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/>
  <mc:AlternateContent xmlns:mc="http://schemas.openxmlformats.org/markup-compatibility/2006">
    <mc:Choice Requires="x15">
      <x15ac:absPath xmlns:x15ac="http://schemas.microsoft.com/office/spreadsheetml/2010/11/ac" url="C:\Users\casar\OneDrive\Desktop\"/>
    </mc:Choice>
  </mc:AlternateContent>
  <xr:revisionPtr revIDLastSave="0" documentId="8_{CD0C0F02-2662-4D9F-A658-2F7248E400EE}" xr6:coauthVersionLast="47" xr6:coauthVersionMax="47" xr10:uidLastSave="{00000000-0000-0000-0000-000000000000}"/>
  <bookViews>
    <workbookView xWindow="-108" yWindow="-108" windowWidth="23256" windowHeight="12456" tabRatio="212" xr2:uid="{00000000-000D-0000-FFFF-FFFF00000000}"/>
  </bookViews>
  <sheets>
    <sheet name="Radiografía del Bienestar 2025" sheetId="1" r:id="rId1"/>
  </sheets>
  <definedNames>
    <definedName name="_xlnm._FilterDatabase" localSheetId="0" hidden="1">'Radiografía del Bienestar 2025'!$A$1:$MT$2061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B3" i="1" l="1"/>
  <c r="IB4" i="1"/>
  <c r="IB5" i="1"/>
  <c r="IB6" i="1"/>
  <c r="IB7" i="1"/>
  <c r="IB8" i="1"/>
  <c r="IB9" i="1"/>
  <c r="IB10" i="1"/>
  <c r="IB11" i="1"/>
  <c r="IB12" i="1"/>
  <c r="IB13" i="1"/>
  <c r="IB14" i="1"/>
  <c r="IB15" i="1"/>
  <c r="IB16" i="1"/>
  <c r="IB17" i="1"/>
  <c r="IB18" i="1"/>
  <c r="IB19" i="1"/>
  <c r="IB20" i="1"/>
  <c r="IB21" i="1"/>
  <c r="IB22" i="1"/>
  <c r="IB23" i="1"/>
  <c r="IB24" i="1"/>
  <c r="IB25" i="1"/>
  <c r="IB26" i="1"/>
  <c r="IB27" i="1"/>
  <c r="IB28" i="1"/>
  <c r="IB29" i="1"/>
  <c r="IB30" i="1"/>
  <c r="IB31" i="1"/>
  <c r="IB32" i="1"/>
  <c r="IB33" i="1"/>
  <c r="IB34" i="1"/>
  <c r="IB35" i="1"/>
  <c r="IB36" i="1"/>
  <c r="IB37" i="1"/>
  <c r="IB38" i="1"/>
  <c r="IB39" i="1"/>
  <c r="IB40" i="1"/>
  <c r="IB41" i="1"/>
  <c r="IB42" i="1"/>
  <c r="IB43" i="1"/>
  <c r="IB44" i="1"/>
  <c r="IB45" i="1"/>
  <c r="IB46" i="1"/>
  <c r="IB47" i="1"/>
  <c r="IB48" i="1"/>
  <c r="IB49" i="1"/>
  <c r="IB50" i="1"/>
  <c r="IB51" i="1"/>
  <c r="IB52" i="1"/>
  <c r="IB53" i="1"/>
  <c r="IB54" i="1"/>
  <c r="IB55" i="1"/>
  <c r="IB56" i="1"/>
  <c r="IB57" i="1"/>
  <c r="IB58" i="1"/>
  <c r="IB59" i="1"/>
  <c r="IB60" i="1"/>
  <c r="IB61" i="1"/>
  <c r="IB62" i="1"/>
  <c r="IB63" i="1"/>
  <c r="IB64" i="1"/>
  <c r="IB65" i="1"/>
  <c r="IB66" i="1"/>
  <c r="IB67" i="1"/>
  <c r="IB68" i="1"/>
  <c r="IB69" i="1"/>
  <c r="IB70" i="1"/>
  <c r="IB71" i="1"/>
  <c r="IB72" i="1"/>
  <c r="IB73" i="1"/>
  <c r="IB74" i="1"/>
  <c r="IB75" i="1"/>
  <c r="IB76" i="1"/>
  <c r="IB77" i="1"/>
  <c r="IB78" i="1"/>
  <c r="IB79" i="1"/>
  <c r="IB80" i="1"/>
  <c r="IB81" i="1"/>
  <c r="IB82" i="1"/>
  <c r="IB83" i="1"/>
  <c r="IB84" i="1"/>
  <c r="IB85" i="1"/>
  <c r="IB86" i="1"/>
  <c r="IB87" i="1"/>
  <c r="IB88" i="1"/>
  <c r="IB89" i="1"/>
  <c r="IB90" i="1"/>
  <c r="IB91" i="1"/>
  <c r="IB92" i="1"/>
  <c r="IB93" i="1"/>
  <c r="IB94" i="1"/>
  <c r="IB95" i="1"/>
  <c r="IB96" i="1"/>
  <c r="IB97" i="1"/>
  <c r="IB98" i="1"/>
  <c r="IB99" i="1"/>
  <c r="IB100" i="1"/>
  <c r="IB101" i="1"/>
  <c r="IB102" i="1"/>
  <c r="IB103" i="1"/>
  <c r="IB104" i="1"/>
  <c r="IB105" i="1"/>
  <c r="IB106" i="1"/>
  <c r="IB107" i="1"/>
  <c r="IB108" i="1"/>
  <c r="IB109" i="1"/>
  <c r="IB110" i="1"/>
  <c r="IB111" i="1"/>
  <c r="IB112" i="1"/>
  <c r="IB113" i="1"/>
  <c r="IB114" i="1"/>
  <c r="IB115" i="1"/>
  <c r="IB116" i="1"/>
  <c r="IB117" i="1"/>
  <c r="IB118" i="1"/>
  <c r="IB119" i="1"/>
  <c r="IB120" i="1"/>
  <c r="IB121" i="1"/>
  <c r="IB122" i="1"/>
  <c r="IB123" i="1"/>
  <c r="IB124" i="1"/>
  <c r="IB125" i="1"/>
  <c r="IB126" i="1"/>
  <c r="IB127" i="1"/>
  <c r="IB128" i="1"/>
  <c r="IB129" i="1"/>
  <c r="IB130" i="1"/>
  <c r="IB131" i="1"/>
  <c r="IB132" i="1"/>
  <c r="IB133" i="1"/>
  <c r="IB134" i="1"/>
  <c r="IB135" i="1"/>
  <c r="IB136" i="1"/>
  <c r="IB137" i="1"/>
  <c r="IB138" i="1"/>
  <c r="IB139" i="1"/>
  <c r="IB140" i="1"/>
  <c r="IB141" i="1"/>
  <c r="IB142" i="1"/>
  <c r="IB143" i="1"/>
  <c r="IB144" i="1"/>
  <c r="IB145" i="1"/>
  <c r="IB146" i="1"/>
  <c r="IB147" i="1"/>
  <c r="IB148" i="1"/>
  <c r="IB149" i="1"/>
  <c r="IB150" i="1"/>
  <c r="IB151" i="1"/>
  <c r="IB152" i="1"/>
  <c r="IB153" i="1"/>
  <c r="IB154" i="1"/>
  <c r="IB155" i="1"/>
  <c r="IB156" i="1"/>
  <c r="IB157" i="1"/>
  <c r="IB158" i="1"/>
  <c r="IB159" i="1"/>
  <c r="IB160" i="1"/>
  <c r="IB161" i="1"/>
  <c r="IB162" i="1"/>
  <c r="IB163" i="1"/>
  <c r="IB164" i="1"/>
  <c r="IB165" i="1"/>
  <c r="IB166" i="1"/>
  <c r="IB167" i="1"/>
  <c r="IB168" i="1"/>
  <c r="IB169" i="1"/>
  <c r="IB170" i="1"/>
  <c r="IB171" i="1"/>
  <c r="IB172" i="1"/>
  <c r="IB173" i="1"/>
  <c r="IB174" i="1"/>
  <c r="IB175" i="1"/>
  <c r="IB176" i="1"/>
  <c r="IB177" i="1"/>
  <c r="IB178" i="1"/>
  <c r="IB179" i="1"/>
  <c r="IB180" i="1"/>
  <c r="IB181" i="1"/>
  <c r="IB182" i="1"/>
  <c r="IB183" i="1"/>
  <c r="IB184" i="1"/>
  <c r="IB185" i="1"/>
  <c r="IB186" i="1"/>
  <c r="IB187" i="1"/>
  <c r="IB188" i="1"/>
  <c r="IB189" i="1"/>
  <c r="IB190" i="1"/>
  <c r="IB191" i="1"/>
  <c r="IB192" i="1"/>
  <c r="IB193" i="1"/>
  <c r="IB194" i="1"/>
  <c r="IB195" i="1"/>
  <c r="IB196" i="1"/>
  <c r="IB197" i="1"/>
  <c r="IB198" i="1"/>
  <c r="IB199" i="1"/>
  <c r="IB200" i="1"/>
  <c r="IB201" i="1"/>
  <c r="IB202" i="1"/>
  <c r="IB203" i="1"/>
  <c r="IB204" i="1"/>
  <c r="IB205" i="1"/>
  <c r="IB206" i="1"/>
  <c r="IB207" i="1"/>
  <c r="IB208" i="1"/>
  <c r="IB209" i="1"/>
  <c r="IB210" i="1"/>
  <c r="IB211" i="1"/>
  <c r="IB212" i="1"/>
  <c r="IB213" i="1"/>
  <c r="IB214" i="1"/>
  <c r="IB215" i="1"/>
  <c r="IB216" i="1"/>
  <c r="IB217" i="1"/>
  <c r="IB218" i="1"/>
  <c r="IB219" i="1"/>
  <c r="IB220" i="1"/>
  <c r="IB221" i="1"/>
  <c r="IB222" i="1"/>
  <c r="IB223" i="1"/>
  <c r="IB224" i="1"/>
  <c r="IB225" i="1"/>
  <c r="IB226" i="1"/>
  <c r="IB227" i="1"/>
  <c r="IB228" i="1"/>
  <c r="IB229" i="1"/>
  <c r="IB230" i="1"/>
  <c r="IB231" i="1"/>
  <c r="IB232" i="1"/>
  <c r="IB233" i="1"/>
  <c r="IB234" i="1"/>
  <c r="IB235" i="1"/>
  <c r="IB236" i="1"/>
  <c r="IB237" i="1"/>
  <c r="IB238" i="1"/>
  <c r="IB239" i="1"/>
  <c r="IB240" i="1"/>
  <c r="IB241" i="1"/>
  <c r="IB242" i="1"/>
  <c r="IB243" i="1"/>
  <c r="IB244" i="1"/>
  <c r="IB245" i="1"/>
  <c r="IB246" i="1"/>
  <c r="IB247" i="1"/>
  <c r="IB248" i="1"/>
  <c r="IB249" i="1"/>
  <c r="IB250" i="1"/>
  <c r="IB251" i="1"/>
  <c r="IB252" i="1"/>
  <c r="IB253" i="1"/>
  <c r="IB254" i="1"/>
  <c r="IB255" i="1"/>
  <c r="IB256" i="1"/>
  <c r="IB257" i="1"/>
  <c r="IB258" i="1"/>
  <c r="IB259" i="1"/>
  <c r="IB260" i="1"/>
  <c r="IB261" i="1"/>
  <c r="IB262" i="1"/>
  <c r="IB263" i="1"/>
  <c r="IB264" i="1"/>
  <c r="IB265" i="1"/>
  <c r="IB266" i="1"/>
  <c r="IB267" i="1"/>
  <c r="IB268" i="1"/>
  <c r="IB269" i="1"/>
  <c r="IB270" i="1"/>
  <c r="IB271" i="1"/>
  <c r="IB272" i="1"/>
  <c r="IB273" i="1"/>
  <c r="IB274" i="1"/>
  <c r="IB275" i="1"/>
  <c r="IB276" i="1"/>
  <c r="IB277" i="1"/>
  <c r="IB278" i="1"/>
  <c r="IB279" i="1"/>
  <c r="IB280" i="1"/>
  <c r="IB281" i="1"/>
  <c r="IB282" i="1"/>
  <c r="IB283" i="1"/>
  <c r="IB284" i="1"/>
  <c r="IB285" i="1"/>
  <c r="IB286" i="1"/>
  <c r="IB287" i="1"/>
  <c r="IB288" i="1"/>
  <c r="IB289" i="1"/>
  <c r="IB290" i="1"/>
  <c r="IB291" i="1"/>
  <c r="IB292" i="1"/>
  <c r="IB293" i="1"/>
  <c r="IB294" i="1"/>
  <c r="IB295" i="1"/>
  <c r="IB296" i="1"/>
  <c r="IB297" i="1"/>
  <c r="IB298" i="1"/>
  <c r="IB299" i="1"/>
  <c r="IB300" i="1"/>
  <c r="IB301" i="1"/>
  <c r="IB302" i="1"/>
  <c r="IB303" i="1"/>
  <c r="IB304" i="1"/>
  <c r="IB305" i="1"/>
  <c r="IB306" i="1"/>
  <c r="IB307" i="1"/>
  <c r="IB308" i="1"/>
  <c r="IB309" i="1"/>
  <c r="IB310" i="1"/>
  <c r="IB311" i="1"/>
  <c r="IB312" i="1"/>
  <c r="IB313" i="1"/>
  <c r="IB314" i="1"/>
  <c r="IB315" i="1"/>
  <c r="IB316" i="1"/>
  <c r="IB317" i="1"/>
  <c r="IB318" i="1"/>
  <c r="IB319" i="1"/>
  <c r="IB320" i="1"/>
  <c r="IB321" i="1"/>
  <c r="IB322" i="1"/>
  <c r="IB323" i="1"/>
  <c r="IB324" i="1"/>
  <c r="IB325" i="1"/>
  <c r="IB326" i="1"/>
  <c r="IB327" i="1"/>
  <c r="IB328" i="1"/>
  <c r="IB329" i="1"/>
  <c r="IB330" i="1"/>
  <c r="IB331" i="1"/>
  <c r="IB332" i="1"/>
  <c r="IB333" i="1"/>
  <c r="IB334" i="1"/>
  <c r="IB335" i="1"/>
  <c r="IB336" i="1"/>
  <c r="IB337" i="1"/>
  <c r="IB338" i="1"/>
  <c r="IB339" i="1"/>
  <c r="IB340" i="1"/>
  <c r="IB341" i="1"/>
  <c r="IB342" i="1"/>
  <c r="IB343" i="1"/>
  <c r="IB344" i="1"/>
  <c r="IB345" i="1"/>
  <c r="IB346" i="1"/>
  <c r="IB347" i="1"/>
  <c r="IB348" i="1"/>
  <c r="IB349" i="1"/>
  <c r="IB350" i="1"/>
  <c r="IB351" i="1"/>
  <c r="IB352" i="1"/>
  <c r="IB353" i="1"/>
  <c r="IB354" i="1"/>
  <c r="IB355" i="1"/>
  <c r="IB356" i="1"/>
  <c r="IB357" i="1"/>
  <c r="IB358" i="1"/>
  <c r="IB359" i="1"/>
  <c r="IB360" i="1"/>
  <c r="IB361" i="1"/>
  <c r="IB362" i="1"/>
  <c r="IB363" i="1"/>
  <c r="IB364" i="1"/>
  <c r="IB365" i="1"/>
  <c r="IB366" i="1"/>
  <c r="IB367" i="1"/>
  <c r="IB368" i="1"/>
  <c r="IB369" i="1"/>
  <c r="IB370" i="1"/>
  <c r="IB371" i="1"/>
  <c r="IB372" i="1"/>
  <c r="IB373" i="1"/>
  <c r="IB374" i="1"/>
  <c r="IB375" i="1"/>
  <c r="IB376" i="1"/>
  <c r="IB377" i="1"/>
  <c r="IB378" i="1"/>
  <c r="IB379" i="1"/>
  <c r="IB380" i="1"/>
  <c r="IB381" i="1"/>
  <c r="IB382" i="1"/>
  <c r="IB383" i="1"/>
  <c r="IB384" i="1"/>
  <c r="IB385" i="1"/>
  <c r="IB386" i="1"/>
  <c r="IB387" i="1"/>
  <c r="IB388" i="1"/>
  <c r="IB389" i="1"/>
  <c r="IB390" i="1"/>
  <c r="IB391" i="1"/>
  <c r="IB392" i="1"/>
  <c r="IB393" i="1"/>
  <c r="IB394" i="1"/>
  <c r="IB395" i="1"/>
  <c r="IB396" i="1"/>
  <c r="IB397" i="1"/>
  <c r="IB398" i="1"/>
  <c r="IB399" i="1"/>
  <c r="IB400" i="1"/>
  <c r="IB401" i="1"/>
  <c r="IB402" i="1"/>
  <c r="IB403" i="1"/>
  <c r="IB404" i="1"/>
  <c r="IB405" i="1"/>
  <c r="IB406" i="1"/>
  <c r="IB407" i="1"/>
  <c r="IB408" i="1"/>
  <c r="IB409" i="1"/>
  <c r="IB410" i="1"/>
  <c r="IB411" i="1"/>
  <c r="IB412" i="1"/>
  <c r="IB413" i="1"/>
  <c r="IB414" i="1"/>
  <c r="IB415" i="1"/>
  <c r="IB416" i="1"/>
  <c r="IB417" i="1"/>
  <c r="IB418" i="1"/>
  <c r="IB419" i="1"/>
  <c r="IB420" i="1"/>
  <c r="IB421" i="1"/>
  <c r="IB422" i="1"/>
  <c r="IB423" i="1"/>
  <c r="IB424" i="1"/>
  <c r="IB425" i="1"/>
  <c r="IB426" i="1"/>
  <c r="IB427" i="1"/>
  <c r="IB428" i="1"/>
  <c r="IB429" i="1"/>
  <c r="IB430" i="1"/>
  <c r="IB431" i="1"/>
  <c r="IB432" i="1"/>
  <c r="IB433" i="1"/>
  <c r="IB434" i="1"/>
  <c r="IB435" i="1"/>
  <c r="IB436" i="1"/>
  <c r="IB437" i="1"/>
  <c r="IB438" i="1"/>
  <c r="IB439" i="1"/>
  <c r="IB440" i="1"/>
  <c r="IB441" i="1"/>
  <c r="IB442" i="1"/>
  <c r="IB443" i="1"/>
  <c r="IB444" i="1"/>
  <c r="IB445" i="1"/>
  <c r="IB446" i="1"/>
  <c r="IB447" i="1"/>
  <c r="IB448" i="1"/>
  <c r="IB449" i="1"/>
  <c r="IB450" i="1"/>
  <c r="IB451" i="1"/>
  <c r="IB452" i="1"/>
  <c r="IB453" i="1"/>
  <c r="IB454" i="1"/>
  <c r="IB455" i="1"/>
  <c r="IB456" i="1"/>
  <c r="IB457" i="1"/>
  <c r="IB458" i="1"/>
  <c r="IB459" i="1"/>
  <c r="IB460" i="1"/>
  <c r="IB461" i="1"/>
  <c r="IB462" i="1"/>
  <c r="IB463" i="1"/>
  <c r="IB464" i="1"/>
  <c r="IB465" i="1"/>
  <c r="IB466" i="1"/>
  <c r="IB467" i="1"/>
  <c r="IB468" i="1"/>
  <c r="IB469" i="1"/>
  <c r="IB470" i="1"/>
  <c r="IB471" i="1"/>
  <c r="IB472" i="1"/>
  <c r="IB473" i="1"/>
  <c r="IB474" i="1"/>
  <c r="IB475" i="1"/>
  <c r="IB476" i="1"/>
  <c r="IB477" i="1"/>
  <c r="IB478" i="1"/>
  <c r="IB479" i="1"/>
  <c r="IB480" i="1"/>
  <c r="IB481" i="1"/>
  <c r="IB482" i="1"/>
  <c r="IB483" i="1"/>
  <c r="IB484" i="1"/>
  <c r="IB485" i="1"/>
  <c r="IB486" i="1"/>
  <c r="IB487" i="1"/>
  <c r="IB488" i="1"/>
  <c r="IB489" i="1"/>
  <c r="IB490" i="1"/>
  <c r="IB491" i="1"/>
  <c r="IB492" i="1"/>
  <c r="IB493" i="1"/>
  <c r="IB494" i="1"/>
  <c r="IB495" i="1"/>
  <c r="IB496" i="1"/>
  <c r="IB497" i="1"/>
  <c r="IB498" i="1"/>
  <c r="IB499" i="1"/>
  <c r="IB500" i="1"/>
  <c r="IB501" i="1"/>
  <c r="IB502" i="1"/>
  <c r="IB503" i="1"/>
  <c r="IB504" i="1"/>
  <c r="IB505" i="1"/>
  <c r="IB506" i="1"/>
  <c r="IB507" i="1"/>
  <c r="IB508" i="1"/>
  <c r="IB509" i="1"/>
  <c r="IB510" i="1"/>
  <c r="IB511" i="1"/>
  <c r="IB512" i="1"/>
  <c r="IB513" i="1"/>
  <c r="IB514" i="1"/>
  <c r="IB515" i="1"/>
  <c r="IB516" i="1"/>
  <c r="IB517" i="1"/>
  <c r="IB518" i="1"/>
  <c r="IB519" i="1"/>
  <c r="IB520" i="1"/>
  <c r="IB521" i="1"/>
  <c r="IB522" i="1"/>
  <c r="IB523" i="1"/>
  <c r="IB524" i="1"/>
  <c r="IB525" i="1"/>
  <c r="IB526" i="1"/>
  <c r="IB527" i="1"/>
  <c r="IB528" i="1"/>
  <c r="IB529" i="1"/>
  <c r="IB530" i="1"/>
  <c r="IB531" i="1"/>
  <c r="IB532" i="1"/>
  <c r="IB533" i="1"/>
  <c r="IB534" i="1"/>
  <c r="IB535" i="1"/>
  <c r="IB536" i="1"/>
  <c r="IB537" i="1"/>
  <c r="IB538" i="1"/>
  <c r="IB539" i="1"/>
  <c r="IB540" i="1"/>
  <c r="IB541" i="1"/>
  <c r="IB542" i="1"/>
  <c r="IB543" i="1"/>
  <c r="IB544" i="1"/>
  <c r="IB545" i="1"/>
  <c r="IB546" i="1"/>
  <c r="IB547" i="1"/>
  <c r="IB548" i="1"/>
  <c r="IB549" i="1"/>
  <c r="IB550" i="1"/>
  <c r="IB551" i="1"/>
  <c r="IB552" i="1"/>
  <c r="IB553" i="1"/>
  <c r="IB554" i="1"/>
  <c r="IB555" i="1"/>
  <c r="IB556" i="1"/>
  <c r="IB557" i="1"/>
  <c r="IB558" i="1"/>
  <c r="IB559" i="1"/>
  <c r="IB560" i="1"/>
  <c r="IB561" i="1"/>
  <c r="IB562" i="1"/>
  <c r="IB563" i="1"/>
  <c r="IB564" i="1"/>
  <c r="IB565" i="1"/>
  <c r="IB566" i="1"/>
  <c r="IB567" i="1"/>
  <c r="IB568" i="1"/>
  <c r="IB569" i="1"/>
  <c r="IB570" i="1"/>
  <c r="IB571" i="1"/>
  <c r="IB572" i="1"/>
  <c r="IB573" i="1"/>
  <c r="IB574" i="1"/>
  <c r="IB575" i="1"/>
  <c r="IB576" i="1"/>
  <c r="IB577" i="1"/>
  <c r="IB578" i="1"/>
  <c r="IB579" i="1"/>
  <c r="IB580" i="1"/>
  <c r="IB581" i="1"/>
  <c r="IB582" i="1"/>
  <c r="IB583" i="1"/>
  <c r="IB584" i="1"/>
  <c r="IB585" i="1"/>
  <c r="IB586" i="1"/>
  <c r="IB587" i="1"/>
  <c r="IB588" i="1"/>
  <c r="IB589" i="1"/>
  <c r="IB590" i="1"/>
  <c r="IB591" i="1"/>
  <c r="IB592" i="1"/>
  <c r="IB593" i="1"/>
  <c r="IB594" i="1"/>
  <c r="IB595" i="1"/>
  <c r="IB596" i="1"/>
  <c r="IB597" i="1"/>
  <c r="IB598" i="1"/>
  <c r="IB599" i="1"/>
  <c r="IB600" i="1"/>
  <c r="IB601" i="1"/>
  <c r="IB602" i="1"/>
  <c r="IB603" i="1"/>
  <c r="IB604" i="1"/>
  <c r="IB605" i="1"/>
  <c r="IB606" i="1"/>
  <c r="IB607" i="1"/>
  <c r="IB608" i="1"/>
  <c r="IB609" i="1"/>
  <c r="IB610" i="1"/>
  <c r="IB611" i="1"/>
  <c r="IB612" i="1"/>
  <c r="IB613" i="1"/>
  <c r="IB614" i="1"/>
  <c r="IB615" i="1"/>
  <c r="IB616" i="1"/>
  <c r="IB617" i="1"/>
  <c r="IB618" i="1"/>
  <c r="IB619" i="1"/>
  <c r="IB620" i="1"/>
  <c r="IB621" i="1"/>
  <c r="IB622" i="1"/>
  <c r="IB623" i="1"/>
  <c r="IB624" i="1"/>
  <c r="IB625" i="1"/>
  <c r="IB626" i="1"/>
  <c r="IB627" i="1"/>
  <c r="IB628" i="1"/>
  <c r="IB629" i="1"/>
  <c r="IB630" i="1"/>
  <c r="IB631" i="1"/>
  <c r="IB632" i="1"/>
  <c r="IB633" i="1"/>
  <c r="IB634" i="1"/>
  <c r="IB635" i="1"/>
  <c r="IB636" i="1"/>
  <c r="IB637" i="1"/>
  <c r="IB638" i="1"/>
  <c r="IB639" i="1"/>
  <c r="IB640" i="1"/>
  <c r="IB641" i="1"/>
  <c r="IB642" i="1"/>
  <c r="IB643" i="1"/>
  <c r="IB644" i="1"/>
  <c r="IB645" i="1"/>
  <c r="IB646" i="1"/>
  <c r="IB647" i="1"/>
  <c r="IB648" i="1"/>
  <c r="IB649" i="1"/>
  <c r="IB650" i="1"/>
  <c r="IB651" i="1"/>
  <c r="IB652" i="1"/>
  <c r="IB653" i="1"/>
  <c r="IB654" i="1"/>
  <c r="IB655" i="1"/>
  <c r="IB656" i="1"/>
  <c r="IB657" i="1"/>
  <c r="IB658" i="1"/>
  <c r="IB659" i="1"/>
  <c r="IB660" i="1"/>
  <c r="IB661" i="1"/>
  <c r="IB662" i="1"/>
  <c r="IB663" i="1"/>
  <c r="IB664" i="1"/>
  <c r="IB665" i="1"/>
  <c r="IB666" i="1"/>
  <c r="IB667" i="1"/>
  <c r="IB668" i="1"/>
  <c r="IB669" i="1"/>
  <c r="IB670" i="1"/>
  <c r="IB671" i="1"/>
  <c r="IB672" i="1"/>
  <c r="IB673" i="1"/>
  <c r="IB674" i="1"/>
  <c r="IB675" i="1"/>
  <c r="IB676" i="1"/>
  <c r="IB677" i="1"/>
  <c r="IB678" i="1"/>
  <c r="IB679" i="1"/>
  <c r="IB680" i="1"/>
  <c r="IB681" i="1"/>
  <c r="IB682" i="1"/>
  <c r="IB683" i="1"/>
  <c r="IB684" i="1"/>
  <c r="IB685" i="1"/>
  <c r="IB686" i="1"/>
  <c r="IB687" i="1"/>
  <c r="IB688" i="1"/>
  <c r="IB689" i="1"/>
  <c r="IB690" i="1"/>
  <c r="IB691" i="1"/>
  <c r="IB692" i="1"/>
  <c r="IB693" i="1"/>
  <c r="IB694" i="1"/>
  <c r="IB695" i="1"/>
  <c r="IB696" i="1"/>
  <c r="IB697" i="1"/>
  <c r="IB698" i="1"/>
  <c r="IB699" i="1"/>
  <c r="IB700" i="1"/>
  <c r="IB701" i="1"/>
  <c r="IB702" i="1"/>
  <c r="IB703" i="1"/>
  <c r="IB704" i="1"/>
  <c r="IB705" i="1"/>
  <c r="IB706" i="1"/>
  <c r="IB707" i="1"/>
  <c r="IB708" i="1"/>
  <c r="IB709" i="1"/>
  <c r="IB710" i="1"/>
  <c r="IB711" i="1"/>
  <c r="IB712" i="1"/>
  <c r="IB713" i="1"/>
  <c r="IB714" i="1"/>
  <c r="IB715" i="1"/>
  <c r="IB716" i="1"/>
  <c r="IB717" i="1"/>
  <c r="IB718" i="1"/>
  <c r="IB719" i="1"/>
  <c r="IB720" i="1"/>
  <c r="IB721" i="1"/>
  <c r="IB722" i="1"/>
  <c r="IB723" i="1"/>
  <c r="IB724" i="1"/>
  <c r="IB725" i="1"/>
  <c r="IB726" i="1"/>
  <c r="IB727" i="1"/>
  <c r="IB728" i="1"/>
  <c r="IB729" i="1"/>
  <c r="IB730" i="1"/>
  <c r="IB731" i="1"/>
  <c r="IB732" i="1"/>
  <c r="IB733" i="1"/>
  <c r="IB734" i="1"/>
  <c r="IB735" i="1"/>
  <c r="IB736" i="1"/>
  <c r="IB737" i="1"/>
  <c r="IB738" i="1"/>
  <c r="IB739" i="1"/>
  <c r="IB740" i="1"/>
  <c r="IB741" i="1"/>
  <c r="IB742" i="1"/>
  <c r="IB743" i="1"/>
  <c r="IB744" i="1"/>
  <c r="IB745" i="1"/>
  <c r="IB746" i="1"/>
  <c r="IB747" i="1"/>
  <c r="IB748" i="1"/>
  <c r="IB749" i="1"/>
  <c r="IB750" i="1"/>
  <c r="IB751" i="1"/>
  <c r="IB752" i="1"/>
  <c r="IB753" i="1"/>
  <c r="IB754" i="1"/>
  <c r="IB755" i="1"/>
  <c r="IB756" i="1"/>
  <c r="IB757" i="1"/>
  <c r="IB758" i="1"/>
  <c r="IB759" i="1"/>
  <c r="IB760" i="1"/>
  <c r="IB761" i="1"/>
  <c r="IB762" i="1"/>
  <c r="IB763" i="1"/>
  <c r="IB764" i="1"/>
  <c r="IB765" i="1"/>
  <c r="IB766" i="1"/>
  <c r="IB767" i="1"/>
  <c r="IB768" i="1"/>
  <c r="IB769" i="1"/>
  <c r="IB770" i="1"/>
  <c r="IB771" i="1"/>
  <c r="IB772" i="1"/>
  <c r="IB773" i="1"/>
  <c r="IB774" i="1"/>
  <c r="IB775" i="1"/>
  <c r="IB776" i="1"/>
  <c r="IB777" i="1"/>
  <c r="IB778" i="1"/>
  <c r="IB779" i="1"/>
  <c r="IB780" i="1"/>
  <c r="IB781" i="1"/>
  <c r="IB782" i="1"/>
  <c r="IB783" i="1"/>
  <c r="IB784" i="1"/>
  <c r="IB785" i="1"/>
  <c r="IB786" i="1"/>
  <c r="IB787" i="1"/>
  <c r="IB788" i="1"/>
  <c r="IB789" i="1"/>
  <c r="IB790" i="1"/>
  <c r="IB791" i="1"/>
  <c r="IB792" i="1"/>
  <c r="IB793" i="1"/>
  <c r="IB794" i="1"/>
  <c r="IB795" i="1"/>
  <c r="IB796" i="1"/>
  <c r="IB797" i="1"/>
  <c r="IB798" i="1"/>
  <c r="IB799" i="1"/>
  <c r="IB800" i="1"/>
  <c r="IB801" i="1"/>
  <c r="IB802" i="1"/>
  <c r="IB803" i="1"/>
  <c r="IB804" i="1"/>
  <c r="IB805" i="1"/>
  <c r="IB806" i="1"/>
  <c r="IB807" i="1"/>
  <c r="IB808" i="1"/>
  <c r="IB809" i="1"/>
  <c r="IB810" i="1"/>
  <c r="IB811" i="1"/>
  <c r="IB812" i="1"/>
  <c r="IB813" i="1"/>
  <c r="IB814" i="1"/>
  <c r="IB815" i="1"/>
  <c r="IB816" i="1"/>
  <c r="IB817" i="1"/>
  <c r="IB818" i="1"/>
  <c r="IB819" i="1"/>
  <c r="IB820" i="1"/>
  <c r="IB821" i="1"/>
  <c r="IB822" i="1"/>
  <c r="IB823" i="1"/>
  <c r="IB824" i="1"/>
  <c r="IB825" i="1"/>
  <c r="IB826" i="1"/>
  <c r="IB827" i="1"/>
  <c r="IB828" i="1"/>
  <c r="IB829" i="1"/>
  <c r="IB830" i="1"/>
  <c r="IB831" i="1"/>
  <c r="IB832" i="1"/>
  <c r="IB833" i="1"/>
  <c r="IB834" i="1"/>
  <c r="IB835" i="1"/>
  <c r="IB836" i="1"/>
  <c r="IB837" i="1"/>
  <c r="IB838" i="1"/>
  <c r="IB839" i="1"/>
  <c r="IB840" i="1"/>
  <c r="IB841" i="1"/>
  <c r="IB842" i="1"/>
  <c r="IB843" i="1"/>
  <c r="IB844" i="1"/>
  <c r="IB845" i="1"/>
  <c r="IB846" i="1"/>
  <c r="IB847" i="1"/>
  <c r="IB848" i="1"/>
  <c r="IB849" i="1"/>
  <c r="IB850" i="1"/>
  <c r="IB851" i="1"/>
  <c r="IB852" i="1"/>
  <c r="IB853" i="1"/>
  <c r="IB854" i="1"/>
  <c r="IB855" i="1"/>
  <c r="IB856" i="1"/>
  <c r="IB857" i="1"/>
  <c r="IB858" i="1"/>
  <c r="IB859" i="1"/>
  <c r="IB860" i="1"/>
  <c r="IB861" i="1"/>
  <c r="IB862" i="1"/>
  <c r="IB863" i="1"/>
  <c r="IB864" i="1"/>
  <c r="IB865" i="1"/>
  <c r="IB866" i="1"/>
  <c r="IB867" i="1"/>
  <c r="IB868" i="1"/>
  <c r="IB869" i="1"/>
  <c r="IB870" i="1"/>
  <c r="IB871" i="1"/>
  <c r="IB872" i="1"/>
  <c r="IB873" i="1"/>
  <c r="IB874" i="1"/>
  <c r="IB875" i="1"/>
  <c r="IB876" i="1"/>
  <c r="IB877" i="1"/>
  <c r="IB878" i="1"/>
  <c r="IB879" i="1"/>
  <c r="IB880" i="1"/>
  <c r="IB881" i="1"/>
  <c r="IB882" i="1"/>
  <c r="IB883" i="1"/>
  <c r="IB884" i="1"/>
  <c r="IB885" i="1"/>
  <c r="IB886" i="1"/>
  <c r="IB887" i="1"/>
  <c r="IB888" i="1"/>
  <c r="IB889" i="1"/>
  <c r="IB890" i="1"/>
  <c r="IB891" i="1"/>
  <c r="IB892" i="1"/>
  <c r="IB893" i="1"/>
  <c r="IB894" i="1"/>
  <c r="IB895" i="1"/>
  <c r="IB896" i="1"/>
  <c r="IB897" i="1"/>
  <c r="IB898" i="1"/>
  <c r="IB899" i="1"/>
  <c r="IB900" i="1"/>
  <c r="IB901" i="1"/>
  <c r="IB902" i="1"/>
  <c r="IB903" i="1"/>
  <c r="IB904" i="1"/>
  <c r="IB905" i="1"/>
  <c r="IB906" i="1"/>
  <c r="IB907" i="1"/>
  <c r="IB908" i="1"/>
  <c r="IB909" i="1"/>
  <c r="IB910" i="1"/>
  <c r="IB911" i="1"/>
  <c r="IB912" i="1"/>
  <c r="IB913" i="1"/>
  <c r="IB914" i="1"/>
  <c r="IB915" i="1"/>
  <c r="IB916" i="1"/>
  <c r="IB917" i="1"/>
  <c r="IB918" i="1"/>
  <c r="IB919" i="1"/>
  <c r="IB920" i="1"/>
  <c r="IB921" i="1"/>
  <c r="IB922" i="1"/>
  <c r="IB923" i="1"/>
  <c r="IB924" i="1"/>
  <c r="IB925" i="1"/>
  <c r="IB926" i="1"/>
  <c r="IB927" i="1"/>
  <c r="IB928" i="1"/>
  <c r="IB929" i="1"/>
  <c r="IB930" i="1"/>
  <c r="IB931" i="1"/>
  <c r="IB932" i="1"/>
  <c r="IB933" i="1"/>
  <c r="IB934" i="1"/>
  <c r="IB935" i="1"/>
  <c r="IB936" i="1"/>
  <c r="IB937" i="1"/>
  <c r="IB938" i="1"/>
  <c r="IB939" i="1"/>
  <c r="IB940" i="1"/>
  <c r="IB941" i="1"/>
  <c r="IB942" i="1"/>
  <c r="IB943" i="1"/>
  <c r="IB944" i="1"/>
  <c r="IB945" i="1"/>
  <c r="IB946" i="1"/>
  <c r="IB947" i="1"/>
  <c r="IB948" i="1"/>
  <c r="IB949" i="1"/>
  <c r="IB950" i="1"/>
  <c r="IB951" i="1"/>
  <c r="IB952" i="1"/>
  <c r="IB953" i="1"/>
  <c r="IB954" i="1"/>
  <c r="IB955" i="1"/>
  <c r="IB956" i="1"/>
  <c r="IB957" i="1"/>
  <c r="IB958" i="1"/>
  <c r="IB959" i="1"/>
  <c r="IB960" i="1"/>
  <c r="IB961" i="1"/>
  <c r="IB962" i="1"/>
  <c r="IB963" i="1"/>
  <c r="IB964" i="1"/>
  <c r="IB965" i="1"/>
  <c r="IB966" i="1"/>
  <c r="IB967" i="1"/>
  <c r="IB968" i="1"/>
  <c r="IB969" i="1"/>
  <c r="IB970" i="1"/>
  <c r="IB971" i="1"/>
  <c r="IB972" i="1"/>
  <c r="IB973" i="1"/>
  <c r="IB974" i="1"/>
  <c r="IB975" i="1"/>
  <c r="IB976" i="1"/>
  <c r="IB977" i="1"/>
  <c r="IB978" i="1"/>
  <c r="IB979" i="1"/>
  <c r="IB980" i="1"/>
  <c r="IB981" i="1"/>
  <c r="IB982" i="1"/>
  <c r="IB983" i="1"/>
  <c r="IB984" i="1"/>
  <c r="IB985" i="1"/>
  <c r="IB986" i="1"/>
  <c r="IB987" i="1"/>
  <c r="IB988" i="1"/>
  <c r="IB989" i="1"/>
  <c r="IB990" i="1"/>
  <c r="IB991" i="1"/>
  <c r="IB992" i="1"/>
  <c r="IB993" i="1"/>
  <c r="IB994" i="1"/>
  <c r="IB995" i="1"/>
  <c r="IB996" i="1"/>
  <c r="IB997" i="1"/>
  <c r="IB998" i="1"/>
  <c r="IB999" i="1"/>
  <c r="IB1000" i="1"/>
  <c r="IB1001" i="1"/>
  <c r="IB1002" i="1"/>
  <c r="IB1003" i="1"/>
  <c r="IB1004" i="1"/>
  <c r="IB1005" i="1"/>
  <c r="IB1006" i="1"/>
  <c r="IB1007" i="1"/>
  <c r="IB1008" i="1"/>
  <c r="IB1009" i="1"/>
  <c r="IB1010" i="1"/>
  <c r="IB1011" i="1"/>
  <c r="IB1012" i="1"/>
  <c r="IB1013" i="1"/>
  <c r="IB1014" i="1"/>
  <c r="IB1015" i="1"/>
  <c r="IB1016" i="1"/>
  <c r="IB1017" i="1"/>
  <c r="IB1018" i="1"/>
  <c r="IB1019" i="1"/>
  <c r="IB1020" i="1"/>
  <c r="IB1021" i="1"/>
  <c r="IB1022" i="1"/>
  <c r="IB1023" i="1"/>
  <c r="IB1024" i="1"/>
  <c r="IB1025" i="1"/>
  <c r="IB1026" i="1"/>
  <c r="IB1027" i="1"/>
  <c r="IB1028" i="1"/>
  <c r="IB1029" i="1"/>
  <c r="IB1030" i="1"/>
  <c r="IB1031" i="1"/>
  <c r="IB1032" i="1"/>
  <c r="IB1033" i="1"/>
  <c r="IB1034" i="1"/>
  <c r="IB1035" i="1"/>
  <c r="IB1036" i="1"/>
  <c r="IB1037" i="1"/>
  <c r="IB1038" i="1"/>
  <c r="IB1039" i="1"/>
  <c r="IB1040" i="1"/>
  <c r="IB1041" i="1"/>
  <c r="IB1042" i="1"/>
  <c r="IB1043" i="1"/>
  <c r="IB1044" i="1"/>
  <c r="IB1045" i="1"/>
  <c r="IB1046" i="1"/>
  <c r="IB1047" i="1"/>
  <c r="IB1048" i="1"/>
  <c r="IB1049" i="1"/>
  <c r="IB1050" i="1"/>
  <c r="IB1051" i="1"/>
  <c r="IB1052" i="1"/>
  <c r="IB1053" i="1"/>
  <c r="IB1054" i="1"/>
  <c r="IB1055" i="1"/>
  <c r="IB1056" i="1"/>
  <c r="IB1057" i="1"/>
  <c r="IB1058" i="1"/>
  <c r="IB1059" i="1"/>
  <c r="IB1060" i="1"/>
  <c r="IB1061" i="1"/>
  <c r="IB1062" i="1"/>
  <c r="IB1063" i="1"/>
  <c r="IB1064" i="1"/>
  <c r="IB1065" i="1"/>
  <c r="IB1066" i="1"/>
  <c r="IB1067" i="1"/>
  <c r="IB1068" i="1"/>
  <c r="IB1069" i="1"/>
  <c r="IB1070" i="1"/>
  <c r="IB1071" i="1"/>
  <c r="IB1072" i="1"/>
  <c r="IB1073" i="1"/>
  <c r="IB1074" i="1"/>
  <c r="IB1075" i="1"/>
  <c r="IB1076" i="1"/>
  <c r="IB1077" i="1"/>
  <c r="IB1078" i="1"/>
  <c r="IB1079" i="1"/>
  <c r="IB1080" i="1"/>
  <c r="IB1081" i="1"/>
  <c r="IB1082" i="1"/>
  <c r="IB1083" i="1"/>
  <c r="IB1084" i="1"/>
  <c r="IB1085" i="1"/>
  <c r="IB1086" i="1"/>
  <c r="IB1087" i="1"/>
  <c r="IB1088" i="1"/>
  <c r="IB1089" i="1"/>
  <c r="IB1090" i="1"/>
  <c r="IB1091" i="1"/>
  <c r="IB1092" i="1"/>
  <c r="IB1093" i="1"/>
  <c r="IB1094" i="1"/>
  <c r="IB1095" i="1"/>
  <c r="IB1096" i="1"/>
  <c r="IB1097" i="1"/>
  <c r="IB1098" i="1"/>
  <c r="IB1099" i="1"/>
  <c r="IB1100" i="1"/>
  <c r="IB1101" i="1"/>
  <c r="IB1102" i="1"/>
  <c r="IB1103" i="1"/>
  <c r="IB1104" i="1"/>
  <c r="IB1105" i="1"/>
  <c r="IB1106" i="1"/>
  <c r="IB1107" i="1"/>
  <c r="IB1108" i="1"/>
  <c r="IB1109" i="1"/>
  <c r="IB1110" i="1"/>
  <c r="IB1111" i="1"/>
  <c r="IB1112" i="1"/>
  <c r="IB1113" i="1"/>
  <c r="IB1114" i="1"/>
  <c r="IB1115" i="1"/>
  <c r="IB1116" i="1"/>
  <c r="IB1117" i="1"/>
  <c r="IB1118" i="1"/>
  <c r="IB1119" i="1"/>
  <c r="IB1120" i="1"/>
  <c r="IB1121" i="1"/>
  <c r="IB1122" i="1"/>
  <c r="IB1123" i="1"/>
  <c r="IB1124" i="1"/>
  <c r="IB1125" i="1"/>
  <c r="IB1126" i="1"/>
  <c r="IB1127" i="1"/>
  <c r="IB1128" i="1"/>
  <c r="IB1129" i="1"/>
  <c r="IB1130" i="1"/>
  <c r="IB1131" i="1"/>
  <c r="IB1132" i="1"/>
  <c r="IB1133" i="1"/>
  <c r="IB1134" i="1"/>
  <c r="IB1135" i="1"/>
  <c r="IB1136" i="1"/>
  <c r="IB1137" i="1"/>
  <c r="IB1138" i="1"/>
  <c r="IB1139" i="1"/>
  <c r="IB1140" i="1"/>
  <c r="IB1141" i="1"/>
  <c r="IB1142" i="1"/>
  <c r="IB1143" i="1"/>
  <c r="IB1144" i="1"/>
  <c r="IB1145" i="1"/>
  <c r="IB1146" i="1"/>
  <c r="IB1147" i="1"/>
  <c r="IB1148" i="1"/>
  <c r="IB1149" i="1"/>
  <c r="IB1150" i="1"/>
  <c r="IB1151" i="1"/>
  <c r="IB1152" i="1"/>
  <c r="IB1153" i="1"/>
  <c r="IB1154" i="1"/>
  <c r="IB1155" i="1"/>
  <c r="IB1156" i="1"/>
  <c r="IB1157" i="1"/>
  <c r="IB1158" i="1"/>
  <c r="IB1159" i="1"/>
  <c r="IB1160" i="1"/>
  <c r="IB1161" i="1"/>
  <c r="IB1162" i="1"/>
  <c r="IB1163" i="1"/>
  <c r="IB1164" i="1"/>
  <c r="IB1165" i="1"/>
  <c r="IB1166" i="1"/>
  <c r="IB1167" i="1"/>
  <c r="IB1168" i="1"/>
  <c r="IB1169" i="1"/>
  <c r="IB1170" i="1"/>
  <c r="IB1171" i="1"/>
  <c r="IB1172" i="1"/>
  <c r="IB1173" i="1"/>
  <c r="IB1174" i="1"/>
  <c r="IB1175" i="1"/>
  <c r="IB1176" i="1"/>
  <c r="IB1177" i="1"/>
  <c r="IB1178" i="1"/>
  <c r="IB1179" i="1"/>
  <c r="IB1180" i="1"/>
  <c r="IB1181" i="1"/>
  <c r="IB1182" i="1"/>
  <c r="IB1183" i="1"/>
  <c r="IB1184" i="1"/>
  <c r="IB1185" i="1"/>
  <c r="IB1186" i="1"/>
  <c r="IB1187" i="1"/>
  <c r="IB1188" i="1"/>
  <c r="IB1189" i="1"/>
  <c r="IB1190" i="1"/>
  <c r="IB1191" i="1"/>
  <c r="IB1192" i="1"/>
  <c r="IB1193" i="1"/>
  <c r="IB1194" i="1"/>
  <c r="IB1195" i="1"/>
  <c r="IB1196" i="1"/>
  <c r="IB1197" i="1"/>
  <c r="IB1198" i="1"/>
  <c r="IB1199" i="1"/>
  <c r="IB1200" i="1"/>
  <c r="IB1201" i="1"/>
  <c r="IB1202" i="1"/>
  <c r="IB1203" i="1"/>
  <c r="IB1204" i="1"/>
  <c r="IB1205" i="1"/>
  <c r="IB1206" i="1"/>
  <c r="IB1207" i="1"/>
  <c r="IB1208" i="1"/>
  <c r="IB1209" i="1"/>
  <c r="IB1210" i="1"/>
  <c r="IB1211" i="1"/>
  <c r="IB1212" i="1"/>
  <c r="IB1213" i="1"/>
  <c r="IB1214" i="1"/>
  <c r="IB1215" i="1"/>
  <c r="IB1216" i="1"/>
  <c r="IB1217" i="1"/>
  <c r="IB1218" i="1"/>
  <c r="IB1219" i="1"/>
  <c r="IB1220" i="1"/>
  <c r="IB1221" i="1"/>
  <c r="IB1222" i="1"/>
  <c r="IB1223" i="1"/>
  <c r="IB1224" i="1"/>
  <c r="IB1225" i="1"/>
  <c r="IB1226" i="1"/>
  <c r="IB1227" i="1"/>
  <c r="IB1228" i="1"/>
  <c r="IB1229" i="1"/>
  <c r="IB1230" i="1"/>
  <c r="IB1231" i="1"/>
  <c r="IB1232" i="1"/>
  <c r="IB1233" i="1"/>
  <c r="IB1234" i="1"/>
  <c r="IB1235" i="1"/>
  <c r="IB1236" i="1"/>
  <c r="IB1237" i="1"/>
  <c r="IB1238" i="1"/>
  <c r="IB1239" i="1"/>
  <c r="IB1240" i="1"/>
  <c r="IB1241" i="1"/>
  <c r="IB1242" i="1"/>
  <c r="IB1243" i="1"/>
  <c r="IB1244" i="1"/>
  <c r="IB1245" i="1"/>
  <c r="IB1246" i="1"/>
  <c r="IB1247" i="1"/>
  <c r="IB1248" i="1"/>
  <c r="IB1249" i="1"/>
  <c r="IB1250" i="1"/>
  <c r="IB1251" i="1"/>
  <c r="IB1252" i="1"/>
  <c r="IB1253" i="1"/>
  <c r="IB1254" i="1"/>
  <c r="IB1255" i="1"/>
  <c r="IB1256" i="1"/>
  <c r="IB1257" i="1"/>
  <c r="IB1258" i="1"/>
  <c r="IB1259" i="1"/>
  <c r="IB1260" i="1"/>
  <c r="IB1261" i="1"/>
  <c r="IB1262" i="1"/>
  <c r="IB1263" i="1"/>
  <c r="IB1264" i="1"/>
  <c r="IB1265" i="1"/>
  <c r="IB1266" i="1"/>
  <c r="IB1267" i="1"/>
  <c r="IB1268" i="1"/>
  <c r="IB1269" i="1"/>
  <c r="IB1270" i="1"/>
  <c r="IB1271" i="1"/>
  <c r="IB1272" i="1"/>
  <c r="IB1273" i="1"/>
  <c r="IB1274" i="1"/>
  <c r="IB1275" i="1"/>
  <c r="IB1276" i="1"/>
  <c r="IB1277" i="1"/>
  <c r="IB1278" i="1"/>
  <c r="IB1279" i="1"/>
  <c r="IB1280" i="1"/>
  <c r="IB1281" i="1"/>
  <c r="IB1282" i="1"/>
  <c r="IB1283" i="1"/>
  <c r="IB1284" i="1"/>
  <c r="IB1285" i="1"/>
  <c r="IB1286" i="1"/>
  <c r="IB1287" i="1"/>
  <c r="IB1288" i="1"/>
  <c r="IB1289" i="1"/>
  <c r="IB1290" i="1"/>
  <c r="IB1291" i="1"/>
  <c r="IB1292" i="1"/>
  <c r="IB1293" i="1"/>
  <c r="IB1294" i="1"/>
  <c r="IB1295" i="1"/>
  <c r="IB1296" i="1"/>
  <c r="IB1297" i="1"/>
  <c r="IB1298" i="1"/>
  <c r="IB1299" i="1"/>
  <c r="IB1300" i="1"/>
  <c r="IB1301" i="1"/>
  <c r="IB1302" i="1"/>
  <c r="IB1303" i="1"/>
  <c r="IB1304" i="1"/>
  <c r="IB1305" i="1"/>
  <c r="IB1306" i="1"/>
  <c r="IB1307" i="1"/>
  <c r="IB1308" i="1"/>
  <c r="IB1309" i="1"/>
  <c r="IB1310" i="1"/>
  <c r="IB1311" i="1"/>
  <c r="IB1312" i="1"/>
  <c r="IB1313" i="1"/>
  <c r="IB1314" i="1"/>
  <c r="IB1315" i="1"/>
  <c r="IB1316" i="1"/>
  <c r="IB1317" i="1"/>
  <c r="IB1318" i="1"/>
  <c r="IB1319" i="1"/>
  <c r="IB1320" i="1"/>
  <c r="IB1321" i="1"/>
  <c r="IB1322" i="1"/>
  <c r="IB1323" i="1"/>
  <c r="IB1324" i="1"/>
  <c r="IB1325" i="1"/>
  <c r="IB1326" i="1"/>
  <c r="IB1327" i="1"/>
  <c r="IB1328" i="1"/>
  <c r="IB1329" i="1"/>
  <c r="IB1330" i="1"/>
  <c r="IB1331" i="1"/>
  <c r="IB1332" i="1"/>
  <c r="IB1333" i="1"/>
  <c r="IB1334" i="1"/>
  <c r="IB1335" i="1"/>
  <c r="IB1336" i="1"/>
  <c r="IB1337" i="1"/>
  <c r="IB1338" i="1"/>
  <c r="IB1339" i="1"/>
  <c r="IB1340" i="1"/>
  <c r="IB1341" i="1"/>
  <c r="IB1342" i="1"/>
  <c r="IB1343" i="1"/>
  <c r="IB1344" i="1"/>
  <c r="IB1345" i="1"/>
  <c r="IB1346" i="1"/>
  <c r="IB1347" i="1"/>
  <c r="IB1348" i="1"/>
  <c r="IB1349" i="1"/>
  <c r="IB1350" i="1"/>
  <c r="IB1351" i="1"/>
  <c r="IB1352" i="1"/>
  <c r="IB1353" i="1"/>
  <c r="IB1354" i="1"/>
  <c r="IB1355" i="1"/>
  <c r="IB1356" i="1"/>
  <c r="IB1357" i="1"/>
  <c r="IB1358" i="1"/>
  <c r="IB1359" i="1"/>
  <c r="IB1360" i="1"/>
  <c r="IB1361" i="1"/>
  <c r="IB1362" i="1"/>
  <c r="IB1363" i="1"/>
  <c r="IB1364" i="1"/>
  <c r="IB1365" i="1"/>
  <c r="IB1366" i="1"/>
  <c r="IB1367" i="1"/>
  <c r="IB1368" i="1"/>
  <c r="IB1369" i="1"/>
  <c r="IB1370" i="1"/>
  <c r="IB1371" i="1"/>
  <c r="IB1372" i="1"/>
  <c r="IB1373" i="1"/>
  <c r="IB1374" i="1"/>
  <c r="IB1375" i="1"/>
  <c r="IB1376" i="1"/>
  <c r="IB1377" i="1"/>
  <c r="IB1378" i="1"/>
  <c r="IB1379" i="1"/>
  <c r="IB1380" i="1"/>
  <c r="IB1381" i="1"/>
  <c r="IB1382" i="1"/>
  <c r="IB1383" i="1"/>
  <c r="IB1384" i="1"/>
  <c r="IB1385" i="1"/>
  <c r="IB1386" i="1"/>
  <c r="IB1387" i="1"/>
  <c r="IB1388" i="1"/>
  <c r="IB1389" i="1"/>
  <c r="IB1390" i="1"/>
  <c r="IB1391" i="1"/>
  <c r="IB1392" i="1"/>
  <c r="IB1393" i="1"/>
  <c r="IB1394" i="1"/>
  <c r="IB1395" i="1"/>
  <c r="IB1396" i="1"/>
  <c r="IB1397" i="1"/>
  <c r="IB1398" i="1"/>
  <c r="IB1399" i="1"/>
  <c r="IB1400" i="1"/>
  <c r="IB1401" i="1"/>
  <c r="IB1402" i="1"/>
  <c r="IB1403" i="1"/>
  <c r="IB1404" i="1"/>
  <c r="IB1405" i="1"/>
  <c r="IB1406" i="1"/>
  <c r="IB1407" i="1"/>
  <c r="IB1408" i="1"/>
  <c r="IB1409" i="1"/>
  <c r="IB1410" i="1"/>
  <c r="IB1411" i="1"/>
  <c r="IB1412" i="1"/>
  <c r="IB1413" i="1"/>
  <c r="IB1414" i="1"/>
  <c r="IB1415" i="1"/>
  <c r="IB1416" i="1"/>
  <c r="IB1417" i="1"/>
  <c r="IB1418" i="1"/>
  <c r="IB1419" i="1"/>
  <c r="IB1420" i="1"/>
  <c r="IB1421" i="1"/>
  <c r="IB1422" i="1"/>
  <c r="IB1423" i="1"/>
  <c r="IB1424" i="1"/>
  <c r="IB1425" i="1"/>
  <c r="IB1426" i="1"/>
  <c r="IB1427" i="1"/>
  <c r="IB1428" i="1"/>
  <c r="IB1429" i="1"/>
  <c r="IB1430" i="1"/>
  <c r="IB1431" i="1"/>
  <c r="IB1432" i="1"/>
  <c r="IB1433" i="1"/>
  <c r="IB1434" i="1"/>
  <c r="IB1435" i="1"/>
  <c r="IB1436" i="1"/>
  <c r="IB1437" i="1"/>
  <c r="IB1438" i="1"/>
  <c r="IB1439" i="1"/>
  <c r="IB1440" i="1"/>
  <c r="IB1441" i="1"/>
  <c r="IB1442" i="1"/>
  <c r="IB1443" i="1"/>
  <c r="IB1444" i="1"/>
  <c r="IB1445" i="1"/>
  <c r="IB1446" i="1"/>
  <c r="IB1447" i="1"/>
  <c r="IB1448" i="1"/>
  <c r="IB1449" i="1"/>
  <c r="IB1450" i="1"/>
  <c r="IB1451" i="1"/>
  <c r="IB1452" i="1"/>
  <c r="IB1453" i="1"/>
  <c r="IB1454" i="1"/>
  <c r="IB1455" i="1"/>
  <c r="IB1456" i="1"/>
  <c r="IB1457" i="1"/>
  <c r="IB1458" i="1"/>
  <c r="IB1459" i="1"/>
  <c r="IB1460" i="1"/>
  <c r="IB1461" i="1"/>
  <c r="IB1462" i="1"/>
  <c r="IB1463" i="1"/>
  <c r="IB1464" i="1"/>
  <c r="IB1465" i="1"/>
  <c r="IB1466" i="1"/>
  <c r="IB1467" i="1"/>
  <c r="IB1468" i="1"/>
  <c r="IB1469" i="1"/>
  <c r="IB1470" i="1"/>
  <c r="IB1471" i="1"/>
  <c r="IB1472" i="1"/>
  <c r="IB1473" i="1"/>
  <c r="IB1474" i="1"/>
  <c r="IB1475" i="1"/>
  <c r="IB1476" i="1"/>
  <c r="IB1477" i="1"/>
  <c r="IB1478" i="1"/>
  <c r="IB1479" i="1"/>
  <c r="IB1480" i="1"/>
  <c r="IB1481" i="1"/>
  <c r="IB1482" i="1"/>
  <c r="IB1483" i="1"/>
  <c r="IB1484" i="1"/>
  <c r="IB1485" i="1"/>
  <c r="IB1486" i="1"/>
  <c r="IB1487" i="1"/>
  <c r="IB1488" i="1"/>
  <c r="IB1489" i="1"/>
  <c r="IB1490" i="1"/>
  <c r="IB1491" i="1"/>
  <c r="IB1492" i="1"/>
  <c r="IB1493" i="1"/>
  <c r="IB1494" i="1"/>
  <c r="IB1495" i="1"/>
  <c r="IB1496" i="1"/>
  <c r="IB1497" i="1"/>
  <c r="IB1498" i="1"/>
  <c r="IB1499" i="1"/>
  <c r="IB1500" i="1"/>
  <c r="IB1501" i="1"/>
  <c r="IB1502" i="1"/>
  <c r="IB1503" i="1"/>
  <c r="IB1504" i="1"/>
  <c r="IB1505" i="1"/>
  <c r="IB1506" i="1"/>
  <c r="IB1507" i="1"/>
  <c r="IB1508" i="1"/>
  <c r="IB1509" i="1"/>
  <c r="IB1510" i="1"/>
  <c r="IB1511" i="1"/>
  <c r="IB1512" i="1"/>
  <c r="IB1513" i="1"/>
  <c r="IB1514" i="1"/>
  <c r="IB1515" i="1"/>
  <c r="IB1516" i="1"/>
  <c r="IB1517" i="1"/>
  <c r="IB1518" i="1"/>
  <c r="IB1519" i="1"/>
  <c r="IB1520" i="1"/>
  <c r="IB1521" i="1"/>
  <c r="IB1522" i="1"/>
  <c r="IB1523" i="1"/>
  <c r="IB1524" i="1"/>
  <c r="IB1525" i="1"/>
  <c r="IB1526" i="1"/>
  <c r="IB1527" i="1"/>
  <c r="IB1528" i="1"/>
  <c r="IB1529" i="1"/>
  <c r="IB1530" i="1"/>
  <c r="IB1531" i="1"/>
  <c r="IB1532" i="1"/>
  <c r="IB1533" i="1"/>
  <c r="IB1534" i="1"/>
  <c r="IB1535" i="1"/>
  <c r="IB1536" i="1"/>
  <c r="IB1537" i="1"/>
  <c r="IB1538" i="1"/>
  <c r="IB1539" i="1"/>
  <c r="IB1540" i="1"/>
  <c r="IB1541" i="1"/>
  <c r="IB1542" i="1"/>
  <c r="IB1543" i="1"/>
  <c r="IB1544" i="1"/>
  <c r="IB1545" i="1"/>
  <c r="IB1546" i="1"/>
  <c r="IB1547" i="1"/>
  <c r="IB1548" i="1"/>
  <c r="IB1549" i="1"/>
  <c r="IB1550" i="1"/>
  <c r="IB1551" i="1"/>
  <c r="IB1552" i="1"/>
  <c r="IB1553" i="1"/>
  <c r="IB1554" i="1"/>
  <c r="IB1555" i="1"/>
  <c r="IB1556" i="1"/>
  <c r="IB1557" i="1"/>
  <c r="IB1558" i="1"/>
  <c r="IB1559" i="1"/>
  <c r="IB1560" i="1"/>
  <c r="IB1561" i="1"/>
  <c r="IB1562" i="1"/>
  <c r="IB1563" i="1"/>
  <c r="IB1564" i="1"/>
  <c r="IB1565" i="1"/>
  <c r="IB1566" i="1"/>
  <c r="IB1567" i="1"/>
  <c r="IB1568" i="1"/>
  <c r="IB1569" i="1"/>
  <c r="IB1570" i="1"/>
  <c r="IB1571" i="1"/>
  <c r="IB1572" i="1"/>
  <c r="IB1573" i="1"/>
  <c r="IB1574" i="1"/>
  <c r="IB1575" i="1"/>
  <c r="IB1576" i="1"/>
  <c r="IB1577" i="1"/>
  <c r="IB1578" i="1"/>
  <c r="IB1579" i="1"/>
  <c r="IB1580" i="1"/>
  <c r="IB1581" i="1"/>
  <c r="IB1582" i="1"/>
  <c r="IB1583" i="1"/>
  <c r="IB1584" i="1"/>
  <c r="IB1585" i="1"/>
  <c r="IB1586" i="1"/>
  <c r="IB1587" i="1"/>
  <c r="IB1588" i="1"/>
  <c r="IB1589" i="1"/>
  <c r="IB1590" i="1"/>
  <c r="IB1591" i="1"/>
  <c r="IB1592" i="1"/>
  <c r="IB1593" i="1"/>
  <c r="IB1594" i="1"/>
  <c r="IB1595" i="1"/>
  <c r="IB1596" i="1"/>
  <c r="IB1597" i="1"/>
  <c r="IB1598" i="1"/>
  <c r="IB1599" i="1"/>
  <c r="IB1600" i="1"/>
  <c r="IB1601" i="1"/>
  <c r="IB1602" i="1"/>
  <c r="IB1603" i="1"/>
  <c r="IB1604" i="1"/>
  <c r="IB1605" i="1"/>
  <c r="IB1606" i="1"/>
  <c r="IB1607" i="1"/>
  <c r="IB1608" i="1"/>
  <c r="IB1609" i="1"/>
  <c r="IB1610" i="1"/>
  <c r="IB1611" i="1"/>
  <c r="IB1612" i="1"/>
  <c r="IB1613" i="1"/>
  <c r="IB1614" i="1"/>
  <c r="IB1615" i="1"/>
  <c r="IB1616" i="1"/>
  <c r="IB1617" i="1"/>
  <c r="IB1618" i="1"/>
  <c r="IB1619" i="1"/>
  <c r="IB1620" i="1"/>
  <c r="IB1621" i="1"/>
  <c r="IB1622" i="1"/>
  <c r="IB1623" i="1"/>
  <c r="IB1624" i="1"/>
  <c r="IB1625" i="1"/>
  <c r="IB1626" i="1"/>
  <c r="IB1627" i="1"/>
  <c r="IB1628" i="1"/>
  <c r="IB1629" i="1"/>
  <c r="IB1630" i="1"/>
  <c r="IB1631" i="1"/>
  <c r="IB1632" i="1"/>
  <c r="IB1633" i="1"/>
  <c r="IB1634" i="1"/>
  <c r="IB1635" i="1"/>
  <c r="IB1636" i="1"/>
  <c r="IB1637" i="1"/>
  <c r="IB1638" i="1"/>
  <c r="IB1639" i="1"/>
  <c r="IB1640" i="1"/>
  <c r="IB1641" i="1"/>
  <c r="IB1642" i="1"/>
  <c r="IB1643" i="1"/>
  <c r="IB1644" i="1"/>
  <c r="IB1645" i="1"/>
  <c r="IB1646" i="1"/>
  <c r="IB1647" i="1"/>
  <c r="IB1648" i="1"/>
  <c r="IB1649" i="1"/>
  <c r="IB1650" i="1"/>
  <c r="IB1651" i="1"/>
  <c r="IB1652" i="1"/>
  <c r="IB1653" i="1"/>
  <c r="IB1654" i="1"/>
  <c r="IB1655" i="1"/>
  <c r="IB1656" i="1"/>
  <c r="IB1657" i="1"/>
  <c r="IB1658" i="1"/>
  <c r="IB1659" i="1"/>
  <c r="IB1660" i="1"/>
  <c r="IB1661" i="1"/>
  <c r="IB1662" i="1"/>
  <c r="IB1663" i="1"/>
  <c r="IB1664" i="1"/>
  <c r="IB1665" i="1"/>
  <c r="IB1666" i="1"/>
  <c r="IB1667" i="1"/>
  <c r="IB1668" i="1"/>
  <c r="IB1669" i="1"/>
  <c r="IB1670" i="1"/>
  <c r="IB1671" i="1"/>
  <c r="IB1672" i="1"/>
  <c r="IB1673" i="1"/>
  <c r="IB1674" i="1"/>
  <c r="IB1675" i="1"/>
  <c r="IB1676" i="1"/>
  <c r="IB1677" i="1"/>
  <c r="IB1678" i="1"/>
  <c r="IB1679" i="1"/>
  <c r="IB1680" i="1"/>
  <c r="IB1681" i="1"/>
  <c r="IB1682" i="1"/>
  <c r="IB1683" i="1"/>
  <c r="IB1684" i="1"/>
  <c r="IB1685" i="1"/>
  <c r="IB1686" i="1"/>
  <c r="IB1687" i="1"/>
  <c r="IB1688" i="1"/>
  <c r="IB1689" i="1"/>
  <c r="IB1690" i="1"/>
  <c r="IB1691" i="1"/>
  <c r="IB1692" i="1"/>
  <c r="IB1693" i="1"/>
  <c r="IB1694" i="1"/>
  <c r="IB1695" i="1"/>
  <c r="IB1696" i="1"/>
  <c r="IB1697" i="1"/>
  <c r="IB1698" i="1"/>
  <c r="IB1699" i="1"/>
  <c r="IB1700" i="1"/>
  <c r="IB1701" i="1"/>
  <c r="IB1702" i="1"/>
  <c r="IB1703" i="1"/>
  <c r="IB1704" i="1"/>
  <c r="IB1705" i="1"/>
  <c r="IB1706" i="1"/>
  <c r="IB1707" i="1"/>
  <c r="IB1708" i="1"/>
  <c r="IB1709" i="1"/>
  <c r="IB1710" i="1"/>
  <c r="IB1711" i="1"/>
  <c r="IB1712" i="1"/>
  <c r="IB1713" i="1"/>
  <c r="IB1714" i="1"/>
  <c r="IB1715" i="1"/>
  <c r="IB1716" i="1"/>
  <c r="IB1717" i="1"/>
  <c r="IB1718" i="1"/>
  <c r="IB1719" i="1"/>
  <c r="IB1720" i="1"/>
  <c r="IB1721" i="1"/>
  <c r="IB1722" i="1"/>
  <c r="IB1723" i="1"/>
  <c r="IB1724" i="1"/>
  <c r="IB1725" i="1"/>
  <c r="IB1726" i="1"/>
  <c r="IB1727" i="1"/>
  <c r="IB1728" i="1"/>
  <c r="IB1729" i="1"/>
  <c r="IB1730" i="1"/>
  <c r="IB1731" i="1"/>
  <c r="IB1732" i="1"/>
  <c r="IB1733" i="1"/>
  <c r="IB1734" i="1"/>
  <c r="IB1735" i="1"/>
  <c r="IB1736" i="1"/>
  <c r="IB1737" i="1"/>
  <c r="IB1738" i="1"/>
  <c r="IB1739" i="1"/>
  <c r="IB1740" i="1"/>
  <c r="IB1741" i="1"/>
  <c r="IB1742" i="1"/>
  <c r="IB1743" i="1"/>
  <c r="IB1744" i="1"/>
  <c r="IB1745" i="1"/>
  <c r="IB1746" i="1"/>
  <c r="IB1747" i="1"/>
  <c r="IB1748" i="1"/>
  <c r="IB1749" i="1"/>
  <c r="IB1750" i="1"/>
  <c r="IB1751" i="1"/>
  <c r="IB1752" i="1"/>
  <c r="IB1753" i="1"/>
  <c r="IB1754" i="1"/>
  <c r="IB1755" i="1"/>
  <c r="IB1756" i="1"/>
  <c r="IB1757" i="1"/>
  <c r="IB1758" i="1"/>
  <c r="IB1759" i="1"/>
  <c r="IB1760" i="1"/>
  <c r="IB1761" i="1"/>
  <c r="IB1762" i="1"/>
  <c r="IB1763" i="1"/>
  <c r="IB1764" i="1"/>
  <c r="IB1765" i="1"/>
  <c r="IB1766" i="1"/>
  <c r="IB1767" i="1"/>
  <c r="IB1768" i="1"/>
  <c r="IB1769" i="1"/>
  <c r="IB1770" i="1"/>
  <c r="IB1771" i="1"/>
  <c r="IB1772" i="1"/>
  <c r="IB1773" i="1"/>
  <c r="IB1774" i="1"/>
  <c r="IB1775" i="1"/>
  <c r="IB1776" i="1"/>
  <c r="IB1777" i="1"/>
  <c r="IB1778" i="1"/>
  <c r="IB1779" i="1"/>
  <c r="IB1780" i="1"/>
  <c r="IB1781" i="1"/>
  <c r="IB1782" i="1"/>
  <c r="IB1783" i="1"/>
  <c r="IB1784" i="1"/>
  <c r="IB1785" i="1"/>
  <c r="IB1786" i="1"/>
  <c r="IB1787" i="1"/>
  <c r="IB1788" i="1"/>
  <c r="IB1789" i="1"/>
  <c r="IB1790" i="1"/>
  <c r="IB1791" i="1"/>
  <c r="IB1792" i="1"/>
  <c r="IB1793" i="1"/>
  <c r="IB1794" i="1"/>
  <c r="IB1795" i="1"/>
  <c r="IB1796" i="1"/>
  <c r="IB1797" i="1"/>
  <c r="IB1798" i="1"/>
  <c r="IB1799" i="1"/>
  <c r="IB1800" i="1"/>
  <c r="IB1801" i="1"/>
  <c r="IB1802" i="1"/>
  <c r="IB1803" i="1"/>
  <c r="IB1804" i="1"/>
  <c r="IB1805" i="1"/>
  <c r="IB1806" i="1"/>
  <c r="IB1807" i="1"/>
  <c r="IB1808" i="1"/>
  <c r="IB1809" i="1"/>
  <c r="IB1810" i="1"/>
  <c r="IB1811" i="1"/>
  <c r="IB1812" i="1"/>
  <c r="IB1813" i="1"/>
  <c r="IB1814" i="1"/>
  <c r="IB1815" i="1"/>
  <c r="IB1816" i="1"/>
  <c r="IB1817" i="1"/>
  <c r="IB1818" i="1"/>
  <c r="IB1819" i="1"/>
  <c r="IB1820" i="1"/>
  <c r="IB1821" i="1"/>
  <c r="IB1822" i="1"/>
  <c r="IB1823" i="1"/>
  <c r="IB1824" i="1"/>
  <c r="IB1825" i="1"/>
  <c r="IB1826" i="1"/>
  <c r="IB1827" i="1"/>
  <c r="IB1828" i="1"/>
  <c r="IB1829" i="1"/>
  <c r="IB1830" i="1"/>
  <c r="IB1831" i="1"/>
  <c r="IB1832" i="1"/>
  <c r="IB1833" i="1"/>
  <c r="IB1834" i="1"/>
  <c r="IB1835" i="1"/>
  <c r="IB1836" i="1"/>
  <c r="IB1837" i="1"/>
  <c r="IB1838" i="1"/>
  <c r="IB1839" i="1"/>
  <c r="IB1840" i="1"/>
  <c r="IB1841" i="1"/>
  <c r="IB1842" i="1"/>
  <c r="IB1843" i="1"/>
  <c r="IB1844" i="1"/>
  <c r="IB1845" i="1"/>
  <c r="IB1846" i="1"/>
  <c r="IB1847" i="1"/>
  <c r="IB1848" i="1"/>
  <c r="IB1849" i="1"/>
  <c r="IB1850" i="1"/>
  <c r="IB1851" i="1"/>
  <c r="IB1852" i="1"/>
  <c r="IB1853" i="1"/>
  <c r="IB1854" i="1"/>
  <c r="IB1855" i="1"/>
  <c r="IB1856" i="1"/>
  <c r="IB1857" i="1"/>
  <c r="IB1858" i="1"/>
  <c r="IB1859" i="1"/>
  <c r="IB1860" i="1"/>
  <c r="IB1861" i="1"/>
  <c r="IB1862" i="1"/>
  <c r="IB1863" i="1"/>
  <c r="IB1864" i="1"/>
  <c r="IB1865" i="1"/>
  <c r="IB1866" i="1"/>
  <c r="IB1867" i="1"/>
  <c r="IB1868" i="1"/>
  <c r="IB1869" i="1"/>
  <c r="IB1870" i="1"/>
  <c r="IB1871" i="1"/>
  <c r="IB1872" i="1"/>
  <c r="IB1873" i="1"/>
  <c r="IB1874" i="1"/>
  <c r="IB1875" i="1"/>
  <c r="IB1876" i="1"/>
  <c r="IB1877" i="1"/>
  <c r="IB1878" i="1"/>
  <c r="IB1879" i="1"/>
  <c r="IB1880" i="1"/>
  <c r="IB1881" i="1"/>
  <c r="IB1882" i="1"/>
  <c r="IB1883" i="1"/>
  <c r="IB1884" i="1"/>
  <c r="IB1885" i="1"/>
  <c r="IB1886" i="1"/>
  <c r="IB1887" i="1"/>
  <c r="IB1888" i="1"/>
  <c r="IB1889" i="1"/>
  <c r="IB1890" i="1"/>
  <c r="IB1891" i="1"/>
  <c r="IB1892" i="1"/>
  <c r="IB1893" i="1"/>
  <c r="IB1894" i="1"/>
  <c r="IB1895" i="1"/>
  <c r="IB1896" i="1"/>
  <c r="IB1897" i="1"/>
  <c r="IB1898" i="1"/>
  <c r="IB1899" i="1"/>
  <c r="IB1900" i="1"/>
  <c r="IB1901" i="1"/>
  <c r="IB1902" i="1"/>
  <c r="IB1903" i="1"/>
  <c r="IB1904" i="1"/>
  <c r="IB1905" i="1"/>
  <c r="IB1906" i="1"/>
  <c r="IB1907" i="1"/>
  <c r="IB1908" i="1"/>
  <c r="IB1909" i="1"/>
  <c r="IB1910" i="1"/>
  <c r="IB1911" i="1"/>
  <c r="IB1912" i="1"/>
  <c r="IB1913" i="1"/>
  <c r="IB1914" i="1"/>
  <c r="IB1915" i="1"/>
  <c r="IB1916" i="1"/>
  <c r="IB1917" i="1"/>
  <c r="IB1918" i="1"/>
  <c r="IB1919" i="1"/>
  <c r="IB1920" i="1"/>
  <c r="IB1921" i="1"/>
  <c r="IB1922" i="1"/>
  <c r="IB1923" i="1"/>
  <c r="IB1924" i="1"/>
  <c r="IB1925" i="1"/>
  <c r="IB1926" i="1"/>
  <c r="IB1927" i="1"/>
  <c r="IB1928" i="1"/>
  <c r="IB1929" i="1"/>
  <c r="IB1930" i="1"/>
  <c r="IB1931" i="1"/>
  <c r="IB1932" i="1"/>
  <c r="IB1933" i="1"/>
  <c r="IB1934" i="1"/>
  <c r="IB1935" i="1"/>
  <c r="IB1936" i="1"/>
  <c r="IB1937" i="1"/>
  <c r="IB1938" i="1"/>
  <c r="IB1939" i="1"/>
  <c r="IB1940" i="1"/>
  <c r="IB1941" i="1"/>
  <c r="IB1942" i="1"/>
  <c r="IB1943" i="1"/>
  <c r="IB1944" i="1"/>
  <c r="IB1945" i="1"/>
  <c r="IB1946" i="1"/>
  <c r="IB1947" i="1"/>
  <c r="IB1948" i="1"/>
  <c r="IB1949" i="1"/>
  <c r="IB1950" i="1"/>
  <c r="IB1951" i="1"/>
  <c r="IB1952" i="1"/>
  <c r="IB1953" i="1"/>
  <c r="IB1954" i="1"/>
  <c r="IB1955" i="1"/>
  <c r="IB1956" i="1"/>
  <c r="IB1957" i="1"/>
  <c r="IB1958" i="1"/>
  <c r="IB1959" i="1"/>
  <c r="IB1960" i="1"/>
  <c r="IB1961" i="1"/>
  <c r="IB1962" i="1"/>
  <c r="IB1963" i="1"/>
  <c r="IB1964" i="1"/>
  <c r="IB1965" i="1"/>
  <c r="IB1966" i="1"/>
  <c r="IB1967" i="1"/>
  <c r="IB1968" i="1"/>
  <c r="IB1969" i="1"/>
  <c r="IB1970" i="1"/>
  <c r="IB1971" i="1"/>
  <c r="IB1972" i="1"/>
  <c r="IB1973" i="1"/>
  <c r="IB1974" i="1"/>
  <c r="IB1975" i="1"/>
  <c r="IB1976" i="1"/>
  <c r="IB1977" i="1"/>
  <c r="IB1978" i="1"/>
  <c r="IB1979" i="1"/>
  <c r="IB1980" i="1"/>
  <c r="IB1981" i="1"/>
  <c r="IB1982" i="1"/>
  <c r="IB1983" i="1"/>
  <c r="IB1984" i="1"/>
  <c r="IB1985" i="1"/>
  <c r="IB1986" i="1"/>
  <c r="IB1987" i="1"/>
  <c r="IB1988" i="1"/>
  <c r="IB1989" i="1"/>
  <c r="IB1990" i="1"/>
  <c r="IB1991" i="1"/>
  <c r="IB1992" i="1"/>
  <c r="IB1993" i="1"/>
  <c r="IB1994" i="1"/>
  <c r="IB1995" i="1"/>
  <c r="IB1996" i="1"/>
  <c r="IB1997" i="1"/>
  <c r="IB1998" i="1"/>
  <c r="IB1999" i="1"/>
  <c r="IB2000" i="1"/>
  <c r="IB2001" i="1"/>
  <c r="IB2002" i="1"/>
  <c r="IB2003" i="1"/>
  <c r="IB2004" i="1"/>
  <c r="IB2005" i="1"/>
  <c r="IB2006" i="1"/>
  <c r="IB2007" i="1"/>
  <c r="IB2008" i="1"/>
  <c r="IB2009" i="1"/>
  <c r="IB2010" i="1"/>
  <c r="IB2011" i="1"/>
  <c r="IB2012" i="1"/>
  <c r="IB2013" i="1"/>
  <c r="IB2014" i="1"/>
  <c r="IB2015" i="1"/>
  <c r="IB2016" i="1"/>
  <c r="IB2017" i="1"/>
  <c r="IB2018" i="1"/>
  <c r="IB2019" i="1"/>
  <c r="IB2020" i="1"/>
  <c r="IB2021" i="1"/>
  <c r="IB2022" i="1"/>
  <c r="IB2023" i="1"/>
  <c r="IB2024" i="1"/>
  <c r="IB2025" i="1"/>
  <c r="IB2026" i="1"/>
  <c r="IB2027" i="1"/>
  <c r="IB2028" i="1"/>
  <c r="IB2029" i="1"/>
  <c r="IB2030" i="1"/>
  <c r="IB2031" i="1"/>
  <c r="IB2032" i="1"/>
  <c r="IB2033" i="1"/>
  <c r="IB2034" i="1"/>
  <c r="IB2035" i="1"/>
  <c r="IB2036" i="1"/>
  <c r="IB2037" i="1"/>
  <c r="IB2038" i="1"/>
  <c r="IB2039" i="1"/>
  <c r="IB2040" i="1"/>
  <c r="IB2041" i="1"/>
  <c r="IB2042" i="1"/>
  <c r="IB2043" i="1"/>
  <c r="IB2044" i="1"/>
  <c r="IB2045" i="1"/>
  <c r="IB2046" i="1"/>
  <c r="IB2047" i="1"/>
  <c r="IB2048" i="1"/>
  <c r="IB2049" i="1"/>
  <c r="IB2050" i="1"/>
  <c r="IB2051" i="1"/>
  <c r="IB2052" i="1"/>
  <c r="IB2053" i="1"/>
  <c r="IB2054" i="1"/>
  <c r="IB2055" i="1"/>
  <c r="IB2056" i="1"/>
  <c r="IB2057" i="1"/>
  <c r="IB2058" i="1"/>
  <c r="IB2059" i="1"/>
  <c r="IB2060" i="1"/>
  <c r="IB2061" i="1"/>
  <c r="IB2" i="1"/>
</calcChain>
</file>

<file path=xl/sharedStrings.xml><?xml version="1.0" encoding="utf-8"?>
<sst xmlns="http://schemas.openxmlformats.org/spreadsheetml/2006/main" count="47643" uniqueCount="10959">
  <si>
    <t>id</t>
  </si>
  <si>
    <t>submitdate</t>
  </si>
  <si>
    <t>lastpage</t>
  </si>
  <si>
    <t>startlanguage</t>
  </si>
  <si>
    <t>seed</t>
  </si>
  <si>
    <t>startdate</t>
  </si>
  <si>
    <t>datestamp</t>
  </si>
  <si>
    <t>ipaddr</t>
  </si>
  <si>
    <t>CON01</t>
  </si>
  <si>
    <t>PERMA1[PER01]</t>
  </si>
  <si>
    <t>PERMA1[PER02]</t>
  </si>
  <si>
    <t>PERMA1[PER03]</t>
  </si>
  <si>
    <t>PERMA1[PER04]</t>
  </si>
  <si>
    <t>PERMA1[PER05]</t>
  </si>
  <si>
    <t>PERMA1[PER06]</t>
  </si>
  <si>
    <t>PERMA1[PER07]</t>
  </si>
  <si>
    <t>PERMA1[PER08]</t>
  </si>
  <si>
    <t>PERMA1[PER09]</t>
  </si>
  <si>
    <t>PERMA1[PER10]</t>
  </si>
  <si>
    <t>PERMA1[PER11]</t>
  </si>
  <si>
    <t>PERMA1[PER12]</t>
  </si>
  <si>
    <t>PERMA1[PER13]</t>
  </si>
  <si>
    <t>PERMA1[PER14]</t>
  </si>
  <si>
    <t>PERMA1[PER15]</t>
  </si>
  <si>
    <t>PERMA1[PER16]</t>
  </si>
  <si>
    <t>PERMA1[PER17]</t>
  </si>
  <si>
    <t>PERMA1[PER18]</t>
  </si>
  <si>
    <t>PERMA1[PER19]</t>
  </si>
  <si>
    <t>PERMA1[PER20]</t>
  </si>
  <si>
    <t>PERMA21</t>
  </si>
  <si>
    <t>PERMA22</t>
  </si>
  <si>
    <t>PERMA23</t>
  </si>
  <si>
    <t>DSM5[DSM01]</t>
  </si>
  <si>
    <t>DSM5[DSM02]</t>
  </si>
  <si>
    <t>DSM5[DSM03]</t>
  </si>
  <si>
    <t>DSM5[DSM04]</t>
  </si>
  <si>
    <t>DSM5[DSM05]</t>
  </si>
  <si>
    <t>DSM5[DSM06]</t>
  </si>
  <si>
    <t>DSM5[DSM07]</t>
  </si>
  <si>
    <t>DSM5[DSM08]</t>
  </si>
  <si>
    <t>DSM5[DSM09]</t>
  </si>
  <si>
    <t>DSM5[DSM10]</t>
  </si>
  <si>
    <t>DSM5[DSM11]</t>
  </si>
  <si>
    <t>DSM5[DSM12]</t>
  </si>
  <si>
    <t>DSM5[DSM13]</t>
  </si>
  <si>
    <t>DSM5[DSM14]</t>
  </si>
  <si>
    <t>DSM5[DSM15]</t>
  </si>
  <si>
    <t>DSM5[DSM16]</t>
  </si>
  <si>
    <t>DSM5[DSM17]</t>
  </si>
  <si>
    <t>DSM5[DSM18]</t>
  </si>
  <si>
    <t>DSM5[DSM19]</t>
  </si>
  <si>
    <t>DSM5[DSM20]</t>
  </si>
  <si>
    <t>DSM5[DSM21]</t>
  </si>
  <si>
    <t>DSM5[DSM22]</t>
  </si>
  <si>
    <t>ED15[ED01]</t>
  </si>
  <si>
    <t>ED15[ED02]</t>
  </si>
  <si>
    <t>PHQ8[PHQ01]</t>
  </si>
  <si>
    <t>PHQ8[PHQ02]</t>
  </si>
  <si>
    <t>PHQ8[PHQ03]</t>
  </si>
  <si>
    <t>PHQ8[PHQ04]</t>
  </si>
  <si>
    <t>PHQ8[PHQ05]</t>
  </si>
  <si>
    <t>PHQ8[PHQ06]</t>
  </si>
  <si>
    <t>PHQ8[PHQ07]</t>
  </si>
  <si>
    <t>PHQ8[PHQ08]</t>
  </si>
  <si>
    <t>GAD7[GAD01]</t>
  </si>
  <si>
    <t>GAD7[GAD02]</t>
  </si>
  <si>
    <t>GAD7[GAD03]</t>
  </si>
  <si>
    <t>GAD7[GAD04]</t>
  </si>
  <si>
    <t>GAD7[GAD05]</t>
  </si>
  <si>
    <t>GAD7[GAD06]</t>
  </si>
  <si>
    <t>GAD7[GAD07]</t>
  </si>
  <si>
    <t>LPFS[LPFS01]</t>
  </si>
  <si>
    <t>LPFS[LPFS02]</t>
  </si>
  <si>
    <t>LPFS[LPFS03]</t>
  </si>
  <si>
    <t>LPFS[LPFS04]</t>
  </si>
  <si>
    <t>LPFS[LPFS05]</t>
  </si>
  <si>
    <t>LPFS[LPFS06]</t>
  </si>
  <si>
    <t>LPFS[LPFS07]</t>
  </si>
  <si>
    <t>LPFS[LPFS08]</t>
  </si>
  <si>
    <t>LPFS[LPFS09]</t>
  </si>
  <si>
    <t>LPFS[LPFS10]</t>
  </si>
  <si>
    <t>LPFS[LPFS11]</t>
  </si>
  <si>
    <t>LPFS[LPFS12]</t>
  </si>
  <si>
    <t>CAST[CAST01]</t>
  </si>
  <si>
    <t>CAST[CAST02]</t>
  </si>
  <si>
    <t>CAST[CAST03]</t>
  </si>
  <si>
    <t>CAST[CAST04]</t>
  </si>
  <si>
    <t>CAST[CAST05]</t>
  </si>
  <si>
    <t>CAST[CAST06]</t>
  </si>
  <si>
    <t>CUPIT</t>
  </si>
  <si>
    <t>AUDIT01[AUDIT01]</t>
  </si>
  <si>
    <t>AUDIT02[AUDIT02]</t>
  </si>
  <si>
    <t>AUDIT38[AUDIT03]</t>
  </si>
  <si>
    <t>AUDIT38[AUDIT04]</t>
  </si>
  <si>
    <t>AUDIT38[AUDIT05]</t>
  </si>
  <si>
    <t>AUDIT38[AUDIT06]</t>
  </si>
  <si>
    <t>AUDIT38[AUDIT07]</t>
  </si>
  <si>
    <t>AUDIT38[AUDIT08]</t>
  </si>
  <si>
    <t>AUDIT910[AUDIT09]</t>
  </si>
  <si>
    <t>AUDIT910[AUDIT10]</t>
  </si>
  <si>
    <t>PSS4[PSS01]</t>
  </si>
  <si>
    <t>PSS4[PSS02]</t>
  </si>
  <si>
    <t>PSS4[PSS03]</t>
  </si>
  <si>
    <t>PSS4[PSS04]</t>
  </si>
  <si>
    <t>ESTRE[ESTRE01]</t>
  </si>
  <si>
    <t>ESTRE[ESTRE02]</t>
  </si>
  <si>
    <t>ESTRE[ESTRE03]</t>
  </si>
  <si>
    <t>ESTRE[ESTRE04]</t>
  </si>
  <si>
    <t>ESTRE[ESTRE05]</t>
  </si>
  <si>
    <t>ESTRE[ESTRE06]</t>
  </si>
  <si>
    <t>ESTRE[ESTRE07]</t>
  </si>
  <si>
    <t>ESTRE[ESTRE08]</t>
  </si>
  <si>
    <t>ESTRE[ESTRE09]</t>
  </si>
  <si>
    <t>ESTRE[ESTRE10]</t>
  </si>
  <si>
    <t>ESTRE[ESTRE11]</t>
  </si>
  <si>
    <t>ESTRE[ESTRE12]</t>
  </si>
  <si>
    <t>ESTRE[ESTRE13]</t>
  </si>
  <si>
    <t>ESTRE[ESTRE14]</t>
  </si>
  <si>
    <t>ESTRE[ESTRE15]</t>
  </si>
  <si>
    <t>ESTRE[ESTRE16]</t>
  </si>
  <si>
    <t>ESTRE[ESTRE17]</t>
  </si>
  <si>
    <t>ESTRE[ESTRE18]</t>
  </si>
  <si>
    <t>ESTRE[ESTRE19]</t>
  </si>
  <si>
    <t>ESTRE[ESTRE20]</t>
  </si>
  <si>
    <t>ESTRE[ESTRE21]</t>
  </si>
  <si>
    <t>ESTRE[ESTRE22]</t>
  </si>
  <si>
    <t>EXIG[1]</t>
  </si>
  <si>
    <t>EXIG[2]</t>
  </si>
  <si>
    <t>EXIG[3]</t>
  </si>
  <si>
    <t>EXIG[4]</t>
  </si>
  <si>
    <t>EXIG[5]</t>
  </si>
  <si>
    <t>EXIG[6]</t>
  </si>
  <si>
    <t>ESTRA[ESTRA01]</t>
  </si>
  <si>
    <t>ESTRA[ESTRA02]</t>
  </si>
  <si>
    <t>ESTRA[ESTRA03]</t>
  </si>
  <si>
    <t>ESTRA[ESTRA04]</t>
  </si>
  <si>
    <t>ESTRA[ESTRA05]</t>
  </si>
  <si>
    <t>ESTRA[ESTRA06]</t>
  </si>
  <si>
    <t>ESTRA[ESTRA07]</t>
  </si>
  <si>
    <t>PROCAS[PROCA]</t>
  </si>
  <si>
    <t>NECTTO</t>
  </si>
  <si>
    <t>ACCTTO</t>
  </si>
  <si>
    <t>LUGTTO</t>
  </si>
  <si>
    <t>TIPTTO</t>
  </si>
  <si>
    <t>BARR[BARR01]</t>
  </si>
  <si>
    <t>BARR[BARR02]</t>
  </si>
  <si>
    <t>BARR[BARR03]</t>
  </si>
  <si>
    <t>BARR[BARR04]</t>
  </si>
  <si>
    <t>BARR[BARR05]</t>
  </si>
  <si>
    <t>BARR[BARR06]</t>
  </si>
  <si>
    <t>BARR[BARR07]</t>
  </si>
  <si>
    <t>BARR[BARR08]</t>
  </si>
  <si>
    <t>BARR[BARR09]</t>
  </si>
  <si>
    <t>APOYO[APOY01]</t>
  </si>
  <si>
    <t>APOYO[APOY02]</t>
  </si>
  <si>
    <t>APOYO[APOY03]</t>
  </si>
  <si>
    <t>APOYO[APOY04]</t>
  </si>
  <si>
    <t>APOYO[APOY05]</t>
  </si>
  <si>
    <t>APOYO[APOY06]</t>
  </si>
  <si>
    <t>FLOW[FLOW01]</t>
  </si>
  <si>
    <t>FLOW[FLOW02]</t>
  </si>
  <si>
    <t>FLOW[FLOW03]</t>
  </si>
  <si>
    <t>FLOW[FLOW04]</t>
  </si>
  <si>
    <t>FLOW[FLOW05]</t>
  </si>
  <si>
    <t>FLOW[FLOW06]</t>
  </si>
  <si>
    <t>FLOW[FLOW07]</t>
  </si>
  <si>
    <t>FLOW[FLOW08]</t>
  </si>
  <si>
    <t>FLOW[FLOW09]</t>
  </si>
  <si>
    <t>FLOW[FLOW10]</t>
  </si>
  <si>
    <t>FLOW[FLOW11]</t>
  </si>
  <si>
    <t>FLOW[FLOW12]</t>
  </si>
  <si>
    <t>APPVI01</t>
  </si>
  <si>
    <t>APPVI02[1]</t>
  </si>
  <si>
    <t>APPVI02[2]</t>
  </si>
  <si>
    <t>APPVI02[3]</t>
  </si>
  <si>
    <t>APPVI03</t>
  </si>
  <si>
    <t>EMB01</t>
  </si>
  <si>
    <t>EMB02</t>
  </si>
  <si>
    <t>EMB03</t>
  </si>
  <si>
    <t>EMB04</t>
  </si>
  <si>
    <t>EMB05</t>
  </si>
  <si>
    <t>EMB06[EMBSM06]</t>
  </si>
  <si>
    <t>EMB07[EMBSM07]</t>
  </si>
  <si>
    <t>EMB08[EMBSM08]</t>
  </si>
  <si>
    <t>EMBSM09</t>
  </si>
  <si>
    <t>EMB10</t>
  </si>
  <si>
    <t>EMB11</t>
  </si>
  <si>
    <t>ATPSIC01</t>
  </si>
  <si>
    <t>ATPSIC2[ATPSIC02]</t>
  </si>
  <si>
    <t>ATPSIC03</t>
  </si>
  <si>
    <t>BIM01</t>
  </si>
  <si>
    <t>BIM02[BIM02]</t>
  </si>
  <si>
    <t>BIM03</t>
  </si>
  <si>
    <t>ACTFIS01[ACTFIS01]</t>
  </si>
  <si>
    <t>ALIMEN[ALIMEN01]</t>
  </si>
  <si>
    <t>ALIMEN[ALIMEN02]</t>
  </si>
  <si>
    <t>ALIMEN[ALIMEN03]</t>
  </si>
  <si>
    <t>ALIMEN[ALIMEN04]</t>
  </si>
  <si>
    <t>INGLIQ01</t>
  </si>
  <si>
    <t>SALFIS01</t>
  </si>
  <si>
    <t>SALFIS02</t>
  </si>
  <si>
    <t>CUIDA01</t>
  </si>
  <si>
    <t>CUIDA02</t>
  </si>
  <si>
    <t>EMPLE01</t>
  </si>
  <si>
    <t>CONDACAD[CON01]</t>
  </si>
  <si>
    <t>CONDACAD[CON02]</t>
  </si>
  <si>
    <t>CONDACAD[CON03]</t>
  </si>
  <si>
    <t>PHQ09[PHQ09F]</t>
  </si>
  <si>
    <t>CSS01</t>
  </si>
  <si>
    <t>CSS02</t>
  </si>
  <si>
    <t>CSS03</t>
  </si>
  <si>
    <t>CSS04</t>
  </si>
  <si>
    <t>CSS05</t>
  </si>
  <si>
    <t>CSS06</t>
  </si>
  <si>
    <t>OPS01</t>
  </si>
  <si>
    <t>OPS02</t>
  </si>
  <si>
    <t>OPS03</t>
  </si>
  <si>
    <t>DESCOM01[1]</t>
  </si>
  <si>
    <t>DESCOM01[2]</t>
  </si>
  <si>
    <t>DESCOM01[3]</t>
  </si>
  <si>
    <t>DESCOM01[4]</t>
  </si>
  <si>
    <t>DESCOM01[5]</t>
  </si>
  <si>
    <t>DESCOM01[6]</t>
  </si>
  <si>
    <t>DESCOM01[7]</t>
  </si>
  <si>
    <t>DESCOM01[8]</t>
  </si>
  <si>
    <t>DESCOM01[9]</t>
  </si>
  <si>
    <t>DESCOM01[10]</t>
  </si>
  <si>
    <t>DESCOM01[11]</t>
  </si>
  <si>
    <t>PRAB01[PRA01]</t>
  </si>
  <si>
    <t>PRAB01[PRA02]</t>
  </si>
  <si>
    <t>PRAB01[PRA03]</t>
  </si>
  <si>
    <t>INFOR[INF01]</t>
  </si>
  <si>
    <t>INFOR[INF02]</t>
  </si>
  <si>
    <t>INFOR[INF03]</t>
  </si>
  <si>
    <t>EMAIL</t>
  </si>
  <si>
    <t>CON02</t>
  </si>
  <si>
    <t>interviewtime</t>
  </si>
  <si>
    <t>groupTime7</t>
  </si>
  <si>
    <t>CON01Time</t>
  </si>
  <si>
    <t>groupTime8</t>
  </si>
  <si>
    <t>PERMA1Time</t>
  </si>
  <si>
    <t>PERMA21Time</t>
  </si>
  <si>
    <t>PERMA22Time</t>
  </si>
  <si>
    <t>PERMA23Time</t>
  </si>
  <si>
    <t>groupTime9</t>
  </si>
  <si>
    <t>DSM5Time</t>
  </si>
  <si>
    <t>ED15Time</t>
  </si>
  <si>
    <t>groupTime10</t>
  </si>
  <si>
    <t>PHQ8Time</t>
  </si>
  <si>
    <t>groupTime11</t>
  </si>
  <si>
    <t>GAD7Time</t>
  </si>
  <si>
    <t>groupTime12</t>
  </si>
  <si>
    <t>LPFSTime</t>
  </si>
  <si>
    <t>groupTime13</t>
  </si>
  <si>
    <t>CASTTime</t>
  </si>
  <si>
    <t>CUPITTime</t>
  </si>
  <si>
    <t>groupTime14</t>
  </si>
  <si>
    <t>AUDIT01Time</t>
  </si>
  <si>
    <t>AUDIT02Time</t>
  </si>
  <si>
    <t>AUDIT38Time</t>
  </si>
  <si>
    <t>AUDIT910Time</t>
  </si>
  <si>
    <t>groupTime15</t>
  </si>
  <si>
    <t>PSS4Time</t>
  </si>
  <si>
    <t>groupTime16</t>
  </si>
  <si>
    <t>ESTRETime</t>
  </si>
  <si>
    <t>groupTime17</t>
  </si>
  <si>
    <t>EXIGTime</t>
  </si>
  <si>
    <t>groupTime18</t>
  </si>
  <si>
    <t>ESTRATime</t>
  </si>
  <si>
    <t>PROCASTime</t>
  </si>
  <si>
    <t>groupTime19</t>
  </si>
  <si>
    <t>NECTTOTime</t>
  </si>
  <si>
    <t>groupTime20</t>
  </si>
  <si>
    <t>ACCTTOTime</t>
  </si>
  <si>
    <t>groupTime21</t>
  </si>
  <si>
    <t>LUGTTOTime</t>
  </si>
  <si>
    <t>TIPTTOTime</t>
  </si>
  <si>
    <t>groupTime22</t>
  </si>
  <si>
    <t>BARRTime</t>
  </si>
  <si>
    <t>groupTime23</t>
  </si>
  <si>
    <t>APOYOTime</t>
  </si>
  <si>
    <t>groupTime24</t>
  </si>
  <si>
    <t>FLOWTime</t>
  </si>
  <si>
    <t>groupTime25</t>
  </si>
  <si>
    <t>APPVI01Time</t>
  </si>
  <si>
    <t>groupTime26</t>
  </si>
  <si>
    <t>APPVI02Time</t>
  </si>
  <si>
    <t>APPVI03Time</t>
  </si>
  <si>
    <t>groupTime27</t>
  </si>
  <si>
    <t>EMB01Time</t>
  </si>
  <si>
    <t>groupTime28</t>
  </si>
  <si>
    <t>EMB02Time</t>
  </si>
  <si>
    <t>EMB03Time</t>
  </si>
  <si>
    <t>groupTime29</t>
  </si>
  <si>
    <t>EMB04Time</t>
  </si>
  <si>
    <t>groupTime30</t>
  </si>
  <si>
    <t>EMB05Time</t>
  </si>
  <si>
    <t>groupTime31</t>
  </si>
  <si>
    <t>EMB06Time</t>
  </si>
  <si>
    <t>EMB07Time</t>
  </si>
  <si>
    <t>EMB08Time</t>
  </si>
  <si>
    <t>EMBSM09Time</t>
  </si>
  <si>
    <t>groupTime32</t>
  </si>
  <si>
    <t>EMB10Time</t>
  </si>
  <si>
    <t>EMB11Time</t>
  </si>
  <si>
    <t>groupTime33</t>
  </si>
  <si>
    <t>ATPSIC01Time</t>
  </si>
  <si>
    <t>groupTime34</t>
  </si>
  <si>
    <t>ATPSIC2Time</t>
  </si>
  <si>
    <t>ATPSIC03Time</t>
  </si>
  <si>
    <t>groupTime35</t>
  </si>
  <si>
    <t>BIM01Time</t>
  </si>
  <si>
    <t>groupTime36</t>
  </si>
  <si>
    <t>BIM02Time</t>
  </si>
  <si>
    <t>BIM03Time</t>
  </si>
  <si>
    <t>groupTime37</t>
  </si>
  <si>
    <t>ACTFIS01Time</t>
  </si>
  <si>
    <t>ALIMENTime</t>
  </si>
  <si>
    <t>INGLIQ01Time</t>
  </si>
  <si>
    <t>groupTime38</t>
  </si>
  <si>
    <t>SALFIS01Time</t>
  </si>
  <si>
    <t>groupTime39</t>
  </si>
  <si>
    <t>SALFIS02Time</t>
  </si>
  <si>
    <t>groupTime40</t>
  </si>
  <si>
    <t>CUIDA01Time</t>
  </si>
  <si>
    <t>groupTime41</t>
  </si>
  <si>
    <t>CUIDA02Time</t>
  </si>
  <si>
    <t>groupTime42</t>
  </si>
  <si>
    <t>EMPLE01Time</t>
  </si>
  <si>
    <t>groupTime43</t>
  </si>
  <si>
    <t>CONDACADTime</t>
  </si>
  <si>
    <t>groupTime44</t>
  </si>
  <si>
    <t>PHQ09Time</t>
  </si>
  <si>
    <t>groupTime45</t>
  </si>
  <si>
    <t>CSS01Time</t>
  </si>
  <si>
    <t>CSS02Time</t>
  </si>
  <si>
    <t>groupTime46</t>
  </si>
  <si>
    <t>CSS03Time</t>
  </si>
  <si>
    <t>CSS04Time</t>
  </si>
  <si>
    <t>CSS05Time</t>
  </si>
  <si>
    <t>groupTime47</t>
  </si>
  <si>
    <t>CSS06Time</t>
  </si>
  <si>
    <t>groupTime48</t>
  </si>
  <si>
    <t>OPS01Time</t>
  </si>
  <si>
    <t>groupTime49</t>
  </si>
  <si>
    <t>OPS02Time</t>
  </si>
  <si>
    <t>groupTime53</t>
  </si>
  <si>
    <t>OPS03Time</t>
  </si>
  <si>
    <t>groupTime52</t>
  </si>
  <si>
    <t>DESCOM01Time</t>
  </si>
  <si>
    <t>groupTime50</t>
  </si>
  <si>
    <t>PRAB01Time</t>
  </si>
  <si>
    <t>groupTime51</t>
  </si>
  <si>
    <t>INFORTime</t>
  </si>
  <si>
    <t>EMAILTime</t>
  </si>
  <si>
    <t>groupTime54</t>
  </si>
  <si>
    <t>CON02Time</t>
  </si>
  <si>
    <t>2025-09-29 02:57:24</t>
  </si>
  <si>
    <t>es</t>
  </si>
  <si>
    <t>2025-09-29 02:33:28</t>
  </si>
  <si>
    <t>186.79.22.140</t>
  </si>
  <si>
    <t>Y</t>
  </si>
  <si>
    <t>N</t>
  </si>
  <si>
    <t>agotadora y deprimente</t>
  </si>
  <si>
    <t>agitada</t>
  </si>
  <si>
    <t>sin vida social</t>
  </si>
  <si>
    <t>gn.martinez@duocuc.cl</t>
  </si>
  <si>
    <t>2025-09-29 04:14:57</t>
  </si>
  <si>
    <t>2025-09-29 03:52:27</t>
  </si>
  <si>
    <t>186.10.155.106</t>
  </si>
  <si>
    <t>Esperanza</t>
  </si>
  <si>
    <t>Amenaza</t>
  </si>
  <si>
    <t>Incertidumbre</t>
  </si>
  <si>
    <t>Montse</t>
  </si>
  <si>
    <t>Salvat</t>
  </si>
  <si>
    <t>msalvat@gmail.com</t>
  </si>
  <si>
    <t>m.salvat@profesor.duoc.cl</t>
  </si>
  <si>
    <t>2025-09-29 12:03:56</t>
  </si>
  <si>
    <t>2025-09-29 11:39:28</t>
  </si>
  <si>
    <t>152.230.70.146</t>
  </si>
  <si>
    <t>Montaña rusa</t>
  </si>
  <si>
    <t>Nuevas experiencias</t>
  </si>
  <si>
    <t>Comodidad</t>
  </si>
  <si>
    <t>Jose</t>
  </si>
  <si>
    <t>Carrasco</t>
  </si>
  <si>
    <t>Jom.carrasco@duocuc.cl</t>
  </si>
  <si>
    <t>jom.carrasco@duocuc.cl</t>
  </si>
  <si>
    <t>2025-09-29 13:17:08</t>
  </si>
  <si>
    <t>2025-09-29 11:56:25</t>
  </si>
  <si>
    <t>190.114.32.35</t>
  </si>
  <si>
    <t>angustiante</t>
  </si>
  <si>
    <t>dura</t>
  </si>
  <si>
    <t>estresante</t>
  </si>
  <si>
    <t>karen</t>
  </si>
  <si>
    <t>olave</t>
  </si>
  <si>
    <t>kare.olave@duocuc.cl</t>
  </si>
  <si>
    <t>2025-09-29 12:21:24</t>
  </si>
  <si>
    <t>2025-09-29 11:57:08</t>
  </si>
  <si>
    <t>Neutral</t>
  </si>
  <si>
    <t>Apático</t>
  </si>
  <si>
    <t>Enamorado</t>
  </si>
  <si>
    <t>Tomás</t>
  </si>
  <si>
    <t>Olivares</t>
  </si>
  <si>
    <t>To.olivaresl@duocuc.cl</t>
  </si>
  <si>
    <t>to.olivaresl@duocuc.cl</t>
  </si>
  <si>
    <t>2025-09-29 12:32:14</t>
  </si>
  <si>
    <t>2025-09-29 12:09:08</t>
  </si>
  <si>
    <t>186.174.3.170</t>
  </si>
  <si>
    <t>Fuerte</t>
  </si>
  <si>
    <t>Reflexiva</t>
  </si>
  <si>
    <t>Sanadora</t>
  </si>
  <si>
    <t>Nicolás Rodrigo</t>
  </si>
  <si>
    <t>Reyes meneses</t>
  </si>
  <si>
    <t>nr.reyes@duocuc.cl</t>
  </si>
  <si>
    <t>2025-09-29 13:07:37</t>
  </si>
  <si>
    <t>2025-09-29 12:12:25</t>
  </si>
  <si>
    <t>201.188.86.171</t>
  </si>
  <si>
    <t>Una</t>
  </si>
  <si>
    <t>Montaña</t>
  </si>
  <si>
    <t>Rusa</t>
  </si>
  <si>
    <t>Isaías</t>
  </si>
  <si>
    <t>Alcaíno</t>
  </si>
  <si>
    <t>Is.alcaino@duocuc.cl</t>
  </si>
  <si>
    <t>is.alcaino@duocuc.cl</t>
  </si>
  <si>
    <t>2025-09-29 12:42:22</t>
  </si>
  <si>
    <t>2025-09-29 12:13:38</t>
  </si>
  <si>
    <t>186.11.52.234</t>
  </si>
  <si>
    <t>Confusa</t>
  </si>
  <si>
    <t>Mixto</t>
  </si>
  <si>
    <t>He estado omitiendo sentimient</t>
  </si>
  <si>
    <t>Matías</t>
  </si>
  <si>
    <t>Avendaño Palma</t>
  </si>
  <si>
    <t>matias.personal008@gmail.com</t>
  </si>
  <si>
    <t>mat.avendanop@duocuc.cl</t>
  </si>
  <si>
    <t>2025-09-29 12:34:15</t>
  </si>
  <si>
    <t>2025-09-29 12:21:01</t>
  </si>
  <si>
    <t>191.126.165.194</t>
  </si>
  <si>
    <t>Ha sido super bueno</t>
  </si>
  <si>
    <t>Se ha podido salir a adelante</t>
  </si>
  <si>
    <t>Vamos bien</t>
  </si>
  <si>
    <t>maxi.duran@duocuc.cl</t>
  </si>
  <si>
    <t>2025-09-29 12:34:14</t>
  </si>
  <si>
    <t>2025-09-29 12:21:14</t>
  </si>
  <si>
    <t>186.189.104.24</t>
  </si>
  <si>
    <t>emocion</t>
  </si>
  <si>
    <t>aprendizaje</t>
  </si>
  <si>
    <t>experiencia</t>
  </si>
  <si>
    <t>crist.moralesp@duocuc.cl</t>
  </si>
  <si>
    <t>2025-09-29 13:04:51</t>
  </si>
  <si>
    <t>2025-09-29 12:22:15</t>
  </si>
  <si>
    <t>152.230.114.130</t>
  </si>
  <si>
    <t>Melancólica</t>
  </si>
  <si>
    <t>Alegre</t>
  </si>
  <si>
    <t>Triste</t>
  </si>
  <si>
    <t>Adriana</t>
  </si>
  <si>
    <t>Quispe</t>
  </si>
  <si>
    <t>ad.quispe@duocuc.cl</t>
  </si>
  <si>
    <t>2025-09-29 12:29:18</t>
  </si>
  <si>
    <t>2025-09-29 12:35:57</t>
  </si>
  <si>
    <t>186.175.163.205</t>
  </si>
  <si>
    <t>maur.olivares@duocuc.cl</t>
  </si>
  <si>
    <t>2025-09-29 12:29:37</t>
  </si>
  <si>
    <t>2025-09-29 12:46:59</t>
  </si>
  <si>
    <t>152.230.70.226</t>
  </si>
  <si>
    <t>ja.mejiasz@duocuc.cl</t>
  </si>
  <si>
    <t>2025-09-29 12:29:45</t>
  </si>
  <si>
    <t>2025-09-29 12:43:05</t>
  </si>
  <si>
    <t>181.42.255.251</t>
  </si>
  <si>
    <t>chr.urzua@duocuc.cl</t>
  </si>
  <si>
    <t>2025-09-29 12:29:46</t>
  </si>
  <si>
    <t>2025-09-29 12:41:41</t>
  </si>
  <si>
    <t>186.11.79.4</t>
  </si>
  <si>
    <t>ben.bravom@duocuc.cl</t>
  </si>
  <si>
    <t>2025-09-29 12:30:11</t>
  </si>
  <si>
    <t>2025-09-29 12:41:51</t>
  </si>
  <si>
    <t>ism.gaete@duocuc.cl</t>
  </si>
  <si>
    <t>2025-09-29 12:41:11</t>
  </si>
  <si>
    <t>2025-09-29 12:30:21</t>
  </si>
  <si>
    <t>104.28.63.202</t>
  </si>
  <si>
    <t>Feliz</t>
  </si>
  <si>
    <t>Satisfecho</t>
  </si>
  <si>
    <t>Disciplinado</t>
  </si>
  <si>
    <t>ma.mancillam@duocuc.cl</t>
  </si>
  <si>
    <t>2025-09-29 12:30:25</t>
  </si>
  <si>
    <t>2025-09-29 12:35:27</t>
  </si>
  <si>
    <t>168.196.203.73</t>
  </si>
  <si>
    <t>sab.acevedo@duocuc.cl</t>
  </si>
  <si>
    <t>2025-09-29 12:30:35</t>
  </si>
  <si>
    <t>2025-09-29 12:35:40</t>
  </si>
  <si>
    <t>186.11.45.137</t>
  </si>
  <si>
    <t>mati.olivaresr@duocuc.cl</t>
  </si>
  <si>
    <t>2025-09-29 12:31:22</t>
  </si>
  <si>
    <t>2025-09-29 12:38:43</t>
  </si>
  <si>
    <t>179.56.215.178</t>
  </si>
  <si>
    <t>val.vejar@duocuc.cl</t>
  </si>
  <si>
    <t>2025-09-29 13:05:24</t>
  </si>
  <si>
    <t>2025-09-29 12:36:57</t>
  </si>
  <si>
    <t>190.5.38.183</t>
  </si>
  <si>
    <t>Intenso</t>
  </si>
  <si>
    <t>Mejor</t>
  </si>
  <si>
    <t>Emocionante</t>
  </si>
  <si>
    <t>Fernando</t>
  </si>
  <si>
    <t>Saez</t>
  </si>
  <si>
    <t>Fern.saezs@duocuc.cl</t>
  </si>
  <si>
    <t>fern.saezs@duocuc.cl</t>
  </si>
  <si>
    <t>2025-09-29 13:01:52</t>
  </si>
  <si>
    <t>2025-09-29 12:37:52</t>
  </si>
  <si>
    <t>181.42.210.87</t>
  </si>
  <si>
    <t>Complicada</t>
  </si>
  <si>
    <t>Cambiante</t>
  </si>
  <si>
    <t>Deseosa</t>
  </si>
  <si>
    <t>col.barrios@duocuc.cl</t>
  </si>
  <si>
    <t>2025-09-29 13:05:09</t>
  </si>
  <si>
    <t>2025-09-29 12:39:27</t>
  </si>
  <si>
    <t>Ansiosa</t>
  </si>
  <si>
    <t>Desinteresada</t>
  </si>
  <si>
    <t>Satisfactoria</t>
  </si>
  <si>
    <t>Micaela</t>
  </si>
  <si>
    <t>Abarca</t>
  </si>
  <si>
    <t>mica.abarca@duocuc.cl</t>
  </si>
  <si>
    <t>2025-09-29 12:41:06</t>
  </si>
  <si>
    <t>2025-09-29 13:35:54</t>
  </si>
  <si>
    <t>186.173.186.117</t>
  </si>
  <si>
    <t>to.lavalle@duocuc.cl</t>
  </si>
  <si>
    <t>2025-09-29 13:01:26</t>
  </si>
  <si>
    <t>2025-09-29 12:41:33</t>
  </si>
  <si>
    <t>Estresante</t>
  </si>
  <si>
    <t>Agobiada</t>
  </si>
  <si>
    <t>Complicado</t>
  </si>
  <si>
    <t>Ingrid esperanza</t>
  </si>
  <si>
    <t>Berrios millaquir</t>
  </si>
  <si>
    <t>ingridberrios8@gmail.com</t>
  </si>
  <si>
    <t>in.berrios@duocuc.cl</t>
  </si>
  <si>
    <t>2025-09-29 12:54:13</t>
  </si>
  <si>
    <t>2025-09-29 12:41:36</t>
  </si>
  <si>
    <t>Agobiante</t>
  </si>
  <si>
    <t>Concreta</t>
  </si>
  <si>
    <t>Dura</t>
  </si>
  <si>
    <t>fer.cortesv@duocuc.cl</t>
  </si>
  <si>
    <t>2025-09-29 13:08:03</t>
  </si>
  <si>
    <t>2025-09-29 12:43:31</t>
  </si>
  <si>
    <t>2025-09-29 13:08:02</t>
  </si>
  <si>
    <t>186.11.93.93</t>
  </si>
  <si>
    <t>Cansadora</t>
  </si>
  <si>
    <t>Adrenalina</t>
  </si>
  <si>
    <t>Lidia constanza</t>
  </si>
  <si>
    <t>Guzman oporto</t>
  </si>
  <si>
    <t>Lid.guzman@duocuc.cl</t>
  </si>
  <si>
    <t>lid.guzman@duocuc.cl</t>
  </si>
  <si>
    <t>2025-09-29 13:08:30</t>
  </si>
  <si>
    <t>2025-09-29 12:43:44</t>
  </si>
  <si>
    <t>181.42.253.15</t>
  </si>
  <si>
    <t>Dinámico</t>
  </si>
  <si>
    <t>Nicolás Enrique</t>
  </si>
  <si>
    <t>Reyes Olivos</t>
  </si>
  <si>
    <t>Nico.reyeso@duocuc.cl</t>
  </si>
  <si>
    <t>nico.reyeso@duocuc.cl</t>
  </si>
  <si>
    <t>2025-09-29 13:04:37</t>
  </si>
  <si>
    <t>2025-09-29 12:44:06</t>
  </si>
  <si>
    <t>186.189.75.76</t>
  </si>
  <si>
    <t>Ansiedad</t>
  </si>
  <si>
    <t>Sin sentido</t>
  </si>
  <si>
    <t>ja.beas@duocuc.cl</t>
  </si>
  <si>
    <t>2025-09-29 13:08:10</t>
  </si>
  <si>
    <t>2025-09-29 12:45:03</t>
  </si>
  <si>
    <t>186.189.104.27</t>
  </si>
  <si>
    <t>Preocupación</t>
  </si>
  <si>
    <t>Insatisfecho</t>
  </si>
  <si>
    <t>Ansioso</t>
  </si>
  <si>
    <t>Vicente</t>
  </si>
  <si>
    <t>Vidal</t>
  </si>
  <si>
    <t>vic.vidalt@duocuc.cl</t>
  </si>
  <si>
    <t>2025-09-29 12:49:42</t>
  </si>
  <si>
    <t>186.11.5.65</t>
  </si>
  <si>
    <t>bray.moya@duocuc.cl</t>
  </si>
  <si>
    <t>2025-09-29 12:51:11</t>
  </si>
  <si>
    <t>2025-09-29 13:08:24</t>
  </si>
  <si>
    <t>186.172.245.162</t>
  </si>
  <si>
    <t>fran.ortegal@duocuc.cl</t>
  </si>
  <si>
    <t>2025-09-29 13:18:24</t>
  </si>
  <si>
    <t>2025-09-29 12:51:19</t>
  </si>
  <si>
    <t>Expectante</t>
  </si>
  <si>
    <t>ian.urrutia@duocuc.cl</t>
  </si>
  <si>
    <t>2025-09-29 13:22:35</t>
  </si>
  <si>
    <t>2025-09-29 12:51:35</t>
  </si>
  <si>
    <t>186.40.65.213</t>
  </si>
  <si>
    <t>Es un trabajo</t>
  </si>
  <si>
    <t>Hay que cuidar</t>
  </si>
  <si>
    <t>Esperanzador</t>
  </si>
  <si>
    <t>Soledad</t>
  </si>
  <si>
    <t>Castro</t>
  </si>
  <si>
    <t>So.castroh@duocuc.cl</t>
  </si>
  <si>
    <t>so.castroh@duocuc.cl</t>
  </si>
  <si>
    <t>2025-09-29 13:40:51</t>
  </si>
  <si>
    <t>2025-09-29 12:51:36</t>
  </si>
  <si>
    <t>Agotadora</t>
  </si>
  <si>
    <t>Acompañada</t>
  </si>
  <si>
    <t>Astrid</t>
  </si>
  <si>
    <t>Saavedta</t>
  </si>
  <si>
    <t>As.saavedra@duocuc.cl</t>
  </si>
  <si>
    <t>as.saavedra@duocuc.cl</t>
  </si>
  <si>
    <t>2025-09-29 12:54:57</t>
  </si>
  <si>
    <t>2025-09-29 13:14:46</t>
  </si>
  <si>
    <t>201.223.198.176</t>
  </si>
  <si>
    <t>jos.contrerast@duocuc.cl</t>
  </si>
  <si>
    <t>2025-09-29 13:12:34</t>
  </si>
  <si>
    <t>2025-09-29 12:56:23</t>
  </si>
  <si>
    <t>190.160.244.60</t>
  </si>
  <si>
    <t>Rechazo hacia mis emociones</t>
  </si>
  <si>
    <t>Vergüenza</t>
  </si>
  <si>
    <t>María begoña</t>
  </si>
  <si>
    <t>Ortiz baeza</t>
  </si>
  <si>
    <t>Mari.ortizb@duocuc.cl</t>
  </si>
  <si>
    <t>mari.ortizb@duocuc.cl</t>
  </si>
  <si>
    <t>2025-09-29 13:23:27</t>
  </si>
  <si>
    <t>2025-09-29 12:56:39</t>
  </si>
  <si>
    <t>186.189.103.246</t>
  </si>
  <si>
    <t>B</t>
  </si>
  <si>
    <t>I</t>
  </si>
  <si>
    <t>E</t>
  </si>
  <si>
    <t>al.bellos@duocuc.cl</t>
  </si>
  <si>
    <t>2025-09-29 13:20:05</t>
  </si>
  <si>
    <t>2025-09-29 12:58:03</t>
  </si>
  <si>
    <t>186.172.217.188</t>
  </si>
  <si>
    <t>Vacio</t>
  </si>
  <si>
    <t>Emocional</t>
  </si>
  <si>
    <t>Raramente</t>
  </si>
  <si>
    <t>Fernando Alejandro</t>
  </si>
  <si>
    <t>Bustamante Romero</t>
  </si>
  <si>
    <t>fe.bustamanter@duocuc.cl</t>
  </si>
  <si>
    <t>2025-09-29 12:59:30</t>
  </si>
  <si>
    <t>2025-09-29 13:08:08</t>
  </si>
  <si>
    <t>186.41.21.210</t>
  </si>
  <si>
    <t>jo.estayb@duocuc.cl</t>
  </si>
  <si>
    <t>2025-09-29 13:32:56</t>
  </si>
  <si>
    <t>2025-09-29 12:59:42</t>
  </si>
  <si>
    <t>Enojada</t>
  </si>
  <si>
    <t>Decepcionada</t>
  </si>
  <si>
    <t>Victoria</t>
  </si>
  <si>
    <t>Salinas</t>
  </si>
  <si>
    <t>Vi.salinasr@duocuc.cl</t>
  </si>
  <si>
    <t>vi.salinasr@duocuc.cl</t>
  </si>
  <si>
    <t>2025-09-29 13:34:21</t>
  </si>
  <si>
    <t>2025-09-29 12:59:44</t>
  </si>
  <si>
    <t>104.28.63.196</t>
  </si>
  <si>
    <t>Tranquilo</t>
  </si>
  <si>
    <t>Estable</t>
  </si>
  <si>
    <t>Normal</t>
  </si>
  <si>
    <t>marie.herrera@duocuc.cl</t>
  </si>
  <si>
    <t>2025-09-29 13:16:46</t>
  </si>
  <si>
    <t>2025-09-29 13:00:13</t>
  </si>
  <si>
    <t>186.189.103.102</t>
  </si>
  <si>
    <t>Problemático</t>
  </si>
  <si>
    <t>Inestable</t>
  </si>
  <si>
    <t>Difícil</t>
  </si>
  <si>
    <t>Alexander</t>
  </si>
  <si>
    <t>Flores</t>
  </si>
  <si>
    <t>Al.floresp@duocuc.cl</t>
  </si>
  <si>
    <t>al.floresp@duocuc.cl</t>
  </si>
  <si>
    <t>2025-09-29 13:28:55</t>
  </si>
  <si>
    <t>2025-09-29 13:00:20</t>
  </si>
  <si>
    <t>186.11.46.23</t>
  </si>
  <si>
    <t>una experiencia nueva</t>
  </si>
  <si>
    <t>linda</t>
  </si>
  <si>
    <t>con miedos para el futuro</t>
  </si>
  <si>
    <t>catalina</t>
  </si>
  <si>
    <t>urquieta</t>
  </si>
  <si>
    <t>cata.urquieta31@gmail.com</t>
  </si>
  <si>
    <t>ca.urquieta@duocuc.cl</t>
  </si>
  <si>
    <t>2025-09-29 13:40:47</t>
  </si>
  <si>
    <t>2025-09-29 13:00:44</t>
  </si>
  <si>
    <t>186.11.24.15</t>
  </si>
  <si>
    <t>solitaria</t>
  </si>
  <si>
    <t>Llena de aprendizaje</t>
  </si>
  <si>
    <t>Madurez</t>
  </si>
  <si>
    <t>Lagunas</t>
  </si>
  <si>
    <t>flaguna464@gmail.com</t>
  </si>
  <si>
    <t>fe.lagunas@duocuc.cl</t>
  </si>
  <si>
    <t>2025-09-29 13:31:22</t>
  </si>
  <si>
    <t>2025-09-29 13:02:49</t>
  </si>
  <si>
    <t>186.174.150.157</t>
  </si>
  <si>
    <t>excelente</t>
  </si>
  <si>
    <t>alegre</t>
  </si>
  <si>
    <t>buena</t>
  </si>
  <si>
    <t>Maite</t>
  </si>
  <si>
    <t>Guevara</t>
  </si>
  <si>
    <t>mai.guevara@duocuc.cl</t>
  </si>
  <si>
    <t>2025-09-29 13:18:51</t>
  </si>
  <si>
    <t>2025-09-29 13:02:50</t>
  </si>
  <si>
    <t>181.42.170.89</t>
  </si>
  <si>
    <t>Intrigante</t>
  </si>
  <si>
    <t>Frustrante</t>
  </si>
  <si>
    <t>Catalina</t>
  </si>
  <si>
    <t>Díaz</t>
  </si>
  <si>
    <t>catal.diazv@duocuc.cl</t>
  </si>
  <si>
    <t>2025-09-29 13:03:23</t>
  </si>
  <si>
    <t>2025-09-29 13:11:18</t>
  </si>
  <si>
    <t>186.11.42.25</t>
  </si>
  <si>
    <t>alej.penap@duocuc.cl</t>
  </si>
  <si>
    <t>2025-09-29 13:03:29</t>
  </si>
  <si>
    <t>2025-09-29 13:07:09</t>
  </si>
  <si>
    <t>45.232.92.209</t>
  </si>
  <si>
    <t>ka.riveram@duocuc.cl</t>
  </si>
  <si>
    <t>2025-09-29 13:03:37</t>
  </si>
  <si>
    <t>2025-09-29 13:19:51</t>
  </si>
  <si>
    <t>181.43.88.200</t>
  </si>
  <si>
    <t>br.ariasa@duocuc.cl</t>
  </si>
  <si>
    <t>2025-09-29 13:03:41</t>
  </si>
  <si>
    <t>2025-09-29 13:05:31</t>
  </si>
  <si>
    <t>186.189.103.243</t>
  </si>
  <si>
    <t>naya.aguilera@duocuc.cl</t>
  </si>
  <si>
    <t>2025-09-29 13:03:55</t>
  </si>
  <si>
    <t>2025-09-29 13:04:48</t>
  </si>
  <si>
    <t>186.11.126.4</t>
  </si>
  <si>
    <t>ib.avila@duocuc.cl</t>
  </si>
  <si>
    <t>2025-09-29 13:31:29</t>
  </si>
  <si>
    <t>2025-09-29 13:04:04</t>
  </si>
  <si>
    <t>201.219.234.229</t>
  </si>
  <si>
    <t>Intensa</t>
  </si>
  <si>
    <t>Mareadora</t>
  </si>
  <si>
    <t>Clara</t>
  </si>
  <si>
    <t>Henríquez</t>
  </si>
  <si>
    <t>clar.henriquez@duocuc.cl</t>
  </si>
  <si>
    <t>2025-09-29 13:04:30</t>
  </si>
  <si>
    <t>2025-09-29 13:05:37</t>
  </si>
  <si>
    <t>186.11.7.202</t>
  </si>
  <si>
    <t>hen.herrera@duocuc.cl</t>
  </si>
  <si>
    <t>2025-09-29 13:17:11</t>
  </si>
  <si>
    <t>2025-09-29 13:04:52</t>
  </si>
  <si>
    <t>186.40.64.151</t>
  </si>
  <si>
    <t>Salud</t>
  </si>
  <si>
    <t>Emociones</t>
  </si>
  <si>
    <t>Bien</t>
  </si>
  <si>
    <t>ev.oliva@duocuc.cl</t>
  </si>
  <si>
    <t>2025-09-29 13:24:22</t>
  </si>
  <si>
    <t>2025-09-29 13:05:11</t>
  </si>
  <si>
    <t>186.11.51.140</t>
  </si>
  <si>
    <t>Alegría</t>
  </si>
  <si>
    <t>Estudio</t>
  </si>
  <si>
    <t>Francisco</t>
  </si>
  <si>
    <t>Garcia</t>
  </si>
  <si>
    <t>Fra.garciab@duocuc.cl</t>
  </si>
  <si>
    <t>fra.garciab@duocuc.cl</t>
  </si>
  <si>
    <t>2025-09-29 13:11:48</t>
  </si>
  <si>
    <t>2025-09-29 13:05:18</t>
  </si>
  <si>
    <t>186.174.206.73</t>
  </si>
  <si>
    <t>sus.pena@duocuc.cl</t>
  </si>
  <si>
    <t>2025-09-29 13:05:35</t>
  </si>
  <si>
    <t>186.175.148.10</t>
  </si>
  <si>
    <t>.</t>
  </si>
  <si>
    <t>cre.lopez@duocuc.cl</t>
  </si>
  <si>
    <t>2025-09-29 13:40:35</t>
  </si>
  <si>
    <t>2025-09-29 13:05:46</t>
  </si>
  <si>
    <t>152.230.70.82</t>
  </si>
  <si>
    <t>mucha soledad</t>
  </si>
  <si>
    <t>desesperación</t>
  </si>
  <si>
    <t>Isidora</t>
  </si>
  <si>
    <t>Valenzuela Dayne</t>
  </si>
  <si>
    <t>isi.tity@gmail.com</t>
  </si>
  <si>
    <t>is.valenzuelad@duocuc.cl</t>
  </si>
  <si>
    <t>2025-09-29 13:15:23</t>
  </si>
  <si>
    <t>186.189.103.69</t>
  </si>
  <si>
    <t>desafío</t>
  </si>
  <si>
    <t>crecimiento</t>
  </si>
  <si>
    <t>superación</t>
  </si>
  <si>
    <t>Miguel</t>
  </si>
  <si>
    <t>Nuñez</t>
  </si>
  <si>
    <t>mi.nunezl@duocuc.cl</t>
  </si>
  <si>
    <t>2025-09-29 13:31:23</t>
  </si>
  <si>
    <t>2025-09-29 13:07:19</t>
  </si>
  <si>
    <t>Emocion</t>
  </si>
  <si>
    <t>Tristeza</t>
  </si>
  <si>
    <t>Sepúlveda</t>
  </si>
  <si>
    <t>franciscosepulvedaq10@gmail.com</t>
  </si>
  <si>
    <t>fr.sepulvedaq@duocuc.cl</t>
  </si>
  <si>
    <t>2025-09-29 13:33:15</t>
  </si>
  <si>
    <t>2025-09-29 13:07:25</t>
  </si>
  <si>
    <t>181.43.17.46</t>
  </si>
  <si>
    <t>Aburrido</t>
  </si>
  <si>
    <t>Clase ética el profe es enojon</t>
  </si>
  <si>
    <t>al.benavidess@duocuc.cl</t>
  </si>
  <si>
    <t>2025-09-29 13:27:47</t>
  </si>
  <si>
    <t>2025-09-29 13:07:35</t>
  </si>
  <si>
    <t>181.42.253.68</t>
  </si>
  <si>
    <t>epectacular</t>
  </si>
  <si>
    <t>nervioso</t>
  </si>
  <si>
    <t>tic-tac</t>
  </si>
  <si>
    <t>pablo</t>
  </si>
  <si>
    <t>perez</t>
  </si>
  <si>
    <t>pablo.perez748@gmail.com</t>
  </si>
  <si>
    <t>pab.perezt@duocuc.cl</t>
  </si>
  <si>
    <t>2025-09-29 13:15:21</t>
  </si>
  <si>
    <t>181.42.245.22</t>
  </si>
  <si>
    <t>Nervios</t>
  </si>
  <si>
    <t>Miedo</t>
  </si>
  <si>
    <t>mons.seguel@duocuc.cl</t>
  </si>
  <si>
    <t>2025-09-29 13:38:51</t>
  </si>
  <si>
    <t>2025-09-29 13:07:41</t>
  </si>
  <si>
    <t>186.189.95.205</t>
  </si>
  <si>
    <t>Maravilloso</t>
  </si>
  <si>
    <t>scarlett</t>
  </si>
  <si>
    <t>castro</t>
  </si>
  <si>
    <t>sc.castrog@duouc.cl</t>
  </si>
  <si>
    <t>sc.castrog@duocuc.cl</t>
  </si>
  <si>
    <t>2025-09-29 13:29:03</t>
  </si>
  <si>
    <t>2025-09-29 13:07:43</t>
  </si>
  <si>
    <t>dam.pardo@duocuc.cl</t>
  </si>
  <si>
    <t>2025-09-29 13:08:00</t>
  </si>
  <si>
    <t>2025-09-29 13:24:08</t>
  </si>
  <si>
    <t>186.11.87.184</t>
  </si>
  <si>
    <t>ag.jaral@duocuc.cl</t>
  </si>
  <si>
    <t>2025-09-29 13:27:50</t>
  </si>
  <si>
    <t>dai.rojas@duocuc.cl</t>
  </si>
  <si>
    <t>2025-09-29 13:19:46</t>
  </si>
  <si>
    <t>2025-09-29 13:08:15</t>
  </si>
  <si>
    <t>186.11.46.247</t>
  </si>
  <si>
    <t>emocionante ya que seré madre</t>
  </si>
  <si>
    <t>feliz</t>
  </si>
  <si>
    <t>amada</t>
  </si>
  <si>
    <t>nat.lopezb@duocuc.cl</t>
  </si>
  <si>
    <t>2025-09-29 13:08:16</t>
  </si>
  <si>
    <t>2025-09-29 13:10:01</t>
  </si>
  <si>
    <t>186.11.6.249</t>
  </si>
  <si>
    <t>jose.duran@duocuc.cl</t>
  </si>
  <si>
    <t>2025-09-29 13:25:34</t>
  </si>
  <si>
    <t>2025-09-29 13:08:18</t>
  </si>
  <si>
    <t>186.189.72.75</t>
  </si>
  <si>
    <t>Divertida</t>
  </si>
  <si>
    <t>Antonia</t>
  </si>
  <si>
    <t>Gajardo</t>
  </si>
  <si>
    <t>an.gajardod@duocuc.cl</t>
  </si>
  <si>
    <t>2025-09-29 13:08:20</t>
  </si>
  <si>
    <t>2025-09-29 13:18:06</t>
  </si>
  <si>
    <t>181.42.220.180</t>
  </si>
  <si>
    <t>di.millones@duocuc.cl</t>
  </si>
  <si>
    <t>2025-09-29 13:19:02</t>
  </si>
  <si>
    <t>2025-09-29 13:08:26</t>
  </si>
  <si>
    <t>186.189.104.13</t>
  </si>
  <si>
    <t>Buena</t>
  </si>
  <si>
    <t>Precisa</t>
  </si>
  <si>
    <t>Amigos</t>
  </si>
  <si>
    <t>Kristopher</t>
  </si>
  <si>
    <t>Astudillo</t>
  </si>
  <si>
    <t>kristopherastudillo@gmail.com</t>
  </si>
  <si>
    <t>kris.duran@duocuc.cl</t>
  </si>
  <si>
    <t>2025-09-29 13:26:16</t>
  </si>
  <si>
    <t>Crack</t>
  </si>
  <si>
    <t>Súper</t>
  </si>
  <si>
    <t>bas.chacon@duocuc.cl</t>
  </si>
  <si>
    <t>2025-09-29 13:26:15</t>
  </si>
  <si>
    <t>2025-09-29 13:08:49</t>
  </si>
  <si>
    <t>emocional</t>
  </si>
  <si>
    <t>contenta</t>
  </si>
  <si>
    <t>is.rozas@duocuc.cl</t>
  </si>
  <si>
    <t>2025-09-29 13:26:50</t>
  </si>
  <si>
    <t>186.189.76.225</t>
  </si>
  <si>
    <t>Muy entretenido</t>
  </si>
  <si>
    <t>Da para pensar</t>
  </si>
  <si>
    <t>Deberían hacer mas</t>
  </si>
  <si>
    <t>n.araneda@duocuc.cl</t>
  </si>
  <si>
    <t>2025-09-29 13:29:02</t>
  </si>
  <si>
    <t>2025-09-29 13:08:51</t>
  </si>
  <si>
    <t>181.42.171.190</t>
  </si>
  <si>
    <t>Paz</t>
  </si>
  <si>
    <t>Valentina</t>
  </si>
  <si>
    <t>Navarrete</t>
  </si>
  <si>
    <t>Valentinabelenns@gmail.com</t>
  </si>
  <si>
    <t>va.navarretes@duocuc.cl</t>
  </si>
  <si>
    <t>2025-09-29 13:28:51</t>
  </si>
  <si>
    <t>2025-09-29 13:09:04</t>
  </si>
  <si>
    <t>186.175.94.115</t>
  </si>
  <si>
    <t>Desesperante</t>
  </si>
  <si>
    <t>Decepcionante</t>
  </si>
  <si>
    <t>Alison</t>
  </si>
  <si>
    <t>Lizana</t>
  </si>
  <si>
    <t>Ali.lizana@duocuc.cl</t>
  </si>
  <si>
    <t>ali.lizana@duocuc.cl</t>
  </si>
  <si>
    <t>2025-09-29 13:09:10</t>
  </si>
  <si>
    <t>2025-09-29 13:18:19</t>
  </si>
  <si>
    <t>181.42.227.244</t>
  </si>
  <si>
    <t>ca.basten@duocuc.cl</t>
  </si>
  <si>
    <t>2025-09-29 13:09:18</t>
  </si>
  <si>
    <t>2025-09-29 13:32:48</t>
  </si>
  <si>
    <t>186.172.152.77</t>
  </si>
  <si>
    <t>do.vergaraa@duocuc.cl</t>
  </si>
  <si>
    <t>2025-09-29 13:16:54</t>
  </si>
  <si>
    <t>2025-09-29 13:09:52</t>
  </si>
  <si>
    <t>186.175.100.81</t>
  </si>
  <si>
    <t>Si</t>
  </si>
  <si>
    <t>Adrian</t>
  </si>
  <si>
    <t>Herrera Mera</t>
  </si>
  <si>
    <t>adrianherrera1527@gmail.com</t>
  </si>
  <si>
    <t>adr.herrera@duocuc.cl</t>
  </si>
  <si>
    <t>2025-09-29 13:39:41</t>
  </si>
  <si>
    <t>2025-09-29 13:09:56</t>
  </si>
  <si>
    <t>186.40.41.3</t>
  </si>
  <si>
    <t>entretenida</t>
  </si>
  <si>
    <t>dinámica</t>
  </si>
  <si>
    <t>jo.poncec@duocuc.cl</t>
  </si>
  <si>
    <t>2025-09-29 13:10:05</t>
  </si>
  <si>
    <t>2025-09-29 13:17:44</t>
  </si>
  <si>
    <t>186.40.115.39</t>
  </si>
  <si>
    <t>ja.gamez@duocuc.cl</t>
  </si>
  <si>
    <t>2025-09-29 13:10:09</t>
  </si>
  <si>
    <t>2025-09-29 13:17:25</t>
  </si>
  <si>
    <t>181.42.170.203</t>
  </si>
  <si>
    <t>rena.villegas@duocuc.cl</t>
  </si>
  <si>
    <t>2025-09-29 13:10:10</t>
  </si>
  <si>
    <t>2025-09-29 13:17:40</t>
  </si>
  <si>
    <t>181.43.93.21</t>
  </si>
  <si>
    <t>agus.torres@duocuc.cl</t>
  </si>
  <si>
    <t>2025-09-29 13:16:26</t>
  </si>
  <si>
    <t>2025-09-29 13:10:14</t>
  </si>
  <si>
    <t>186.9.146.73</t>
  </si>
  <si>
    <t>simple</t>
  </si>
  <si>
    <t>agradable</t>
  </si>
  <si>
    <t>joa.reinoso@duocuc.cl</t>
  </si>
  <si>
    <t>2025-09-29 13:33:19</t>
  </si>
  <si>
    <t>2025-09-29 13:11:00</t>
  </si>
  <si>
    <t>186.172.91.88</t>
  </si>
  <si>
    <t>Enamorada</t>
  </si>
  <si>
    <t>Siomara</t>
  </si>
  <si>
    <t>Marty</t>
  </si>
  <si>
    <t>siomaramarty@gmail.com</t>
  </si>
  <si>
    <t>si.marty@duocuc.cl</t>
  </si>
  <si>
    <t>2025-09-29 13:29:08</t>
  </si>
  <si>
    <t>2025-09-29 13:11:30</t>
  </si>
  <si>
    <t>186.11.81.226</t>
  </si>
  <si>
    <t>Desafiante</t>
  </si>
  <si>
    <t>Agotador</t>
  </si>
  <si>
    <t>Magico</t>
  </si>
  <si>
    <t>Donoso</t>
  </si>
  <si>
    <t>jos.donosoc@duocuc.cl</t>
  </si>
  <si>
    <t>2025-09-29 13:26:03</t>
  </si>
  <si>
    <t>2025-09-29 13:13:34</t>
  </si>
  <si>
    <t>186.172.254.179</t>
  </si>
  <si>
    <t>Piola</t>
  </si>
  <si>
    <t>sop.duarte@duocuc.cl</t>
  </si>
  <si>
    <t>2025-09-29 13:30:35</t>
  </si>
  <si>
    <t>2025-09-29 13:14:04</t>
  </si>
  <si>
    <t>186.189.78.193</t>
  </si>
  <si>
    <t>felicidad</t>
  </si>
  <si>
    <t>estres</t>
  </si>
  <si>
    <t>genial</t>
  </si>
  <si>
    <t>jo.donosoh@duocuc.cl</t>
  </si>
  <si>
    <t>2025-09-29 13:14:23</t>
  </si>
  <si>
    <t>191.125.140.79</t>
  </si>
  <si>
    <t>Aprendizaje</t>
  </si>
  <si>
    <t>vi.narvaez@duocuc.cl</t>
  </si>
  <si>
    <t>2025-09-29 13:25:41</t>
  </si>
  <si>
    <t>2025-09-29 13:14:31</t>
  </si>
  <si>
    <t>181.42.214.40</t>
  </si>
  <si>
    <t>Fantástico</t>
  </si>
  <si>
    <t>Espectacular</t>
  </si>
  <si>
    <t>Benjamin</t>
  </si>
  <si>
    <t>Caro</t>
  </si>
  <si>
    <t>be.carog@duocuc.cl</t>
  </si>
  <si>
    <t>2025-09-29 13:37:35</t>
  </si>
  <si>
    <t>2025-09-29 13:14:32</t>
  </si>
  <si>
    <t>191.125.143.104</t>
  </si>
  <si>
    <t>En lo personal creo que a sido</t>
  </si>
  <si>
    <t>Grato ya que e tenido buenos</t>
  </si>
  <si>
    <t>momentos</t>
  </si>
  <si>
    <t>Braulio Armando</t>
  </si>
  <si>
    <t>Huenul Acuña</t>
  </si>
  <si>
    <t>Br.huenul@duocuc.cl</t>
  </si>
  <si>
    <t>br.huenul@duocuc.cl</t>
  </si>
  <si>
    <t>2025-09-29 13:29:27</t>
  </si>
  <si>
    <t>2025-09-29 13:14:39</t>
  </si>
  <si>
    <t>190.114.36.148</t>
  </si>
  <si>
    <t>Interesante</t>
  </si>
  <si>
    <t>Calmado</t>
  </si>
  <si>
    <t>Tania</t>
  </si>
  <si>
    <t>Rubio</t>
  </si>
  <si>
    <t>tani.rubio@duocuc.cl</t>
  </si>
  <si>
    <t>2025-09-29 13:14:42</t>
  </si>
  <si>
    <t>2025-09-29 13:17:56</t>
  </si>
  <si>
    <t>152.230.70.162</t>
  </si>
  <si>
    <t>mat.palmam@duocuc.cl</t>
  </si>
  <si>
    <t>2025-09-29 13:14:44</t>
  </si>
  <si>
    <t>201.219.234.6</t>
  </si>
  <si>
    <t>Felicidad</t>
  </si>
  <si>
    <t>frustración</t>
  </si>
  <si>
    <t>Orgullo</t>
  </si>
  <si>
    <t>con.moralest@duocuc.cl</t>
  </si>
  <si>
    <t>2025-09-29 13:14:47</t>
  </si>
  <si>
    <t>2025-09-29 13:18:16</t>
  </si>
  <si>
    <t>186.189.91.108</t>
  </si>
  <si>
    <t>ze.sanchez@duocuc.cl</t>
  </si>
  <si>
    <t>2025-09-29 13:34:59</t>
  </si>
  <si>
    <t>2025-09-29 13:14:49</t>
  </si>
  <si>
    <t>Sana</t>
  </si>
  <si>
    <t>robe.serrano@duocuc.cl</t>
  </si>
  <si>
    <t>2025-09-29 13:35:59</t>
  </si>
  <si>
    <t>2025-09-29 13:14:53</t>
  </si>
  <si>
    <t>Abrumante</t>
  </si>
  <si>
    <t>Pesado</t>
  </si>
  <si>
    <t>fl.isami@duocuc.cl</t>
  </si>
  <si>
    <t>2025-09-29 13:19:10</t>
  </si>
  <si>
    <t>45.232.92.231</t>
  </si>
  <si>
    <t>re.huaiquil@duocuc.cl</t>
  </si>
  <si>
    <t>2025-09-29 13:14:57</t>
  </si>
  <si>
    <t>2025-09-29 13:18:17</t>
  </si>
  <si>
    <t>186.189.105.82</t>
  </si>
  <si>
    <t>est.ortega@duocuc.cl</t>
  </si>
  <si>
    <t>2025-09-29 13:32:27</t>
  </si>
  <si>
    <t>2025-09-29 13:15:00</t>
  </si>
  <si>
    <t>186.175.74.207</t>
  </si>
  <si>
    <t>Variable</t>
  </si>
  <si>
    <t>Muy buena</t>
  </si>
  <si>
    <t>Intermedio</t>
  </si>
  <si>
    <t>luk.zunigam@duocuc.cl</t>
  </si>
  <si>
    <t>2025-09-29 13:30:06</t>
  </si>
  <si>
    <t>2025-09-29 13:15:10</t>
  </si>
  <si>
    <t>186.173.2.7</t>
  </si>
  <si>
    <t>Tranquilidad</t>
  </si>
  <si>
    <t>Esfuerzo</t>
  </si>
  <si>
    <t>Kimberly</t>
  </si>
  <si>
    <t>Kim.castro@duocuc.cl</t>
  </si>
  <si>
    <t>kim.castro@duocuc.cl</t>
  </si>
  <si>
    <t>2025-09-29 13:46:41</t>
  </si>
  <si>
    <t>2025-09-29 13:15:17</t>
  </si>
  <si>
    <t>186.40.74.231</t>
  </si>
  <si>
    <t>Kayla</t>
  </si>
  <si>
    <t>Catalán Montecinos</t>
  </si>
  <si>
    <t>fran.catalanm@duocuc.cl</t>
  </si>
  <si>
    <t>2025-09-29 13:21:30</t>
  </si>
  <si>
    <t>eleo.espinoza@duocuc.cl</t>
  </si>
  <si>
    <t>2025-09-29 13:33:47</t>
  </si>
  <si>
    <t>2025-09-29 13:15:25</t>
  </si>
  <si>
    <t>45.232.92.49</t>
  </si>
  <si>
    <t>Ignacia</t>
  </si>
  <si>
    <t>Figueroa</t>
  </si>
  <si>
    <t>Igna.figueroab@duocuc.cl</t>
  </si>
  <si>
    <t>igna.figueroab@duocuc.cl</t>
  </si>
  <si>
    <t>2025-09-29 13:31:19</t>
  </si>
  <si>
    <t>186.174.18.223</t>
  </si>
  <si>
    <t>ka.catrilef@duocuc.cl</t>
  </si>
  <si>
    <t>2025-09-29 14:47:24</t>
  </si>
  <si>
    <t>2025-09-29 13:15:33</t>
  </si>
  <si>
    <t>191.125.55.4</t>
  </si>
  <si>
    <t>Experiencia</t>
  </si>
  <si>
    <t>Nuevo</t>
  </si>
  <si>
    <t>Evelyn</t>
  </si>
  <si>
    <t>Matus de la Parra</t>
  </si>
  <si>
    <t>ev.matusdelaparra@duocuc.cl</t>
  </si>
  <si>
    <t>2025-09-29 13:35:24</t>
  </si>
  <si>
    <t>2025-09-29 13:15:36</t>
  </si>
  <si>
    <t>intensa</t>
  </si>
  <si>
    <t>cambiante</t>
  </si>
  <si>
    <t>cansador</t>
  </si>
  <si>
    <t>danae</t>
  </si>
  <si>
    <t>bravo</t>
  </si>
  <si>
    <t>danae.bravo.larosa@gmail.com</t>
  </si>
  <si>
    <t>dana.bravol@duocuc.cl</t>
  </si>
  <si>
    <t>2025-09-29 13:32:38</t>
  </si>
  <si>
    <t>2025-09-29 13:15:41</t>
  </si>
  <si>
    <t>186.11.98.172</t>
  </si>
  <si>
    <t>Excelente</t>
  </si>
  <si>
    <t>Amable</t>
  </si>
  <si>
    <t>Rilhian</t>
  </si>
  <si>
    <t>Campos</t>
  </si>
  <si>
    <t>Ril.campos@duocuc.cl</t>
  </si>
  <si>
    <t>ril.campos@duocuc.cl</t>
  </si>
  <si>
    <t>2025-09-29 13:30:53</t>
  </si>
  <si>
    <t>2025-09-29 13:15:42</t>
  </si>
  <si>
    <t>186.189.76.178</t>
  </si>
  <si>
    <t>mar.montalva@duocuc.cl</t>
  </si>
  <si>
    <t>2025-09-29 13:15:49</t>
  </si>
  <si>
    <t>2025-09-29 13:39:46</t>
  </si>
  <si>
    <t>lucc.ramirez@duocuc.cl</t>
  </si>
  <si>
    <t>2025-09-29 13:15:53</t>
  </si>
  <si>
    <t>Solitario</t>
  </si>
  <si>
    <t>Nayelit</t>
  </si>
  <si>
    <t>Brantes</t>
  </si>
  <si>
    <t>na.brantes@duocuc.cl</t>
  </si>
  <si>
    <t>2025-09-29 13:15:55</t>
  </si>
  <si>
    <t>2025-09-29 13:18:08</t>
  </si>
  <si>
    <t>186.173.41.4</t>
  </si>
  <si>
    <t>mons.donoso@duocuc.cl</t>
  </si>
  <si>
    <t>2025-09-29 13:38:55</t>
  </si>
  <si>
    <t>2025-09-29 13:15:57</t>
  </si>
  <si>
    <t>Satisfactorio</t>
  </si>
  <si>
    <t>maxi.ibarra@duocuc.cl</t>
  </si>
  <si>
    <t>2025-09-29 13:30:59</t>
  </si>
  <si>
    <t>2025-09-29 13:16:01</t>
  </si>
  <si>
    <t>Estres</t>
  </si>
  <si>
    <t>Asiedad</t>
  </si>
  <si>
    <t>Neutralidad</t>
  </si>
  <si>
    <t>val.aguirre@duocuc.cl</t>
  </si>
  <si>
    <t>2025-09-29 13:16:02</t>
  </si>
  <si>
    <t>2025-09-29 13:33:59</t>
  </si>
  <si>
    <t>ant.ibarra@duocuc.cl</t>
  </si>
  <si>
    <t>2025-09-29 13:32:59</t>
  </si>
  <si>
    <t>2025-09-29 13:16:04</t>
  </si>
  <si>
    <t>186.11.29.89</t>
  </si>
  <si>
    <t>Productiva</t>
  </si>
  <si>
    <t>Estresada</t>
  </si>
  <si>
    <t>hel.gonzalezo@duocuc.cl</t>
  </si>
  <si>
    <t>2025-09-29 13:27:57</t>
  </si>
  <si>
    <t>2025-09-29 13:16:05</t>
  </si>
  <si>
    <t>201.219.236.117</t>
  </si>
  <si>
    <t>Extraña</t>
  </si>
  <si>
    <t>Alicia</t>
  </si>
  <si>
    <t>Valdebenito</t>
  </si>
  <si>
    <t>ali.valdebenito@duocuc.cl</t>
  </si>
  <si>
    <t>2025-09-29 13:28:33</t>
  </si>
  <si>
    <t>2025-09-29 13:16:08</t>
  </si>
  <si>
    <t>186.11.121.35</t>
  </si>
  <si>
    <t>Genial</t>
  </si>
  <si>
    <t>Ayuda</t>
  </si>
  <si>
    <t>Javiera</t>
  </si>
  <si>
    <t>Fernández</t>
  </si>
  <si>
    <t>Javi.fernandezc@duocuc.cl</t>
  </si>
  <si>
    <t>javi.fernandezc@duocuc.cl</t>
  </si>
  <si>
    <t>2025-09-29 13:39:16</t>
  </si>
  <si>
    <t>2025-09-29 13:16:09</t>
  </si>
  <si>
    <t>186.174.52.241</t>
  </si>
  <si>
    <t>Muy satisfactoria</t>
  </si>
  <si>
    <t>Demasiado emocionante</t>
  </si>
  <si>
    <t>desafíante</t>
  </si>
  <si>
    <t>Ian</t>
  </si>
  <si>
    <t>Morales</t>
  </si>
  <si>
    <t>ianmoralesreyes.2006@gmail.com</t>
  </si>
  <si>
    <t>ia.moralesr@duocuc.cl</t>
  </si>
  <si>
    <t>2025-09-29 13:37:21</t>
  </si>
  <si>
    <t>2025-09-29 13:16:11</t>
  </si>
  <si>
    <t>104.28.115.50</t>
  </si>
  <si>
    <t>Nerviosa</t>
  </si>
  <si>
    <t>es.mique@duocuc.cl</t>
  </si>
  <si>
    <t>2025-09-29 13:49:14</t>
  </si>
  <si>
    <t>2025-09-29 13:16:27</t>
  </si>
  <si>
    <t>201.219.233.105</t>
  </si>
  <si>
    <t>Agradable</t>
  </si>
  <si>
    <t>Compañerismo</t>
  </si>
  <si>
    <t>Katherine</t>
  </si>
  <si>
    <t>Hernández</t>
  </si>
  <si>
    <t>Kat.hernandezp@duocuc.cl</t>
  </si>
  <si>
    <t>kat.hernandezp@duocuc.cl</t>
  </si>
  <si>
    <t>2025-09-29 13:34:52</t>
  </si>
  <si>
    <t>186.11.104.176</t>
  </si>
  <si>
    <t>con.aguilarm@duocuc.cl</t>
  </si>
  <si>
    <t>2025-09-29 13:16:28</t>
  </si>
  <si>
    <t>2025-09-29 13:23:42</t>
  </si>
  <si>
    <t>181.42.196.47</t>
  </si>
  <si>
    <t>ca.riosn@duocuc.cl</t>
  </si>
  <si>
    <t>2025-09-29 13:42:45</t>
  </si>
  <si>
    <t>2025-09-29 13:16:29</t>
  </si>
  <si>
    <t>45.232.92.128</t>
  </si>
  <si>
    <t>Evolutiva</t>
  </si>
  <si>
    <t>Comprometedora</t>
  </si>
  <si>
    <t>Cuevas</t>
  </si>
  <si>
    <t>Jb.cuevas@duocuc.cl</t>
  </si>
  <si>
    <t>jb.cuevas@duocuc.cl</t>
  </si>
  <si>
    <t>2025-09-29 13:50:07</t>
  </si>
  <si>
    <t>2025-09-29 13:16:30</t>
  </si>
  <si>
    <t>186.174.160.135</t>
  </si>
  <si>
    <t>Decisivo</t>
  </si>
  <si>
    <t>Incomodo</t>
  </si>
  <si>
    <t>Constanza</t>
  </si>
  <si>
    <t>Valencia</t>
  </si>
  <si>
    <t>co.valenciar@duocuc.cl</t>
  </si>
  <si>
    <t>2025-09-29 13:43:32</t>
  </si>
  <si>
    <t>2025-09-29 13:16:33</t>
  </si>
  <si>
    <t>186.175.123.24</t>
  </si>
  <si>
    <t>reconfortante</t>
  </si>
  <si>
    <t>enriquecedora</t>
  </si>
  <si>
    <t>Raúl</t>
  </si>
  <si>
    <t>González</t>
  </si>
  <si>
    <t>ra.gonzalezb@duocuc.cl</t>
  </si>
  <si>
    <t>2025-09-29 13:45:37</t>
  </si>
  <si>
    <t>2025-09-29 13:16:34</t>
  </si>
  <si>
    <t>152.230.114.66</t>
  </si>
  <si>
    <t>Decisiva</t>
  </si>
  <si>
    <t>Dubitativa</t>
  </si>
  <si>
    <t>Damian</t>
  </si>
  <si>
    <t>Soto</t>
  </si>
  <si>
    <t>dsoto999@gmail.com</t>
  </si>
  <si>
    <t>dami.sotot@duocuc.cl</t>
  </si>
  <si>
    <t>2025-09-29 14:13:24</t>
  </si>
  <si>
    <t>2025-09-29 13:16:35</t>
  </si>
  <si>
    <t>186.189.77.123</t>
  </si>
  <si>
    <t>Altibajos</t>
  </si>
  <si>
    <t>fe.rubioh@duocuc.cl</t>
  </si>
  <si>
    <t>2025-09-29 13:27:37</t>
  </si>
  <si>
    <t>2025-09-29 13:16:37</t>
  </si>
  <si>
    <t>Bueno</t>
  </si>
  <si>
    <t>ang.astudilloc@duocuc.cl</t>
  </si>
  <si>
    <t>181.42.217.207</t>
  </si>
  <si>
    <t>desgastante</t>
  </si>
  <si>
    <t>mente</t>
  </si>
  <si>
    <t>Maria</t>
  </si>
  <si>
    <t>Riveros</t>
  </si>
  <si>
    <t>mari.riverosc@duocuc.cl</t>
  </si>
  <si>
    <t>2025-09-29 13:37:16</t>
  </si>
  <si>
    <t>2025-09-29 13:16:38</t>
  </si>
  <si>
    <t>Fácil</t>
  </si>
  <si>
    <t>Freinny</t>
  </si>
  <si>
    <t>Rozo</t>
  </si>
  <si>
    <t>Fr.rozo@duocuc.cl</t>
  </si>
  <si>
    <t>fr.rozo@duocuc.cl</t>
  </si>
  <si>
    <t>2025-09-29 13:16:42</t>
  </si>
  <si>
    <t>2025-09-29 13:28:43</t>
  </si>
  <si>
    <t>fern.diazo@duocuc.cl</t>
  </si>
  <si>
    <t>2025-09-29 13:16:45</t>
  </si>
  <si>
    <t>2025-09-29 13:26:47</t>
  </si>
  <si>
    <t>186.189.73.182</t>
  </si>
  <si>
    <t>ba.ramosr@duocuc.cl</t>
  </si>
  <si>
    <t>2025-09-29 13:42:17</t>
  </si>
  <si>
    <t>2025-09-29 13:16:52</t>
  </si>
  <si>
    <t>Muchas emociones al día</t>
  </si>
  <si>
    <t>Sandy</t>
  </si>
  <si>
    <t>Dias</t>
  </si>
  <si>
    <t>Sa.dias@duocuc.cl</t>
  </si>
  <si>
    <t>sa.dias@duocuc.cl</t>
  </si>
  <si>
    <t>2025-09-29 13:36:39</t>
  </si>
  <si>
    <t>2025-09-29 13:16:53</t>
  </si>
  <si>
    <t>186.11.29.191</t>
  </si>
  <si>
    <t>Amor</t>
  </si>
  <si>
    <t>Familia</t>
  </si>
  <si>
    <t>ma.espinozan@duocuc.cl</t>
  </si>
  <si>
    <t>2025-09-29 13:31:30</t>
  </si>
  <si>
    <t>motivado</t>
  </si>
  <si>
    <t>concentrado</t>
  </si>
  <si>
    <t>neutro</t>
  </si>
  <si>
    <t>en.salasg@duocuc.cl</t>
  </si>
  <si>
    <t>2025-09-29 13:34:51</t>
  </si>
  <si>
    <t>2025-09-29 13:16:57</t>
  </si>
  <si>
    <t>186.189.75.54</t>
  </si>
  <si>
    <t>interesante</t>
  </si>
  <si>
    <t>emocionante</t>
  </si>
  <si>
    <t>caotico</t>
  </si>
  <si>
    <t>se.olivaresr@duocuc.cl</t>
  </si>
  <si>
    <t>2025-09-29 13:40:23</t>
  </si>
  <si>
    <t>186.189.91.178</t>
  </si>
  <si>
    <t>Mala</t>
  </si>
  <si>
    <t>Sentimientos encontrados</t>
  </si>
  <si>
    <t>Urriola</t>
  </si>
  <si>
    <t>Cat.urriola@duocuc.cl</t>
  </si>
  <si>
    <t>cat.urriola@duocuc.cl</t>
  </si>
  <si>
    <t>2025-09-29 13:38:23</t>
  </si>
  <si>
    <t>is.gomezpozo@duocuc.cl</t>
  </si>
  <si>
    <t>2025-09-29 13:21:04</t>
  </si>
  <si>
    <t>190.114.35.13</t>
  </si>
  <si>
    <t>joh.suazo@duocuc.cl</t>
  </si>
  <si>
    <t>2025-09-29 14:53:07</t>
  </si>
  <si>
    <t>2025-09-29 13:16:59</t>
  </si>
  <si>
    <t>181.42.217.233</t>
  </si>
  <si>
    <t>Nostalgia</t>
  </si>
  <si>
    <t>Katalina</t>
  </si>
  <si>
    <t>Quezada</t>
  </si>
  <si>
    <t>Kata.quezada@duocuc.cl</t>
  </si>
  <si>
    <t>kata.quezada@duocuc.cl</t>
  </si>
  <si>
    <t>2025-09-29 13:32:07</t>
  </si>
  <si>
    <t>181.42.241.133</t>
  </si>
  <si>
    <t>Innovador</t>
  </si>
  <si>
    <t>Empatica</t>
  </si>
  <si>
    <t>Valentin</t>
  </si>
  <si>
    <t>Salfate</t>
  </si>
  <si>
    <t>salfavale@gmail.com</t>
  </si>
  <si>
    <t>va.salfate@duocuc.cl</t>
  </si>
  <si>
    <t>2025-09-29 13:33:44</t>
  </si>
  <si>
    <t>Tranquila</t>
  </si>
  <si>
    <t>ang.gutierreza@duocuc.cl</t>
  </si>
  <si>
    <t>2025-09-29 13:41:22</t>
  </si>
  <si>
    <t>186.174.199.91</t>
  </si>
  <si>
    <t>Muy bien</t>
  </si>
  <si>
    <t>Me gusta</t>
  </si>
  <si>
    <t>Diaz</t>
  </si>
  <si>
    <t>Coe.diaz@duocuc.cl</t>
  </si>
  <si>
    <t>coe.diaz@duocuc.cl</t>
  </si>
  <si>
    <t>2025-09-29 13:32:44</t>
  </si>
  <si>
    <t>2025-09-29 13:17:00</t>
  </si>
  <si>
    <t>Angustia</t>
  </si>
  <si>
    <t>Cansancio</t>
  </si>
  <si>
    <t>Cambios</t>
  </si>
  <si>
    <t>Anibal</t>
  </si>
  <si>
    <t>Montecinos</t>
  </si>
  <si>
    <t>ani.montecinos@duocuc.cl</t>
  </si>
  <si>
    <t>2025-09-29 13:17:01</t>
  </si>
  <si>
    <t>Desagradable como esperaba</t>
  </si>
  <si>
    <t>Si mucho tiempo</t>
  </si>
  <si>
    <t>Muy mala organización</t>
  </si>
  <si>
    <t>Francisca</t>
  </si>
  <si>
    <t>Acosta</t>
  </si>
  <si>
    <t>fra.acosta@duocuc.cl</t>
  </si>
  <si>
    <t>2025-09-29 13:54:49</t>
  </si>
  <si>
    <t>186.10.194.235</t>
  </si>
  <si>
    <t>Distraída</t>
  </si>
  <si>
    <t>Decaída</t>
  </si>
  <si>
    <t>Sola</t>
  </si>
  <si>
    <t>Mariana ibañez</t>
  </si>
  <si>
    <t>Ibañez Salgado</t>
  </si>
  <si>
    <t>Ma.ibanezs@duocuc.cl</t>
  </si>
  <si>
    <t>ma.ibanezs@duocuc.cl</t>
  </si>
  <si>
    <t>2025-09-29 13:41:23</t>
  </si>
  <si>
    <t>2025-09-29 13:17:02</t>
  </si>
  <si>
    <t>186.174.178.104</t>
  </si>
  <si>
    <t>triste</t>
  </si>
  <si>
    <t>bien</t>
  </si>
  <si>
    <t>exagerada</t>
  </si>
  <si>
    <t>noel.yanez@duocuc.cl</t>
  </si>
  <si>
    <t>2025-09-29 13:33:41</t>
  </si>
  <si>
    <t>2025-09-29 13:17:04</t>
  </si>
  <si>
    <t>Innovadora</t>
  </si>
  <si>
    <t>Jeanpool</t>
  </si>
  <si>
    <t>Marcelo</t>
  </si>
  <si>
    <t>JE.MARCELO@DUOCUC.CL</t>
  </si>
  <si>
    <t>je.marcelo@duocuc.cl</t>
  </si>
  <si>
    <t>2025-09-29 13:37:45</t>
  </si>
  <si>
    <t>186.175.139.53</t>
  </si>
  <si>
    <t>A veces no se me quita la pena</t>
  </si>
  <si>
    <t>Mucha pena</t>
  </si>
  <si>
    <t>Juan</t>
  </si>
  <si>
    <t>Juanfigueroa5995@gmail.com</t>
  </si>
  <si>
    <t>jua.figueroap@duocuc.cl</t>
  </si>
  <si>
    <t>2025-09-29 13:41:26</t>
  </si>
  <si>
    <t>186.189.77.226</t>
  </si>
  <si>
    <t>Exigente</t>
  </si>
  <si>
    <t>Divertido</t>
  </si>
  <si>
    <t>Dario</t>
  </si>
  <si>
    <t>dar.donoso@duocuc.cl</t>
  </si>
  <si>
    <t>2025-09-29 13:43:42</t>
  </si>
  <si>
    <t>2025-09-29 13:17:06</t>
  </si>
  <si>
    <t>181.43.95.169</t>
  </si>
  <si>
    <t>Estoy muy feliz</t>
  </si>
  <si>
    <t>Estoy contento</t>
  </si>
  <si>
    <t>Estoy muy alegre</t>
  </si>
  <si>
    <t>Moisés</t>
  </si>
  <si>
    <t>Cerda</t>
  </si>
  <si>
    <t>mo.cerda@duocuc.cl</t>
  </si>
  <si>
    <t>2025-09-29 13:41:13</t>
  </si>
  <si>
    <t>186.189.105.163</t>
  </si>
  <si>
    <t>Variada</t>
  </si>
  <si>
    <t>Altos bajos</t>
  </si>
  <si>
    <t>max.floresv@duocuc.cl</t>
  </si>
  <si>
    <t>2025-09-29 13:23:14</t>
  </si>
  <si>
    <t>181.42.215.191</t>
  </si>
  <si>
    <t>ve.opazo@duocuc.cl</t>
  </si>
  <si>
    <t>2025-09-29 13:24:02</t>
  </si>
  <si>
    <t>186.189.104.20</t>
  </si>
  <si>
    <t>va.meneses@duocuc.cl</t>
  </si>
  <si>
    <t>2025-09-29 13:43:19</t>
  </si>
  <si>
    <t>2025-09-29 13:17:13</t>
  </si>
  <si>
    <t>186.175.223.240</t>
  </si>
  <si>
    <t>Tensa</t>
  </si>
  <si>
    <t>co.morenob@duocuc.cl</t>
  </si>
  <si>
    <t>2025-09-29 13:30:16</t>
  </si>
  <si>
    <t>2025-09-29 13:17:15</t>
  </si>
  <si>
    <t>186.189.73.109</t>
  </si>
  <si>
    <t>Cabrera</t>
  </si>
  <si>
    <t>val.cabreraa@duocuc.cl</t>
  </si>
  <si>
    <t>2025-09-29 13:44:53</t>
  </si>
  <si>
    <t>2025-09-29 13:17:26</t>
  </si>
  <si>
    <t>181.42.37.225</t>
  </si>
  <si>
    <t>bueno</t>
  </si>
  <si>
    <t>agotador</t>
  </si>
  <si>
    <t>Amaro</t>
  </si>
  <si>
    <t>Palacios Leon</t>
  </si>
  <si>
    <t>am.palacios@duocuc.cl</t>
  </si>
  <si>
    <t>2025-09-29 13:37:36</t>
  </si>
  <si>
    <t>186.173.58.186</t>
  </si>
  <si>
    <t>mari.fernandezm@duocuc.cl</t>
  </si>
  <si>
    <t>2025-09-29 13:17:28</t>
  </si>
  <si>
    <t>2025-09-29 13:22:07</t>
  </si>
  <si>
    <t>45.232.92.217</t>
  </si>
  <si>
    <t>gre.reyes@duocuc.cl</t>
  </si>
  <si>
    <t>2025-09-29 13:17:30</t>
  </si>
  <si>
    <t>2025-09-29 13:24:25</t>
  </si>
  <si>
    <t>186.189.78.147</t>
  </si>
  <si>
    <t>ta.valdesl@duocuc.cl</t>
  </si>
  <si>
    <t>2025-09-29 13:44:30</t>
  </si>
  <si>
    <t>2025-09-29 13:17:37</t>
  </si>
  <si>
    <t>186.175.31.180</t>
  </si>
  <si>
    <t>Más o menos</t>
  </si>
  <si>
    <t>Pulenta</t>
  </si>
  <si>
    <t>die.gonzalezh@duocuc.cl</t>
  </si>
  <si>
    <t>2025-09-29 13:49:07</t>
  </si>
  <si>
    <t>181.43.58.51</t>
  </si>
  <si>
    <t>Ausente</t>
  </si>
  <si>
    <t>lu.huincache@duocuc.cl</t>
  </si>
  <si>
    <t>2025-09-29 13:42:46</t>
  </si>
  <si>
    <t>2025-09-29 13:17:45</t>
  </si>
  <si>
    <t>181.42.164.231</t>
  </si>
  <si>
    <t>Lindo</t>
  </si>
  <si>
    <t>Agata</t>
  </si>
  <si>
    <t>Galindo</t>
  </si>
  <si>
    <t>ag.galindo@duocuc.cl</t>
  </si>
  <si>
    <t>2025-09-29 13:17:47</t>
  </si>
  <si>
    <t>2025-09-29 13:47:22</t>
  </si>
  <si>
    <t>191.125.42.35</t>
  </si>
  <si>
    <t>el.soton@duocuc.cl</t>
  </si>
  <si>
    <t>2025-09-29 13:37:27</t>
  </si>
  <si>
    <t>2025-09-29 13:17:48</t>
  </si>
  <si>
    <t>186.20.1.154</t>
  </si>
  <si>
    <t>bastante bien</t>
  </si>
  <si>
    <t>super bien</t>
  </si>
  <si>
    <t>ba.sepulvedaj@duocuc.cl</t>
  </si>
  <si>
    <t>2025-09-29 13:28:13</t>
  </si>
  <si>
    <t>2025-09-29 13:17:49</t>
  </si>
  <si>
    <t>186.11.42.246</t>
  </si>
  <si>
    <t>Emocionada</t>
  </si>
  <si>
    <t>Clavijo</t>
  </si>
  <si>
    <t>Ca.clavijo@duocuc.cl</t>
  </si>
  <si>
    <t>ca.clavijo@duocuc.cl</t>
  </si>
  <si>
    <t>2025-09-29 13:49:24</t>
  </si>
  <si>
    <t>2025-09-29 13:17:51</t>
  </si>
  <si>
    <t>104.28.63.201</t>
  </si>
  <si>
    <t>Cambiativo</t>
  </si>
  <si>
    <t>Bajo</t>
  </si>
  <si>
    <t>Neutro</t>
  </si>
  <si>
    <t>co.jorqueraj@duocuc.cl</t>
  </si>
  <si>
    <t>2025-09-29 13:37:57</t>
  </si>
  <si>
    <t>2025-09-29 13:17:52</t>
  </si>
  <si>
    <t>186.40.35.123</t>
  </si>
  <si>
    <t>joaq.melendez@duocuc.cl</t>
  </si>
  <si>
    <t>2025-09-29 13:38:26</t>
  </si>
  <si>
    <t>2025-09-29 13:17:54</t>
  </si>
  <si>
    <t>186.11.111.33</t>
  </si>
  <si>
    <t>A veces estresante</t>
  </si>
  <si>
    <t>Sofia</t>
  </si>
  <si>
    <t>Mac-lean</t>
  </si>
  <si>
    <t>So.maclean@duocuc.cl</t>
  </si>
  <si>
    <t>so.maclean@duocuc.cl</t>
  </si>
  <si>
    <t>2025-09-29 13:17:59</t>
  </si>
  <si>
    <t>2025-09-29 13:37:59</t>
  </si>
  <si>
    <t>186.173.68.105</t>
  </si>
  <si>
    <t>tam.pino@duocuc.cl</t>
  </si>
  <si>
    <t>2025-09-29 13:38:36</t>
  </si>
  <si>
    <t>2025-09-29 13:18:05</t>
  </si>
  <si>
    <t>191.126.151.56</t>
  </si>
  <si>
    <t>dolor</t>
  </si>
  <si>
    <t>aburrimiento</t>
  </si>
  <si>
    <t>decaimiento</t>
  </si>
  <si>
    <t>Lucas</t>
  </si>
  <si>
    <t>Guajardo</t>
  </si>
  <si>
    <t>patricio.guajardorodriguez@gmail.com</t>
  </si>
  <si>
    <t>lu.guajardor@duocuc.cl</t>
  </si>
  <si>
    <t>2025-09-29 13:43:21</t>
  </si>
  <si>
    <t>Agobio</t>
  </si>
  <si>
    <t>Frustración</t>
  </si>
  <si>
    <t>Fritz</t>
  </si>
  <si>
    <t>Sof.fritz@duocuc.cl</t>
  </si>
  <si>
    <t>sof.fritz@duocuc.cl</t>
  </si>
  <si>
    <t>2025-09-29 13:32:14</t>
  </si>
  <si>
    <t>2025-09-29 13:18:07</t>
  </si>
  <si>
    <t>186.11.88.155</t>
  </si>
  <si>
    <t>Caótica</t>
  </si>
  <si>
    <t>mag.rojasp@duocuc.cl</t>
  </si>
  <si>
    <t>2025-09-29 13:39:39</t>
  </si>
  <si>
    <t>2025-09-29 13:18:13</t>
  </si>
  <si>
    <t>186.11.95.185</t>
  </si>
  <si>
    <t>Mejorándola</t>
  </si>
  <si>
    <t>Entendiéndome</t>
  </si>
  <si>
    <t>nico</t>
  </si>
  <si>
    <t>pardo</t>
  </si>
  <si>
    <t>nic.pardon@duocuc.cl</t>
  </si>
  <si>
    <t>nic.pardom@duocuc.cl</t>
  </si>
  <si>
    <t>2025-09-29 13:40:20</t>
  </si>
  <si>
    <t>186.40.9.226</t>
  </si>
  <si>
    <t>Edwin</t>
  </si>
  <si>
    <t>López</t>
  </si>
  <si>
    <t>Edw.lopez@duocuc.cl</t>
  </si>
  <si>
    <t>edw.lopez@duocuc.cl</t>
  </si>
  <si>
    <t>2025-09-29 13:18:15</t>
  </si>
  <si>
    <t>2025-09-29 13:53:11</t>
  </si>
  <si>
    <t>191.125.181.104</t>
  </si>
  <si>
    <t>vice.aguayo@duocuc.cl</t>
  </si>
  <si>
    <t>2025-09-29 13:32:40</t>
  </si>
  <si>
    <t>Entusiasmo</t>
  </si>
  <si>
    <t>Incierto</t>
  </si>
  <si>
    <t>Antonia Alejandra</t>
  </si>
  <si>
    <t>Méndez Cárdenas</t>
  </si>
  <si>
    <t>anto.mendez@duocuc.cl</t>
  </si>
  <si>
    <t>2025-09-29 13:58:24</t>
  </si>
  <si>
    <t>2025-09-29 13:18:22</t>
  </si>
  <si>
    <t>Deficiente</t>
  </si>
  <si>
    <t>Emocionalmente inestable</t>
  </si>
  <si>
    <t>Eduardo Bautista</t>
  </si>
  <si>
    <t>Quezada Lagos</t>
  </si>
  <si>
    <t>eduardobautistaquezada@gmail.com</t>
  </si>
  <si>
    <t>ed.quezadal@duocuc.cl</t>
  </si>
  <si>
    <t>2025-09-29 13:44:13</t>
  </si>
  <si>
    <t>186.174.4.215</t>
  </si>
  <si>
    <t>Bienestar</t>
  </si>
  <si>
    <t>Douglas</t>
  </si>
  <si>
    <t>Orti</t>
  </si>
  <si>
    <t>Dou.ortiz@duocuc.cl</t>
  </si>
  <si>
    <t>dou.ortiz@duocuc.cl</t>
  </si>
  <si>
    <t>2025-09-29 13:22:48</t>
  </si>
  <si>
    <t>2025-09-29 13:18:23</t>
  </si>
  <si>
    <t>201.219.233.138</t>
  </si>
  <si>
    <t>cons.zunigas@duocuc.cl</t>
  </si>
  <si>
    <t>2025-09-29 13:41:53</t>
  </si>
  <si>
    <t>Felipe</t>
  </si>
  <si>
    <t>Pipecastrogomez@gmail.com</t>
  </si>
  <si>
    <t>feli.castrog@duocuc.cl</t>
  </si>
  <si>
    <t>2025-09-29 13:32:36</t>
  </si>
  <si>
    <t>2025-09-29 13:18:26</t>
  </si>
  <si>
    <t>186.175.29.212</t>
  </si>
  <si>
    <t>Mediocre</t>
  </si>
  <si>
    <t>Ruz</t>
  </si>
  <si>
    <t>Be.ruzh@duocuc.cl</t>
  </si>
  <si>
    <t>be.ruzh@duocuc.cl</t>
  </si>
  <si>
    <t>2025-09-29 13:18:29</t>
  </si>
  <si>
    <t>2025-09-29 13:42:59</t>
  </si>
  <si>
    <t>ra.ugalde@duocuc.cl</t>
  </si>
  <si>
    <t>2025-09-29 13:42:31</t>
  </si>
  <si>
    <t>181.43.61.99</t>
  </si>
  <si>
    <t>isid.saez@duocuc.cl</t>
  </si>
  <si>
    <t>2025-09-29 13:56:03</t>
  </si>
  <si>
    <t>2025-09-29 13:18:36</t>
  </si>
  <si>
    <t>186.40.67.202</t>
  </si>
  <si>
    <t>Empatía</t>
  </si>
  <si>
    <t>Nuevos</t>
  </si>
  <si>
    <t>Maura Antonia@100857</t>
  </si>
  <si>
    <t>maur.fernandezg@duocuc.cl</t>
  </si>
  <si>
    <t>2025-09-29 13:18:39</t>
  </si>
  <si>
    <t>2025-09-29 13:55:23</t>
  </si>
  <si>
    <t>200.68.63.106</t>
  </si>
  <si>
    <t>manue.diazc@duocuc.cl</t>
  </si>
  <si>
    <t>2025-09-29 13:18:40</t>
  </si>
  <si>
    <t>2025-09-29 13:31:02</t>
  </si>
  <si>
    <t>45.232.32.148</t>
  </si>
  <si>
    <t>camil.gonzalezj@duocuc.cl</t>
  </si>
  <si>
    <t>2025-09-29 13:23:52</t>
  </si>
  <si>
    <t>2025-09-29 13:18:50</t>
  </si>
  <si>
    <t>Bonita</t>
  </si>
  <si>
    <t>Karen</t>
  </si>
  <si>
    <t>Burgos</t>
  </si>
  <si>
    <t>kare.burgos@duocuc.cl</t>
  </si>
  <si>
    <t>2025-09-29 13:58:45</t>
  </si>
  <si>
    <t>2025-09-29 13:19:19</t>
  </si>
  <si>
    <t>186.10.195.85</t>
  </si>
  <si>
    <t>Bendecido</t>
  </si>
  <si>
    <t>fr.molinab@duocuc.cl</t>
  </si>
  <si>
    <t>2025-09-29 13:20:32</t>
  </si>
  <si>
    <t>2025-09-29 13:22:19</t>
  </si>
  <si>
    <t>186.189.73.87</t>
  </si>
  <si>
    <t>so.camposc@duocuc.cl</t>
  </si>
  <si>
    <t>2025-09-29 14:11:46</t>
  </si>
  <si>
    <t>Cansado</t>
  </si>
  <si>
    <t>Curioso</t>
  </si>
  <si>
    <t>Sondhory</t>
  </si>
  <si>
    <t>Ewert</t>
  </si>
  <si>
    <t>sondhoryewer@gmail.com</t>
  </si>
  <si>
    <t>so.ewert@duocuc.cl</t>
  </si>
  <si>
    <t>2025-09-29 13:35:42</t>
  </si>
  <si>
    <t>2025-09-29 13:20:47</t>
  </si>
  <si>
    <t>200.111.20.53</t>
  </si>
  <si>
    <t>Dinámica</t>
  </si>
  <si>
    <t>Distinto (para bien)</t>
  </si>
  <si>
    <t>Trigo</t>
  </si>
  <si>
    <t>soledadtrigo21@gmail.com</t>
  </si>
  <si>
    <t>so.trigo@duocuc.cl</t>
  </si>
  <si>
    <t>2025-09-29 13:28:06</t>
  </si>
  <si>
    <t>2025-09-29 13:20:49</t>
  </si>
  <si>
    <t>186.175.189.109</t>
  </si>
  <si>
    <t>Dificil</t>
  </si>
  <si>
    <t>Marcela del Carmen</t>
  </si>
  <si>
    <t>Sepúlveda Huircan</t>
  </si>
  <si>
    <t>Marc.sepulvedah@duocuc.cl</t>
  </si>
  <si>
    <t>marc.sepulvedah@duocuc.cl</t>
  </si>
  <si>
    <t>2025-09-29 13:38:15</t>
  </si>
  <si>
    <t>2025-09-29 13:21:16</t>
  </si>
  <si>
    <t>Relajante</t>
  </si>
  <si>
    <t>Fuera de lo comun</t>
  </si>
  <si>
    <t>dac.morales@duocuc.cl</t>
  </si>
  <si>
    <t>2025-09-29 13:25:54</t>
  </si>
  <si>
    <t>2025-09-29 13:21:21</t>
  </si>
  <si>
    <t>181.42.243.133</t>
  </si>
  <si>
    <t>Algo nuevo</t>
  </si>
  <si>
    <t>Esforzada</t>
  </si>
  <si>
    <t>Pedro</t>
  </si>
  <si>
    <t>Philimon</t>
  </si>
  <si>
    <t>pe.philimon@duocuc.cl</t>
  </si>
  <si>
    <t>2025-09-29 13:21:40</t>
  </si>
  <si>
    <t>2025-09-29 13:25:17</t>
  </si>
  <si>
    <t>181.42.250.136</t>
  </si>
  <si>
    <t>di.biott@duocuc.cl</t>
  </si>
  <si>
    <t>2025-09-29 14:17:40</t>
  </si>
  <si>
    <t>2025-09-29 13:21:45</t>
  </si>
  <si>
    <t>181.42.255.192</t>
  </si>
  <si>
    <t>Estrés</t>
  </si>
  <si>
    <t>Tiare</t>
  </si>
  <si>
    <t>Sandoval</t>
  </si>
  <si>
    <t>ti.sandovalp@duocuc.cl</t>
  </si>
  <si>
    <t>2025-09-29 13:53:15</t>
  </si>
  <si>
    <t>186.189.77.156</t>
  </si>
  <si>
    <t>yan.munoza@duocuc.cl</t>
  </si>
  <si>
    <t>2025-09-29 13:42:07</t>
  </si>
  <si>
    <t>2025-09-29 13:22:24</t>
  </si>
  <si>
    <t>Tengo nuevas experiencias</t>
  </si>
  <si>
    <t>Tengo muchas amistades</t>
  </si>
  <si>
    <t>Tengo nuevos conocimientos</t>
  </si>
  <si>
    <t>pa.palmac@duocuc.cl</t>
  </si>
  <si>
    <t>2025-09-29 13:49:58</t>
  </si>
  <si>
    <t>190.22.57.180</t>
  </si>
  <si>
    <t>Preocupante</t>
  </si>
  <si>
    <t>Magdalena</t>
  </si>
  <si>
    <t>Rojas</t>
  </si>
  <si>
    <t>mag.rojas@duocuc.cl</t>
  </si>
  <si>
    <t>2025-09-29 14:12:58</t>
  </si>
  <si>
    <t>2025-09-29 13:22:34</t>
  </si>
  <si>
    <t>186.189.74.61</t>
  </si>
  <si>
    <t>Entretenido</t>
  </si>
  <si>
    <t>Exigente pero reconfortante</t>
  </si>
  <si>
    <t>Socialmente activo</t>
  </si>
  <si>
    <t>Daygoro</t>
  </si>
  <si>
    <t>Caceres</t>
  </si>
  <si>
    <t>Daybvb11@gmail.com</t>
  </si>
  <si>
    <t>dayg.caceres@duocuc.cl</t>
  </si>
  <si>
    <t>2025-09-29 13:22:40</t>
  </si>
  <si>
    <t>2025-09-29 13:25:04</t>
  </si>
  <si>
    <t>186.172.106.92</t>
  </si>
  <si>
    <t>fer.dieguez@duocuc.cl</t>
  </si>
  <si>
    <t>2025-09-29 13:24:35</t>
  </si>
  <si>
    <t>191.126.5.205</t>
  </si>
  <si>
    <t>die.torresd@duocuc.cl</t>
  </si>
  <si>
    <t>2025-09-29 13:22:46</t>
  </si>
  <si>
    <t>2025-09-29 13:26:40</t>
  </si>
  <si>
    <t>186.175.25.176</t>
  </si>
  <si>
    <t>pa.martinezr@duocuc.cl</t>
  </si>
  <si>
    <t>2025-09-29 13:47:13</t>
  </si>
  <si>
    <t>Satisfecha</t>
  </si>
  <si>
    <t>Salvador</t>
  </si>
  <si>
    <t>Briceño</t>
  </si>
  <si>
    <t>Jho.briceno@duocuc.cl</t>
  </si>
  <si>
    <t>jho.briceno@duocuc.cl</t>
  </si>
  <si>
    <t>2025-09-29 13:31:10</t>
  </si>
  <si>
    <t>2025-09-29 13:23:26</t>
  </si>
  <si>
    <t>186.175.203.137</t>
  </si>
  <si>
    <t>co.jarab@duocuc.cl</t>
  </si>
  <si>
    <t>2025-09-29 13:40:29</t>
  </si>
  <si>
    <t>186.173.141.61</t>
  </si>
  <si>
    <t>Valeria</t>
  </si>
  <si>
    <t>Torrealba</t>
  </si>
  <si>
    <t>Val.torrealba@duocuc.cl</t>
  </si>
  <si>
    <t>val.torrealba@duocuc.cl</t>
  </si>
  <si>
    <t>2025-09-29 13:42:12</t>
  </si>
  <si>
    <t>2025-09-29 13:23:39</t>
  </si>
  <si>
    <t>186.11.20.123</t>
  </si>
  <si>
    <t>mala</t>
  </si>
  <si>
    <t>perseverancia</t>
  </si>
  <si>
    <t>evolucionando</t>
  </si>
  <si>
    <t>lu.arce@duocuc.cl</t>
  </si>
  <si>
    <t>2025-09-29 14:19:46</t>
  </si>
  <si>
    <t>2025-09-29 13:23:56</t>
  </si>
  <si>
    <t>181.43.94.209</t>
  </si>
  <si>
    <t>Desgano</t>
  </si>
  <si>
    <t>Antonella</t>
  </si>
  <si>
    <t>Castillo</t>
  </si>
  <si>
    <t>an.castillon@duocuc.cl</t>
  </si>
  <si>
    <t>2025-09-29 13:24:23</t>
  </si>
  <si>
    <t>2025-09-29 13:32:11</t>
  </si>
  <si>
    <t>186.189.103.84</t>
  </si>
  <si>
    <t>be.pinones@duocuc.cl</t>
  </si>
  <si>
    <t>2025-09-29 13:25:52</t>
  </si>
  <si>
    <t>2025-09-29 13:32:21</t>
  </si>
  <si>
    <t>104.28.63.194</t>
  </si>
  <si>
    <t>co.retamalp@duocuc.cl</t>
  </si>
  <si>
    <t>2025-09-29 13:26:26</t>
  </si>
  <si>
    <t>2025-09-29 13:38:57</t>
  </si>
  <si>
    <t>186.40.11.238</t>
  </si>
  <si>
    <t>con.moralesv@duocuc.cl</t>
  </si>
  <si>
    <t>2025-09-29 13:26:27</t>
  </si>
  <si>
    <t>2025-09-29 13:34:18</t>
  </si>
  <si>
    <t>186.189.78.176</t>
  </si>
  <si>
    <t>ay.estay@duocuc.cl</t>
  </si>
  <si>
    <t>2025-09-29 13:55:22</t>
  </si>
  <si>
    <t>186.173.172.93</t>
  </si>
  <si>
    <t>en.machale@duocuc.cl</t>
  </si>
  <si>
    <t>2025-09-29 13:26:56</t>
  </si>
  <si>
    <t>2025-09-29 13:35:28</t>
  </si>
  <si>
    <t>186.173.42.26</t>
  </si>
  <si>
    <t>cam.gomezg@duocuc.cl</t>
  </si>
  <si>
    <t>2025-09-29 14:10:37</t>
  </si>
  <si>
    <t>2025-09-29 13:27:52</t>
  </si>
  <si>
    <t>derek</t>
  </si>
  <si>
    <t>sanchez</t>
  </si>
  <si>
    <t>der.sanchez@duocuc.cl</t>
  </si>
  <si>
    <t>2025-09-29 13:27:58</t>
  </si>
  <si>
    <t>2025-09-29 13:36:26</t>
  </si>
  <si>
    <t>186.11.99.192</t>
  </si>
  <si>
    <t>mi.bonacic@duocuc.cl</t>
  </si>
  <si>
    <t>2025-09-29 13:28:10</t>
  </si>
  <si>
    <t>2025-09-29 13:29:22</t>
  </si>
  <si>
    <t>191.126.43.2</t>
  </si>
  <si>
    <t>al.caroe@duocuc.cl</t>
  </si>
  <si>
    <t>2025-09-29 13:28:18</t>
  </si>
  <si>
    <t>2025-09-29 13:30:15</t>
  </si>
  <si>
    <t>186.189.78.140</t>
  </si>
  <si>
    <t>is.troncosol@duocuc.cl</t>
  </si>
  <si>
    <t>2025-09-29 13:28:45</t>
  </si>
  <si>
    <t>2025-09-29 13:31:45</t>
  </si>
  <si>
    <t>201.219.236.220</t>
  </si>
  <si>
    <t>fr.quirozc@duocuc.cl</t>
  </si>
  <si>
    <t>2025-09-29 13:46:57</t>
  </si>
  <si>
    <t>2025-09-29 13:28:46</t>
  </si>
  <si>
    <t>186.189.105.174</t>
  </si>
  <si>
    <t>Desconcentrada</t>
  </si>
  <si>
    <t>Jasmin</t>
  </si>
  <si>
    <t>Jas.quezada@duocuc.cl</t>
  </si>
  <si>
    <t>jas.quezada@duocuc.cl</t>
  </si>
  <si>
    <t>2025-09-29 13:32:24</t>
  </si>
  <si>
    <t>181.42.32.0</t>
  </si>
  <si>
    <t>lo.teixido@duocuc.cl</t>
  </si>
  <si>
    <t>2025-09-29 13:43:26</t>
  </si>
  <si>
    <t>2025-09-29 13:29:12</t>
  </si>
  <si>
    <t>186.189.105.85</t>
  </si>
  <si>
    <t>Días buenos y malos</t>
  </si>
  <si>
    <t>Positiva</t>
  </si>
  <si>
    <t>Lissette</t>
  </si>
  <si>
    <t>Silva</t>
  </si>
  <si>
    <t>Lis.silvad@duocuc.cl</t>
  </si>
  <si>
    <t>lis.silvad@duocuc.cl</t>
  </si>
  <si>
    <t>2025-09-29 13:29:25</t>
  </si>
  <si>
    <t>2025-09-29 13:32:06</t>
  </si>
  <si>
    <t>186.10.194.69</t>
  </si>
  <si>
    <t>ma.echeverriat@duocuc.cl</t>
  </si>
  <si>
    <t>2025-09-29 13:48:07</t>
  </si>
  <si>
    <t>2025-09-29 13:29:29</t>
  </si>
  <si>
    <t>Madurar</t>
  </si>
  <si>
    <t>Crecer</t>
  </si>
  <si>
    <t>Vivir</t>
  </si>
  <si>
    <t>ad.camero@duocuc.cl</t>
  </si>
  <si>
    <t>2025-09-29 13:49:36</t>
  </si>
  <si>
    <t>2025-09-29 13:30:19</t>
  </si>
  <si>
    <t>186.189.76.78</t>
  </si>
  <si>
    <t>Enamorarme incorrectamente</t>
  </si>
  <si>
    <t>Soportar humillaciones</t>
  </si>
  <si>
    <t>No encajar</t>
  </si>
  <si>
    <t>matiassandoval462@gmail.com</t>
  </si>
  <si>
    <t>mati.sandovalf@duocuc.cl</t>
  </si>
  <si>
    <t>2025-09-29 13:31:50</t>
  </si>
  <si>
    <t>191.125.40.0</t>
  </si>
  <si>
    <t>const.diazp@duocuc.cl</t>
  </si>
  <si>
    <t>181.42.254.166</t>
  </si>
  <si>
    <t>No sé</t>
  </si>
  <si>
    <t>Espinoza</t>
  </si>
  <si>
    <t>Is.espinozav@duocuc.cl</t>
  </si>
  <si>
    <t>is.espinozav@duocuc.cl</t>
  </si>
  <si>
    <t>2025-09-29 13:38:00</t>
  </si>
  <si>
    <t>2025-09-29 13:32:26</t>
  </si>
  <si>
    <t>186.40.57.248</t>
  </si>
  <si>
    <t>No tan mal</t>
  </si>
  <si>
    <t>yas.parra@duocuc.cl</t>
  </si>
  <si>
    <t>2025-09-29 13:45:17</t>
  </si>
  <si>
    <t>normal</t>
  </si>
  <si>
    <t>regular</t>
  </si>
  <si>
    <t>rutina</t>
  </si>
  <si>
    <t>flavio</t>
  </si>
  <si>
    <t>bautista</t>
  </si>
  <si>
    <t>bautistarisco@gmail.com</t>
  </si>
  <si>
    <t>fl.bautista@duocuc.cl</t>
  </si>
  <si>
    <t>2025-09-29 13:45:06</t>
  </si>
  <si>
    <t>186.189.76.95</t>
  </si>
  <si>
    <t>Mal</t>
  </si>
  <si>
    <t>m.cisterna@duocuc.cl</t>
  </si>
  <si>
    <t>2025-09-29 13:42:38</t>
  </si>
  <si>
    <t>2025-09-29 13:32:54</t>
  </si>
  <si>
    <t>186.11.116.188</t>
  </si>
  <si>
    <t>mal</t>
  </si>
  <si>
    <t>mas o menos</t>
  </si>
  <si>
    <t>mi.mondacac@duocuc.cl</t>
  </si>
  <si>
    <t>2025-09-29 13:41:51</t>
  </si>
  <si>
    <t>186.189.75.119</t>
  </si>
  <si>
    <t>consta.floresm@duocuc.cl</t>
  </si>
  <si>
    <t>2025-09-29 15:04:50</t>
  </si>
  <si>
    <t>186.173.235.249</t>
  </si>
  <si>
    <t>Amistosa</t>
  </si>
  <si>
    <t>Crecimiento</t>
  </si>
  <si>
    <t>Manuel</t>
  </si>
  <si>
    <t>Lizama</t>
  </si>
  <si>
    <t>manu.lizama@duocuc.cl</t>
  </si>
  <si>
    <t>2025-09-29 13:33:49</t>
  </si>
  <si>
    <t>2025-09-29 13:36:37</t>
  </si>
  <si>
    <t>186.11.99.54</t>
  </si>
  <si>
    <t>r.munoz5@duocuc.cl</t>
  </si>
  <si>
    <t>2025-09-29 13:33:51</t>
  </si>
  <si>
    <t>2025-09-29 13:34:40</t>
  </si>
  <si>
    <t>ju.saaavedra@duocuc.cl</t>
  </si>
  <si>
    <t>2025-09-29 13:45:58</t>
  </si>
  <si>
    <t>2025-09-29 13:34:38</t>
  </si>
  <si>
    <t>181.42.213.255</t>
  </si>
  <si>
    <t>Exelente</t>
  </si>
  <si>
    <t>Amigable</t>
  </si>
  <si>
    <t>Unico</t>
  </si>
  <si>
    <t>ig.quirozs@duocuc.cl</t>
  </si>
  <si>
    <t>2025-09-29 13:34:44</t>
  </si>
  <si>
    <t>2025-09-29 13:39:01</t>
  </si>
  <si>
    <t>186.189.95.97</t>
  </si>
  <si>
    <t>cr.castanedac@duocuc.cl</t>
  </si>
  <si>
    <t>2025-09-29 13:34:55</t>
  </si>
  <si>
    <t>2025-09-29 13:40:55</t>
  </si>
  <si>
    <t>186.189.72.175</t>
  </si>
  <si>
    <t>se.pangui@duocuc.cl</t>
  </si>
  <si>
    <t>2025-09-29 13:35:09</t>
  </si>
  <si>
    <t>2025-09-29 13:39:24</t>
  </si>
  <si>
    <t>186.189.103.10</t>
  </si>
  <si>
    <t>ma.cartesf@duocuc.cl</t>
  </si>
  <si>
    <t>2025-09-29 13:35:17</t>
  </si>
  <si>
    <t>186.11.55.52</t>
  </si>
  <si>
    <t>Vida</t>
  </si>
  <si>
    <t>mis.catrileo@duocuc.cl</t>
  </si>
  <si>
    <t>2025-09-29 13:35:26</t>
  </si>
  <si>
    <t>2025-09-29 13:45:34</t>
  </si>
  <si>
    <t>152.230.114.82</t>
  </si>
  <si>
    <t>edu.pobletem@duocuc.cl</t>
  </si>
  <si>
    <t>2025-09-29 13:35:37</t>
  </si>
  <si>
    <t>2025-09-29 13:38:13</t>
  </si>
  <si>
    <t>186.11.85.89</t>
  </si>
  <si>
    <t>jo.donosoro@duocuc.cl</t>
  </si>
  <si>
    <t>2025-09-29 14:01:18</t>
  </si>
  <si>
    <t>2025-09-29 13:35:46</t>
  </si>
  <si>
    <t>Pamela</t>
  </si>
  <si>
    <t>Rodriguez</t>
  </si>
  <si>
    <t>Pam.rodriguezp@duocuc.cl</t>
  </si>
  <si>
    <t>pam.rodriguezp@duocuc.cl</t>
  </si>
  <si>
    <t>2025-09-29 13:35:57</t>
  </si>
  <si>
    <t>fr.riveraf@duocuc.cl</t>
  </si>
  <si>
    <t>2025-09-29 13:36:47</t>
  </si>
  <si>
    <t>2025-09-29 13:39:04</t>
  </si>
  <si>
    <t>191.127.202.40</t>
  </si>
  <si>
    <t>ni.menendez@duocuc.cl</t>
  </si>
  <si>
    <t>2025-09-29 13:37:43</t>
  </si>
  <si>
    <t>2025-09-29 13:48:53</t>
  </si>
  <si>
    <t>186.11.11.198</t>
  </si>
  <si>
    <t>al.avalosp@duocuc.cl</t>
  </si>
  <si>
    <t>2025-09-29 13:52:25</t>
  </si>
  <si>
    <t>2025-09-29 13:38:12</t>
  </si>
  <si>
    <t>Incomodidad</t>
  </si>
  <si>
    <t>mate.lara@duocuc.cl</t>
  </si>
  <si>
    <t>2025-09-29 13:38:21</t>
  </si>
  <si>
    <t>186.189.78.37</t>
  </si>
  <si>
    <t>quiero</t>
  </si>
  <si>
    <t>cafesito</t>
  </si>
  <si>
    <t>polfavo</t>
  </si>
  <si>
    <t>ya.apablaza@duocuc.cl</t>
  </si>
  <si>
    <t>2025-09-29 13:48:19</t>
  </si>
  <si>
    <t>2025-09-29 13:38:27</t>
  </si>
  <si>
    <t>201.219.234.2</t>
  </si>
  <si>
    <t>Animo</t>
  </si>
  <si>
    <t>Alvaro</t>
  </si>
  <si>
    <t>Del canto</t>
  </si>
  <si>
    <t>alv.delcanto@duocuc.cl</t>
  </si>
  <si>
    <t>2025-09-29 13:54:12</t>
  </si>
  <si>
    <t>2025-09-29 13:38:37</t>
  </si>
  <si>
    <t>181.42.25.69</t>
  </si>
  <si>
    <t>Vigorosa</t>
  </si>
  <si>
    <t>Bendecida</t>
  </si>
  <si>
    <t>Donoso Rojas</t>
  </si>
  <si>
    <t>is.donosor@duocuc.cl</t>
  </si>
  <si>
    <t>2025-09-29 14:19:00</t>
  </si>
  <si>
    <t>2025-09-29 13:40:15</t>
  </si>
  <si>
    <t>181.43.9.224</t>
  </si>
  <si>
    <t>Me he sentido muy cansada</t>
  </si>
  <si>
    <t>Siento que no logro lo que qui</t>
  </si>
  <si>
    <t>A veces estoy bien</t>
  </si>
  <si>
    <t>Carolaine</t>
  </si>
  <si>
    <t>carol.quezadav@duocuc.cl</t>
  </si>
  <si>
    <t>2025-09-29 13:42:00</t>
  </si>
  <si>
    <t>2025-09-29 13:44:59</t>
  </si>
  <si>
    <t>186.174.79.17</t>
  </si>
  <si>
    <t>nay.nunez@duocuc.cl</t>
  </si>
  <si>
    <t>2025-09-29 13:42:21</t>
  </si>
  <si>
    <t>2025-09-29 13:44:34</t>
  </si>
  <si>
    <t>aman.guajardo@duocuc.cl</t>
  </si>
  <si>
    <t>2025-09-29 14:09:04</t>
  </si>
  <si>
    <t>2025-09-29 13:42:47</t>
  </si>
  <si>
    <t>Mejorando</t>
  </si>
  <si>
    <t>Solidaria</t>
  </si>
  <si>
    <t>Trinidad</t>
  </si>
  <si>
    <t>Pacheco</t>
  </si>
  <si>
    <t>mari.pachecof@duocuc.cl</t>
  </si>
  <si>
    <t>2025-09-29 13:43:36</t>
  </si>
  <si>
    <t>2025-09-29 14:35:56</t>
  </si>
  <si>
    <t>191.125.13.140</t>
  </si>
  <si>
    <t>anp.perez@duocuc.cl</t>
  </si>
  <si>
    <t>2025-09-29 13:57:58</t>
  </si>
  <si>
    <t>2025-09-29 13:43:39</t>
  </si>
  <si>
    <t>152.230.70.66</t>
  </si>
  <si>
    <t>Badilla</t>
  </si>
  <si>
    <t>Kat.badilla@duocuc.cl</t>
  </si>
  <si>
    <t>kat.badilla@duocuc.cl</t>
  </si>
  <si>
    <t>2025-09-29 14:17:20</t>
  </si>
  <si>
    <t>2025-09-29 13:44:08</t>
  </si>
  <si>
    <t>181.42.165.192</t>
  </si>
  <si>
    <t>Autocritica</t>
  </si>
  <si>
    <t>Loayza Arias</t>
  </si>
  <si>
    <t>tr.loayza@duocuc.cl</t>
  </si>
  <si>
    <t>2025-09-29 13:53:24</t>
  </si>
  <si>
    <t>2025-09-29 13:44:20</t>
  </si>
  <si>
    <t>191.125.187.141</t>
  </si>
  <si>
    <t>Grata</t>
  </si>
  <si>
    <t>gabr.diazl@duocuc.cl</t>
  </si>
  <si>
    <t>2025-09-29 14:00:14</t>
  </si>
  <si>
    <t>2025-09-29 13:44:24</t>
  </si>
  <si>
    <t>201.219.234.101</t>
  </si>
  <si>
    <t>Desanimado</t>
  </si>
  <si>
    <t>Benjamín</t>
  </si>
  <si>
    <t>benja.moralesr@duocuc.cl</t>
  </si>
  <si>
    <t>2025-09-29 14:02:42</t>
  </si>
  <si>
    <t>2025-09-29 13:44:28</t>
  </si>
  <si>
    <t>181.42.227.229</t>
  </si>
  <si>
    <t>ma.calfucura@duocuc.cl</t>
  </si>
  <si>
    <t>2025-09-29 13:54:55</t>
  </si>
  <si>
    <t>2025-09-29 13:44:40</t>
  </si>
  <si>
    <t>181.42.168.175</t>
  </si>
  <si>
    <t>Calma</t>
  </si>
  <si>
    <t>Satisfacción</t>
  </si>
  <si>
    <t>vi.mitchell@duocuc.cl</t>
  </si>
  <si>
    <t>2025-09-29 14:08:26</t>
  </si>
  <si>
    <t>2025-09-29 13:45:03</t>
  </si>
  <si>
    <t>186.173.189.68</t>
  </si>
  <si>
    <t>Gonzalez</t>
  </si>
  <si>
    <t>Bea.gonzalezp@duocuc.cl</t>
  </si>
  <si>
    <t>bea.gonzalezp@duocuc.cl</t>
  </si>
  <si>
    <t>2025-09-29 14:01:02</t>
  </si>
  <si>
    <t>2025-09-29 13:45:10</t>
  </si>
  <si>
    <t>186.11.48.40</t>
  </si>
  <si>
    <t>Desgastarte</t>
  </si>
  <si>
    <t>Emotiva</t>
  </si>
  <si>
    <t>Pérez</t>
  </si>
  <si>
    <t>Victor.perezr@duocuc.cl</t>
  </si>
  <si>
    <t>victor.perezr@duocuc.cl</t>
  </si>
  <si>
    <t>2025-09-29 14:01:39</t>
  </si>
  <si>
    <t>2025-09-29 13:45:20</t>
  </si>
  <si>
    <t>186.189.77.177</t>
  </si>
  <si>
    <t>Ajetreado</t>
  </si>
  <si>
    <t>Fuera de lo común</t>
  </si>
  <si>
    <t>jav.tapiat@duocuc.cl</t>
  </si>
  <si>
    <t>2025-09-29 13:45:48</t>
  </si>
  <si>
    <t>2025-09-29 14:06:46</t>
  </si>
  <si>
    <t>mat.tapiar@duocuc.cl</t>
  </si>
  <si>
    <t>2025-09-29 14:08:20</t>
  </si>
  <si>
    <t>2025-09-29 13:45:55</t>
  </si>
  <si>
    <t>186.189.106.154</t>
  </si>
  <si>
    <t>Sergio</t>
  </si>
  <si>
    <t>Martinez</t>
  </si>
  <si>
    <t>sergi.martinezr@duocuc.cl</t>
  </si>
  <si>
    <t>2025-09-29 13:46:12</t>
  </si>
  <si>
    <t>2025-09-29 13:50:12</t>
  </si>
  <si>
    <t>jos.barrientosm@duocuc.cl</t>
  </si>
  <si>
    <t>2025-09-29 14:07:43</t>
  </si>
  <si>
    <t>2025-09-29 13:46:16</t>
  </si>
  <si>
    <t>2025-09-29 14:07:42</t>
  </si>
  <si>
    <t>Latera</t>
  </si>
  <si>
    <t>Extensa</t>
  </si>
  <si>
    <t>Innecesaria</t>
  </si>
  <si>
    <t>joaq.armijo@duocuc.cl</t>
  </si>
  <si>
    <t>2025-09-29 13:46:17</t>
  </si>
  <si>
    <t>2025-09-29 13:50:29</t>
  </si>
  <si>
    <t>ad.quintanilla@duocuc.cl</t>
  </si>
  <si>
    <t>2025-09-29 14:06:34</t>
  </si>
  <si>
    <t>2025-09-29 13:46:47</t>
  </si>
  <si>
    <t>dai.gonzaleza@duocuc.cl</t>
  </si>
  <si>
    <t>2025-09-29 13:51:58</t>
  </si>
  <si>
    <t>2025-09-29 13:47:06</t>
  </si>
  <si>
    <t>186.189.78.184</t>
  </si>
  <si>
    <t>fran</t>
  </si>
  <si>
    <t>l</t>
  </si>
  <si>
    <t>fr.liempi@duocuc.cl</t>
  </si>
  <si>
    <t>2025-09-29 13:47:07</t>
  </si>
  <si>
    <t>2025-09-29 13:50:21</t>
  </si>
  <si>
    <t>186.11.73.223</t>
  </si>
  <si>
    <t>eta.rapu@duocuc.cl</t>
  </si>
  <si>
    <t>2025-09-29 13:47:10</t>
  </si>
  <si>
    <t>2025-09-29 13:57:51</t>
  </si>
  <si>
    <t>ye.ramirezc@duocuc.cl</t>
  </si>
  <si>
    <t>2025-09-29 14:11:33</t>
  </si>
  <si>
    <t>186.189.76.162</t>
  </si>
  <si>
    <t>Reyziger</t>
  </si>
  <si>
    <t>Castañeda</t>
  </si>
  <si>
    <t>rey.castaneda@duocuc.cl</t>
  </si>
  <si>
    <t>2025-09-29 14:12:41</t>
  </si>
  <si>
    <t>2025-09-29 13:47:14</t>
  </si>
  <si>
    <t>186.40.116.187</t>
  </si>
  <si>
    <t>Diferente</t>
  </si>
  <si>
    <t>Extravagante</t>
  </si>
  <si>
    <t>Nicolas</t>
  </si>
  <si>
    <t>Perez</t>
  </si>
  <si>
    <t>Nic.perezl@duocuc.cl</t>
  </si>
  <si>
    <t>nic.perezl@duocuc.cl</t>
  </si>
  <si>
    <t>2025-09-29 14:11:06</t>
  </si>
  <si>
    <t>2025-09-29 13:47:15</t>
  </si>
  <si>
    <t>Ibarrondo</t>
  </si>
  <si>
    <t>Vi.ibarrondo@duocuc.cl</t>
  </si>
  <si>
    <t>vi.ibarrondo@duocuc.cl</t>
  </si>
  <si>
    <t>2025-09-29 13:47:21</t>
  </si>
  <si>
    <t>2025-09-29 13:55:11</t>
  </si>
  <si>
    <t>186.11.8.148</t>
  </si>
  <si>
    <t>an.bustamanter@duocuc.cl</t>
  </si>
  <si>
    <t>2025-09-29 14:05:02</t>
  </si>
  <si>
    <t>2025-09-29 13:47:27</t>
  </si>
  <si>
    <t>191.126.61.251</t>
  </si>
  <si>
    <t>Bipolar</t>
  </si>
  <si>
    <t>Sube y baja</t>
  </si>
  <si>
    <t>Barbara andrea</t>
  </si>
  <si>
    <t>Ramirez leon</t>
  </si>
  <si>
    <t>Barb.ramirez@duocuc.cl</t>
  </si>
  <si>
    <t>barb.ramirez@duocuc.cl</t>
  </si>
  <si>
    <t>2025-09-29 13:47:31</t>
  </si>
  <si>
    <t>2025-09-29 13:59:15</t>
  </si>
  <si>
    <t>186.189.105.138</t>
  </si>
  <si>
    <t>al.ccarita@duocuc.cl</t>
  </si>
  <si>
    <t>2025-09-29 13:47:49</t>
  </si>
  <si>
    <t>2025-09-29 13:54:23</t>
  </si>
  <si>
    <t>isid.chavez@duocuc.cl</t>
  </si>
  <si>
    <t>2025-09-29 13:47:54</t>
  </si>
  <si>
    <t>2025-09-29 13:54:38</t>
  </si>
  <si>
    <t>186.40.31.59</t>
  </si>
  <si>
    <t>danah.gonzalezm@duocuc.cl</t>
  </si>
  <si>
    <t>2025-09-29 14:08:58</t>
  </si>
  <si>
    <t>2025-09-29 13:48:04</t>
  </si>
  <si>
    <t>191.126.54.32</t>
  </si>
  <si>
    <t>Relajada</t>
  </si>
  <si>
    <t>Gabriella</t>
  </si>
  <si>
    <t>Salmen</t>
  </si>
  <si>
    <t>Ma.salmen@duocuc.cl</t>
  </si>
  <si>
    <t>ma.salmen@duocuc.cl</t>
  </si>
  <si>
    <t>2025-09-29 13:54:32</t>
  </si>
  <si>
    <t>2025-09-29 13:48:17</t>
  </si>
  <si>
    <t>186.11.88.116</t>
  </si>
  <si>
    <t>orgulloso</t>
  </si>
  <si>
    <t>más o mneos</t>
  </si>
  <si>
    <t>gabriel</t>
  </si>
  <si>
    <t>sepúlveda</t>
  </si>
  <si>
    <t>gabriel@gmail.com</t>
  </si>
  <si>
    <t>ga.sepulvedav@duocuc.cl</t>
  </si>
  <si>
    <t>2025-09-29 13:48:43</t>
  </si>
  <si>
    <t>2025-09-29 13:54:02</t>
  </si>
  <si>
    <t>dana.garridom@duocuc.cl</t>
  </si>
  <si>
    <t>2025-09-29 13:48:44</t>
  </si>
  <si>
    <t>2025-09-29 13:50:56</t>
  </si>
  <si>
    <t>pabl.canales@duocuc.cl</t>
  </si>
  <si>
    <t>2025-09-29 14:05:54</t>
  </si>
  <si>
    <t>2025-09-29 13:48:52</t>
  </si>
  <si>
    <t>Mas o menos</t>
  </si>
  <si>
    <t>Decente</t>
  </si>
  <si>
    <t>Juan Pablo</t>
  </si>
  <si>
    <t>Ortiz</t>
  </si>
  <si>
    <t>juan.ortiz@duocuc.cl</t>
  </si>
  <si>
    <t>2025-09-29 14:09:15</t>
  </si>
  <si>
    <t>Caótico</t>
  </si>
  <si>
    <t>Intolerante</t>
  </si>
  <si>
    <t>frustrante</t>
  </si>
  <si>
    <t>Luciano</t>
  </si>
  <si>
    <t>Aste</t>
  </si>
  <si>
    <t>Luchi300@hotmail.com</t>
  </si>
  <si>
    <t>lu.aste@duocuc.cl</t>
  </si>
  <si>
    <t>2025-09-29 13:54:59</t>
  </si>
  <si>
    <t>2025-09-29 13:48:56</t>
  </si>
  <si>
    <t>186.189.73.170</t>
  </si>
  <si>
    <t>Ruidosa</t>
  </si>
  <si>
    <t>Caos</t>
  </si>
  <si>
    <t>Valenzuela</t>
  </si>
  <si>
    <t>Vi.valenzula@duocuc.cl</t>
  </si>
  <si>
    <t>vi.valenzuelat@duocuc.cl</t>
  </si>
  <si>
    <t>2025-09-29 13:57:31</t>
  </si>
  <si>
    <t>181.43.226.194</t>
  </si>
  <si>
    <t>rafa.jara@duocuc.cl</t>
  </si>
  <si>
    <t>2025-09-29 14:06:50</t>
  </si>
  <si>
    <t>2025-09-29 13:48:57</t>
  </si>
  <si>
    <t>186.175.118.69</t>
  </si>
  <si>
    <t>Entendimiento</t>
  </si>
  <si>
    <t>Experimentar</t>
  </si>
  <si>
    <t>Aprender</t>
  </si>
  <si>
    <t>Bravo</t>
  </si>
  <si>
    <t>Bnbt12@gmail.com</t>
  </si>
  <si>
    <t>be.bravot@duocuc.cl</t>
  </si>
  <si>
    <t>2025-09-29 14:16:59</t>
  </si>
  <si>
    <t>2025-09-29 13:49:03</t>
  </si>
  <si>
    <t>181.42.251.246</t>
  </si>
  <si>
    <t>Gratitud</t>
  </si>
  <si>
    <t>Joaquin</t>
  </si>
  <si>
    <t>Barrera</t>
  </si>
  <si>
    <t>barreraquin14@gmail.com</t>
  </si>
  <si>
    <t>jo.barrerae@duocuc.cl</t>
  </si>
  <si>
    <t>2025-09-29 14:34:16</t>
  </si>
  <si>
    <t>2025-09-29 13:49:04</t>
  </si>
  <si>
    <t>186.174.182.208</t>
  </si>
  <si>
    <t>tranquila</t>
  </si>
  <si>
    <t>jerson</t>
  </si>
  <si>
    <t>rodas arellano</t>
  </si>
  <si>
    <t>je.rodas@duocuc.cl</t>
  </si>
  <si>
    <t>2025-09-29 13:49:05</t>
  </si>
  <si>
    <t>2025-09-29 14:01:32</t>
  </si>
  <si>
    <t>186.11.83.146</t>
  </si>
  <si>
    <t>va.aguirre@duocuc.cl</t>
  </si>
  <si>
    <t>2025-09-29 13:49:23</t>
  </si>
  <si>
    <t>2025-09-29 13:56:19</t>
  </si>
  <si>
    <t>dieg.alcayaga@duocuc.cl</t>
  </si>
  <si>
    <t>2025-09-29 14:12:21</t>
  </si>
  <si>
    <t>2025-09-29 13:49:28</t>
  </si>
  <si>
    <t>Entorno hostil</t>
  </si>
  <si>
    <t>Patricio Agustín</t>
  </si>
  <si>
    <t>Jiménez leiva</t>
  </si>
  <si>
    <t>pa.jimenezl@duocuc.cl</t>
  </si>
  <si>
    <t>2025-09-29 13:49:35</t>
  </si>
  <si>
    <t>2025-09-29 14:02:06</t>
  </si>
  <si>
    <t>186.189.75.133</t>
  </si>
  <si>
    <t>ant.riverosh@duocuc.cl</t>
  </si>
  <si>
    <t>2025-09-29 13:50:01</t>
  </si>
  <si>
    <t>2025-09-29 13:56:07</t>
  </si>
  <si>
    <t>186.11.92.198</t>
  </si>
  <si>
    <t>m.infante@duocuc.cl</t>
  </si>
  <si>
    <t>2025-09-29 13:50:30</t>
  </si>
  <si>
    <t>2025-09-29 14:01:50</t>
  </si>
  <si>
    <t>jo.mendozan@duocuc.cl</t>
  </si>
  <si>
    <t>2025-09-29 13:50:59</t>
  </si>
  <si>
    <t>2025-09-29 14:34:44</t>
  </si>
  <si>
    <t>adrh.rodriguez@duocuc.cl</t>
  </si>
  <si>
    <t>2025-09-29 13:51:40</t>
  </si>
  <si>
    <t>2025-09-29 13:55:35</t>
  </si>
  <si>
    <t>186.173.52.87</t>
  </si>
  <si>
    <t>diea.alvarezv@duocuc.cl</t>
  </si>
  <si>
    <t>2025-09-29 14:06:57</t>
  </si>
  <si>
    <t>2025-09-29 13:51:57</t>
  </si>
  <si>
    <t>186.11.89.216</t>
  </si>
  <si>
    <t>Enojado</t>
  </si>
  <si>
    <t>diei.gonzalezf@duocuc.cl</t>
  </si>
  <si>
    <t>2025-09-29 13:52:04</t>
  </si>
  <si>
    <t>2025-09-29 13:55:47</t>
  </si>
  <si>
    <t>181.42.249.30</t>
  </si>
  <si>
    <t>mart.godoys@duocuc.cl</t>
  </si>
  <si>
    <t>2025-09-29 14:32:52</t>
  </si>
  <si>
    <t>191.127.209.119</t>
  </si>
  <si>
    <t>fr.mendezm@duocuc.cl</t>
  </si>
  <si>
    <t>2025-09-29 14:24:03</t>
  </si>
  <si>
    <t>2025-09-29 13:52:41</t>
  </si>
  <si>
    <t>Motivación</t>
  </si>
  <si>
    <t>Sebastián</t>
  </si>
  <si>
    <t>Suárez</t>
  </si>
  <si>
    <t>seb.suarez@duocuc.cl</t>
  </si>
  <si>
    <t>2025-09-29 14:13:39</t>
  </si>
  <si>
    <t>2025-09-29 13:52:46</t>
  </si>
  <si>
    <t>186.173.97.97</t>
  </si>
  <si>
    <t>Llevadero</t>
  </si>
  <si>
    <t>Dilan</t>
  </si>
  <si>
    <t>Dil.donoso@duocuc.cl</t>
  </si>
  <si>
    <t>dil.donoso@duocuc.cl</t>
  </si>
  <si>
    <t>2025-09-29 13:52:56</t>
  </si>
  <si>
    <t>2025-09-29 13:56:46</t>
  </si>
  <si>
    <t>201.219.233.159</t>
  </si>
  <si>
    <t>al.lincopan@duocuc.cl</t>
  </si>
  <si>
    <t>2025-09-29 13:52:57</t>
  </si>
  <si>
    <t>2025-09-29 13:54:36</t>
  </si>
  <si>
    <t>186.175.65.32</t>
  </si>
  <si>
    <t>so.meyer@duocuc.cl</t>
  </si>
  <si>
    <t>2025-09-29 13:53:23</t>
  </si>
  <si>
    <t>2025-09-29 13:55:38</t>
  </si>
  <si>
    <t>pab.camposr@duocuc.cl</t>
  </si>
  <si>
    <t>2025-09-29 13:59:21</t>
  </si>
  <si>
    <t>2025-09-29 13:53:33</t>
  </si>
  <si>
    <t>J</t>
  </si>
  <si>
    <t>et.leiva@duocuc.cl</t>
  </si>
  <si>
    <t>2025-09-29 13:53:54</t>
  </si>
  <si>
    <t>2025-09-29 13:57:50</t>
  </si>
  <si>
    <t>186.189.72.91</t>
  </si>
  <si>
    <t>ce.nanculipe@duocuc.cl</t>
  </si>
  <si>
    <t>2025-09-29 14:16:18</t>
  </si>
  <si>
    <t>2025-09-29 13:53:58</t>
  </si>
  <si>
    <t>186.173.176.70</t>
  </si>
  <si>
    <t>Diego</t>
  </si>
  <si>
    <t>Ruiz</t>
  </si>
  <si>
    <t>Di.ruizh@duocuc.cl</t>
  </si>
  <si>
    <t>di.ruizh@duocuc.cl</t>
  </si>
  <si>
    <t>2025-09-29 14:07:35</t>
  </si>
  <si>
    <t>2025-09-29 13:54:04</t>
  </si>
  <si>
    <t>186.189.78.72</t>
  </si>
  <si>
    <t>Carol</t>
  </si>
  <si>
    <t>Carreño</t>
  </si>
  <si>
    <t>Car.carrenoc@duocuc.cl</t>
  </si>
  <si>
    <t>car.carrenoc@duocuc.cl</t>
  </si>
  <si>
    <t>2025-09-29 14:17:58</t>
  </si>
  <si>
    <t>2025-09-29 13:54:07</t>
  </si>
  <si>
    <t>186.172.133.12</t>
  </si>
  <si>
    <t>Irregular</t>
  </si>
  <si>
    <t>da.arriagadab@duocuc.cl</t>
  </si>
  <si>
    <t>2025-09-29 14:18:11</t>
  </si>
  <si>
    <t>2025-09-29 13:54:10</t>
  </si>
  <si>
    <t>Emoción</t>
  </si>
  <si>
    <t>Javier</t>
  </si>
  <si>
    <t>Guzman</t>
  </si>
  <si>
    <t>Ja.guzmanh@duocuc.cl</t>
  </si>
  <si>
    <t>ja.guzmanh@duocuc.cl</t>
  </si>
  <si>
    <t>2025-09-29 14:04:24</t>
  </si>
  <si>
    <t>186.172.78.95</t>
  </si>
  <si>
    <t>Maxi</t>
  </si>
  <si>
    <t>Duarte</t>
  </si>
  <si>
    <t>Maxi.duarte@duocuc.cl</t>
  </si>
  <si>
    <t>maxi.duarte@duocuc.cl</t>
  </si>
  <si>
    <t>2025-09-29 14:10:50</t>
  </si>
  <si>
    <t>2025-09-29 13:54:24</t>
  </si>
  <si>
    <t>181.42.201.45</t>
  </si>
  <si>
    <t>Lucha</t>
  </si>
  <si>
    <t>Resiliencia</t>
  </si>
  <si>
    <t>to.urcola@duocuc.cl</t>
  </si>
  <si>
    <t>2025-09-29 13:54:25</t>
  </si>
  <si>
    <t>2025-09-29 13:58:26</t>
  </si>
  <si>
    <t>181.42.244.134</t>
  </si>
  <si>
    <t>to.escalona@duocuc.cl</t>
  </si>
  <si>
    <t>2025-09-29 14:12:26</t>
  </si>
  <si>
    <t>2025-09-29 13:54:46</t>
  </si>
  <si>
    <t>Proceso</t>
  </si>
  <si>
    <t>ma.baldera@duocuc.cl</t>
  </si>
  <si>
    <t>2025-09-29 14:14:36</t>
  </si>
  <si>
    <t>2025-09-29 13:55:05</t>
  </si>
  <si>
    <t>186.40.96.38</t>
  </si>
  <si>
    <t>Loreto</t>
  </si>
  <si>
    <t>Ríos</t>
  </si>
  <si>
    <t>lor.rios@duocuc.cl</t>
  </si>
  <si>
    <t>2025-09-29 13:55:25</t>
  </si>
  <si>
    <t>2025-09-29 13:58:06</t>
  </si>
  <si>
    <t>186.10.185.58</t>
  </si>
  <si>
    <t>ign.fuenteso@duocuc.cl</t>
  </si>
  <si>
    <t>2025-09-29 13:56:01</t>
  </si>
  <si>
    <t>2025-09-29 14:01:29</t>
  </si>
  <si>
    <t>181.42.214.147</t>
  </si>
  <si>
    <t>da.troncosoi@duocuc.cl</t>
  </si>
  <si>
    <t>2025-09-29 14:29:24</t>
  </si>
  <si>
    <t>186.11.22.180</t>
  </si>
  <si>
    <t>Ines</t>
  </si>
  <si>
    <t>De la Fuente</t>
  </si>
  <si>
    <t>In.delaf.lop@gmail.com</t>
  </si>
  <si>
    <t>in.delafuente@duocuc.cl</t>
  </si>
  <si>
    <t>2025-09-29 13:56:45</t>
  </si>
  <si>
    <t>2025-09-29 13:59:32</t>
  </si>
  <si>
    <t>191.127.200.114</t>
  </si>
  <si>
    <t>ant.romerog@duocuc.cl</t>
  </si>
  <si>
    <t>2025-09-29 13:56:48</t>
  </si>
  <si>
    <t>2025-09-29 13:59:23</t>
  </si>
  <si>
    <t>186.189.105.91</t>
  </si>
  <si>
    <t>alb.carrera@duocuc.cl</t>
  </si>
  <si>
    <t>2025-09-29 13:56:50</t>
  </si>
  <si>
    <t>2025-09-29 14:01:20</t>
  </si>
  <si>
    <t>152.230.114.50</t>
  </si>
  <si>
    <t>pao.gallardo@duocuc.cl</t>
  </si>
  <si>
    <t>2025-09-29 14:14:10</t>
  </si>
  <si>
    <t>2025-09-29 13:56:56</t>
  </si>
  <si>
    <t>186.9.145.13</t>
  </si>
  <si>
    <t>Cristóbal</t>
  </si>
  <si>
    <t>Guentelican</t>
  </si>
  <si>
    <t>cristobalguentelican24@gmail.com</t>
  </si>
  <si>
    <t>cr.guentelican@duocuc.cl</t>
  </si>
  <si>
    <t>2025-09-29 14:16:00</t>
  </si>
  <si>
    <t>2025-09-29 13:57:06</t>
  </si>
  <si>
    <t>186.103.169.194</t>
  </si>
  <si>
    <t>carrusel</t>
  </si>
  <si>
    <t>montaña</t>
  </si>
  <si>
    <t>benjamin</t>
  </si>
  <si>
    <t>jaña</t>
  </si>
  <si>
    <t>benjaminjana196@gmail.com</t>
  </si>
  <si>
    <t>ben.jana@duocuc.cl</t>
  </si>
  <si>
    <t>2025-09-29 14:08:52</t>
  </si>
  <si>
    <t>2025-09-29 13:57:07</t>
  </si>
  <si>
    <t>186.189.76.176</t>
  </si>
  <si>
    <t>Abandonado</t>
  </si>
  <si>
    <t>Amado</t>
  </si>
  <si>
    <t>Joaquín</t>
  </si>
  <si>
    <t>Arratia</t>
  </si>
  <si>
    <t>joakoarratia1@gmail.com</t>
  </si>
  <si>
    <t>jo.arratia@duocuc.cl</t>
  </si>
  <si>
    <t>2025-09-29 14:13:17</t>
  </si>
  <si>
    <t>2025-09-29 13:57:25</t>
  </si>
  <si>
    <t>Sobrellevar</t>
  </si>
  <si>
    <t>alej.farias@duocuc.cl</t>
  </si>
  <si>
    <t>2025-09-29 14:17:15</t>
  </si>
  <si>
    <t>186.172.22.122</t>
  </si>
  <si>
    <t>Un poco estresante</t>
  </si>
  <si>
    <t>Buena en la mayoría de dias</t>
  </si>
  <si>
    <t>isid.carreno@duocuc.cl</t>
  </si>
  <si>
    <t>2025-09-29 14:14:33</t>
  </si>
  <si>
    <t>2025-09-29 13:57:55</t>
  </si>
  <si>
    <t>181.42.169.58</t>
  </si>
  <si>
    <t>Relativa</t>
  </si>
  <si>
    <t>mi.castroh@duocuc.cl</t>
  </si>
  <si>
    <t>2025-09-29 14:22:35</t>
  </si>
  <si>
    <t>2025-09-29 13:57:56</t>
  </si>
  <si>
    <t>estabilidad</t>
  </si>
  <si>
    <t>indiferencia</t>
  </si>
  <si>
    <t>introspección</t>
  </si>
  <si>
    <t>Camila</t>
  </si>
  <si>
    <t>came.castillo@duocuc.cl</t>
  </si>
  <si>
    <t>2025-09-29 14:21:12</t>
  </si>
  <si>
    <t>2025-09-29 13:58:10</t>
  </si>
  <si>
    <t>186.11.11.164</t>
  </si>
  <si>
    <t>Acogedora</t>
  </si>
  <si>
    <t>Danilo</t>
  </si>
  <si>
    <t>dan.sepulvedaa@duocuc.cl</t>
  </si>
  <si>
    <t>2025-09-29 14:13:56</t>
  </si>
  <si>
    <t>2025-09-29 13:58:20</t>
  </si>
  <si>
    <t>186.103.135.146</t>
  </si>
  <si>
    <t>Magnífica</t>
  </si>
  <si>
    <t>Esencia</t>
  </si>
  <si>
    <t>cl.mirandac@duocuc.cl</t>
  </si>
  <si>
    <t>2025-09-29 14:17:54</t>
  </si>
  <si>
    <t>2025-09-29 13:58:22</t>
  </si>
  <si>
    <t>186.189.95.70</t>
  </si>
  <si>
    <t>tranquilo</t>
  </si>
  <si>
    <t>angustiado</t>
  </si>
  <si>
    <t>se.morenob@duocuc.cl</t>
  </si>
  <si>
    <t>2025-09-29 14:07:06</t>
  </si>
  <si>
    <t>2025-09-29 13:58:23</t>
  </si>
  <si>
    <t>152.230.70.114</t>
  </si>
  <si>
    <t>Lenta</t>
  </si>
  <si>
    <t>ar.ayala@duocuc.cl</t>
  </si>
  <si>
    <t>2025-09-29 14:16:56</t>
  </si>
  <si>
    <t>2025-09-29 13:58:25</t>
  </si>
  <si>
    <t>45.232.32.21</t>
  </si>
  <si>
    <t>Conociendo nuevas personas</t>
  </si>
  <si>
    <t>Dificultad con los estudios</t>
  </si>
  <si>
    <t>Preocupacion por un familiar</t>
  </si>
  <si>
    <t>maxi.fuentesc@duocuc.cl</t>
  </si>
  <si>
    <t>2025-09-29 14:18:17</t>
  </si>
  <si>
    <t>2025-09-29 13:58:30</t>
  </si>
  <si>
    <t>191.125.19.126</t>
  </si>
  <si>
    <t>Informativa</t>
  </si>
  <si>
    <t>Alexis</t>
  </si>
  <si>
    <t>Encalada</t>
  </si>
  <si>
    <t>Lxsencalada@gmail.com</t>
  </si>
  <si>
    <t>ale.encalada@duocuc.cl</t>
  </si>
  <si>
    <t>2025-09-29 14:24:42</t>
  </si>
  <si>
    <t>186.40.105.238</t>
  </si>
  <si>
    <t>Nueva</t>
  </si>
  <si>
    <t>Russell</t>
  </si>
  <si>
    <t>Cobos</t>
  </si>
  <si>
    <t>Vincesdavid3@gmail.com</t>
  </si>
  <si>
    <t>ru.cobosvinces@duocuc.cl</t>
  </si>
  <si>
    <t>2025-09-29 14:16:08</t>
  </si>
  <si>
    <t>186.189.78.187</t>
  </si>
  <si>
    <t>Enfocada</t>
  </si>
  <si>
    <t>Pia</t>
  </si>
  <si>
    <t>pi.martinezg@duocuc.cl</t>
  </si>
  <si>
    <t>2025-09-29 14:24:26</t>
  </si>
  <si>
    <t>2025-09-29 13:58:33</t>
  </si>
  <si>
    <t>45.232.32.173</t>
  </si>
  <si>
    <t>Demandante</t>
  </si>
  <si>
    <t>Responsabilidad</t>
  </si>
  <si>
    <t>gab.tapiav@duocuc.cl</t>
  </si>
  <si>
    <t>2025-09-29 14:25:02</t>
  </si>
  <si>
    <t>2025-09-29 13:58:34</t>
  </si>
  <si>
    <t>181.42.164.77</t>
  </si>
  <si>
    <t>Raro</t>
  </si>
  <si>
    <t>Rápido</t>
  </si>
  <si>
    <t>Disciplina</t>
  </si>
  <si>
    <t>Valdes</t>
  </si>
  <si>
    <t>Alex.valdes@duocuc.cl</t>
  </si>
  <si>
    <t>alex.valdes@duocuc.cl</t>
  </si>
  <si>
    <t>2025-09-29 14:13:27</t>
  </si>
  <si>
    <t>186.173.171.64</t>
  </si>
  <si>
    <t>Frio</t>
  </si>
  <si>
    <t>Vicente Matías</t>
  </si>
  <si>
    <t>Flores Jorquera</t>
  </si>
  <si>
    <t>vi.floresj@duocuc.cl</t>
  </si>
  <si>
    <t>2025-09-29 14:21:37</t>
  </si>
  <si>
    <t>2025-09-29 13:58:37</t>
  </si>
  <si>
    <t>Dedicada</t>
  </si>
  <si>
    <t>Cansada</t>
  </si>
  <si>
    <t>Berrios</t>
  </si>
  <si>
    <t>Joa.berrios@duocuc.cl</t>
  </si>
  <si>
    <t>joa.berrios@duocuc.cl</t>
  </si>
  <si>
    <t>2025-09-29 14:24:50</t>
  </si>
  <si>
    <t>2025-09-29 13:58:38</t>
  </si>
  <si>
    <t>186.11.8.198</t>
  </si>
  <si>
    <t>Agitada</t>
  </si>
  <si>
    <t>Comoda</t>
  </si>
  <si>
    <t>Continua</t>
  </si>
  <si>
    <t>Vicente Ignacio</t>
  </si>
  <si>
    <t>Muñoz Toro</t>
  </si>
  <si>
    <t>viven.munozt@duocuc.cl</t>
  </si>
  <si>
    <t>vicen.munozt@duocuc.cl</t>
  </si>
  <si>
    <t>2025-09-29 14:17:08</t>
  </si>
  <si>
    <t>2025-09-29 13:58:49</t>
  </si>
  <si>
    <t>186.189.74.82</t>
  </si>
  <si>
    <t>Diversas</t>
  </si>
  <si>
    <t>di.saezm@duocuc.cl</t>
  </si>
  <si>
    <t>2025-09-29 14:21:05</t>
  </si>
  <si>
    <t>2025-09-29 13:59:41</t>
  </si>
  <si>
    <t>186.189.75.129</t>
  </si>
  <si>
    <t>evolutiva</t>
  </si>
  <si>
    <t>complicado</t>
  </si>
  <si>
    <t>Pino</t>
  </si>
  <si>
    <t>vice.pinor@duocuc.cl</t>
  </si>
  <si>
    <t>2025-09-29 14:00:04</t>
  </si>
  <si>
    <t>186.40.24.115</t>
  </si>
  <si>
    <t>va.manzor@duocuc.cl</t>
  </si>
  <si>
    <t>2025-09-29 14:19:16</t>
  </si>
  <si>
    <t>2025-09-29 14:00:22</t>
  </si>
  <si>
    <t>Aislada</t>
  </si>
  <si>
    <t>.-</t>
  </si>
  <si>
    <t>Maturana</t>
  </si>
  <si>
    <t>Fern.maturana@duocuc.cl</t>
  </si>
  <si>
    <t>fern.maturana@duocuc.cl</t>
  </si>
  <si>
    <t>2025-09-29 14:19:30</t>
  </si>
  <si>
    <t>2025-09-29 14:00:44</t>
  </si>
  <si>
    <t>186.11.53.35</t>
  </si>
  <si>
    <t>Esteban</t>
  </si>
  <si>
    <t>Este.moralesv@duocuc.cl</t>
  </si>
  <si>
    <t>este.moralesv@duocuc.cl</t>
  </si>
  <si>
    <t>2025-09-29 14:00:58</t>
  </si>
  <si>
    <t>2025-09-29 14:13:15</t>
  </si>
  <si>
    <t>fer.gonzalezi@duocuc.cl</t>
  </si>
  <si>
    <t>2025-09-29 14:12:02</t>
  </si>
  <si>
    <t>2025-09-29 14:01:04</t>
  </si>
  <si>
    <t>Loco</t>
  </si>
  <si>
    <t>Ambiguo</t>
  </si>
  <si>
    <t>Extraño</t>
  </si>
  <si>
    <t>jo.jimeneza@duocuc.cl</t>
  </si>
  <si>
    <t>2025-09-29 14:06:27</t>
  </si>
  <si>
    <t>45.232.92.163</t>
  </si>
  <si>
    <t>Sj</t>
  </si>
  <si>
    <t>An</t>
  </si>
  <si>
    <t>sim.vergara@duocuc.cl</t>
  </si>
  <si>
    <t>2025-09-29 14:11:10</t>
  </si>
  <si>
    <t>2025-09-29 14:01:48</t>
  </si>
  <si>
    <t>186.189.104.178</t>
  </si>
  <si>
    <t>Pasaron los momentos difíciles</t>
  </si>
  <si>
    <t>Ya sané</t>
  </si>
  <si>
    <t>je.montesino@duocuc.cl</t>
  </si>
  <si>
    <t>2025-09-29 14:26:52</t>
  </si>
  <si>
    <t>2025-09-29 14:02:13</t>
  </si>
  <si>
    <t>191.125.158.118</t>
  </si>
  <si>
    <t>Redimirme</t>
  </si>
  <si>
    <t>Sueño</t>
  </si>
  <si>
    <t>Daniel</t>
  </si>
  <si>
    <t>Alday</t>
  </si>
  <si>
    <t>aldaydaniel699@gmail.com</t>
  </si>
  <si>
    <t>dani.alday@duocuc.cl</t>
  </si>
  <si>
    <t>2025-09-29 14:18:05</t>
  </si>
  <si>
    <t>2025-09-29 14:02:17</t>
  </si>
  <si>
    <t>186.11.88.83</t>
  </si>
  <si>
    <t>Soñadora</t>
  </si>
  <si>
    <t>Verdejo</t>
  </si>
  <si>
    <t>mag.verdejo@duocuc.cl</t>
  </si>
  <si>
    <t>2025-09-29 14:08:31</t>
  </si>
  <si>
    <t>2025-09-29 14:02:35</t>
  </si>
  <si>
    <t>186.189.103.155</t>
  </si>
  <si>
    <t>Emociónate</t>
  </si>
  <si>
    <t>Simón</t>
  </si>
  <si>
    <t>Vergara</t>
  </si>
  <si>
    <t>mate.espinoza@duocuc.cl</t>
  </si>
  <si>
    <t>2025-09-29 14:28:24</t>
  </si>
  <si>
    <t>2025-09-29 14:03:28</t>
  </si>
  <si>
    <t>adaptarse</t>
  </si>
  <si>
    <t>Millaray</t>
  </si>
  <si>
    <t>mill.gonzalezv@duocuc.cl</t>
  </si>
  <si>
    <t>2025-09-29 14:28:29</t>
  </si>
  <si>
    <t>2025-09-29 14:04:00</t>
  </si>
  <si>
    <t>186.189.95.169</t>
  </si>
  <si>
    <t>Realizacion</t>
  </si>
  <si>
    <t>nat.arriaza@duocuc.cl</t>
  </si>
  <si>
    <t>2025-09-29 14:29:58</t>
  </si>
  <si>
    <t>axe.contrerasd@duocuc.cl</t>
  </si>
  <si>
    <t>2025-09-29 14:31:27</t>
  </si>
  <si>
    <t>2025-09-29 14:04:10</t>
  </si>
  <si>
    <t>186.172.183.84</t>
  </si>
  <si>
    <t>Agitadora</t>
  </si>
  <si>
    <t>an.morbach@duocuc.cl</t>
  </si>
  <si>
    <t>2025-09-29 14:04:15</t>
  </si>
  <si>
    <t>2025-09-29 14:07:04</t>
  </si>
  <si>
    <t>to.nunezf@duocuc.cl</t>
  </si>
  <si>
    <t>2025-09-29 14:04:21</t>
  </si>
  <si>
    <t>181.42.170.211</t>
  </si>
  <si>
    <t>Ahi</t>
  </si>
  <si>
    <t>Nomas</t>
  </si>
  <si>
    <t>Sobreviviendo</t>
  </si>
  <si>
    <t>jai.acevedos@duocuc.cl</t>
  </si>
  <si>
    <t>2025-09-29 14:04:23</t>
  </si>
  <si>
    <t>2025-09-29 14:46:46</t>
  </si>
  <si>
    <t>cam.crucesv@duocuc.cl</t>
  </si>
  <si>
    <t>2025-09-29 14:41:00</t>
  </si>
  <si>
    <t>2025-09-29 14:04:53</t>
  </si>
  <si>
    <t>181.42.250.72</t>
  </si>
  <si>
    <t>Keiko</t>
  </si>
  <si>
    <t>Chang</t>
  </si>
  <si>
    <t>Keikochang96@gmail.com</t>
  </si>
  <si>
    <t>ke.chang@duocuc.cl</t>
  </si>
  <si>
    <t>2025-09-29 14:37:57</t>
  </si>
  <si>
    <t>2025-09-29 14:04:58</t>
  </si>
  <si>
    <t>186.189.77.172</t>
  </si>
  <si>
    <t>Preocupado</t>
  </si>
  <si>
    <t>Disperso</t>
  </si>
  <si>
    <t>Robmig Joan</t>
  </si>
  <si>
    <t>Torrens Martínez</t>
  </si>
  <si>
    <t>ro.torrens@duocuc.cl</t>
  </si>
  <si>
    <t>2025-09-29 14:05:22</t>
  </si>
  <si>
    <t>2025-09-29 14:11:13</t>
  </si>
  <si>
    <t>186.174.180.242</t>
  </si>
  <si>
    <t>lu.torob@duocuc.cl</t>
  </si>
  <si>
    <t>2025-09-29 14:24:58</t>
  </si>
  <si>
    <t>2025-09-29 14:05:27</t>
  </si>
  <si>
    <t>186.175.90.173</t>
  </si>
  <si>
    <t>Formativas</t>
  </si>
  <si>
    <t>alej.martinezc@duocuc.cl</t>
  </si>
  <si>
    <t>2025-09-29 14:05:34</t>
  </si>
  <si>
    <t>2025-09-29 14:12:04</t>
  </si>
  <si>
    <t>181.42.35.21</t>
  </si>
  <si>
    <t>fel.quezadar@duocuc.cl</t>
  </si>
  <si>
    <t>2025-09-29 14:22:41</t>
  </si>
  <si>
    <t>2025-09-29 14:05:44</t>
  </si>
  <si>
    <t>186.172.182.162</t>
  </si>
  <si>
    <t>Ignacio</t>
  </si>
  <si>
    <t>ignacio221245@gmail.com</t>
  </si>
  <si>
    <t>ig.nuneza@duocuc.cl</t>
  </si>
  <si>
    <t>2025-09-29 14:12:06</t>
  </si>
  <si>
    <t>2025-09-29 14:05:53</t>
  </si>
  <si>
    <t>191.125.21.12</t>
  </si>
  <si>
    <t>Con compañia</t>
  </si>
  <si>
    <t>jua.fariasl@duocuc.cl</t>
  </si>
  <si>
    <t>2025-09-29 14:16:11</t>
  </si>
  <si>
    <t>191.127.224.16</t>
  </si>
  <si>
    <t>fl.purpura@duocuc.cl</t>
  </si>
  <si>
    <t>2025-09-29 14:06:00</t>
  </si>
  <si>
    <t>2025-09-29 14:09:23</t>
  </si>
  <si>
    <t>186.40.118.219</t>
  </si>
  <si>
    <t>ca.pintosepulveda@duocuc.cl</t>
  </si>
  <si>
    <t>2025-09-29 14:26:08</t>
  </si>
  <si>
    <t>2025-09-29 14:06:17</t>
  </si>
  <si>
    <t>152.230.114.2</t>
  </si>
  <si>
    <t>Acompañado</t>
  </si>
  <si>
    <t>Felicidadad</t>
  </si>
  <si>
    <t>Cristopher</t>
  </si>
  <si>
    <t>kikecerda90@gmail.com</t>
  </si>
  <si>
    <t>cri.cerdab@duocuc.cl</t>
  </si>
  <si>
    <t>2025-09-29 14:06:18</t>
  </si>
  <si>
    <t>2025-09-29 14:09:51</t>
  </si>
  <si>
    <t>181.43.88.88</t>
  </si>
  <si>
    <t>to.bricenob@duocuc.cl</t>
  </si>
  <si>
    <t>2025-09-29 14:06:20</t>
  </si>
  <si>
    <t>2025-09-29 14:10:28</t>
  </si>
  <si>
    <t>191.127.195.24</t>
  </si>
  <si>
    <t>luc.leyva@duocuc.cl</t>
  </si>
  <si>
    <t>2025-09-29 14:52:49</t>
  </si>
  <si>
    <t>2025-09-29 14:06:21</t>
  </si>
  <si>
    <t>181.42.212.170</t>
  </si>
  <si>
    <t>Amor propio</t>
  </si>
  <si>
    <t>Encontrarme como persona</t>
  </si>
  <si>
    <t>Renacer</t>
  </si>
  <si>
    <t>Patricio Antonio</t>
  </si>
  <si>
    <t>Carreño García</t>
  </si>
  <si>
    <t>Patr.carreno@duocuc.cl</t>
  </si>
  <si>
    <t>patr.carreno@duocuc.cl</t>
  </si>
  <si>
    <t>2025-09-29 14:33:48</t>
  </si>
  <si>
    <t>2025-09-29 14:06:23</t>
  </si>
  <si>
    <t>186.189.104.220</t>
  </si>
  <si>
    <t>Trabajador</t>
  </si>
  <si>
    <t>Victor</t>
  </si>
  <si>
    <t>vic.vidalb@duocuc.cl</t>
  </si>
  <si>
    <t>2025-09-29 14:35:41</t>
  </si>
  <si>
    <t>2025-09-29 14:06:29</t>
  </si>
  <si>
    <t>181.42.204.47</t>
  </si>
  <si>
    <t>Plano</t>
  </si>
  <si>
    <t>Meta</t>
  </si>
  <si>
    <t>Rocabado</t>
  </si>
  <si>
    <t>di.rocabado@duocuc.cl</t>
  </si>
  <si>
    <t>2025-09-29 14:06:30</t>
  </si>
  <si>
    <t>2025-09-29 14:25:38</t>
  </si>
  <si>
    <t>186.189.106.167</t>
  </si>
  <si>
    <t>mat.caroca@duocuc.cl</t>
  </si>
  <si>
    <t>2025-09-29 14:24:07</t>
  </si>
  <si>
    <t>2025-09-29 14:06:31</t>
  </si>
  <si>
    <t>191.126.18.185</t>
  </si>
  <si>
    <t>Sano</t>
  </si>
  <si>
    <t>Vic.diazj@duocuc.cl</t>
  </si>
  <si>
    <t>vic.diazj@duocuc.cl</t>
  </si>
  <si>
    <t>2025-09-29 14:27:52</t>
  </si>
  <si>
    <t>186.189.91.228</t>
  </si>
  <si>
    <t>Caotica</t>
  </si>
  <si>
    <t>Resilente</t>
  </si>
  <si>
    <t>tom.cornejo@duocuc.cl</t>
  </si>
  <si>
    <t>2025-09-29 14:06:32</t>
  </si>
  <si>
    <t>2025-09-29 14:11:00</t>
  </si>
  <si>
    <t>181.42.195.241</t>
  </si>
  <si>
    <t>fer.jaras@duocuc.cl</t>
  </si>
  <si>
    <t>2025-09-29 14:06:43</t>
  </si>
  <si>
    <t>2025-09-29 14:28:15</t>
  </si>
  <si>
    <t>co.ligueno@duocuc.cl</t>
  </si>
  <si>
    <t>2025-09-29 14:24:56</t>
  </si>
  <si>
    <t>2025-09-29 14:06:49</t>
  </si>
  <si>
    <t>Productivo</t>
  </si>
  <si>
    <t>Angelica</t>
  </si>
  <si>
    <t>Ang.cabrera@duocuc.cl</t>
  </si>
  <si>
    <t>ang.cabrera@duocuc.cl</t>
  </si>
  <si>
    <t>2025-09-29 14:37:06</t>
  </si>
  <si>
    <t>2025-09-29 14:06:51</t>
  </si>
  <si>
    <t>Inesperada</t>
  </si>
  <si>
    <t>Desmotivada</t>
  </si>
  <si>
    <t>Hernandez</t>
  </si>
  <si>
    <t>camil.hernandezc@duocuc.cl</t>
  </si>
  <si>
    <t>2025-09-29 14:45:12</t>
  </si>
  <si>
    <t>186.172.67.206</t>
  </si>
  <si>
    <t>inestable</t>
  </si>
  <si>
    <t>esperanzadora</t>
  </si>
  <si>
    <t>mu.coliao@duocuc.cl</t>
  </si>
  <si>
    <t>2025-09-29 14:07:14</t>
  </si>
  <si>
    <t>fe.mura@duocuc.cl</t>
  </si>
  <si>
    <t>2025-09-29 14:23:38</t>
  </si>
  <si>
    <t>2025-09-29 14:07:26</t>
  </si>
  <si>
    <t>ke.rivasg@duocuc.cl</t>
  </si>
  <si>
    <t>2025-09-29 14:07:27</t>
  </si>
  <si>
    <t>2025-09-29 14:13:49</t>
  </si>
  <si>
    <t>186.10.194.108</t>
  </si>
  <si>
    <t>so.saldia@duocuc.cl</t>
  </si>
  <si>
    <t>2025-09-29 14:17:56</t>
  </si>
  <si>
    <t>2025-09-29 14:08:01</t>
  </si>
  <si>
    <t>186.173.112.250</t>
  </si>
  <si>
    <t>Compleja</t>
  </si>
  <si>
    <t>Nicolás</t>
  </si>
  <si>
    <t>ni.vergarao@duocuc.cl</t>
  </si>
  <si>
    <t>2025-09-29 14:21:11</t>
  </si>
  <si>
    <t>2025-09-29 14:08:07</t>
  </si>
  <si>
    <t>Mejorable</t>
  </si>
  <si>
    <t>Paciente</t>
  </si>
  <si>
    <t>oli.ramirez@duocuc.cl</t>
  </si>
  <si>
    <t>2025-09-29 14:23:36</t>
  </si>
  <si>
    <t>2025-09-29 14:08:35</t>
  </si>
  <si>
    <t>Entretenida</t>
  </si>
  <si>
    <t>Intriga</t>
  </si>
  <si>
    <t>Aschton</t>
  </si>
  <si>
    <t>Medolphe</t>
  </si>
  <si>
    <t>aschtonmedolphe@gmail.com</t>
  </si>
  <si>
    <t>as.medolphe@duocuc.cl</t>
  </si>
  <si>
    <t>2025-09-29 14:21:56</t>
  </si>
  <si>
    <t>2025-09-29 14:08:43</t>
  </si>
  <si>
    <t>Molestias</t>
  </si>
  <si>
    <t>Cosas que no puedo controlar</t>
  </si>
  <si>
    <t>jo.corredor@duocuc.cl</t>
  </si>
  <si>
    <t>2025-09-29 14:36:36</t>
  </si>
  <si>
    <t>2025-09-29 14:08:45</t>
  </si>
  <si>
    <t>raro</t>
  </si>
  <si>
    <t>exotico</t>
  </si>
  <si>
    <t>vicente</t>
  </si>
  <si>
    <t>Bahamondes</t>
  </si>
  <si>
    <t>V.bahamondes@duocuc.cl</t>
  </si>
  <si>
    <t>v.bahamondes@duocuc.cl</t>
  </si>
  <si>
    <t>2025-09-29 14:29:00</t>
  </si>
  <si>
    <t>2025-09-29 14:09:19</t>
  </si>
  <si>
    <t>186.175.192.96</t>
  </si>
  <si>
    <t>an.rupayan@duocuc.cl</t>
  </si>
  <si>
    <t>2025-09-29 14:23:45</t>
  </si>
  <si>
    <t>2025-09-29 14:09:20</t>
  </si>
  <si>
    <t>186.10.129.249</t>
  </si>
  <si>
    <t>,</t>
  </si>
  <si>
    <t>mari.tudela@duocuc.cl</t>
  </si>
  <si>
    <t>2025-09-29 14:09:22</t>
  </si>
  <si>
    <t>186.40.53.39</t>
  </si>
  <si>
    <t>feli.armijo@duocuc.cl</t>
  </si>
  <si>
    <t>2025-09-29 14:23:22</t>
  </si>
  <si>
    <t>2025-09-29 14:09:24</t>
  </si>
  <si>
    <t>181.42.212.13</t>
  </si>
  <si>
    <t>cansada</t>
  </si>
  <si>
    <t>estresada</t>
  </si>
  <si>
    <t>constanza</t>
  </si>
  <si>
    <t>guajardo</t>
  </si>
  <si>
    <t>co.plazag@duocuc.cl</t>
  </si>
  <si>
    <t>2025-09-29 14:32:03</t>
  </si>
  <si>
    <t>2025-09-29 14:09:26</t>
  </si>
  <si>
    <t>186.11.5.94</t>
  </si>
  <si>
    <t>Esperanzadora</t>
  </si>
  <si>
    <t>Motivadora</t>
  </si>
  <si>
    <t>Vargas</t>
  </si>
  <si>
    <t>Karen.v.g.1213@gmail.com</t>
  </si>
  <si>
    <t>ke.vargas@duocuc.cl</t>
  </si>
  <si>
    <t>2025-09-29 14:09:35</t>
  </si>
  <si>
    <t>2025-09-29 14:25:26</t>
  </si>
  <si>
    <t>elo.vargas@duocuc.cl</t>
  </si>
  <si>
    <t>2025-09-29 14:09:37</t>
  </si>
  <si>
    <t>2025-09-29 14:16:01</t>
  </si>
  <si>
    <t>152.230.114.34</t>
  </si>
  <si>
    <t>fab.alvial@duocuc.cl</t>
  </si>
  <si>
    <t>2025-09-29 14:10:02</t>
  </si>
  <si>
    <t>2025-09-29 14:15:33</t>
  </si>
  <si>
    <t>181.43.230.64</t>
  </si>
  <si>
    <t>ant.camposl@duocuc.cl</t>
  </si>
  <si>
    <t>2025-09-29 14:10:03</t>
  </si>
  <si>
    <t>2025-09-29 14:12:30</t>
  </si>
  <si>
    <t>186.173.26.144</t>
  </si>
  <si>
    <t>vice.olave@duocuc.cl</t>
  </si>
  <si>
    <t>2025-09-29 14:10:05</t>
  </si>
  <si>
    <t>2025-09-29 14:14:14</t>
  </si>
  <si>
    <t>201.219.236.38</t>
  </si>
  <si>
    <t>fr.ossesm@duocuc.cl</t>
  </si>
  <si>
    <t>2025-09-29 14:10:06</t>
  </si>
  <si>
    <t>2025-09-29 14:11:37</t>
  </si>
  <si>
    <t>191.125.2.21</t>
  </si>
  <si>
    <t>va.guerraa@duocuc.cl</t>
  </si>
  <si>
    <t>2025-09-29 14:32:01</t>
  </si>
  <si>
    <t>2025-09-29 14:10:15</t>
  </si>
  <si>
    <t>186.173.32.93</t>
  </si>
  <si>
    <t>relajado</t>
  </si>
  <si>
    <t>andr.pinilla@duocuc.cl</t>
  </si>
  <si>
    <t>2025-09-29 14:10:23</t>
  </si>
  <si>
    <t>2025-09-29 14:16:28</t>
  </si>
  <si>
    <t>45.232.32.243</t>
  </si>
  <si>
    <t>ed.cabriles@duocuc.cl</t>
  </si>
  <si>
    <t>2025-09-29 14:10:25</t>
  </si>
  <si>
    <t>2025-09-29 14:12:39</t>
  </si>
  <si>
    <t>ger.cordero@duocuc.cl</t>
  </si>
  <si>
    <t>2025-09-29 14:28:41</t>
  </si>
  <si>
    <t>186.11.53.16</t>
  </si>
  <si>
    <t>Excelente experiencia</t>
  </si>
  <si>
    <t>Amistad</t>
  </si>
  <si>
    <t>Sebastian Ignacio</t>
  </si>
  <si>
    <t>Marín González</t>
  </si>
  <si>
    <t>sebanacho2020@gmail.com</t>
  </si>
  <si>
    <t>se.maring@duocuc.cl</t>
  </si>
  <si>
    <t>2025-09-29 14:10:36</t>
  </si>
  <si>
    <t>2025-09-29 14:14:18</t>
  </si>
  <si>
    <t>186.11.113.233</t>
  </si>
  <si>
    <t>ma.plazam@duocuc.cl</t>
  </si>
  <si>
    <t>2025-09-29 14:51:01</t>
  </si>
  <si>
    <t>186.10.186.125</t>
  </si>
  <si>
    <t>Desastrosa</t>
  </si>
  <si>
    <t>Reconfortante</t>
  </si>
  <si>
    <t>Alondra</t>
  </si>
  <si>
    <t>Barros</t>
  </si>
  <si>
    <t>Alo.barros@duocuc.cl</t>
  </si>
  <si>
    <t>alo.barros@duocuc.cl</t>
  </si>
  <si>
    <t>2025-09-29 14:14:12</t>
  </si>
  <si>
    <t>javiera.martinez@duocuc.cl</t>
  </si>
  <si>
    <t>2025-09-29 14:53:55</t>
  </si>
  <si>
    <t>2025-09-29 14:10:41</t>
  </si>
  <si>
    <t>45.232.92.242</t>
  </si>
  <si>
    <t>Sin comentarios</t>
  </si>
  <si>
    <t>Aracely</t>
  </si>
  <si>
    <t>Araya</t>
  </si>
  <si>
    <t>aracelyaraya3@gmail.com</t>
  </si>
  <si>
    <t>a.araya@duocuc.cl</t>
  </si>
  <si>
    <t>2025-09-29 14:43:15</t>
  </si>
  <si>
    <t>200.111.21.90</t>
  </si>
  <si>
    <t>pero aveces bueno</t>
  </si>
  <si>
    <t>da.loncopan@duocuc.cl</t>
  </si>
  <si>
    <t>2025-09-29 14:10:58</t>
  </si>
  <si>
    <t>2025-09-29 14:16:39</t>
  </si>
  <si>
    <t>191.127.230.148</t>
  </si>
  <si>
    <t>fl.campos@duocuc.cl</t>
  </si>
  <si>
    <t>2025-09-29 14:35:54</t>
  </si>
  <si>
    <t>2025-09-29 14:11:05</t>
  </si>
  <si>
    <t>190.107.228.248</t>
  </si>
  <si>
    <t>Fra.barrerar@duocuc.cl</t>
  </si>
  <si>
    <t>fra.barrerar@duocuc.cl</t>
  </si>
  <si>
    <t>2025-09-29 14:59:42</t>
  </si>
  <si>
    <t>2025-09-29 14:11:15</t>
  </si>
  <si>
    <t>Sin ánimo</t>
  </si>
  <si>
    <t>car.melo@duocuc.cl</t>
  </si>
  <si>
    <t>2025-09-29 14:24:12</t>
  </si>
  <si>
    <t>186.189.104.248</t>
  </si>
  <si>
    <t>Bacan</t>
  </si>
  <si>
    <t>Progreso</t>
  </si>
  <si>
    <t>Bastian</t>
  </si>
  <si>
    <t>Almendras</t>
  </si>
  <si>
    <t>Ba.alemndras@duocuc.cl</t>
  </si>
  <si>
    <t>ba.almendras@duocuc.cl</t>
  </si>
  <si>
    <t>2025-09-29 14:49:42</t>
  </si>
  <si>
    <t>2025-09-29 14:12:25</t>
  </si>
  <si>
    <t>Apoyo</t>
  </si>
  <si>
    <t>Kiara</t>
  </si>
  <si>
    <t>Kia.olivares@duocuc.cl</t>
  </si>
  <si>
    <t>kia.olivares@duocuc.cl</t>
  </si>
  <si>
    <t>2025-09-29 14:46:05</t>
  </si>
  <si>
    <t>186.189.95.201</t>
  </si>
  <si>
    <t>Aburrida</t>
  </si>
  <si>
    <t>Insantifecha</t>
  </si>
  <si>
    <t>Genesis</t>
  </si>
  <si>
    <t>Hermosilla</t>
  </si>
  <si>
    <t>Genesishermosilla23@gmail.com</t>
  </si>
  <si>
    <t>gene.hermosilla@duocuc.cl</t>
  </si>
  <si>
    <t>2025-09-29 14:39:22</t>
  </si>
  <si>
    <t>2025-09-29 14:12:43</t>
  </si>
  <si>
    <t>181.42.206.142</t>
  </si>
  <si>
    <t>Ramirez</t>
  </si>
  <si>
    <t>an.ramirezb@duocuc.cl</t>
  </si>
  <si>
    <t>2025-09-29 14:43:56</t>
  </si>
  <si>
    <t>2025-09-29 14:12:54</t>
  </si>
  <si>
    <t>191.127.241.80</t>
  </si>
  <si>
    <t>Horrible</t>
  </si>
  <si>
    <t>María Jesús</t>
  </si>
  <si>
    <t>Tabilo</t>
  </si>
  <si>
    <t>Mariajesustabilo68@duocuc.cl</t>
  </si>
  <si>
    <t>mari.tabilo@duocuc.cl</t>
  </si>
  <si>
    <t>2025-09-29 14:12:56</t>
  </si>
  <si>
    <t>2025-09-29 14:14:54</t>
  </si>
  <si>
    <t>181.43.59.25</t>
  </si>
  <si>
    <t>bel.gutierrezt@duocuc.cl</t>
  </si>
  <si>
    <t>2025-09-29 14:56:33</t>
  </si>
  <si>
    <t>2025-09-29 14:13:09</t>
  </si>
  <si>
    <t>186.11.49.64</t>
  </si>
  <si>
    <t>Seguro</t>
  </si>
  <si>
    <t>Motivador</t>
  </si>
  <si>
    <t>Karin</t>
  </si>
  <si>
    <t>kar.lopezs@duocuc.cl</t>
  </si>
  <si>
    <t>2025-09-29 14:26:46</t>
  </si>
  <si>
    <t>2025-09-29 14:13:41</t>
  </si>
  <si>
    <t>186.10.195.240</t>
  </si>
  <si>
    <t>Errática</t>
  </si>
  <si>
    <t>Thomas</t>
  </si>
  <si>
    <t>Gutiérrez</t>
  </si>
  <si>
    <t>th.gutierrez@duocuc.cl</t>
  </si>
  <si>
    <t>2025-09-29 14:13:52</t>
  </si>
  <si>
    <t>186.189.75.218</t>
  </si>
  <si>
    <t>Alegria</t>
  </si>
  <si>
    <t>Temor</t>
  </si>
  <si>
    <t>Vilches</t>
  </si>
  <si>
    <t>Ma.vilchesd@duocuc.cl</t>
  </si>
  <si>
    <t>ma.vilchesd@duocuc.cl</t>
  </si>
  <si>
    <t>2025-09-29 14:14:11</t>
  </si>
  <si>
    <t>2025-09-29 14:18:46</t>
  </si>
  <si>
    <t>186.189.74.216</t>
  </si>
  <si>
    <t>re.parra@duocuc.cl</t>
  </si>
  <si>
    <t>2025-09-29 14:22:48</t>
  </si>
  <si>
    <t>2025-09-29 14:14:20</t>
  </si>
  <si>
    <t>190.107.228.245</t>
  </si>
  <si>
    <t>Comprension</t>
  </si>
  <si>
    <t>Cespedes</t>
  </si>
  <si>
    <t>Dami.cespedes@duocuc.cl</t>
  </si>
  <si>
    <t>dami.cespedes@duocuc.cl</t>
  </si>
  <si>
    <t>2025-09-29 14:24:36</t>
  </si>
  <si>
    <t>2025-09-29 14:14:29</t>
  </si>
  <si>
    <t>186.172.33.182</t>
  </si>
  <si>
    <t>Vi.hermosillao@duocuc.cl</t>
  </si>
  <si>
    <t>vi.hermosillao@duocuc.cl</t>
  </si>
  <si>
    <t>2025-09-29 14:14:34</t>
  </si>
  <si>
    <t>186.10.129.110</t>
  </si>
  <si>
    <t>ign.fernandezr@duocuc.cl</t>
  </si>
  <si>
    <t>2025-09-29 14:14:44</t>
  </si>
  <si>
    <t>2025-09-29 14:21:36</t>
  </si>
  <si>
    <t>186.40.86.16</t>
  </si>
  <si>
    <t>fran.tapiag@duocuc.cl</t>
  </si>
  <si>
    <t>2025-09-29 14:25:34</t>
  </si>
  <si>
    <t>2025-09-29 14:15:04</t>
  </si>
  <si>
    <t>Alberto</t>
  </si>
  <si>
    <t>Peña</t>
  </si>
  <si>
    <t>alb.pena@duocuc.cl</t>
  </si>
  <si>
    <t>2025-09-29 14:15:05</t>
  </si>
  <si>
    <t>2025-09-29 14:17:30</t>
  </si>
  <si>
    <t>ca.klaus@duocuc.cl</t>
  </si>
  <si>
    <t>2025-09-29 14:37:39</t>
  </si>
  <si>
    <t>2025-09-29 14:15:10</t>
  </si>
  <si>
    <t>Relación</t>
  </si>
  <si>
    <t>Terminanda</t>
  </si>
  <si>
    <t>Steven</t>
  </si>
  <si>
    <t>Davalos Lazaro</t>
  </si>
  <si>
    <t>stevendavalos7@gmail.com</t>
  </si>
  <si>
    <t>st.davalos@duocuc.cl</t>
  </si>
  <si>
    <t>2025-09-29 14:15:22</t>
  </si>
  <si>
    <t>201.189.104.99</t>
  </si>
  <si>
    <t>He estado muy triste</t>
  </si>
  <si>
    <t>No tengo fuerzas para seguir</t>
  </si>
  <si>
    <t>Estoy cansada</t>
  </si>
  <si>
    <t>jeniffer</t>
  </si>
  <si>
    <t>jeniffer30p@gmail.com</t>
  </si>
  <si>
    <t>jeni.perez@duocuc.cl</t>
  </si>
  <si>
    <t>2025-09-29 14:37:24</t>
  </si>
  <si>
    <t>2025-09-29 14:15:29</t>
  </si>
  <si>
    <t>Solitaria</t>
  </si>
  <si>
    <t>Abrumadora</t>
  </si>
  <si>
    <t>Thiare</t>
  </si>
  <si>
    <t>Patiño</t>
  </si>
  <si>
    <t>T.alexandraibarra26@gmail.com</t>
  </si>
  <si>
    <t>th.patino@duocuc.cl</t>
  </si>
  <si>
    <t>2025-09-29 14:57:54</t>
  </si>
  <si>
    <t>2025-09-29 14:15:52</t>
  </si>
  <si>
    <t>186.189.95.10</t>
  </si>
  <si>
    <t>Conflictivo</t>
  </si>
  <si>
    <t>Yariel</t>
  </si>
  <si>
    <t>ya.vergarap@duocuc.cl</t>
  </si>
  <si>
    <t>2025-09-29 14:17:33</t>
  </si>
  <si>
    <t>186.11.86.233</t>
  </si>
  <si>
    <t>mo.latorre@duocuc.cl</t>
  </si>
  <si>
    <t>2025-09-29 14:16:02</t>
  </si>
  <si>
    <t>2025-09-29 14:35:57</t>
  </si>
  <si>
    <t>152.230.70.130</t>
  </si>
  <si>
    <t>pau.moya@duocuc.cl</t>
  </si>
  <si>
    <t>2025-09-29 14:26:12</t>
  </si>
  <si>
    <t>2025-09-29 14:16:07</t>
  </si>
  <si>
    <t>re.cielo@duocuc.cl</t>
  </si>
  <si>
    <t>2025-09-29 14:23:34</t>
  </si>
  <si>
    <t>2025-09-29 14:16:10</t>
  </si>
  <si>
    <t>Franco</t>
  </si>
  <si>
    <t>Pezoa</t>
  </si>
  <si>
    <t>Pezoafranco06@gmail.com</t>
  </si>
  <si>
    <t>fran.pezoa@duocuc.cl</t>
  </si>
  <si>
    <t>2025-09-29 14:20:46</t>
  </si>
  <si>
    <t>186.11.5.0</t>
  </si>
  <si>
    <t>fel.sepulvedad@duocuc.cl</t>
  </si>
  <si>
    <t>2025-09-29 14:16:32</t>
  </si>
  <si>
    <t>2025-09-29 14:19:47</t>
  </si>
  <si>
    <t>181.42.170.32</t>
  </si>
  <si>
    <t>re.guzmanc@duocuc.cl</t>
  </si>
  <si>
    <t>2025-09-29 14:16:38</t>
  </si>
  <si>
    <t>2025-09-29 14:20:44</t>
  </si>
  <si>
    <t>191.126.170.218</t>
  </si>
  <si>
    <t>mat.barras@duocuc.cl</t>
  </si>
  <si>
    <t>2025-09-29 14:26:41</t>
  </si>
  <si>
    <t>2025-09-29 14:16:42</t>
  </si>
  <si>
    <t>186.175.33.59</t>
  </si>
  <si>
    <t>Familiar</t>
  </si>
  <si>
    <t>Llano</t>
  </si>
  <si>
    <t>Camila7pocha@gmail.com</t>
  </si>
  <si>
    <t>cam.llano@duocuc.cl</t>
  </si>
  <si>
    <t>2025-09-29 14:16:44</t>
  </si>
  <si>
    <t>2025-09-29 14:21:02</t>
  </si>
  <si>
    <t>186.40.83.196</t>
  </si>
  <si>
    <t>mi.cielo@duocuc.cl</t>
  </si>
  <si>
    <t>2025-09-29 14:33:05</t>
  </si>
  <si>
    <t>2025-09-29 14:17:34</t>
  </si>
  <si>
    <t>sociable</t>
  </si>
  <si>
    <t>amigable</t>
  </si>
  <si>
    <t>motivador</t>
  </si>
  <si>
    <t>yulissa</t>
  </si>
  <si>
    <t>casas</t>
  </si>
  <si>
    <t>ycasaspedraza1999@gmail.com</t>
  </si>
  <si>
    <t>yu.casas@duocuc.cl</t>
  </si>
  <si>
    <t>2025-09-29 14:40:37</t>
  </si>
  <si>
    <t>2025-09-29 14:17:49</t>
  </si>
  <si>
    <t>181.42.252.56</t>
  </si>
  <si>
    <t>Alcayaga Galleguillos</t>
  </si>
  <si>
    <t>Ni.alcayaga@duocuc.cl</t>
  </si>
  <si>
    <t>ni.alcayaga@duocuc.cl</t>
  </si>
  <si>
    <t>2025-09-29 14:17:52</t>
  </si>
  <si>
    <t>186.40.38.118</t>
  </si>
  <si>
    <t>kath.osses@duocuc.cl</t>
  </si>
  <si>
    <t>2025-09-29 14:18:03</t>
  </si>
  <si>
    <t>2025-09-29 14:21:58</t>
  </si>
  <si>
    <t>186.189.91.25</t>
  </si>
  <si>
    <t>ab.julca@duocuc.cl</t>
  </si>
  <si>
    <t>2025-09-29 14:29:08</t>
  </si>
  <si>
    <t>2025-09-29 14:18:06</t>
  </si>
  <si>
    <t>186.11.32.128</t>
  </si>
  <si>
    <t>Pauperrima</t>
  </si>
  <si>
    <t>Inutil</t>
  </si>
  <si>
    <t>ca.villegas@duocuc.cl</t>
  </si>
  <si>
    <t>2025-09-29 14:27:02</t>
  </si>
  <si>
    <t>2025-09-29 14:18:14</t>
  </si>
  <si>
    <t>45.232.32.15</t>
  </si>
  <si>
    <t>Traumatica</t>
  </si>
  <si>
    <t>Dolorosa</t>
  </si>
  <si>
    <t>SinSentido</t>
  </si>
  <si>
    <t>Martín</t>
  </si>
  <si>
    <t>ma.camposg@duocuc.cl</t>
  </si>
  <si>
    <t>2025-09-29 14:30:18</t>
  </si>
  <si>
    <t>2025-09-29 14:18:21</t>
  </si>
  <si>
    <t>190.107.228.100</t>
  </si>
  <si>
    <t>Amabilidad</t>
  </si>
  <si>
    <t>Respeto</t>
  </si>
  <si>
    <t>García</t>
  </si>
  <si>
    <t>fi.garcia@duocuc.cl</t>
  </si>
  <si>
    <t>2025-09-29 14:39:52</t>
  </si>
  <si>
    <t>2025-09-29 14:18:28</t>
  </si>
  <si>
    <t>181.42.242.177</t>
  </si>
  <si>
    <t>motivacion</t>
  </si>
  <si>
    <t>comodo</t>
  </si>
  <si>
    <t>Daniela</t>
  </si>
  <si>
    <t>Cisterna</t>
  </si>
  <si>
    <t>da.cisterna@duocuc.cl</t>
  </si>
  <si>
    <t>2025-09-29 14:34:37</t>
  </si>
  <si>
    <t>2025-09-29 14:18:40</t>
  </si>
  <si>
    <t>186.173.165.88</t>
  </si>
  <si>
    <t>Cómoda</t>
  </si>
  <si>
    <t>Suficiente</t>
  </si>
  <si>
    <t>aria.castillo@duocuc.cl</t>
  </si>
  <si>
    <t>2025-09-29 14:31:37</t>
  </si>
  <si>
    <t>2025-09-29 14:18:53</t>
  </si>
  <si>
    <t>186.11.126.132</t>
  </si>
  <si>
    <t>jos.benavides@duocuc.cl</t>
  </si>
  <si>
    <t>2025-09-29 14:30:50</t>
  </si>
  <si>
    <t>2025-09-29 14:19:10</t>
  </si>
  <si>
    <t>186.189.78.73</t>
  </si>
  <si>
    <t>Bastante bueno</t>
  </si>
  <si>
    <t>Algo emocionante</t>
  </si>
  <si>
    <t>Quisiera más tiempo para compa</t>
  </si>
  <si>
    <t>Eva Belen</t>
  </si>
  <si>
    <t>Cerda Betancourt</t>
  </si>
  <si>
    <t>E.cerda@duocuc.cl</t>
  </si>
  <si>
    <t>e.cerda@duocuc.cl</t>
  </si>
  <si>
    <t>2025-09-29 14:52:51</t>
  </si>
  <si>
    <t>186.189.76.172</t>
  </si>
  <si>
    <t>No he estado muy bien</t>
  </si>
  <si>
    <t>Me siento cansada de todo</t>
  </si>
  <si>
    <t>Me aburro de todo</t>
  </si>
  <si>
    <t>Elba</t>
  </si>
  <si>
    <t>Saavedra</t>
  </si>
  <si>
    <t>elba.saavedra.j@gmail.com</t>
  </si>
  <si>
    <t>elb.saavedra@duocuc.cl</t>
  </si>
  <si>
    <t>2025-09-29 14:40:47</t>
  </si>
  <si>
    <t>2025-09-29 14:19:28</t>
  </si>
  <si>
    <t>Capaz</t>
  </si>
  <si>
    <t>mi.huaman@duocuc.cl</t>
  </si>
  <si>
    <t>2025-09-29 14:43:50</t>
  </si>
  <si>
    <t>2025-09-29 14:19:34</t>
  </si>
  <si>
    <t>Repetitiva</t>
  </si>
  <si>
    <t>al.manquilaf@duocuc.cl</t>
  </si>
  <si>
    <t>2025-09-29 14:54:41</t>
  </si>
  <si>
    <t>2025-09-29 14:19:39</t>
  </si>
  <si>
    <t>181.42.194.110</t>
  </si>
  <si>
    <t>Ha sido grato por los talleres</t>
  </si>
  <si>
    <t>Entretenido y variado</t>
  </si>
  <si>
    <t>Apoyo en desarrollo personal</t>
  </si>
  <si>
    <t>Ortega</t>
  </si>
  <si>
    <t>di.ortegam@duocuc.cl</t>
  </si>
  <si>
    <t>2025-09-29 14:19:40</t>
  </si>
  <si>
    <t>2025-09-29 14:25:01</t>
  </si>
  <si>
    <t>so.gonzalezl@duocuc.cl</t>
  </si>
  <si>
    <t>2025-09-29 14:20:28</t>
  </si>
  <si>
    <t>2025-09-29 14:22:43</t>
  </si>
  <si>
    <t>186.174.124.109</t>
  </si>
  <si>
    <t>dan.venegasc@duocuc.cl</t>
  </si>
  <si>
    <t>2025-09-29 14:20:41</t>
  </si>
  <si>
    <t>2025-09-29 14:23:32</t>
  </si>
  <si>
    <t>186.189.105.201</t>
  </si>
  <si>
    <t>t.olivares@duocuc.cl</t>
  </si>
  <si>
    <t>2025-09-29 15:00:24</t>
  </si>
  <si>
    <t>152.230.195.150</t>
  </si>
  <si>
    <t>Insuficiente</t>
  </si>
  <si>
    <t>Marcela</t>
  </si>
  <si>
    <t>Mora Gavilan</t>
  </si>
  <si>
    <t>Marc.morag@duocuc.cl</t>
  </si>
  <si>
    <t>marc.morag@duocuc.cl</t>
  </si>
  <si>
    <t>2025-09-29 14:20:45</t>
  </si>
  <si>
    <t>2025-09-29 14:33:46</t>
  </si>
  <si>
    <t>ur.ruminott@duocuc.cl</t>
  </si>
  <si>
    <t>2025-09-29 14:37:40</t>
  </si>
  <si>
    <t>2025-09-29 14:21:00</t>
  </si>
  <si>
    <t>181.42.250.122</t>
  </si>
  <si>
    <t>Súper bien de amor</t>
  </si>
  <si>
    <t>Súper bien mentalmente</t>
  </si>
  <si>
    <t>Y familiar y amigos todo bien</t>
  </si>
  <si>
    <t>ALESSA corcino</t>
  </si>
  <si>
    <t>Tito</t>
  </si>
  <si>
    <t>Al.corcino@duocuc.cl</t>
  </si>
  <si>
    <t>al.corcino@duocuc.cl</t>
  </si>
  <si>
    <t>2025-09-29 14:28:46</t>
  </si>
  <si>
    <t>186.40.31.217</t>
  </si>
  <si>
    <t>Diego Andrés</t>
  </si>
  <si>
    <t>Arroyo Guerrero</t>
  </si>
  <si>
    <t>diego1arroyo@hotmail.com</t>
  </si>
  <si>
    <t>dieg.arroyo@duocuc.cl</t>
  </si>
  <si>
    <t>2025-09-29 14:46:44</t>
  </si>
  <si>
    <t>186.11.82.39</t>
  </si>
  <si>
    <t>d.gaona@duocuc.cl</t>
  </si>
  <si>
    <t>2025-09-29 14:21:13</t>
  </si>
  <si>
    <t>2025-09-29 14:26:35</t>
  </si>
  <si>
    <t>191.125.45.239</t>
  </si>
  <si>
    <t>jua.cerdaa@duocuc.cl</t>
  </si>
  <si>
    <t>2025-09-29 14:46:20</t>
  </si>
  <si>
    <t>2025-09-29 14:21:23</t>
  </si>
  <si>
    <t>mayr.rodriguez@duocuc.cl</t>
  </si>
  <si>
    <t>2025-09-29 14:53:03</t>
  </si>
  <si>
    <t>2025-09-29 14:21:33</t>
  </si>
  <si>
    <t>186.175.243.205</t>
  </si>
  <si>
    <t>Confortadora</t>
  </si>
  <si>
    <t>Enredada</t>
  </si>
  <si>
    <t>Joaq.gonzalezr@duocuc.cl</t>
  </si>
  <si>
    <t>joaq.gonzalezr@duocuc.cl</t>
  </si>
  <si>
    <t>2025-09-29 14:21:34</t>
  </si>
  <si>
    <t>2025-09-29 14:27:22</t>
  </si>
  <si>
    <t>191.113.201.245</t>
  </si>
  <si>
    <t>ma.castilloq@duocuc.cl</t>
  </si>
  <si>
    <t>2025-09-29 14:42:57</t>
  </si>
  <si>
    <t>2025-09-29 14:21:35</t>
  </si>
  <si>
    <t>desequilibrada</t>
  </si>
  <si>
    <t>fortaleza</t>
  </si>
  <si>
    <t>Donoso michel</t>
  </si>
  <si>
    <t>an.donosom@duocuc.cl</t>
  </si>
  <si>
    <t>2025-09-29 15:03:29</t>
  </si>
  <si>
    <t>2025-09-29 14:21:54</t>
  </si>
  <si>
    <t>181.42.167.206</t>
  </si>
  <si>
    <t>Ant.sotoc@duocuc.cl</t>
  </si>
  <si>
    <t>ant.sotoc@duocuc.cl</t>
  </si>
  <si>
    <t>2025-09-29 14:22:07</t>
  </si>
  <si>
    <t>186.189.105.65</t>
  </si>
  <si>
    <t>lu.maggiolo@duocuc.cl</t>
  </si>
  <si>
    <t>2025-09-29 14:22:21</t>
  </si>
  <si>
    <t>2025-09-29 14:26:56</t>
  </si>
  <si>
    <t>186.10.216.251</t>
  </si>
  <si>
    <t>ra.pezoa@duocuc.cl</t>
  </si>
  <si>
    <t>191.126.143.32</t>
  </si>
  <si>
    <t>pat.gonzalezo@duocuc.cl</t>
  </si>
  <si>
    <t>2025-09-29 14:37:53</t>
  </si>
  <si>
    <t>2025-09-29 14:23:03</t>
  </si>
  <si>
    <t>186.11.20.206</t>
  </si>
  <si>
    <t>Muy extenuante</t>
  </si>
  <si>
    <t>Karla</t>
  </si>
  <si>
    <t>San Martin</t>
  </si>
  <si>
    <t>Karl.sanmartin@duocuc.cl</t>
  </si>
  <si>
    <t>karl.sanmartin@duocuc.cl</t>
  </si>
  <si>
    <t>2025-09-29 14:28:17</t>
  </si>
  <si>
    <t>2025-09-29 14:23:07</t>
  </si>
  <si>
    <t>Gratificador</t>
  </si>
  <si>
    <t>orgullo</t>
  </si>
  <si>
    <t>Benja</t>
  </si>
  <si>
    <t>Solis</t>
  </si>
  <si>
    <t>Bnjmn2003@gmail.com</t>
  </si>
  <si>
    <t>be.solisa@duocuc.cl</t>
  </si>
  <si>
    <t>2025-09-29 14:32:21</t>
  </si>
  <si>
    <t>2025-09-29 14:23:12</t>
  </si>
  <si>
    <t>186.11.73.7</t>
  </si>
  <si>
    <t>Contreras</t>
  </si>
  <si>
    <t>alo.contrerasa@duocuc.cl</t>
  </si>
  <si>
    <t>2025-09-29 14:30:22</t>
  </si>
  <si>
    <t>2025-09-29 14:23:33</t>
  </si>
  <si>
    <t>Motivada</t>
  </si>
  <si>
    <t>ferna.vegag@duocuc.cl</t>
  </si>
  <si>
    <t>2025-09-29 14:23:37</t>
  </si>
  <si>
    <t>2025-09-29 14:50:40</t>
  </si>
  <si>
    <t>186.10.185.43</t>
  </si>
  <si>
    <t>de.lizama@duocuc.cl</t>
  </si>
  <si>
    <t>2025-09-29 14:46:16</t>
  </si>
  <si>
    <t>186.40.9.134</t>
  </si>
  <si>
    <t>Contenta</t>
  </si>
  <si>
    <t>Querida</t>
  </si>
  <si>
    <t>ka.cordova@duocuc.cl</t>
  </si>
  <si>
    <t>2025-09-29 14:23:44</t>
  </si>
  <si>
    <t>2025-09-29 14:56:46</t>
  </si>
  <si>
    <t>191.125.181.140</t>
  </si>
  <si>
    <t>ig.tabilo@duocuc.cl</t>
  </si>
  <si>
    <t>2025-09-29 14:38:33</t>
  </si>
  <si>
    <t>2025-09-29 14:23:50</t>
  </si>
  <si>
    <t>181.42.33.49</t>
  </si>
  <si>
    <t>Adquiri aprendizaje</t>
  </si>
  <si>
    <t>pa.espinozan@duocuc.cl</t>
  </si>
  <si>
    <t>2025-09-29 14:23:51</t>
  </si>
  <si>
    <t>2025-09-29 14:28:13</t>
  </si>
  <si>
    <t>201.219.233.40</t>
  </si>
  <si>
    <t>ig.aburto@duocuc.cl</t>
  </si>
  <si>
    <t>2025-09-29 14:37:36</t>
  </si>
  <si>
    <t>Distinto</t>
  </si>
  <si>
    <t>Alfaro</t>
  </si>
  <si>
    <t>Pi.alfarob@duocuc.cl</t>
  </si>
  <si>
    <t>pi.alfarob@duocuc.cl</t>
  </si>
  <si>
    <t>2025-09-29 14:47:33</t>
  </si>
  <si>
    <t>2025-09-29 14:24:09</t>
  </si>
  <si>
    <t>181.42.247.136</t>
  </si>
  <si>
    <t>demasiado Cambiante</t>
  </si>
  <si>
    <t>Me siento solo emocionalmente</t>
  </si>
  <si>
    <t>Eh madurado algunos aspectos</t>
  </si>
  <si>
    <t>Lautaro</t>
  </si>
  <si>
    <t>laut.diaz@duocuc.co</t>
  </si>
  <si>
    <t>laut.diaz@duocuc.cl</t>
  </si>
  <si>
    <t>2025-09-29 14:45:33</t>
  </si>
  <si>
    <t>2025-09-29 14:24:11</t>
  </si>
  <si>
    <t>45.232.32.102</t>
  </si>
  <si>
    <t>V</t>
  </si>
  <si>
    <t>F</t>
  </si>
  <si>
    <t>bele.morales@duocuc.cl</t>
  </si>
  <si>
    <t>2025-09-29 14:35:17</t>
  </si>
  <si>
    <t>2025-09-29 14:24:28</t>
  </si>
  <si>
    <t>ma.cancinor@duocuc.cl</t>
  </si>
  <si>
    <t>2025-09-29 14:42:26</t>
  </si>
  <si>
    <t>2025-09-29 14:24:41</t>
  </si>
  <si>
    <t>191.126.56.93</t>
  </si>
  <si>
    <t>Curiosa</t>
  </si>
  <si>
    <t>Alegórica</t>
  </si>
  <si>
    <t>Borquez</t>
  </si>
  <si>
    <t>Ma.borquezn@duocuc.cl</t>
  </si>
  <si>
    <t>ma.borquezn@duocuc.cl</t>
  </si>
  <si>
    <t>186.189.75.136</t>
  </si>
  <si>
    <t>ca.ascui@duocuc.cl</t>
  </si>
  <si>
    <t>2025-09-29 14:24:43</t>
  </si>
  <si>
    <t>186.10.128.78</t>
  </si>
  <si>
    <t>be.romerod@duocuc.cl</t>
  </si>
  <si>
    <t>2025-09-29 14:42:58</t>
  </si>
  <si>
    <t>186.189.76.221</t>
  </si>
  <si>
    <t>Viva</t>
  </si>
  <si>
    <t>Okay</t>
  </si>
  <si>
    <t>eil.vega@duocuc.cl</t>
  </si>
  <si>
    <t>2025-09-29 14:24:44</t>
  </si>
  <si>
    <t>2025-09-29 14:26:37</t>
  </si>
  <si>
    <t>n.moreno2@duocuc.cl</t>
  </si>
  <si>
    <t>2025-09-29 14:27:16</t>
  </si>
  <si>
    <t>186.174.245.201</t>
  </si>
  <si>
    <t>seb.arrieta@duocuc.cl</t>
  </si>
  <si>
    <t>2025-09-29 14:57:58</t>
  </si>
  <si>
    <t>2025-09-29 14:25:03</t>
  </si>
  <si>
    <t>186.11.115.199</t>
  </si>
  <si>
    <t>María</t>
  </si>
  <si>
    <t>Villarroel</t>
  </si>
  <si>
    <t>mari.villarroelm@duocuc.cl</t>
  </si>
  <si>
    <t>2025-09-29 14:42:40</t>
  </si>
  <si>
    <t>2025-09-29 14:25:27</t>
  </si>
  <si>
    <t>181.42.208.158</t>
  </si>
  <si>
    <t>Retamalea</t>
  </si>
  <si>
    <t>Cata.retamales@duocuc.cl</t>
  </si>
  <si>
    <t>cata.retamales@duocuc.cl</t>
  </si>
  <si>
    <t>2025-09-29 14:45:51</t>
  </si>
  <si>
    <t>2025-09-29 14:25:59</t>
  </si>
  <si>
    <t>Poco animo</t>
  </si>
  <si>
    <t>Desmotivado</t>
  </si>
  <si>
    <t>Ha sido bastante agotadora</t>
  </si>
  <si>
    <t>Nicole</t>
  </si>
  <si>
    <t>Ni.vidalr@duocuc.cl</t>
  </si>
  <si>
    <t>ni.vidalr@duocuc.cl</t>
  </si>
  <si>
    <t>2025-09-29 14:49:32</t>
  </si>
  <si>
    <t>2025-09-29 14:26:01</t>
  </si>
  <si>
    <t>181.42.218.231</t>
  </si>
  <si>
    <t>Confuso</t>
  </si>
  <si>
    <t>Samuel</t>
  </si>
  <si>
    <t>Pedernera</t>
  </si>
  <si>
    <t>sa.pedernera@duocuc.cl</t>
  </si>
  <si>
    <t>2025-09-29 14:46:07</t>
  </si>
  <si>
    <t>2025-09-29 14:26:23</t>
  </si>
  <si>
    <t>181.43.90.82</t>
  </si>
  <si>
    <t>Traicionada</t>
  </si>
  <si>
    <t>Desanimada</t>
  </si>
  <si>
    <t>Valderrama</t>
  </si>
  <si>
    <t>Zoedarkside17@gmail.com</t>
  </si>
  <si>
    <t>ca.valderramas@duocuc.cl</t>
  </si>
  <si>
    <t>2025-09-29 14:26:44</t>
  </si>
  <si>
    <t>2025-09-29 14:28:08</t>
  </si>
  <si>
    <t>186.173.19.21</t>
  </si>
  <si>
    <t>sofi.retamal@duocuc.cl</t>
  </si>
  <si>
    <t>2025-09-29 14:46:10</t>
  </si>
  <si>
    <t>2025-09-29 14:26:48</t>
  </si>
  <si>
    <t>186.11.62.116</t>
  </si>
  <si>
    <t>Pizarro</t>
  </si>
  <si>
    <t>con.pizarrol@duocuc.cl</t>
  </si>
  <si>
    <t>2025-09-29 14:26:49</t>
  </si>
  <si>
    <t>190.162.118.22</t>
  </si>
  <si>
    <t>Depresión</t>
  </si>
  <si>
    <t>Sirimati</t>
  </si>
  <si>
    <t>sir.silva@duocuc.cl</t>
  </si>
  <si>
    <t>2025-09-29 14:26:50</t>
  </si>
  <si>
    <t>2025-09-29 14:29:03</t>
  </si>
  <si>
    <t>186.10.128.158</t>
  </si>
  <si>
    <t>paol.osses@duocuc.cl</t>
  </si>
  <si>
    <t>2025-09-29 14:27:06</t>
  </si>
  <si>
    <t>2025-09-29 14:49:03</t>
  </si>
  <si>
    <t>186.172.176.243</t>
  </si>
  <si>
    <t>roc.contrerasf@duocuc.cl</t>
  </si>
  <si>
    <t>2025-09-29 14:27:20</t>
  </si>
  <si>
    <t>2025-09-29 14:34:10</t>
  </si>
  <si>
    <t>186.174.157.106</t>
  </si>
  <si>
    <t>ax.osses@duocuc.cl</t>
  </si>
  <si>
    <t>2025-09-29 14:32:16</t>
  </si>
  <si>
    <t>2025-09-29 14:27:23</t>
  </si>
  <si>
    <t>2025-09-29 14:32:15</t>
  </si>
  <si>
    <t>186.172.95.173</t>
  </si>
  <si>
    <t>Gato</t>
  </si>
  <si>
    <t>bel.jarav@duocuc.cl</t>
  </si>
  <si>
    <t>2025-09-29 14:27:32</t>
  </si>
  <si>
    <t>2025-09-29 14:32:17</t>
  </si>
  <si>
    <t>na.cortesa@duocuc.cl</t>
  </si>
  <si>
    <t>2025-09-29 15:04:05</t>
  </si>
  <si>
    <t>181.43.61.31</t>
  </si>
  <si>
    <t>Caotico</t>
  </si>
  <si>
    <t>Basio</t>
  </si>
  <si>
    <t>Delgado</t>
  </si>
  <si>
    <t>Ma.delgadoz@duocuc.cl</t>
  </si>
  <si>
    <t>ma.delgadoz@duocuc.cl</t>
  </si>
  <si>
    <t>2025-09-29 14:56:45</t>
  </si>
  <si>
    <t>2025-09-29 14:27:33</t>
  </si>
  <si>
    <t>186.10.129.74</t>
  </si>
  <si>
    <t>Lamentable</t>
  </si>
  <si>
    <t>ana.toror@duocuc.cl</t>
  </si>
  <si>
    <t>2025-09-29 14:27:41</t>
  </si>
  <si>
    <t>2025-09-29 14:40:33</t>
  </si>
  <si>
    <t>dai.sazo@duocuc.cl</t>
  </si>
  <si>
    <t>2025-09-29 14:35:12</t>
  </si>
  <si>
    <t>45.232.32.217</t>
  </si>
  <si>
    <t>Saludable</t>
  </si>
  <si>
    <t>Itziar</t>
  </si>
  <si>
    <t>Rozas</t>
  </si>
  <si>
    <t>Itziarrozas17@gmail.com</t>
  </si>
  <si>
    <t>itz.rozas@duocuc.cl</t>
  </si>
  <si>
    <t>2025-09-29 14:50:14</t>
  </si>
  <si>
    <t>2025-09-29 14:28:00</t>
  </si>
  <si>
    <t>186.189.105.242</t>
  </si>
  <si>
    <t>Insegura</t>
  </si>
  <si>
    <t>Sin ganas de nada</t>
  </si>
  <si>
    <t>Cáceres muñoz</t>
  </si>
  <si>
    <t>Kia.caceres@duocuc.cl</t>
  </si>
  <si>
    <t>kia.caceres@duocuc.cl</t>
  </si>
  <si>
    <t>2025-09-29 14:28:05</t>
  </si>
  <si>
    <t>Agotada</t>
  </si>
  <si>
    <t>Persistente</t>
  </si>
  <si>
    <t>ma.panta@duocuc.cl</t>
  </si>
  <si>
    <t>2025-09-29 14:50:51</t>
  </si>
  <si>
    <t>2025-09-29 14:28:11</t>
  </si>
  <si>
    <t>186.11.113.107</t>
  </si>
  <si>
    <t>yaz.jimenez@duocuc.cl</t>
  </si>
  <si>
    <t>2025-09-29 14:51:54</t>
  </si>
  <si>
    <t>2025-09-29 14:28:14</t>
  </si>
  <si>
    <t>191.126.140.10</t>
  </si>
  <si>
    <t>Aburido</t>
  </si>
  <si>
    <t>Cansador</t>
  </si>
  <si>
    <t>ba.neira@duocuc.cl</t>
  </si>
  <si>
    <t>2025-09-29 14:28:21</t>
  </si>
  <si>
    <t>2025-09-29 14:37:18</t>
  </si>
  <si>
    <t>186.11.99.225</t>
  </si>
  <si>
    <t>va.carcamod@duocuc.cl</t>
  </si>
  <si>
    <t>2025-09-29 14:48:44</t>
  </si>
  <si>
    <t>2025-09-29 14:28:44</t>
  </si>
  <si>
    <t>186.174.120.164</t>
  </si>
  <si>
    <t>pa.arredondo@duocuc.cl</t>
  </si>
  <si>
    <t>2025-09-29 14:51:38</t>
  </si>
  <si>
    <t>2025-09-29 14:28:52</t>
  </si>
  <si>
    <t>Gratificante</t>
  </si>
  <si>
    <t>Elizalde</t>
  </si>
  <si>
    <t>fe.elizalde@duocuc.cl</t>
  </si>
  <si>
    <t>2025-09-29 14:29:04</t>
  </si>
  <si>
    <t>2025-09-29 15:17:33</t>
  </si>
  <si>
    <t>191.126.42.207</t>
  </si>
  <si>
    <t>lu.carom@duocuc.cl</t>
  </si>
  <si>
    <t>2025-09-29 14:54:01</t>
  </si>
  <si>
    <t>2025-09-29 14:29:17</t>
  </si>
  <si>
    <t>Preocupada</t>
  </si>
  <si>
    <t>Rivera Jofré</t>
  </si>
  <si>
    <t>karenbelen04@gmail.com</t>
  </si>
  <si>
    <t>ka.riveraj@duocuc.cl</t>
  </si>
  <si>
    <t>2025-09-29 14:29:18</t>
  </si>
  <si>
    <t>2025-09-29 14:39:06</t>
  </si>
  <si>
    <t>186.174.186.175</t>
  </si>
  <si>
    <t>mil.valenzuela@duocuc.cl</t>
  </si>
  <si>
    <t>2025-09-29 14:56:23</t>
  </si>
  <si>
    <t>2025-09-29 14:29:20</t>
  </si>
  <si>
    <t>181.42.210.102</t>
  </si>
  <si>
    <t>con muchas responsabilidades</t>
  </si>
  <si>
    <t>Se siente solitario</t>
  </si>
  <si>
    <t>Angela</t>
  </si>
  <si>
    <t>Manríquez</t>
  </si>
  <si>
    <t>ang.manriquez@duocuc.cl</t>
  </si>
  <si>
    <t>2025-09-29 14:34:20</t>
  </si>
  <si>
    <t>soledad</t>
  </si>
  <si>
    <t>tristeza</t>
  </si>
  <si>
    <t>Angel</t>
  </si>
  <si>
    <t>Muñoz</t>
  </si>
  <si>
    <t>anc.munoz@gmail.com</t>
  </si>
  <si>
    <t>anc.munoz@duocuc.cl</t>
  </si>
  <si>
    <t>2025-09-29 14:45:47</t>
  </si>
  <si>
    <t>2025-09-29 14:29:25</t>
  </si>
  <si>
    <t>181.42.171.227</t>
  </si>
  <si>
    <t>Activa</t>
  </si>
  <si>
    <t>Movida</t>
  </si>
  <si>
    <t>Villalón</t>
  </si>
  <si>
    <t>da.villalong@duocuc.cl</t>
  </si>
  <si>
    <t>2025-09-29 14:29:47</t>
  </si>
  <si>
    <t>2025-09-29 14:36:15</t>
  </si>
  <si>
    <t>181.43.60.171</t>
  </si>
  <si>
    <t>ant.mellado@duocuc.cl</t>
  </si>
  <si>
    <t>2025-09-29 14:43:57</t>
  </si>
  <si>
    <t>2025-09-29 14:30:09</t>
  </si>
  <si>
    <t>186.173.40.110</t>
  </si>
  <si>
    <t>Estudiando</t>
  </si>
  <si>
    <t>je.riquelmej@duocuc.cl</t>
  </si>
  <si>
    <t>2025-09-29 14:41:54</t>
  </si>
  <si>
    <t>2025-09-29 14:30:41</t>
  </si>
  <si>
    <t>2025-09-29 14:41:53</t>
  </si>
  <si>
    <t>186.189.104.135</t>
  </si>
  <si>
    <t>Constante</t>
  </si>
  <si>
    <t>Negrete</t>
  </si>
  <si>
    <t>Man.negrete@duocuc.cl</t>
  </si>
  <si>
    <t>man.negrete@duocuc.cl</t>
  </si>
  <si>
    <t>2025-09-29 14:48:55</t>
  </si>
  <si>
    <t>2025-09-29 14:31:10</t>
  </si>
  <si>
    <t>positiva</t>
  </si>
  <si>
    <t>reflexiva</t>
  </si>
  <si>
    <t>sa.diazv@duocuc.cl</t>
  </si>
  <si>
    <t>2025-09-29 14:44:17</t>
  </si>
  <si>
    <t>181.43.9.152</t>
  </si>
  <si>
    <t>be.bermudez@duocuc.cl</t>
  </si>
  <si>
    <t>2025-09-29 14:31:55</t>
  </si>
  <si>
    <t>2025-09-29 14:44:01</t>
  </si>
  <si>
    <t>186.189.103.9</t>
  </si>
  <si>
    <t>va.sepulvedav@duocuc.cl</t>
  </si>
  <si>
    <t>2025-09-29 14:50:42</t>
  </si>
  <si>
    <t>2025-09-29 14:31:57</t>
  </si>
  <si>
    <t>Orellana</t>
  </si>
  <si>
    <t>Ig.orellanar@duocuc.cl</t>
  </si>
  <si>
    <t>ig.orellanar@duocuc.cl</t>
  </si>
  <si>
    <t>2025-09-29 14:41:31</t>
  </si>
  <si>
    <t>2025-09-29 14:32:36</t>
  </si>
  <si>
    <t>val.parraguez@duocuc.cl</t>
  </si>
  <si>
    <t>2025-09-29 14:58:26</t>
  </si>
  <si>
    <t>2025-09-29 14:32:53</t>
  </si>
  <si>
    <t>186.189.77.186</t>
  </si>
  <si>
    <t>ignacia</t>
  </si>
  <si>
    <t>lanzavechia</t>
  </si>
  <si>
    <t>Ig.lanzavechia@duocuc.cl</t>
  </si>
  <si>
    <t>ig.lanzavechia@duocuc.cl</t>
  </si>
  <si>
    <t>2025-09-29 14:33:23</t>
  </si>
  <si>
    <t>2025-09-29 14:35:01</t>
  </si>
  <si>
    <t>186.189.76.79</t>
  </si>
  <si>
    <t>gu.giha@duocuc.cl</t>
  </si>
  <si>
    <t>2025-09-29 14:50:28</t>
  </si>
  <si>
    <t>191.127.255.83</t>
  </si>
  <si>
    <t>Tolerable</t>
  </si>
  <si>
    <t>Sobrellevable</t>
  </si>
  <si>
    <t>ma.sanguesa@duocuc.cl</t>
  </si>
  <si>
    <t>2025-09-29 14:33:31</t>
  </si>
  <si>
    <t>2025-09-29 14:43:58</t>
  </si>
  <si>
    <t>186.189.105.16</t>
  </si>
  <si>
    <t>ja.gamboa@duocuc.cl</t>
  </si>
  <si>
    <t>2025-09-29 15:15:08</t>
  </si>
  <si>
    <t>2025-09-29 14:34:04</t>
  </si>
  <si>
    <t>181.43.89.245</t>
  </si>
  <si>
    <t>Caidas</t>
  </si>
  <si>
    <t>Pensamientos</t>
  </si>
  <si>
    <t>Superación</t>
  </si>
  <si>
    <t>Steve</t>
  </si>
  <si>
    <t>Lázaro</t>
  </si>
  <si>
    <t>st.lazaro@duocuc.cl</t>
  </si>
  <si>
    <t>2025-09-29 14:53:04</t>
  </si>
  <si>
    <t>2025-09-29 14:34:35</t>
  </si>
  <si>
    <t>181.42.34.68</t>
  </si>
  <si>
    <t>Duelos</t>
  </si>
  <si>
    <t>Sin motivación</t>
  </si>
  <si>
    <t>Norambuena</t>
  </si>
  <si>
    <t>Fr.norambuenag@duocuc.cl</t>
  </si>
  <si>
    <t>fr.norambuenag@duocuc.cl</t>
  </si>
  <si>
    <t>2025-09-29 14:34:59</t>
  </si>
  <si>
    <t>186.189.73.188</t>
  </si>
  <si>
    <t>pa.ramirezu@duocuc.cl</t>
  </si>
  <si>
    <t>2025-09-29 14:35:00</t>
  </si>
  <si>
    <t>2025-09-29 15:23:40</t>
  </si>
  <si>
    <t>201.219.234.188</t>
  </si>
  <si>
    <t>mat.galdamesa@duocuc.cl</t>
  </si>
  <si>
    <t>2025-09-29 14:35:06</t>
  </si>
  <si>
    <t>2025-09-29 14:37:25</t>
  </si>
  <si>
    <t>191.125.170.80</t>
  </si>
  <si>
    <t>an.leviman@duocuc.cl</t>
  </si>
  <si>
    <t>2025-09-29 14:56:12</t>
  </si>
  <si>
    <t>2025-09-29 14:35:10</t>
  </si>
  <si>
    <t>aburrida</t>
  </si>
  <si>
    <t>deprimida</t>
  </si>
  <si>
    <t>kim.moralesc@duocuc.cl</t>
  </si>
  <si>
    <t>2025-09-29 14:52:53</t>
  </si>
  <si>
    <t>2025-09-29 14:35:15</t>
  </si>
  <si>
    <t>Calida</t>
  </si>
  <si>
    <t>Sentimental</t>
  </si>
  <si>
    <t>bran.leyton@duocuc.cl</t>
  </si>
  <si>
    <t>2025-09-29 15:00:46</t>
  </si>
  <si>
    <t>2025-09-29 14:35:19</t>
  </si>
  <si>
    <t>2025-09-29 15:00:45</t>
  </si>
  <si>
    <t>transformadora</t>
  </si>
  <si>
    <t>desafiante</t>
  </si>
  <si>
    <t>paolo</t>
  </si>
  <si>
    <t>jaque</t>
  </si>
  <si>
    <t>pao.jaque@duocuc.cl</t>
  </si>
  <si>
    <t>2025-09-29 14:55:15</t>
  </si>
  <si>
    <t>2025-09-29 14:35:29</t>
  </si>
  <si>
    <t>No quiero</t>
  </si>
  <si>
    <t>pa.anasco@duocuc.cl</t>
  </si>
  <si>
    <t>2025-09-29 15:00:55</t>
  </si>
  <si>
    <t>2025-09-29 14:35:30</t>
  </si>
  <si>
    <t>ritmo</t>
  </si>
  <si>
    <t>desafio</t>
  </si>
  <si>
    <t>cindy</t>
  </si>
  <si>
    <t>figueroa</t>
  </si>
  <si>
    <t>cind.figueroa@duocuc.cl</t>
  </si>
  <si>
    <t>2025-09-29 15:06:09</t>
  </si>
  <si>
    <t>2025-09-29 14:35:34</t>
  </si>
  <si>
    <t>larga</t>
  </si>
  <si>
    <t>ramirez</t>
  </si>
  <si>
    <t>cam.ramirezg@duocuc.cl</t>
  </si>
  <si>
    <t>2025-09-29 14:51:53</t>
  </si>
  <si>
    <t>2025-09-29 14:35:37</t>
  </si>
  <si>
    <t>186.10.185.6</t>
  </si>
  <si>
    <t>Extraña irreal</t>
  </si>
  <si>
    <t>Zariffe</t>
  </si>
  <si>
    <t>Sarras</t>
  </si>
  <si>
    <t>Za.sarras@duocuc.cl</t>
  </si>
  <si>
    <t>za.sarras@duocuc.cl</t>
  </si>
  <si>
    <t>2025-09-29 14:35:39</t>
  </si>
  <si>
    <t>agotadora</t>
  </si>
  <si>
    <t>li.bahamondes@duocuc.cl</t>
  </si>
  <si>
    <t>2025-09-29 14:45:36</t>
  </si>
  <si>
    <t>2025-09-29 14:35:40</t>
  </si>
  <si>
    <t>186.10.214.97</t>
  </si>
  <si>
    <t>Indiferente</t>
  </si>
  <si>
    <t>ni.moralesq@duocuc.cl</t>
  </si>
  <si>
    <t>2025-09-29 15:02:53</t>
  </si>
  <si>
    <t>ansiedad</t>
  </si>
  <si>
    <t>matias</t>
  </si>
  <si>
    <t>cofre</t>
  </si>
  <si>
    <t>mat.cofrep@duocuc.cl</t>
  </si>
  <si>
    <t>2025-09-29 14:58:44</t>
  </si>
  <si>
    <t>186.189.103.245</t>
  </si>
  <si>
    <t>Re encontrarme</t>
  </si>
  <si>
    <t>Independencia</t>
  </si>
  <si>
    <t>bar.fernandezp@duocuc.cl</t>
  </si>
  <si>
    <t>2025-09-29 14:53:17</t>
  </si>
  <si>
    <t>2025-09-29 14:35:43</t>
  </si>
  <si>
    <t>entusiasta</t>
  </si>
  <si>
    <t>angustia</t>
  </si>
  <si>
    <t>bianca</t>
  </si>
  <si>
    <t>escobar</t>
  </si>
  <si>
    <t>biancaaracelygutierrez2000@gmai.com</t>
  </si>
  <si>
    <t>bi.escobar@duocuc.cl</t>
  </si>
  <si>
    <t>2025-09-29 14:54:53</t>
  </si>
  <si>
    <t>2025-09-29 14:35:46</t>
  </si>
  <si>
    <t>pésima</t>
  </si>
  <si>
    <t>dolorosa</t>
  </si>
  <si>
    <t>Amparo</t>
  </si>
  <si>
    <t>Monje</t>
  </si>
  <si>
    <t>am.monje@duocuc.cl</t>
  </si>
  <si>
    <t>2025-09-29 14:48:50</t>
  </si>
  <si>
    <t>186.11.124.109</t>
  </si>
  <si>
    <t>Bustamante</t>
  </si>
  <si>
    <t>vice.bustamante@duocuc.cl</t>
  </si>
  <si>
    <t>2025-09-29 15:09:14</t>
  </si>
  <si>
    <t>2025-09-29 14:35:49</t>
  </si>
  <si>
    <t>dificil</t>
  </si>
  <si>
    <t>nuevos conocimientos</t>
  </si>
  <si>
    <t>paz belen</t>
  </si>
  <si>
    <t>aguilar</t>
  </si>
  <si>
    <t>pb.aguilar@duocuc.cl</t>
  </si>
  <si>
    <t>2025-09-29 15:06:12</t>
  </si>
  <si>
    <t>2025-09-29 14:35:58</t>
  </si>
  <si>
    <t>entretenido</t>
  </si>
  <si>
    <t>educativo</t>
  </si>
  <si>
    <t>tomas</t>
  </si>
  <si>
    <t>maldonado</t>
  </si>
  <si>
    <t>to.maldonadog@duocuc.cl</t>
  </si>
  <si>
    <t>2025-09-29 14:48:34</t>
  </si>
  <si>
    <t>iv.jeldres@duocuc.cl</t>
  </si>
  <si>
    <t>2025-09-29 14:57:41</t>
  </si>
  <si>
    <t>2025-09-29 14:36:11</t>
  </si>
  <si>
    <t>186.189.78.181</t>
  </si>
  <si>
    <t>cri.lopezp@duocuc.cl</t>
  </si>
  <si>
    <t>2025-09-29 14:48:20</t>
  </si>
  <si>
    <t>2025-09-29 14:36:13</t>
  </si>
  <si>
    <t>tri.miranda@duocuc.cl</t>
  </si>
  <si>
    <t>2025-09-29 14:55:36</t>
  </si>
  <si>
    <t>2025-09-29 14:36:17</t>
  </si>
  <si>
    <t>186.11.79.187</t>
  </si>
  <si>
    <t>Deprimente</t>
  </si>
  <si>
    <t>Alely</t>
  </si>
  <si>
    <t>alehly.r2007@gmail.com</t>
  </si>
  <si>
    <t>alel.ruz@duocuc.cl</t>
  </si>
  <si>
    <t>2025-09-29 14:52:42</t>
  </si>
  <si>
    <t>2025-09-29 14:36:23</t>
  </si>
  <si>
    <t>enfocado</t>
  </si>
  <si>
    <t>isi.salinas@duocuc.cl</t>
  </si>
  <si>
    <t>2025-09-29 14:59:18</t>
  </si>
  <si>
    <t>nostalgia</t>
  </si>
  <si>
    <t>javi.rojasv@duocuc.cl</t>
  </si>
  <si>
    <t>2025-09-29 14:36:44</t>
  </si>
  <si>
    <t>2025-09-29 14:37:54</t>
  </si>
  <si>
    <t>181.42.215.11</t>
  </si>
  <si>
    <t>gio.ibanez@duocuc.cl</t>
  </si>
  <si>
    <t>2025-09-29 14:37:04</t>
  </si>
  <si>
    <t>2025-09-29 14:37:52</t>
  </si>
  <si>
    <t>vi.gaticav@duocuc.cl</t>
  </si>
  <si>
    <t>2025-09-29 15:16:44</t>
  </si>
  <si>
    <t>181.42.170.30</t>
  </si>
  <si>
    <t>Variante</t>
  </si>
  <si>
    <t>Rebolledo</t>
  </si>
  <si>
    <t>Be.rebolledor@duocuc.cl</t>
  </si>
  <si>
    <t>be.rebolledor@duocuc.cl</t>
  </si>
  <si>
    <t>2025-09-29 15:03:36</t>
  </si>
  <si>
    <t>2025-09-29 14:37:33</t>
  </si>
  <si>
    <t>190.107.228.217</t>
  </si>
  <si>
    <t>Buena experiencia</t>
  </si>
  <si>
    <t>Superación de uno mismo</t>
  </si>
  <si>
    <t>Nico.martinezf@duocuc.cl</t>
  </si>
  <si>
    <t>nico.martinezf@duocuc.cl</t>
  </si>
  <si>
    <t>2025-09-29 15:14:31</t>
  </si>
  <si>
    <t>Extenuante</t>
  </si>
  <si>
    <t>De aprendizaje</t>
  </si>
  <si>
    <t>...</t>
  </si>
  <si>
    <t>vale.sepulvedar@duocuc.cl</t>
  </si>
  <si>
    <t>2025-09-29 14:37:56</t>
  </si>
  <si>
    <t>186.189.78.135</t>
  </si>
  <si>
    <t>ma.desidel@duocuc.cl</t>
  </si>
  <si>
    <t>2025-09-29 15:17:16</t>
  </si>
  <si>
    <t>2025-09-29 14:38:00</t>
  </si>
  <si>
    <t>191.125.3.84</t>
  </si>
  <si>
    <t>Increíblemente</t>
  </si>
  <si>
    <t>Excelencia</t>
  </si>
  <si>
    <t>Impresionante</t>
  </si>
  <si>
    <t>Maximiliano</t>
  </si>
  <si>
    <t>Lobos Perez</t>
  </si>
  <si>
    <t>M.lobos2@duocuc.cl</t>
  </si>
  <si>
    <t>m.lobos2@duocuc.cl</t>
  </si>
  <si>
    <t>2025-09-29 14:54:54</t>
  </si>
  <si>
    <t>2025-09-29 14:38:13</t>
  </si>
  <si>
    <t>Depresivo</t>
  </si>
  <si>
    <t>Confundida</t>
  </si>
  <si>
    <t>jose.marins@duocuc.cl</t>
  </si>
  <si>
    <t>2025-09-29 14:56:40</t>
  </si>
  <si>
    <t>2025-09-29 14:38:14</t>
  </si>
  <si>
    <t>perseverante</t>
  </si>
  <si>
    <t>pabl.silvag@duocuc.cl</t>
  </si>
  <si>
    <t>2025-09-29 15:43:45</t>
  </si>
  <si>
    <t>2025-09-29 14:38:15</t>
  </si>
  <si>
    <t>186.10.186.38</t>
  </si>
  <si>
    <t>Depresiva</t>
  </si>
  <si>
    <t>jo.martinezl@duocuc.cl</t>
  </si>
  <si>
    <t>2025-09-29 14:38:20</t>
  </si>
  <si>
    <t>2025-09-29 14:39:57</t>
  </si>
  <si>
    <t>186.11.88.139</t>
  </si>
  <si>
    <t>yana.gomez@duocuc.cl</t>
  </si>
  <si>
    <t>2025-09-29 15:16:58</t>
  </si>
  <si>
    <t>moderada</t>
  </si>
  <si>
    <t>sin preocupaciones</t>
  </si>
  <si>
    <t>enr.zuniga@duocuc.cl</t>
  </si>
  <si>
    <t>2025-09-29 15:02:17</t>
  </si>
  <si>
    <t>2025-09-29 14:38:47</t>
  </si>
  <si>
    <t>Josefa</t>
  </si>
  <si>
    <t>Escobedo</t>
  </si>
  <si>
    <t>jo.escobedo@duocuc.cl</t>
  </si>
  <si>
    <t>2025-09-29 14:52:58</t>
  </si>
  <si>
    <t>2025-09-29 14:38:54</t>
  </si>
  <si>
    <t>no tengo problemas con nada</t>
  </si>
  <si>
    <t>Cristian</t>
  </si>
  <si>
    <t>Rogazy</t>
  </si>
  <si>
    <t>cr.rogazy@duocuc.cl</t>
  </si>
  <si>
    <t>2025-09-29 14:39:10</t>
  </si>
  <si>
    <t>2025-09-29 14:40:32</t>
  </si>
  <si>
    <t>da.bozzo@duocuc.cl</t>
  </si>
  <si>
    <t>2025-09-29 15:09:35</t>
  </si>
  <si>
    <t>2025-09-29 14:39:17</t>
  </si>
  <si>
    <t>186.41.36.50</t>
  </si>
  <si>
    <t>Agotamiento</t>
  </si>
  <si>
    <t>Cadenas De la Barra</t>
  </si>
  <si>
    <t>ka.cadenas@duocuc.cl</t>
  </si>
  <si>
    <t>2025-09-29 14:39:49</t>
  </si>
  <si>
    <t>2025-09-29 14:41:32</t>
  </si>
  <si>
    <t>cr.levicura@duocuc.cl</t>
  </si>
  <si>
    <t>2025-09-29 14:50:15</t>
  </si>
  <si>
    <t>2025-09-29 14:40:30</t>
  </si>
  <si>
    <t>186.189.73.47</t>
  </si>
  <si>
    <t>Altibaja</t>
  </si>
  <si>
    <t>it.moreno@duocuc.cl</t>
  </si>
  <si>
    <t>2025-09-29 14:57:27</t>
  </si>
  <si>
    <t>2025-09-29 14:41:43</t>
  </si>
  <si>
    <t>186.175.230.237</t>
  </si>
  <si>
    <t>Sorpresa</t>
  </si>
  <si>
    <t>Llamativo</t>
  </si>
  <si>
    <t>Misterioso</t>
  </si>
  <si>
    <t>Ani.romeroc@duocuc.cl</t>
  </si>
  <si>
    <t>ani.romeroc@duocuc.cl</t>
  </si>
  <si>
    <t>2025-09-29 15:25:18</t>
  </si>
  <si>
    <t>2025-09-29 14:41:48</t>
  </si>
  <si>
    <t>186.173.137.217</t>
  </si>
  <si>
    <t>Estoy contento por estar estud</t>
  </si>
  <si>
    <t>Feliz con mi último semestre.</t>
  </si>
  <si>
    <t>Un sueño cumplido.</t>
  </si>
  <si>
    <t>Torres</t>
  </si>
  <si>
    <t>Javi.torresa@duocuc.cl</t>
  </si>
  <si>
    <t>javi.torresa@duocuc.cl</t>
  </si>
  <si>
    <t>2025-09-29 15:01:04</t>
  </si>
  <si>
    <t>2025-09-29 14:41:59</t>
  </si>
  <si>
    <t>190.114.36.160</t>
  </si>
  <si>
    <t>ISABO Millaray</t>
  </si>
  <si>
    <t>Chávez Figueroa</t>
  </si>
  <si>
    <t>Is.chavezf@duocuc.cl</t>
  </si>
  <si>
    <t>is.chavezf@duocuc.cl</t>
  </si>
  <si>
    <t>2025-09-29 15:13:20</t>
  </si>
  <si>
    <t>2025-09-29 14:42:14</t>
  </si>
  <si>
    <t>186.10.214.199</t>
  </si>
  <si>
    <t>Larga</t>
  </si>
  <si>
    <t>sotoaliagav@gmail.com</t>
  </si>
  <si>
    <t>vice.sotoa@duocuc.cl</t>
  </si>
  <si>
    <t>2025-09-29 14:42:49</t>
  </si>
  <si>
    <t>2025-09-29 14:44:18</t>
  </si>
  <si>
    <t>mair.romero@duocuc.cl</t>
  </si>
  <si>
    <t>2025-09-29 14:43:04</t>
  </si>
  <si>
    <t>2025-09-29 15:55:47</t>
  </si>
  <si>
    <t>joc.contrerasg@duocuc.cl</t>
  </si>
  <si>
    <t>2025-09-29 15:22:33</t>
  </si>
  <si>
    <t>2025-09-29 14:43:53</t>
  </si>
  <si>
    <t>186.175.87.139</t>
  </si>
  <si>
    <t>Temerosa</t>
  </si>
  <si>
    <t>Trato de estar bien a pesar de</t>
  </si>
  <si>
    <t>Dina</t>
  </si>
  <si>
    <t>Huancas</t>
  </si>
  <si>
    <t>Di.huancas@duocuc.cl</t>
  </si>
  <si>
    <t>di.huancas@duocuc.cl</t>
  </si>
  <si>
    <t>2025-09-29 14:53:41</t>
  </si>
  <si>
    <t>2025-09-29 14:44:23</t>
  </si>
  <si>
    <t>191.126.49.74</t>
  </si>
  <si>
    <t>Orgulloso</t>
  </si>
  <si>
    <t>Sorprendido</t>
  </si>
  <si>
    <t>mart.munozl@duocuc.cl</t>
  </si>
  <si>
    <t>2025-09-29 14:54:22</t>
  </si>
  <si>
    <t>2025-09-29 14:44:34</t>
  </si>
  <si>
    <t>Belen</t>
  </si>
  <si>
    <t>belendiazfuentes2021@gmail.com</t>
  </si>
  <si>
    <t>bele.diaz@duocuc.cl</t>
  </si>
  <si>
    <t>2025-09-29 15:01:13</t>
  </si>
  <si>
    <t>2025-09-29 14:44:35</t>
  </si>
  <si>
    <t>186.189.77.72</t>
  </si>
  <si>
    <t>Tardoza</t>
  </si>
  <si>
    <t>Jorge</t>
  </si>
  <si>
    <t>Marques</t>
  </si>
  <si>
    <t>Jo.marques@duocuc.cl</t>
  </si>
  <si>
    <t>jo.marques@duocuc.cl</t>
  </si>
  <si>
    <t>2025-09-29 14:51:06</t>
  </si>
  <si>
    <t>2025-09-29 14:44:56</t>
  </si>
  <si>
    <t>191.125.53.43</t>
  </si>
  <si>
    <t>Contento</t>
  </si>
  <si>
    <t>Emocionado</t>
  </si>
  <si>
    <t>nicola.gonzalez@duocuc.cl</t>
  </si>
  <si>
    <t>2025-09-29 14:51:11</t>
  </si>
  <si>
    <t>181.42.246.218</t>
  </si>
  <si>
    <t>tai.zuniga@duocuc.cl</t>
  </si>
  <si>
    <t>2025-09-29 15:02:56</t>
  </si>
  <si>
    <t>2025-09-29 14:45:38</t>
  </si>
  <si>
    <t>191.125.15.51</t>
  </si>
  <si>
    <t>Fabian</t>
  </si>
  <si>
    <t>fabiansaavedra2001@gmail.com</t>
  </si>
  <si>
    <t>fab.saavedraa@duocuc.cl</t>
  </si>
  <si>
    <t>2025-09-29 15:10:26</t>
  </si>
  <si>
    <t>2025-09-29 14:46:45</t>
  </si>
  <si>
    <t>181.42.220.121</t>
  </si>
  <si>
    <t>Monótono</t>
  </si>
  <si>
    <t>Toledo</t>
  </si>
  <si>
    <t>stoledocid@gmail.com</t>
  </si>
  <si>
    <t>se.toledoc@duocuc.cl</t>
  </si>
  <si>
    <t>2025-09-29 15:42:18</t>
  </si>
  <si>
    <t>No</t>
  </si>
  <si>
    <t>Quiero</t>
  </si>
  <si>
    <t>Más</t>
  </si>
  <si>
    <t>Gabriel</t>
  </si>
  <si>
    <t>Catalán</t>
  </si>
  <si>
    <t>ga.catalan@duocuc.cl</t>
  </si>
  <si>
    <t>2025-09-29 15:04:38</t>
  </si>
  <si>
    <t>2025-09-29 14:48:52</t>
  </si>
  <si>
    <t>divertido</t>
  </si>
  <si>
    <t>exigente</t>
  </si>
  <si>
    <t>fernando</t>
  </si>
  <si>
    <t>lillo</t>
  </si>
  <si>
    <t>fer.lillouc@duocuc.cl</t>
  </si>
  <si>
    <t>fer.lillo@duocuc.cl</t>
  </si>
  <si>
    <t>2025-09-29 15:10:58</t>
  </si>
  <si>
    <t>constante</t>
  </si>
  <si>
    <t>aburrido</t>
  </si>
  <si>
    <t>fra.ojedam@duocuc.cl</t>
  </si>
  <si>
    <t>2025-09-29 15:08:40</t>
  </si>
  <si>
    <t>agradecido</t>
  </si>
  <si>
    <t>disciplinada</t>
  </si>
  <si>
    <t>javie.camposm@duocuc.cl</t>
  </si>
  <si>
    <t>2025-09-29 15:07:46</t>
  </si>
  <si>
    <t>2025-09-29 14:48:57</t>
  </si>
  <si>
    <t>Culpa</t>
  </si>
  <si>
    <t>Fuerza</t>
  </si>
  <si>
    <t>leo.toledo@duocuc.cl</t>
  </si>
  <si>
    <t>2025-09-29 15:11:41</t>
  </si>
  <si>
    <t>2025-09-29 14:49:00</t>
  </si>
  <si>
    <t>DEPRESIÓN</t>
  </si>
  <si>
    <t>PENA</t>
  </si>
  <si>
    <t>INESTABILIDAD</t>
  </si>
  <si>
    <t>nicolas</t>
  </si>
  <si>
    <t>reyes</t>
  </si>
  <si>
    <t>nj.reyes@duocuc.cl</t>
  </si>
  <si>
    <t>2025-09-29 14:49:02</t>
  </si>
  <si>
    <t>201.219.234.219</t>
  </si>
  <si>
    <t>dan.bastiasf@duocuc.cl</t>
  </si>
  <si>
    <t>2025-09-29 15:09:31</t>
  </si>
  <si>
    <t>Risas y pena</t>
  </si>
  <si>
    <t>Maryorie</t>
  </si>
  <si>
    <t>Mary.toledo@duocuc.cl</t>
  </si>
  <si>
    <t>mary.toledo@duocuc.cl</t>
  </si>
  <si>
    <t>2025-09-29 15:09:34</t>
  </si>
  <si>
    <t>2025-09-29 14:49:05</t>
  </si>
  <si>
    <t>Moderado</t>
  </si>
  <si>
    <t>Matias</t>
  </si>
  <si>
    <t>Puentes</t>
  </si>
  <si>
    <t>m.puentes@duocuc.cl</t>
  </si>
  <si>
    <t>2025-09-29 15:01:39</t>
  </si>
  <si>
    <t>2025-09-29 14:49:07</t>
  </si>
  <si>
    <t>skibidi</t>
  </si>
  <si>
    <t>mat.hidalgof@duocuc.cl</t>
  </si>
  <si>
    <t>2025-09-29 15:07:58</t>
  </si>
  <si>
    <t>2025-09-29 14:49:08</t>
  </si>
  <si>
    <t>productivo</t>
  </si>
  <si>
    <t>sentimental</t>
  </si>
  <si>
    <t>enri.munoz@duocuc.cl</t>
  </si>
  <si>
    <t>2025-09-29 15:10:32</t>
  </si>
  <si>
    <t>2025-09-29 14:49:27</t>
  </si>
  <si>
    <t>191.125.191.190</t>
  </si>
  <si>
    <t>Nicol</t>
  </si>
  <si>
    <t>nicoldonoso30@gmail.com</t>
  </si>
  <si>
    <t>ni.donosoc@duocuc.cl</t>
  </si>
  <si>
    <t>2025-09-29 15:20:00</t>
  </si>
  <si>
    <t>2025-09-29 14:49:31</t>
  </si>
  <si>
    <t>186.189.103.143</t>
  </si>
  <si>
    <t>Estar ansiosa la mayor parte d</t>
  </si>
  <si>
    <t>Autoestima baja</t>
  </si>
  <si>
    <t>marg.leon@duocuc.cl</t>
  </si>
  <si>
    <t>2025-09-29 15:10:47</t>
  </si>
  <si>
    <t>2025-09-29 14:49:36</t>
  </si>
  <si>
    <t>bonita</t>
  </si>
  <si>
    <t>danna</t>
  </si>
  <si>
    <t>Anthony</t>
  </si>
  <si>
    <t>Balarezo</t>
  </si>
  <si>
    <t>an.balarezo@duocuc.cl</t>
  </si>
  <si>
    <t>2025-09-29 15:08:44</t>
  </si>
  <si>
    <t>estable</t>
  </si>
  <si>
    <t>be.zunigap@duocuc.cl</t>
  </si>
  <si>
    <t>2025-09-29 15:02:20</t>
  </si>
  <si>
    <t>2025-09-29 14:49:41</t>
  </si>
  <si>
    <t>186.172.177.164</t>
  </si>
  <si>
    <t>so.nunezi@duocuc.cl</t>
  </si>
  <si>
    <t>2025-09-29 15:11:04</t>
  </si>
  <si>
    <t>2025-09-29 14:49:52</t>
  </si>
  <si>
    <t>186.189.95.96</t>
  </si>
  <si>
    <t>Simpático</t>
  </si>
  <si>
    <t>Dieg.contrerasa@duocuc.cl</t>
  </si>
  <si>
    <t>dieg.contrerasa@duocuc.cl</t>
  </si>
  <si>
    <t>2025-09-29 15:09:15</t>
  </si>
  <si>
    <t>2025-09-29 14:50:17</t>
  </si>
  <si>
    <t>gratificante</t>
  </si>
  <si>
    <t>cra.munozl@duocuc.cl</t>
  </si>
  <si>
    <t>2025-09-29 15:13:17</t>
  </si>
  <si>
    <t>2025-09-29 14:50:35</t>
  </si>
  <si>
    <t>recomendado</t>
  </si>
  <si>
    <t>robinson</t>
  </si>
  <si>
    <t>alvarez diaz</t>
  </si>
  <si>
    <t>ROB.ALVAREZ@duocuc.cl</t>
  </si>
  <si>
    <t>rob.alvarez@duocuc.cl</t>
  </si>
  <si>
    <t>2025-09-29 15:12:18</t>
  </si>
  <si>
    <t>2025-09-29 14:50:47</t>
  </si>
  <si>
    <t>186.174.83.65</t>
  </si>
  <si>
    <t>Altas y bajas</t>
  </si>
  <si>
    <t>Regular</t>
  </si>
  <si>
    <t>Fome</t>
  </si>
  <si>
    <t>diega.gonzalezco@duocuc.cl</t>
  </si>
  <si>
    <t>2025-09-29 14:51:02</t>
  </si>
  <si>
    <t>2025-09-29 15:01:48</t>
  </si>
  <si>
    <t>172.225.83.54</t>
  </si>
  <si>
    <t>jos.gaona@duocuc.cl</t>
  </si>
  <si>
    <t>2025-09-29 15:07:28</t>
  </si>
  <si>
    <t>2025-09-29 14:51:14</t>
  </si>
  <si>
    <t>Ca.donosoc@duocuc.cl</t>
  </si>
  <si>
    <t>ca.donosoc@duocuc.cl</t>
  </si>
  <si>
    <t>2025-09-29 15:19:05</t>
  </si>
  <si>
    <t>2025-09-29 14:51:17</t>
  </si>
  <si>
    <t>vi.arayam@duocuc.cl</t>
  </si>
  <si>
    <t>2025-09-29 15:02:26</t>
  </si>
  <si>
    <t>2025-09-29 14:52:04</t>
  </si>
  <si>
    <t>186.173.186.248</t>
  </si>
  <si>
    <t>comprensible</t>
  </si>
  <si>
    <t>importante</t>
  </si>
  <si>
    <t>mich.romerom@duocuc.cl</t>
  </si>
  <si>
    <t>2025-09-29 14:52:12</t>
  </si>
  <si>
    <t>2025-09-29 15:06:00</t>
  </si>
  <si>
    <t>gia.contreras@duocuc.cl</t>
  </si>
  <si>
    <t>2025-09-29 15:08:54</t>
  </si>
  <si>
    <t>2025-09-29 14:52:28</t>
  </si>
  <si>
    <t>186.11.79.164</t>
  </si>
  <si>
    <t>co.jimenez@duocuc.cl</t>
  </si>
  <si>
    <t>2025-09-29 15:28:41</t>
  </si>
  <si>
    <t>2025-09-29 14:52:33</t>
  </si>
  <si>
    <t>186.189.77.162</t>
  </si>
  <si>
    <t>Bajon</t>
  </si>
  <si>
    <t>Poca energía</t>
  </si>
  <si>
    <t>Perdido</t>
  </si>
  <si>
    <t>fr.valdesm@duocuc.cl</t>
  </si>
  <si>
    <t>2025-09-29 15:16:13</t>
  </si>
  <si>
    <t>2025-09-29 14:52:40</t>
  </si>
  <si>
    <t>181.43.229.54</t>
  </si>
  <si>
    <t>conforme</t>
  </si>
  <si>
    <t>p.matamala@duocuc.cl</t>
  </si>
  <si>
    <t>2025-09-29 15:05:57</t>
  </si>
  <si>
    <t>2025-09-29 14:52:41</t>
  </si>
  <si>
    <t>186.172.135.143</t>
  </si>
  <si>
    <t>Yarela</t>
  </si>
  <si>
    <t>Cofre</t>
  </si>
  <si>
    <t>ya.cofre@duocuc.cl</t>
  </si>
  <si>
    <t>2025-09-29 14:52:50</t>
  </si>
  <si>
    <t>186.11.117.172</t>
  </si>
  <si>
    <t>Experiencias</t>
  </si>
  <si>
    <t>Desafios</t>
  </si>
  <si>
    <t>Guerrero</t>
  </si>
  <si>
    <t>Di.guerrerop@duocuc.cl</t>
  </si>
  <si>
    <t>di.guerrerop@duocuc.cl</t>
  </si>
  <si>
    <t>2025-09-29 14:52:54</t>
  </si>
  <si>
    <t>186.189.72.93</t>
  </si>
  <si>
    <t>ca.padillao@duocuc.cl</t>
  </si>
  <si>
    <t>2025-09-29 14:53:19</t>
  </si>
  <si>
    <t>2025-09-29 15:14:08</t>
  </si>
  <si>
    <t>181.42.217.118</t>
  </si>
  <si>
    <t>pab.espinozad@duocuc.cl</t>
  </si>
  <si>
    <t>2025-09-29 15:16:24</t>
  </si>
  <si>
    <t>2025-09-29 14:53:20</t>
  </si>
  <si>
    <t>190.107.228.188</t>
  </si>
  <si>
    <t>be.figueroac@duocuc.cl</t>
  </si>
  <si>
    <t>2025-09-29 15:17:03</t>
  </si>
  <si>
    <t>2025-09-29 14:53:40</t>
  </si>
  <si>
    <t>186.189.74.185</t>
  </si>
  <si>
    <t>Problemas familiares</t>
  </si>
  <si>
    <t>Seguir con mis estudios</t>
  </si>
  <si>
    <t>Valeria Alejandra</t>
  </si>
  <si>
    <t>Orellana Muñoz</t>
  </si>
  <si>
    <t>Valer.orellanam@duocuc.cl</t>
  </si>
  <si>
    <t>valer.orellanam@duocuc.cl</t>
  </si>
  <si>
    <t>2025-09-29 14:53:44</t>
  </si>
  <si>
    <t>186.189.95.129</t>
  </si>
  <si>
    <t>vale.matamala@duocuc.cl</t>
  </si>
  <si>
    <t>2025-09-29 15:06:27</t>
  </si>
  <si>
    <t>2025-09-29 14:54:11</t>
  </si>
  <si>
    <t>181.42.214.120</t>
  </si>
  <si>
    <t>alon.navarro@duocuc.cl</t>
  </si>
  <si>
    <t>ca.herane@duocuc.cl</t>
  </si>
  <si>
    <t>2025-09-29 14:54:20</t>
  </si>
  <si>
    <t>2025-09-29 14:56:44</t>
  </si>
  <si>
    <t>via.gonzalezg@duocuc.cl</t>
  </si>
  <si>
    <t>2025-09-29 15:04:00</t>
  </si>
  <si>
    <t>186.173.144.90</t>
  </si>
  <si>
    <t>so.gonzalezf@duocuc.cl</t>
  </si>
  <si>
    <t>2025-09-29 16:44:19</t>
  </si>
  <si>
    <t>2025-09-29 14:54:25</t>
  </si>
  <si>
    <t>186.174.20.139</t>
  </si>
  <si>
    <t>Apatía</t>
  </si>
  <si>
    <t>Melancolía</t>
  </si>
  <si>
    <t>Aburrimiento</t>
  </si>
  <si>
    <t>Alonso</t>
  </si>
  <si>
    <t>Arteaga</t>
  </si>
  <si>
    <t>alon.arte.r@gmail.com</t>
  </si>
  <si>
    <t>alo.arteaga@duocuc.cl</t>
  </si>
  <si>
    <t>2025-09-29 15:22:35</t>
  </si>
  <si>
    <t>2025-09-29 14:54:27</t>
  </si>
  <si>
    <t>181.42.242.52</t>
  </si>
  <si>
    <t>Maura</t>
  </si>
  <si>
    <t>Moreno</t>
  </si>
  <si>
    <t>Mau.morenor@duocuc.cl</t>
  </si>
  <si>
    <t>mau.morenor@duocuc.cl</t>
  </si>
  <si>
    <t>2025-09-29 14:54:56</t>
  </si>
  <si>
    <t>2025-09-29 15:03:47</t>
  </si>
  <si>
    <t>ig.castillob@duocuc.cl</t>
  </si>
  <si>
    <t>2025-09-29 15:15:54</t>
  </si>
  <si>
    <t>2025-09-29 14:55:14</t>
  </si>
  <si>
    <t>191.127.237.227</t>
  </si>
  <si>
    <t>difícil de llevarlo a cabo</t>
  </si>
  <si>
    <t>sc.carrascod@duocuc.cl</t>
  </si>
  <si>
    <t>2025-09-29 14:55:24</t>
  </si>
  <si>
    <t>2025-09-29 15:22:19</t>
  </si>
  <si>
    <t>200.27.132.146</t>
  </si>
  <si>
    <t>isi.norambuena@duocuc.cl</t>
  </si>
  <si>
    <t>2025-09-29 14:55:25</t>
  </si>
  <si>
    <t>2025-09-29 14:56:31</t>
  </si>
  <si>
    <t>181.43.8.193</t>
  </si>
  <si>
    <t>bd.soto@duocuc.cl</t>
  </si>
  <si>
    <t>2025-09-29 14:55:31</t>
  </si>
  <si>
    <t>2025-09-29 15:13:26</t>
  </si>
  <si>
    <t>186.189.74.136</t>
  </si>
  <si>
    <t>mary.lopez@duocuc.cl</t>
  </si>
  <si>
    <t>2025-09-29 14:55:35</t>
  </si>
  <si>
    <t>2025-09-29 15:04:06</t>
  </si>
  <si>
    <t>181.43.224.221</t>
  </si>
  <si>
    <t>lar.gutierrez@duocuc.cl</t>
  </si>
  <si>
    <t>2025-09-29 15:07:43</t>
  </si>
  <si>
    <t>2025-09-29 14:55:41</t>
  </si>
  <si>
    <t>186.11.81.217</t>
  </si>
  <si>
    <t>CarriO</t>
  </si>
  <si>
    <t>Maty01242007@gmail.com</t>
  </si>
  <si>
    <t>mat.carrizo@duocuc.cl</t>
  </si>
  <si>
    <t>2025-09-29 14:55:49</t>
  </si>
  <si>
    <t>2025-09-29 15:10:57</t>
  </si>
  <si>
    <t>186.10.128.6</t>
  </si>
  <si>
    <t>el.herrerac@duocuc.cl</t>
  </si>
  <si>
    <t>2025-09-29 15:08:42</t>
  </si>
  <si>
    <t>2025-09-29 14:55:57</t>
  </si>
  <si>
    <t>Fer</t>
  </si>
  <si>
    <t>mf.gonzaleze@duocuc.cl</t>
  </si>
  <si>
    <t>2025-09-29 15:11:08</t>
  </si>
  <si>
    <t>2025-09-29 14:55:58</t>
  </si>
  <si>
    <t>experiencia nueva</t>
  </si>
  <si>
    <t>marii.contrerasc@duocuc.cl</t>
  </si>
  <si>
    <t>2025-09-29 15:26:47</t>
  </si>
  <si>
    <t>2025-09-29 14:56:09</t>
  </si>
  <si>
    <t>181.42.246.45</t>
  </si>
  <si>
    <t>Pinto</t>
  </si>
  <si>
    <t>jav.pintos@duocuc.cl</t>
  </si>
  <si>
    <t>2025-09-29 15:15:02</t>
  </si>
  <si>
    <t>181.42.201.234</t>
  </si>
  <si>
    <t>Empatia</t>
  </si>
  <si>
    <t>Arriagada</t>
  </si>
  <si>
    <t>So.arriagadam@duocuc.cl</t>
  </si>
  <si>
    <t>so.arriagadam@duocuc.cl</t>
  </si>
  <si>
    <t>2025-09-29 15:17:49</t>
  </si>
  <si>
    <t>186.11.55.196</t>
  </si>
  <si>
    <t>Aguirre</t>
  </si>
  <si>
    <t>jc.aguirre@duocuc.cl</t>
  </si>
  <si>
    <t>2025-09-29 14:56:10</t>
  </si>
  <si>
    <t>2025-09-29 15:02:10</t>
  </si>
  <si>
    <t>lu.iglesias@duocuc.cl</t>
  </si>
  <si>
    <t>2025-09-29 15:32:27</t>
  </si>
  <si>
    <t>186.189.72.154</t>
  </si>
  <si>
    <t>Impredecible</t>
  </si>
  <si>
    <t>Complejo</t>
  </si>
  <si>
    <t>Renato</t>
  </si>
  <si>
    <t>re.nunezp@duocuc.cl</t>
  </si>
  <si>
    <t>2025-09-29 15:10:12</t>
  </si>
  <si>
    <t>181.42.192.220</t>
  </si>
  <si>
    <t>Especial</t>
  </si>
  <si>
    <t>ja.ulloaa@duocuc.cl</t>
  </si>
  <si>
    <t>2025-09-29 14:56:17</t>
  </si>
  <si>
    <t>2025-09-29 15:01:38</t>
  </si>
  <si>
    <t>181.42.198.55</t>
  </si>
  <si>
    <t>ma.capo@duocuc.cl</t>
  </si>
  <si>
    <t>2025-09-29 15:03:44</t>
  </si>
  <si>
    <t>Comprensible</t>
  </si>
  <si>
    <t>fl.rojasj@duocuc.cl</t>
  </si>
  <si>
    <t>2025-09-29 15:11:27</t>
  </si>
  <si>
    <t>2025-09-29 14:56:28</t>
  </si>
  <si>
    <t>Jonathan</t>
  </si>
  <si>
    <t>Capllonch</t>
  </si>
  <si>
    <t>jo.capllonch@duocuc.cl</t>
  </si>
  <si>
    <t>2025-09-29 15:20:03</t>
  </si>
  <si>
    <t>Intelectual</t>
  </si>
  <si>
    <t>Sofía</t>
  </si>
  <si>
    <t>So.berriosr@duocuc.cl</t>
  </si>
  <si>
    <t>so.berriosr@duocuc.cl</t>
  </si>
  <si>
    <t>2025-09-29 15:13:50</t>
  </si>
  <si>
    <t>2025-09-29 14:56:36</t>
  </si>
  <si>
    <t>Socializar</t>
  </si>
  <si>
    <t>lea.cordova@duocuc.cl</t>
  </si>
  <si>
    <t>2025-09-29 15:20:19</t>
  </si>
  <si>
    <t>2025-09-29 14:56:38</t>
  </si>
  <si>
    <t>186.172.228.233</t>
  </si>
  <si>
    <t>gratitud</t>
  </si>
  <si>
    <t>Cerna</t>
  </si>
  <si>
    <t>max.cerna@duocuc.cl</t>
  </si>
  <si>
    <t>2025-09-29 15:15:23</t>
  </si>
  <si>
    <t>2025-09-29 14:56:49</t>
  </si>
  <si>
    <t>jose.ruizs@duocuc.cl</t>
  </si>
  <si>
    <t>2025-09-29 15:15:31</t>
  </si>
  <si>
    <t>2025-09-29 14:56:54</t>
  </si>
  <si>
    <t>186.189.72.150</t>
  </si>
  <si>
    <t>Zenteno</t>
  </si>
  <si>
    <t>dan.zenteno@duocuc.cl</t>
  </si>
  <si>
    <t>2025-09-29 14:57:31</t>
  </si>
  <si>
    <t>2025-09-29 15:02:42</t>
  </si>
  <si>
    <t>186.172.47.126</t>
  </si>
  <si>
    <t>nat.marambio@duocuc.cl</t>
  </si>
  <si>
    <t>2025-09-29 14:57:46</t>
  </si>
  <si>
    <t>2025-09-29 15:00:14</t>
  </si>
  <si>
    <t>186.41.15.228</t>
  </si>
  <si>
    <t>ga.santander@duocuc.cl</t>
  </si>
  <si>
    <t>2025-09-29 15:13:22</t>
  </si>
  <si>
    <t>2025-09-29 14:58:22</t>
  </si>
  <si>
    <t>190.107.228.254</t>
  </si>
  <si>
    <t>Me siento cómodo</t>
  </si>
  <si>
    <t>Buenas amistades</t>
  </si>
  <si>
    <t>Buenos compañeros</t>
  </si>
  <si>
    <t>be.valdesf@duocuc.cl</t>
  </si>
  <si>
    <t>2025-09-29 15:22:40</t>
  </si>
  <si>
    <t>2025-09-29 14:59:10</t>
  </si>
  <si>
    <t>Alexi Ricardo</t>
  </si>
  <si>
    <t>Rifo Huenchul</t>
  </si>
  <si>
    <t>rifoa056@gmail.com</t>
  </si>
  <si>
    <t>alex.rifo@duocuc.cl</t>
  </si>
  <si>
    <t>2025-09-29 15:23:07</t>
  </si>
  <si>
    <t>2025-09-29 15:00:17</t>
  </si>
  <si>
    <t>181.42.170.93</t>
  </si>
  <si>
    <t>Algo feliz</t>
  </si>
  <si>
    <t>be.viera@duocuc.cl</t>
  </si>
  <si>
    <t>2025-09-29 15:13:00</t>
  </si>
  <si>
    <t>2025-09-29 15:00:19</t>
  </si>
  <si>
    <t>186.10.214.142</t>
  </si>
  <si>
    <t>Julin</t>
  </si>
  <si>
    <t>juli.silvas@duocuc.cl</t>
  </si>
  <si>
    <t>2025-09-29 15:21:05</t>
  </si>
  <si>
    <t>2025-09-29 15:00:26</t>
  </si>
  <si>
    <t>181.42.253.80</t>
  </si>
  <si>
    <t>Me a gustado la carrera</t>
  </si>
  <si>
    <t>Me siento cómoda</t>
  </si>
  <si>
    <t>Soy feliz</t>
  </si>
  <si>
    <t>Jara</t>
  </si>
  <si>
    <t>Vjara2332@gmail.com</t>
  </si>
  <si>
    <t>va.jarab@duocuc.cl</t>
  </si>
  <si>
    <t>2025-09-29 15:36:37</t>
  </si>
  <si>
    <t>2025-09-29 15:00:27</t>
  </si>
  <si>
    <t>Conforme</t>
  </si>
  <si>
    <t>Ingrid</t>
  </si>
  <si>
    <t>Valladares</t>
  </si>
  <si>
    <t>ing.valladares@duocuc.cl</t>
  </si>
  <si>
    <t>2025-09-29 15:00:28</t>
  </si>
  <si>
    <t>2025-09-29 15:15:56</t>
  </si>
  <si>
    <t>186.189.105.233</t>
  </si>
  <si>
    <t>ga.bahamondes@duocuc.cl</t>
  </si>
  <si>
    <t>2025-09-29 15:00:37</t>
  </si>
  <si>
    <t>2025-09-29 15:27:41</t>
  </si>
  <si>
    <t>201.219.233.106</t>
  </si>
  <si>
    <t>ana.ibacache@duocuc.cl</t>
  </si>
  <si>
    <t>2025-09-29 15:00:42</t>
  </si>
  <si>
    <t>2025-09-29 15:06:59</t>
  </si>
  <si>
    <t>186.175.11.184</t>
  </si>
  <si>
    <t>rac.sanchez@duocuc.cl</t>
  </si>
  <si>
    <t>2025-09-29 15:12:34</t>
  </si>
  <si>
    <t>186.78.31.65</t>
  </si>
  <si>
    <t>pa.troncosow@duocuc.cl</t>
  </si>
  <si>
    <t>2025-09-29 16:11:26</t>
  </si>
  <si>
    <t>Angustiada</t>
  </si>
  <si>
    <t>Muchas veces tristes 😰</t>
  </si>
  <si>
    <t>Benatha</t>
  </si>
  <si>
    <t>Louime</t>
  </si>
  <si>
    <t>BE. LOUIME@duocuc.cl</t>
  </si>
  <si>
    <t>be.louime@duocuc.cl</t>
  </si>
  <si>
    <t>2025-09-29 15:00:48</t>
  </si>
  <si>
    <t>2025-09-29 15:13:21</t>
  </si>
  <si>
    <t>168.196.203.129</t>
  </si>
  <si>
    <t>mait.avendano@duocuc.cl</t>
  </si>
  <si>
    <t>2025-09-29 15:00:49</t>
  </si>
  <si>
    <t>2025-09-29 15:07:11</t>
  </si>
  <si>
    <t>181.42.249.40</t>
  </si>
  <si>
    <t>jav.jarag@duocuc.cl</t>
  </si>
  <si>
    <t>2025-09-29 15:25:50</t>
  </si>
  <si>
    <t>181.42.166.229</t>
  </si>
  <si>
    <t>Fracasado</t>
  </si>
  <si>
    <t>Pereza</t>
  </si>
  <si>
    <t>Camilo</t>
  </si>
  <si>
    <t>Henriquez</t>
  </si>
  <si>
    <t>Camil.henriquezg@duocuc.cl</t>
  </si>
  <si>
    <t>camil.henriquezg@duocuc.cl</t>
  </si>
  <si>
    <t>2025-09-29 15:15:16</t>
  </si>
  <si>
    <t>2025-09-29 15:00:50</t>
  </si>
  <si>
    <t>186.189.74.9</t>
  </si>
  <si>
    <t>ja.bravot@duocuc.cl</t>
  </si>
  <si>
    <t>2025-09-29 15:00:58</t>
  </si>
  <si>
    <t>2025-09-29 15:08:58</t>
  </si>
  <si>
    <t>je.cerna@duocuc.cl</t>
  </si>
  <si>
    <t>2025-09-29 15:19:25</t>
  </si>
  <si>
    <t>200.27.67.195</t>
  </si>
  <si>
    <t>br.trureo@duocuc.cl</t>
  </si>
  <si>
    <t>2025-09-29 15:28:32</t>
  </si>
  <si>
    <t>Palomo</t>
  </si>
  <si>
    <t>Yamm7513@gmail.com</t>
  </si>
  <si>
    <t>is.palomo@duocuc.cl</t>
  </si>
  <si>
    <t>2025-09-29 15:31:28</t>
  </si>
  <si>
    <t>2025-09-29 15:01:01</t>
  </si>
  <si>
    <t>191.126.32.23</t>
  </si>
  <si>
    <t>ar.padilla@duocuc.cl</t>
  </si>
  <si>
    <t>2025-09-29 15:34:29</t>
  </si>
  <si>
    <t>2025-09-29 15:01:05</t>
  </si>
  <si>
    <t>186.189.104.140</t>
  </si>
  <si>
    <t>Desilusión</t>
  </si>
  <si>
    <t>Monserrat</t>
  </si>
  <si>
    <t>Villenes</t>
  </si>
  <si>
    <t>mvillenesc@gmail.com</t>
  </si>
  <si>
    <t>mo.villenes@duocuc.cl</t>
  </si>
  <si>
    <t>2025-09-29 15:38:32</t>
  </si>
  <si>
    <t>2025-09-29 15:01:08</t>
  </si>
  <si>
    <t>bustamante8835@gmail.com</t>
  </si>
  <si>
    <t>be.bustamanteb@duocuc.cl</t>
  </si>
  <si>
    <t>2025-09-29 15:17:12</t>
  </si>
  <si>
    <t>2025-09-29 15:01:11</t>
  </si>
  <si>
    <t>Novoa</t>
  </si>
  <si>
    <t>Va.noviav@duocuc.cl</t>
  </si>
  <si>
    <t>va.novoav@duocuc.cl</t>
  </si>
  <si>
    <t>2025-09-29 15:20:45</t>
  </si>
  <si>
    <t>2025-09-29 15:01:21</t>
  </si>
  <si>
    <t>186.11.56.204</t>
  </si>
  <si>
    <t>tranquilidad</t>
  </si>
  <si>
    <t>f.bahamondes@duocuc.cl</t>
  </si>
  <si>
    <t>2025-09-29 15:26:41</t>
  </si>
  <si>
    <t>2025-09-29 15:01:25</t>
  </si>
  <si>
    <t>186.189.106.207</t>
  </si>
  <si>
    <t>Un poco inestable</t>
  </si>
  <si>
    <t>Buena de pronto</t>
  </si>
  <si>
    <t>Con ganas de mejorar</t>
  </si>
  <si>
    <t>RENATA</t>
  </si>
  <si>
    <t>Garate</t>
  </si>
  <si>
    <t>ci.garate@duocuc.cl</t>
  </si>
  <si>
    <t>2025-09-29 15:14:44</t>
  </si>
  <si>
    <t>2025-09-29 15:01:29</t>
  </si>
  <si>
    <t>191.127.252.216</t>
  </si>
  <si>
    <t>ga.briones@duocuc.cl</t>
  </si>
  <si>
    <t>2025-09-29 15:21:04</t>
  </si>
  <si>
    <t>2025-09-29 15:01:33</t>
  </si>
  <si>
    <t>186.11.78.64</t>
  </si>
  <si>
    <t>Cuidadosa</t>
  </si>
  <si>
    <t>Estefanía</t>
  </si>
  <si>
    <t>Pozas</t>
  </si>
  <si>
    <t>Es.pozas@duocuc.cl</t>
  </si>
  <si>
    <t>es.pozas@duocuc.cl</t>
  </si>
  <si>
    <t>2025-09-29 15:01:41</t>
  </si>
  <si>
    <t>2025-09-29 15:07:17</t>
  </si>
  <si>
    <t>186.172.231.52</t>
  </si>
  <si>
    <t>fr.matta@duocuc.cl</t>
  </si>
  <si>
    <t>2025-09-29 15:01:47</t>
  </si>
  <si>
    <t>2025-09-29 15:33:58</t>
  </si>
  <si>
    <t>anai.donoso@duocuc.cl</t>
  </si>
  <si>
    <t>2025-09-29 15:07:26</t>
  </si>
  <si>
    <t>nan.millar@duocuc.cl</t>
  </si>
  <si>
    <t>2025-09-29 15:44:30</t>
  </si>
  <si>
    <t>2025-09-29 15:01:50</t>
  </si>
  <si>
    <t>186.189.74.202</t>
  </si>
  <si>
    <t>cam.cerdad@duocuc.cl</t>
  </si>
  <si>
    <t>2025-09-29 15:27:42</t>
  </si>
  <si>
    <t>186.173.63.76</t>
  </si>
  <si>
    <t>Jhaimar</t>
  </si>
  <si>
    <t>Altuve</t>
  </si>
  <si>
    <t>jh.altuve@duocuc.cl</t>
  </si>
  <si>
    <t>2025-09-29 15:08:00</t>
  </si>
  <si>
    <t>186.11.27.171</t>
  </si>
  <si>
    <t>alis.barrera@duocuc.cl</t>
  </si>
  <si>
    <t>2025-09-29 15:28:04</t>
  </si>
  <si>
    <t>2025-09-29 15:01:52</t>
  </si>
  <si>
    <t>2025-09-29 15:28:03</t>
  </si>
  <si>
    <t>186.172.8.83</t>
  </si>
  <si>
    <t>Es muy estrésante</t>
  </si>
  <si>
    <t>Falta de responsabilidad (mía)</t>
  </si>
  <si>
    <t>Siento que disocio mucho</t>
  </si>
  <si>
    <t>Rubén</t>
  </si>
  <si>
    <t>Arias</t>
  </si>
  <si>
    <t>ru.ariasl@duocuc.cl</t>
  </si>
  <si>
    <t>2025-09-29 15:01:53</t>
  </si>
  <si>
    <t>2025-09-29 15:06:52</t>
  </si>
  <si>
    <t>186.173.11.40</t>
  </si>
  <si>
    <t>ca.zamoranoc@duocuc.cl</t>
  </si>
  <si>
    <t>2025-09-29 15:02:01</t>
  </si>
  <si>
    <t>2025-09-29 15:08:22</t>
  </si>
  <si>
    <t>186.189.104.240</t>
  </si>
  <si>
    <t>van.ortega@duocuc.cl</t>
  </si>
  <si>
    <t>2025-09-29 15:36:55</t>
  </si>
  <si>
    <t>2025-09-29 15:02:44</t>
  </si>
  <si>
    <t>186.189.75.169</t>
  </si>
  <si>
    <t>mi.chabuti@duocuc.cl</t>
  </si>
  <si>
    <t>2025-09-29 15:34:11</t>
  </si>
  <si>
    <t>2025-09-29 15:02:47</t>
  </si>
  <si>
    <t>186.189.106.84</t>
  </si>
  <si>
    <t>confundida</t>
  </si>
  <si>
    <t>is.zuleta@duocuc.cl</t>
  </si>
  <si>
    <t>2025-09-29 15:03:11</t>
  </si>
  <si>
    <t>cat.cidm@duocuc.cl</t>
  </si>
  <si>
    <t>2025-09-29 15:03:15</t>
  </si>
  <si>
    <t>2025-09-29 15:29:28</t>
  </si>
  <si>
    <t>186.11.127.17</t>
  </si>
  <si>
    <t>mat.olave@duocuc.cl</t>
  </si>
  <si>
    <t>2025-09-29 15:03:17</t>
  </si>
  <si>
    <t>2025-09-29 15:07:12</t>
  </si>
  <si>
    <t>186.40.83.121</t>
  </si>
  <si>
    <t>nic.figueroac@duocuc.cl</t>
  </si>
  <si>
    <t>2025-09-29 15:03:19</t>
  </si>
  <si>
    <t>2025-09-29 15:11:56</t>
  </si>
  <si>
    <t>ner.beltran@duocuc.cl</t>
  </si>
  <si>
    <t>2025-09-29 15:03:20</t>
  </si>
  <si>
    <t>186.40.28.130</t>
  </si>
  <si>
    <t>mc.figueroaa@duocuc.cl</t>
  </si>
  <si>
    <t>2025-09-29 15:23:17</t>
  </si>
  <si>
    <t>2025-09-29 15:04:10</t>
  </si>
  <si>
    <t>una lucha constante</t>
  </si>
  <si>
    <t>toma.salazar@duocuc.cl</t>
  </si>
  <si>
    <t>2025-09-29 15:04:13</t>
  </si>
  <si>
    <t>2025-09-29 15:10:52</t>
  </si>
  <si>
    <t>186.189.105.69</t>
  </si>
  <si>
    <t>mill.perezv@duocuc.cl</t>
  </si>
  <si>
    <t>2025-09-29 15:10:37</t>
  </si>
  <si>
    <t>2025-09-29 15:04:33</t>
  </si>
  <si>
    <t>191.126.28.140</t>
  </si>
  <si>
    <t>Muy satisfechos</t>
  </si>
  <si>
    <t>Me gusto</t>
  </si>
  <si>
    <t>Paredes</t>
  </si>
  <si>
    <t>CR.paredesh@duocuc.cl</t>
  </si>
  <si>
    <t>cr.paredesh@duocuc.cl</t>
  </si>
  <si>
    <t>2025-09-29 15:04:35</t>
  </si>
  <si>
    <t>2025-09-29 16:04:19</t>
  </si>
  <si>
    <t>45.232.32.183</t>
  </si>
  <si>
    <t>kc.gonzalez@duocuc.cl</t>
  </si>
  <si>
    <t>2025-09-29 15:04:41</t>
  </si>
  <si>
    <t>2025-09-29 15:10:31</t>
  </si>
  <si>
    <t>mir.pino@duocuc.cl</t>
  </si>
  <si>
    <t>2025-09-29 15:04:44</t>
  </si>
  <si>
    <t>2025-09-29 15:09:24</t>
  </si>
  <si>
    <t>ga.nercelles@duocuc.cl</t>
  </si>
  <si>
    <t>2025-09-29 15:04:48</t>
  </si>
  <si>
    <t>2025-09-29 15:47:33</t>
  </si>
  <si>
    <t>gabri.hernandeza@duocuc.cl</t>
  </si>
  <si>
    <t>2025-09-29 15:42:01</t>
  </si>
  <si>
    <t>2025-09-29 15:05:23</t>
  </si>
  <si>
    <t>190.107.228.141</t>
  </si>
  <si>
    <t>atascada</t>
  </si>
  <si>
    <t>repetitiva</t>
  </si>
  <si>
    <t>Anelise</t>
  </si>
  <si>
    <t>ane.silva@duocuc.cl</t>
  </si>
  <si>
    <t>2025-09-29 15:25:43</t>
  </si>
  <si>
    <t>2025-09-29 15:05:37</t>
  </si>
  <si>
    <t>45.232.92.201</t>
  </si>
  <si>
    <t>Soy</t>
  </si>
  <si>
    <t>Funcional</t>
  </si>
  <si>
    <t>Aguilera</t>
  </si>
  <si>
    <t>D.aguileram@duocuc.cl</t>
  </si>
  <si>
    <t>d.aguileram@duocuc.cl</t>
  </si>
  <si>
    <t>2025-09-29 15:05:44</t>
  </si>
  <si>
    <t>201.219.233.45</t>
  </si>
  <si>
    <t>Positivo</t>
  </si>
  <si>
    <t>Riquelme</t>
  </si>
  <si>
    <t>Dan.riquelmec@duocuc.cl</t>
  </si>
  <si>
    <t>dan.riquelmec@duocuc.cl</t>
  </si>
  <si>
    <t>2025-09-29 15:21:57</t>
  </si>
  <si>
    <t>2025-09-29 15:05:46</t>
  </si>
  <si>
    <t>186.174.203.123</t>
  </si>
  <si>
    <t>Increíble</t>
  </si>
  <si>
    <t>Desafiador</t>
  </si>
  <si>
    <t>Meza C</t>
  </si>
  <si>
    <t>co.mezac@duocuc.cl</t>
  </si>
  <si>
    <t>2025-09-29 15:21:50</t>
  </si>
  <si>
    <t>2025-09-29 15:05:47</t>
  </si>
  <si>
    <t>181.42.211.72</t>
  </si>
  <si>
    <t>He mejorado bastante</t>
  </si>
  <si>
    <t>Las cosas si pueden mejorar.</t>
  </si>
  <si>
    <t>eri.flores@duocuc.cl</t>
  </si>
  <si>
    <t>2025-09-29 15:18:24</t>
  </si>
  <si>
    <t>2025-09-29 15:05:48</t>
  </si>
  <si>
    <t>200.111.20.106</t>
  </si>
  <si>
    <t>Complaciente</t>
  </si>
  <si>
    <t>Joseandresms08@gmail.com</t>
  </si>
  <si>
    <t>jm.munozs@duocuc.cl</t>
  </si>
  <si>
    <t>2025-09-29 15:26:50</t>
  </si>
  <si>
    <t>2025-09-29 15:06:13</t>
  </si>
  <si>
    <t>186.175.153.8</t>
  </si>
  <si>
    <t>Motivadora al conocer más</t>
  </si>
  <si>
    <t>Interesante al querer más</t>
  </si>
  <si>
    <t>Amistoso, bien recibida</t>
  </si>
  <si>
    <t>ca.lobosn@duocuc.cl</t>
  </si>
  <si>
    <t>2025-09-29 15:06:14</t>
  </si>
  <si>
    <t>181.42.33.252</t>
  </si>
  <si>
    <t>ja.giraudo@duocuc.cl</t>
  </si>
  <si>
    <t>2025-09-29 15:18:44</t>
  </si>
  <si>
    <t>186.174.92.64</t>
  </si>
  <si>
    <t>Martin</t>
  </si>
  <si>
    <t>Baeza reyes</t>
  </si>
  <si>
    <t>Baezamartin7273@gmail.com</t>
  </si>
  <si>
    <t>mart.baezar@duocuc.cl</t>
  </si>
  <si>
    <t>2025-09-29 15:24:42</t>
  </si>
  <si>
    <t>2025-09-29 15:06:15</t>
  </si>
  <si>
    <t>186.11.120.247</t>
  </si>
  <si>
    <t>Mejorar</t>
  </si>
  <si>
    <t>dieg.sotol@duocuc.cl</t>
  </si>
  <si>
    <t>2025-09-29 15:47:42</t>
  </si>
  <si>
    <t>2025-09-29 15:06:26</t>
  </si>
  <si>
    <t>Fabiana</t>
  </si>
  <si>
    <t>Moreira</t>
  </si>
  <si>
    <t>Fa.moreira@duocuc.cl</t>
  </si>
  <si>
    <t>fa.moreira@duocuc.cl</t>
  </si>
  <si>
    <t>2025-09-29 15:27:00</t>
  </si>
  <si>
    <t>2025-09-29 15:06:31</t>
  </si>
  <si>
    <t>186.172.205.128</t>
  </si>
  <si>
    <t>Agitada por todos los horarios</t>
  </si>
  <si>
    <t>Luchando contra el sueño</t>
  </si>
  <si>
    <t>Muy feliz por todo lo que teng</t>
  </si>
  <si>
    <t>ga.sandovala@duocuc.cl</t>
  </si>
  <si>
    <t>2025-09-29 15:44:47</t>
  </si>
  <si>
    <t>2025-09-29 15:06:43</t>
  </si>
  <si>
    <t>Carla</t>
  </si>
  <si>
    <t>Chavarria</t>
  </si>
  <si>
    <t>car.chavarria@duocuc.cl</t>
  </si>
  <si>
    <t>2025-09-29 15:26:54</t>
  </si>
  <si>
    <t>2025-09-29 15:06:47</t>
  </si>
  <si>
    <t>45.232.32.155</t>
  </si>
  <si>
    <t>Relajado</t>
  </si>
  <si>
    <t>Simon</t>
  </si>
  <si>
    <t>Inostroza</t>
  </si>
  <si>
    <t>Sibeingo@gmail.com</t>
  </si>
  <si>
    <t>sim.inostroza@duocuc.cl</t>
  </si>
  <si>
    <t>2025-09-29 15:14:26</t>
  </si>
  <si>
    <t>186.175.197.165</t>
  </si>
  <si>
    <t>cat.zamorar@duocuc.cl</t>
  </si>
  <si>
    <t>2025-09-29 15:24:44</t>
  </si>
  <si>
    <t>2025-09-29 15:07:03</t>
  </si>
  <si>
    <t>inconsistente</t>
  </si>
  <si>
    <t>confusa</t>
  </si>
  <si>
    <t>mal.quezada@duocuc.cl</t>
  </si>
  <si>
    <t>2025-09-29 15:07:07</t>
  </si>
  <si>
    <t>2025-09-29 15:12:59</t>
  </si>
  <si>
    <t>181.42.203.117</t>
  </si>
  <si>
    <t>is.vidal@duocuc.cl</t>
  </si>
  <si>
    <t>2025-09-29 15:29:19</t>
  </si>
  <si>
    <t>2025-09-29 15:07:09</t>
  </si>
  <si>
    <t>201.219.236.192</t>
  </si>
  <si>
    <t>anto.camposp@duocuc.cl</t>
  </si>
  <si>
    <t>2025-09-29 15:07:15</t>
  </si>
  <si>
    <t>2025-09-29 15:12:40</t>
  </si>
  <si>
    <t>181.42.202.222</t>
  </si>
  <si>
    <t>ig.villaloboss@duocuc.cl</t>
  </si>
  <si>
    <t>2025-09-29 15:07:20</t>
  </si>
  <si>
    <t>2025-09-29 15:19:48</t>
  </si>
  <si>
    <t>y.moreno@duocuc.cl</t>
  </si>
  <si>
    <t>2025-09-29 15:07:42</t>
  </si>
  <si>
    <t>2025-09-29 15:13:47</t>
  </si>
  <si>
    <t>186.189.103.110</t>
  </si>
  <si>
    <t>co.hernandezn@duocuc.cl</t>
  </si>
  <si>
    <t>2025-09-29 15:15:29</t>
  </si>
  <si>
    <t>2025-09-29 15:07:55</t>
  </si>
  <si>
    <t>186.189.75.81</t>
  </si>
  <si>
    <t>Claudio</t>
  </si>
  <si>
    <t>Barraza</t>
  </si>
  <si>
    <t>Claudiobarraza1234xd@gmail.com</t>
  </si>
  <si>
    <t>clau.barraza@duocuc.cl</t>
  </si>
  <si>
    <t>2025-09-29 15:18:27</t>
  </si>
  <si>
    <t>kata.nunez@duocuc.cl</t>
  </si>
  <si>
    <t>2025-09-29 15:43:34</t>
  </si>
  <si>
    <t>2025-09-29 15:08:15</t>
  </si>
  <si>
    <t>186.10.129.238</t>
  </si>
  <si>
    <t>Metas</t>
  </si>
  <si>
    <t>er.barrera@duocuc.cl</t>
  </si>
  <si>
    <t>2025-09-29 15:08:27</t>
  </si>
  <si>
    <t>2025-09-29 15:12:55</t>
  </si>
  <si>
    <t>168.196.203.99</t>
  </si>
  <si>
    <t>cat.pinoc@duocuc.cl</t>
  </si>
  <si>
    <t>2025-09-29 15:45:09</t>
  </si>
  <si>
    <t>2025-09-29 15:08:30</t>
  </si>
  <si>
    <t>191.126.155.153</t>
  </si>
  <si>
    <t>Interactiva</t>
  </si>
  <si>
    <t>Yáñez</t>
  </si>
  <si>
    <t>cr.yanezc@duocuc.cl</t>
  </si>
  <si>
    <t>2025-09-29 15:11:37</t>
  </si>
  <si>
    <t>172.225.83.53</t>
  </si>
  <si>
    <t>fra.bustamantev@duocuc.cl</t>
  </si>
  <si>
    <t>2025-09-29 15:09:45</t>
  </si>
  <si>
    <t>2025-09-29 15:15:40</t>
  </si>
  <si>
    <t>186.172.124.90</t>
  </si>
  <si>
    <t>mo.tapiah@duocuc.cl</t>
  </si>
  <si>
    <t>2025-09-29 15:23:13</t>
  </si>
  <si>
    <t>2025-09-29 15:10:16</t>
  </si>
  <si>
    <t>Descubrimiento</t>
  </si>
  <si>
    <t>Israel</t>
  </si>
  <si>
    <t>saavedraisrael2904@gmail.com</t>
  </si>
  <si>
    <t>isra.saavedra@duocuc.cl</t>
  </si>
  <si>
    <t>2025-09-29 15:31:09</t>
  </si>
  <si>
    <t>li.labrin@duocuc.cl</t>
  </si>
  <si>
    <t>2025-09-29 15:11:16</t>
  </si>
  <si>
    <t>186.41.22.51</t>
  </si>
  <si>
    <t>man.leons@duocuc.cl</t>
  </si>
  <si>
    <t>2025-09-29 15:30:12</t>
  </si>
  <si>
    <t>2025-09-29 15:11:51</t>
  </si>
  <si>
    <t>Todo bien</t>
  </si>
  <si>
    <t>av.sanchez@duocuc.cl</t>
  </si>
  <si>
    <t>2025-09-29 15:15:59</t>
  </si>
  <si>
    <t>ge.opazo@duocuc.cl</t>
  </si>
  <si>
    <t>2025-09-29 15:28:50</t>
  </si>
  <si>
    <t>2025-09-29 15:12:19</t>
  </si>
  <si>
    <t>186.175.2.213</t>
  </si>
  <si>
    <t>Proyectos</t>
  </si>
  <si>
    <t>Enfoque</t>
  </si>
  <si>
    <t>vi.ahumadas@duocuc.cl</t>
  </si>
  <si>
    <t>2025-09-29 15:12:44</t>
  </si>
  <si>
    <t>2025-09-29 15:23:12</t>
  </si>
  <si>
    <t>168.196.203.209</t>
  </si>
  <si>
    <t>jo.vejarg@duocuc.cl</t>
  </si>
  <si>
    <t>2025-09-29 15:13:04</t>
  </si>
  <si>
    <t>2025-09-29 15:23:58</t>
  </si>
  <si>
    <t>reg.gallegos@duocuc.cl</t>
  </si>
  <si>
    <t>2025-09-29 15:14:40</t>
  </si>
  <si>
    <t>2025-09-29 15:37:34</t>
  </si>
  <si>
    <t>yon.hernandez@duocuc.cl</t>
  </si>
  <si>
    <t>2025-09-29 15:25:48</t>
  </si>
  <si>
    <t>ni.mansillav@duocuc.cl</t>
  </si>
  <si>
    <t>2025-09-29 15:56:51</t>
  </si>
  <si>
    <t>2025-09-29 15:15:17</t>
  </si>
  <si>
    <t>retadora</t>
  </si>
  <si>
    <t>so.gamboa@duocuc.cl</t>
  </si>
  <si>
    <t>2025-09-29 15:39:54</t>
  </si>
  <si>
    <t>2025-09-29 15:16:03</t>
  </si>
  <si>
    <t>181.43.227.219</t>
  </si>
  <si>
    <t>torbellino</t>
  </si>
  <si>
    <t>inpensada</t>
  </si>
  <si>
    <t>resiliente</t>
  </si>
  <si>
    <t>claudia</t>
  </si>
  <si>
    <t>calvo</t>
  </si>
  <si>
    <t>cla.calvo@duocuc.cl</t>
  </si>
  <si>
    <t>2025-09-29 15:16:20</t>
  </si>
  <si>
    <t>2025-09-29 15:17:17</t>
  </si>
  <si>
    <t>186.11.3.200</t>
  </si>
  <si>
    <t>vi.gallardoz@duocuc.cl</t>
  </si>
  <si>
    <t>2025-09-29 15:22:32</t>
  </si>
  <si>
    <t>2025-09-29 15:16:27</t>
  </si>
  <si>
    <t>Rachell</t>
  </si>
  <si>
    <t>Ra.chavarria@duocuc.cl</t>
  </si>
  <si>
    <t>ra.chavarria@duocuc.cl</t>
  </si>
  <si>
    <t>2025-09-29 15:16:39</t>
  </si>
  <si>
    <t>2025-09-29 15:19:11</t>
  </si>
  <si>
    <t>hi.bracho@duocuc.cl</t>
  </si>
  <si>
    <t>2025-09-29 15:30:13</t>
  </si>
  <si>
    <t>2025-09-29 15:16:50</t>
  </si>
  <si>
    <t>186.172.131.109</t>
  </si>
  <si>
    <t>Mediana</t>
  </si>
  <si>
    <t>Momentos felices</t>
  </si>
  <si>
    <t>Benj.rojasp@duocuc.cl</t>
  </si>
  <si>
    <t>benj.rojasp@duocuc.cl</t>
  </si>
  <si>
    <t>2025-09-29 15:41:59</t>
  </si>
  <si>
    <t>2025-09-29 15:17:15</t>
  </si>
  <si>
    <t>181.42.247.36</t>
  </si>
  <si>
    <t>Perfecto</t>
  </si>
  <si>
    <t>axe.concha@duocuc.cl</t>
  </si>
  <si>
    <t>2025-09-29 15:20:28</t>
  </si>
  <si>
    <t>172.226.126.38</t>
  </si>
  <si>
    <t>and.fuentesl@duocuc.cl</t>
  </si>
  <si>
    <t>2025-09-29 15:48:53</t>
  </si>
  <si>
    <t>2025-09-29 15:17:25</t>
  </si>
  <si>
    <t>191.125.130.18</t>
  </si>
  <si>
    <t>Pablo Jesús</t>
  </si>
  <si>
    <t>Acuña espejo</t>
  </si>
  <si>
    <t>pab.acunae@duocuc.cl</t>
  </si>
  <si>
    <t>2025-09-29 15:29:22</t>
  </si>
  <si>
    <t>2025-09-29 15:17:31</t>
  </si>
  <si>
    <t>Bermudez</t>
  </si>
  <si>
    <t>Fcabermudezsoto@gmail.com</t>
  </si>
  <si>
    <t>fran.bermudez@duocuc.cl</t>
  </si>
  <si>
    <t>2025-09-29 15:32:07</t>
  </si>
  <si>
    <t>2025-09-29 15:17:32</t>
  </si>
  <si>
    <t>200.111.21.252</t>
  </si>
  <si>
    <t>Agradabe</t>
  </si>
  <si>
    <t>Gaspar</t>
  </si>
  <si>
    <t>Varela</t>
  </si>
  <si>
    <t>gas.varela@duocuc.cl</t>
  </si>
  <si>
    <t>2025-09-29 15:25:29</t>
  </si>
  <si>
    <t>2025-09-29 15:17:35</t>
  </si>
  <si>
    <t>191.125.146.242</t>
  </si>
  <si>
    <t>Barata</t>
  </si>
  <si>
    <t>ca.valencial@duocuc.cl</t>
  </si>
  <si>
    <t>2025-09-29 15:27:10</t>
  </si>
  <si>
    <t>2025-09-29 15:17:36</t>
  </si>
  <si>
    <t>Sensibilidad</t>
  </si>
  <si>
    <t>Admiración</t>
  </si>
  <si>
    <t>Munizaga</t>
  </si>
  <si>
    <t>Ma.munizagaa@duocuc.cl</t>
  </si>
  <si>
    <t>ma.munizagaa@duocuc.cl</t>
  </si>
  <si>
    <t>2025-09-29 15:30:47</t>
  </si>
  <si>
    <t>2025-09-29 15:17:37</t>
  </si>
  <si>
    <t>181.43.80.87</t>
  </si>
  <si>
    <t>Memorable</t>
  </si>
  <si>
    <t>Be.camposg@duocuc.cl</t>
  </si>
  <si>
    <t>be.camposg@duocuc.cl</t>
  </si>
  <si>
    <t>2025-09-29 15:31:35</t>
  </si>
  <si>
    <t>2025-09-29 15:17:39</t>
  </si>
  <si>
    <t>186.189.105.53</t>
  </si>
  <si>
    <t>2 año</t>
  </si>
  <si>
    <t>Eleazar</t>
  </si>
  <si>
    <t>Acuña</t>
  </si>
  <si>
    <t>Ele.acuna@duocuc.cl</t>
  </si>
  <si>
    <t>ele.acuna@duocuc.cl</t>
  </si>
  <si>
    <t>2025-09-29 15:29:38</t>
  </si>
  <si>
    <t>2025-09-29 15:17:56</t>
  </si>
  <si>
    <t>186.189.103.251</t>
  </si>
  <si>
    <t>Inentendible</t>
  </si>
  <si>
    <t>Juan pablo</t>
  </si>
  <si>
    <t>Zavala reyes</t>
  </si>
  <si>
    <t>JUA.ZAVALAR@DUOCUC.CL</t>
  </si>
  <si>
    <t>jua.zavalar@duocuc.cl</t>
  </si>
  <si>
    <t>2025-09-29 15:19:24</t>
  </si>
  <si>
    <t>2025-09-29 15:27:06</t>
  </si>
  <si>
    <t>va.cerro@duocuc.cl</t>
  </si>
  <si>
    <t>2025-09-29 15:43:19</t>
  </si>
  <si>
    <t>2025-09-29 15:19:27</t>
  </si>
  <si>
    <t>alegría</t>
  </si>
  <si>
    <t>sueño</t>
  </si>
  <si>
    <t>ánimo</t>
  </si>
  <si>
    <t>Anhuaman Solón</t>
  </si>
  <si>
    <t>an.anhuaman@duocuc.cl</t>
  </si>
  <si>
    <t>2025-09-29 15:43:20</t>
  </si>
  <si>
    <t>201.219.233.123</t>
  </si>
  <si>
    <t>pi.rossi@duocuc.cl</t>
  </si>
  <si>
    <t>2025-09-29 15:38:13</t>
  </si>
  <si>
    <t>2025-09-29 15:19:40</t>
  </si>
  <si>
    <t>191.127.199.241</t>
  </si>
  <si>
    <t>Bajones</t>
  </si>
  <si>
    <t>Bajones otra vez</t>
  </si>
  <si>
    <t>Almendra</t>
  </si>
  <si>
    <t>Alm.gonzaleza@duocuc.cl</t>
  </si>
  <si>
    <t>alm.gonzaleza@duocuc.cl</t>
  </si>
  <si>
    <t>2025-09-29 15:46:25</t>
  </si>
  <si>
    <t>201.219.233.37</t>
  </si>
  <si>
    <t>Asombrosa</t>
  </si>
  <si>
    <t>Mish</t>
  </si>
  <si>
    <t>nicola.florese@duocuc.cl</t>
  </si>
  <si>
    <t>2025-09-29 15:35:54</t>
  </si>
  <si>
    <t>152.230.114.98</t>
  </si>
  <si>
    <t>Por lo general bien</t>
  </si>
  <si>
    <t>Ya no pienso en suicidio</t>
  </si>
  <si>
    <t>Problemas graves no tengo</t>
  </si>
  <si>
    <t>Leiva</t>
  </si>
  <si>
    <t>ben.leivaa@duocuc.cl</t>
  </si>
  <si>
    <t>2025-09-29 15:38:23</t>
  </si>
  <si>
    <t>2025-09-29 15:19:43</t>
  </si>
  <si>
    <t>Emily</t>
  </si>
  <si>
    <t>Em.pachecoq@duocuc.cl</t>
  </si>
  <si>
    <t>em.pachecoq@duocuc.cl</t>
  </si>
  <si>
    <t>2025-09-29 15:19:45</t>
  </si>
  <si>
    <t>2025-09-29 15:31:42</t>
  </si>
  <si>
    <t>191.126.99.170</t>
  </si>
  <si>
    <t>alm.parram@duocuc.cl</t>
  </si>
  <si>
    <t>2025-09-29 15:40:49</t>
  </si>
  <si>
    <t>2025-09-29 15:20:14</t>
  </si>
  <si>
    <t>181.43.224.32</t>
  </si>
  <si>
    <t>Abrumada</t>
  </si>
  <si>
    <t>Mal humor</t>
  </si>
  <si>
    <t>Va.toledoh@duocuc.cl</t>
  </si>
  <si>
    <t>va.toledoh@duocuc.cl</t>
  </si>
  <si>
    <t>2025-09-29 16:03:00</t>
  </si>
  <si>
    <t>2025-09-29 15:20:15</t>
  </si>
  <si>
    <t>Superación personal</t>
  </si>
  <si>
    <t>car.zunigay@duocuc.cl</t>
  </si>
  <si>
    <t>2025-09-29 15:41:09</t>
  </si>
  <si>
    <t>2025-09-29 15:20:17</t>
  </si>
  <si>
    <t>186.189.75.209</t>
  </si>
  <si>
    <t>Inesperado</t>
  </si>
  <si>
    <t>Ruidoso</t>
  </si>
  <si>
    <t>Carolina</t>
  </si>
  <si>
    <t>Carvajal</t>
  </si>
  <si>
    <t>car.carvajalm@duocuc.cl</t>
  </si>
  <si>
    <t>2025-09-29 15:38:29</t>
  </si>
  <si>
    <t>2025-09-29 15:20:59</t>
  </si>
  <si>
    <t>186.189.72.193</t>
  </si>
  <si>
    <t>Volátil</t>
  </si>
  <si>
    <t>Rara</t>
  </si>
  <si>
    <t>die.rodriguezi@duocuc.cl</t>
  </si>
  <si>
    <t>2025-09-29 15:38:05</t>
  </si>
  <si>
    <t>2025-09-29 15:21:14</t>
  </si>
  <si>
    <t>Vacía</t>
  </si>
  <si>
    <t>Monótona</t>
  </si>
  <si>
    <t>Superficial</t>
  </si>
  <si>
    <t>Loyola</t>
  </si>
  <si>
    <t>monserrat.loyola.o@gmail.com</t>
  </si>
  <si>
    <t>mo.loyola@duocuc.cl</t>
  </si>
  <si>
    <t>2025-09-29 15:21:35</t>
  </si>
  <si>
    <t>2025-09-29 15:44:27</t>
  </si>
  <si>
    <t>181.42.219.232</t>
  </si>
  <si>
    <t>dy.maldonado@duocuc.cl</t>
  </si>
  <si>
    <t>2025-09-29 15:21:55</t>
  </si>
  <si>
    <t>2025-09-29 15:38:39</t>
  </si>
  <si>
    <t>186.189.95.1</t>
  </si>
  <si>
    <t>isab.bahamondes@duocuc.cl</t>
  </si>
  <si>
    <t>2025-09-29 15:38:53</t>
  </si>
  <si>
    <t>179.56.215.194</t>
  </si>
  <si>
    <t>Luchar hasta el final</t>
  </si>
  <si>
    <t>Coliman</t>
  </si>
  <si>
    <t>Be.coliman@duocuc.cl</t>
  </si>
  <si>
    <t>be.coliman@duocuc.cl</t>
  </si>
  <si>
    <t>2025-09-29 15:32:21</t>
  </si>
  <si>
    <t>2025-09-29 15:23:30</t>
  </si>
  <si>
    <t>186.11.20.140</t>
  </si>
  <si>
    <t>Asombro</t>
  </si>
  <si>
    <t>mj.mora@duocuc.cl</t>
  </si>
  <si>
    <t>2025-09-29 15:52:32</t>
  </si>
  <si>
    <t>2025-09-29 15:23:33</t>
  </si>
  <si>
    <t>Salas</t>
  </si>
  <si>
    <t>ngl470912@gmail.com</t>
  </si>
  <si>
    <t>an.salasg@duocuc.cl</t>
  </si>
  <si>
    <t>2025-09-29 15:43:32</t>
  </si>
  <si>
    <t>2025-09-29 15:23:35</t>
  </si>
  <si>
    <t>186.174.142.31</t>
  </si>
  <si>
    <t>Materia</t>
  </si>
  <si>
    <t>Potente</t>
  </si>
  <si>
    <t>Echeverría</t>
  </si>
  <si>
    <t>se.echeverriaa@duocuc.cl</t>
  </si>
  <si>
    <t>2025-09-29 15:23:48</t>
  </si>
  <si>
    <t>2025-09-29 15:29:39</t>
  </si>
  <si>
    <t>186.11.113.73</t>
  </si>
  <si>
    <t>mat.arayav@duocuc.cl</t>
  </si>
  <si>
    <t>2025-09-29 15:43:25</t>
  </si>
  <si>
    <t>2025-09-29 15:24:02</t>
  </si>
  <si>
    <t>186.189.72.136</t>
  </si>
  <si>
    <t>ke.masbernat@duocuc.cl</t>
  </si>
  <si>
    <t>2025-09-29 15:24:16</t>
  </si>
  <si>
    <t>2025-09-29 15:42:49</t>
  </si>
  <si>
    <t>id.urzua@duocuc.cl</t>
  </si>
  <si>
    <t>2025-09-29 15:37:16</t>
  </si>
  <si>
    <t>2025-09-29 15:24:22</t>
  </si>
  <si>
    <t>181.42.246.108</t>
  </si>
  <si>
    <t>ca.faundezt@duocuc.cl</t>
  </si>
  <si>
    <t>2025-09-29 15:36:40</t>
  </si>
  <si>
    <t>2025-09-29 15:24:25</t>
  </si>
  <si>
    <t>186.189.75.240</t>
  </si>
  <si>
    <t>Sorprendente</t>
  </si>
  <si>
    <t>be.zavala@duocuc.cl</t>
  </si>
  <si>
    <t>2025-09-29 15:47:56</t>
  </si>
  <si>
    <t>2025-09-29 15:24:27</t>
  </si>
  <si>
    <t>Tristesa</t>
  </si>
  <si>
    <t>Marcia</t>
  </si>
  <si>
    <t>Herrera</t>
  </si>
  <si>
    <t>marci.herreraa@duocuc.cl</t>
  </si>
  <si>
    <t>2025-09-29 15:40:44</t>
  </si>
  <si>
    <t>2025-09-29 15:24:31</t>
  </si>
  <si>
    <t>181.43.9.140</t>
  </si>
  <si>
    <t>Completo</t>
  </si>
  <si>
    <t>ala.cartes@duocuc.cl</t>
  </si>
  <si>
    <t>2025-09-29 15:24:32</t>
  </si>
  <si>
    <t>2025-09-29 15:31:40</t>
  </si>
  <si>
    <t>186.105.76.174</t>
  </si>
  <si>
    <t>kat.ortiz@duocuc.cl</t>
  </si>
  <si>
    <t>2025-09-29 15:39:32</t>
  </si>
  <si>
    <t>2025-09-29 15:24:39</t>
  </si>
  <si>
    <t>Enriquecedora</t>
  </si>
  <si>
    <t>Motivacional</t>
  </si>
  <si>
    <t>Tamara</t>
  </si>
  <si>
    <t>Berríos</t>
  </si>
  <si>
    <t>tberriosg@gmail.com</t>
  </si>
  <si>
    <t>t.berrios@duocuc.cl</t>
  </si>
  <si>
    <t>2025-09-29 15:47:24</t>
  </si>
  <si>
    <t>2025-09-29 15:24:40</t>
  </si>
  <si>
    <t>186.189.104.159</t>
  </si>
  <si>
    <t>ben.rodriguezv@duocuc.cl</t>
  </si>
  <si>
    <t>2025-09-29 16:03:13</t>
  </si>
  <si>
    <t>2025-09-29 15:24:55</t>
  </si>
  <si>
    <t>186.189.91.50</t>
  </si>
  <si>
    <t>Roldán</t>
  </si>
  <si>
    <t>Melanieroldan1325@gmail.com</t>
  </si>
  <si>
    <t>co.roldan@duocuc.cl</t>
  </si>
  <si>
    <t>2025-09-29 15:46:40</t>
  </si>
  <si>
    <t>2025-09-29 15:25:02</t>
  </si>
  <si>
    <t>186.11.54.37</t>
  </si>
  <si>
    <t>no.vasquezv@duocuc.cl</t>
  </si>
  <si>
    <t>2025-09-29 15:25:10</t>
  </si>
  <si>
    <t>2025-09-29 15:31:23</t>
  </si>
  <si>
    <t>186.11.8.138</t>
  </si>
  <si>
    <t>ric.sepulvedam@duocuc.cl</t>
  </si>
  <si>
    <t>2025-09-29 15:51:32</t>
  </si>
  <si>
    <t>2025-09-29 15:25:12</t>
  </si>
  <si>
    <t>201.219.236.27</t>
  </si>
  <si>
    <t>Linda</t>
  </si>
  <si>
    <t>yasn.donoso@duocuc.cl</t>
  </si>
  <si>
    <t>2025-09-29 16:13:59</t>
  </si>
  <si>
    <t>2025-09-29 15:25:23</t>
  </si>
  <si>
    <t>186.11.95.50</t>
  </si>
  <si>
    <t>camilavalentinadiazjara@gmail.com</t>
  </si>
  <si>
    <t>cam.diazj@duocuc.cl</t>
  </si>
  <si>
    <t>2025-09-29 15:54:08</t>
  </si>
  <si>
    <t>2025-09-29 15:25:26</t>
  </si>
  <si>
    <t>Enojo</t>
  </si>
  <si>
    <t>Frustraciones</t>
  </si>
  <si>
    <t>Gutierrez</t>
  </si>
  <si>
    <t>Javv.gutierrez@duocuc.cl</t>
  </si>
  <si>
    <t>javv.gutierrez@duocuc.cl</t>
  </si>
  <si>
    <t>2025-09-29 15:26:09</t>
  </si>
  <si>
    <t>190.107.228.193</t>
  </si>
  <si>
    <t>dai.pena@duocuc.cl</t>
  </si>
  <si>
    <t>2025-09-29 15:26:18</t>
  </si>
  <si>
    <t>2025-09-29 15:49:29</t>
  </si>
  <si>
    <t>181.42.29.145</t>
  </si>
  <si>
    <t>pam.rosales@duocuc.cl</t>
  </si>
  <si>
    <t>2025-09-29 15:42:03</t>
  </si>
  <si>
    <t>2025-09-29 15:26:55</t>
  </si>
  <si>
    <t>Sorpresiva</t>
  </si>
  <si>
    <t>Educadora</t>
  </si>
  <si>
    <t>Mario</t>
  </si>
  <si>
    <t>Gallardo</t>
  </si>
  <si>
    <t>Mario.gallardo.orozco.2005@gmail.com</t>
  </si>
  <si>
    <t>mari.gallardoo@duocuc.cl</t>
  </si>
  <si>
    <t>2025-09-29 15:28:00</t>
  </si>
  <si>
    <t>2025-09-29 15:32:16</t>
  </si>
  <si>
    <t>45.232.32.210</t>
  </si>
  <si>
    <t>estr.gutierrez@duocuc.cl</t>
  </si>
  <si>
    <t>2025-09-29 15:44:41</t>
  </si>
  <si>
    <t>2025-09-29 15:28:11</t>
  </si>
  <si>
    <t>javiera</t>
  </si>
  <si>
    <t>fonseca</t>
  </si>
  <si>
    <t>javiera.andrea.fonseca@gmail.com</t>
  </si>
  <si>
    <t>ja.fonseca@duocuc.cl</t>
  </si>
  <si>
    <t>2025-09-29 15:43:53</t>
  </si>
  <si>
    <t>2025-09-29 15:28:12</t>
  </si>
  <si>
    <t>Monotono</t>
  </si>
  <si>
    <t>Habitual</t>
  </si>
  <si>
    <t>Estrella</t>
  </si>
  <si>
    <t>Luis</t>
  </si>
  <si>
    <t>es.luis@duocuc.cl</t>
  </si>
  <si>
    <t>2025-09-29 15:58:38</t>
  </si>
  <si>
    <t>2025-09-29 15:28:22</t>
  </si>
  <si>
    <t>186.173.254.85</t>
  </si>
  <si>
    <t>Feliz, y aveces no tanto</t>
  </si>
  <si>
    <t>Con dudas y sin saber que hace</t>
  </si>
  <si>
    <t>Jazmin</t>
  </si>
  <si>
    <t>Olmos</t>
  </si>
  <si>
    <t>Jaz.olmos@duocuc.cl</t>
  </si>
  <si>
    <t>jaz.olmos@duocuc.cl</t>
  </si>
  <si>
    <t>2025-09-29 15:54:56</t>
  </si>
  <si>
    <t>2025-09-29 15:28:28</t>
  </si>
  <si>
    <t>186.173.96.228</t>
  </si>
  <si>
    <t>diferente</t>
  </si>
  <si>
    <t>valen.contrerasa@duocuc.cl</t>
  </si>
  <si>
    <t>2025-09-29 15:28:30</t>
  </si>
  <si>
    <t>2025-09-29 15:31:24</t>
  </si>
  <si>
    <t>186.40.64.246</t>
  </si>
  <si>
    <t>anton.fuentesc@duocuc.cl</t>
  </si>
  <si>
    <t>2025-09-29 15:43:52</t>
  </si>
  <si>
    <t>186.173.179.77</t>
  </si>
  <si>
    <t>mait.delgado@duocuc.cl</t>
  </si>
  <si>
    <t>2025-09-29 15:44:54</t>
  </si>
  <si>
    <t>2025-09-29 15:28:31</t>
  </si>
  <si>
    <t>191.126.10.140</t>
  </si>
  <si>
    <t>Véliz Meneses</t>
  </si>
  <si>
    <t>svelizmeneses@gmail.com</t>
  </si>
  <si>
    <t>sofi.veliz@duocuc.cl</t>
  </si>
  <si>
    <t>2025-09-29 15:53:29</t>
  </si>
  <si>
    <t>186.189.106.210</t>
  </si>
  <si>
    <t>fra.gomezn@duocuc.cl</t>
  </si>
  <si>
    <t>2025-09-29 15:53:27</t>
  </si>
  <si>
    <t>2025-09-29 15:28:34</t>
  </si>
  <si>
    <t>curiosa</t>
  </si>
  <si>
    <t>inesperada</t>
  </si>
  <si>
    <t>cansadora</t>
  </si>
  <si>
    <t>Issis</t>
  </si>
  <si>
    <t>Fuenzalida</t>
  </si>
  <si>
    <t>issisfuenzalida9@gmail.com</t>
  </si>
  <si>
    <t>iss.fuenzalida@duocuc.cl</t>
  </si>
  <si>
    <t>2025-09-29 15:44:35</t>
  </si>
  <si>
    <t>2025-09-29 15:28:39</t>
  </si>
  <si>
    <t>190.107.228.19</t>
  </si>
  <si>
    <t>estrés</t>
  </si>
  <si>
    <t>cambios</t>
  </si>
  <si>
    <t>fra.diazf@duocuc.cl</t>
  </si>
  <si>
    <t>2025-09-29 15:47:27</t>
  </si>
  <si>
    <t>186.11.5.198</t>
  </si>
  <si>
    <t>Desgastador</t>
  </si>
  <si>
    <t>Fuentes</t>
  </si>
  <si>
    <t>Faguilar.camila@gmail.com</t>
  </si>
  <si>
    <t>cama.fuentes@duocuc.cl</t>
  </si>
  <si>
    <t>2025-09-29 15:28:44</t>
  </si>
  <si>
    <t>2025-09-29 15:44:29</t>
  </si>
  <si>
    <t>181.42.33.118</t>
  </si>
  <si>
    <t>vicen.arancibiap@duocuc.cl</t>
  </si>
  <si>
    <t>2025-09-29 15:50:38</t>
  </si>
  <si>
    <t>2025-09-29 15:28:49</t>
  </si>
  <si>
    <t>186.40.4.158</t>
  </si>
  <si>
    <t>Felicidad, tristeza</t>
  </si>
  <si>
    <t>paul.garrido@duocuc.cl</t>
  </si>
  <si>
    <t>2025-09-29 16:04:21</t>
  </si>
  <si>
    <t>2025-09-29 16:04:20</t>
  </si>
  <si>
    <t>186.11.126.112</t>
  </si>
  <si>
    <t>je.cavieres@duocuc.cl</t>
  </si>
  <si>
    <t>2025-09-29 15:42:41</t>
  </si>
  <si>
    <t>2025-09-29 15:28:52</t>
  </si>
  <si>
    <t>186.11.121.223</t>
  </si>
  <si>
    <t>Axel</t>
  </si>
  <si>
    <t>axelrojasdiaz@gmail.com</t>
  </si>
  <si>
    <t>ax.rojasd@duocuc.cl</t>
  </si>
  <si>
    <t>2025-09-29 15:57:14</t>
  </si>
  <si>
    <t>186.40.24.239</t>
  </si>
  <si>
    <t>Moderada</t>
  </si>
  <si>
    <t>so.floresb@duocuc.cl</t>
  </si>
  <si>
    <t>2025-09-29 15:43:29</t>
  </si>
  <si>
    <t>186.40.63.191</t>
  </si>
  <si>
    <t>Calificaciónes</t>
  </si>
  <si>
    <t>Karisme</t>
  </si>
  <si>
    <t>karisme2805loreto@gmail.com</t>
  </si>
  <si>
    <t>kari.valenzuelar@duocuc.cl</t>
  </si>
  <si>
    <t>2025-09-29 15:44:58</t>
  </si>
  <si>
    <t>2025-09-29 15:28:56</t>
  </si>
  <si>
    <t>191.125.153.210</t>
  </si>
  <si>
    <t>Desmotivante</t>
  </si>
  <si>
    <t>David</t>
  </si>
  <si>
    <t>Navarro</t>
  </si>
  <si>
    <t>dav.navarrop@duocuc.cl</t>
  </si>
  <si>
    <t>2025-09-29 15:47:52</t>
  </si>
  <si>
    <t>2025-09-29 15:28:57</t>
  </si>
  <si>
    <t>Satisfactorias</t>
  </si>
  <si>
    <t>Barbara</t>
  </si>
  <si>
    <t>Ordenes</t>
  </si>
  <si>
    <t>Bar.ordenes@duocuc.cl</t>
  </si>
  <si>
    <t>bar.ordenes@duocuc.cl</t>
  </si>
  <si>
    <t>2025-09-29 15:54:01</t>
  </si>
  <si>
    <t>2025-09-29 15:29:01</t>
  </si>
  <si>
    <t>Algunas</t>
  </si>
  <si>
    <t>Veces</t>
  </si>
  <si>
    <t>So.ramirezb@duocuc.cl</t>
  </si>
  <si>
    <t>so.ramirezb@duocuc.cl</t>
  </si>
  <si>
    <t>2025-09-29 15:29:05</t>
  </si>
  <si>
    <t>2025-09-29 15:44:03</t>
  </si>
  <si>
    <t>186.189.78.35</t>
  </si>
  <si>
    <t>joe.villagra@duocuc.cl</t>
  </si>
  <si>
    <t>2025-09-29 15:48:39</t>
  </si>
  <si>
    <t>2025-09-29 15:29:07</t>
  </si>
  <si>
    <t>181.42.211.216</t>
  </si>
  <si>
    <t>No confiar</t>
  </si>
  <si>
    <t>Ahumada</t>
  </si>
  <si>
    <t>franahumadasantos@gmail.com</t>
  </si>
  <si>
    <t>fr.ahumadas@duocuc.cl</t>
  </si>
  <si>
    <t>2025-09-29 15:50:54</t>
  </si>
  <si>
    <t>191.126.186.13</t>
  </si>
  <si>
    <t>Con altos y bajos</t>
  </si>
  <si>
    <t>Anaiz</t>
  </si>
  <si>
    <t>Gallegos</t>
  </si>
  <si>
    <t>Ana.gallegos@duocuc.cl</t>
  </si>
  <si>
    <t>ana.gallegos@duocuc.cl</t>
  </si>
  <si>
    <t>2025-09-29 15:29:09</t>
  </si>
  <si>
    <t>2025-09-29 15:46:27</t>
  </si>
  <si>
    <t>186.172.14.76</t>
  </si>
  <si>
    <t>franc.reyes@duocuc.cl</t>
  </si>
  <si>
    <t>2025-09-29 15:46:44</t>
  </si>
  <si>
    <t>2025-09-29 15:29:14</t>
  </si>
  <si>
    <t>186.172.244.128</t>
  </si>
  <si>
    <t>Arrebata</t>
  </si>
  <si>
    <t>En mejoria</t>
  </si>
  <si>
    <t>Maria jose</t>
  </si>
  <si>
    <t>Mari.donosor@duocuc.cl</t>
  </si>
  <si>
    <t>mari.donosor@duocuc.cl</t>
  </si>
  <si>
    <t>2025-09-29 15:40:12</t>
  </si>
  <si>
    <t>2025-09-29 15:29:23</t>
  </si>
  <si>
    <t>s</t>
  </si>
  <si>
    <t>a</t>
  </si>
  <si>
    <t>clar</t>
  </si>
  <si>
    <t>meza</t>
  </si>
  <si>
    <t>meza92184@gmail.com</t>
  </si>
  <si>
    <t>clar.meza@duocuc.cl</t>
  </si>
  <si>
    <t>2025-09-29 15:44:48</t>
  </si>
  <si>
    <t>2025-09-29 15:29:27</t>
  </si>
  <si>
    <t>186.189.105.106</t>
  </si>
  <si>
    <t>paciencia</t>
  </si>
  <si>
    <t>va.valdebenitor@duocuc.cl</t>
  </si>
  <si>
    <t>2025-09-29 15:29:31</t>
  </si>
  <si>
    <t>co.carcamoj@duocuc.cl</t>
  </si>
  <si>
    <t>2025-09-29 15:29:32</t>
  </si>
  <si>
    <t>2025-09-29 15:39:24</t>
  </si>
  <si>
    <t>190.47.240.194</t>
  </si>
  <si>
    <t>an.balbontin@duocuc.cl</t>
  </si>
  <si>
    <t>2025-09-29 15:29:55</t>
  </si>
  <si>
    <t>2025-09-29 15:44:17</t>
  </si>
  <si>
    <t>181.42.248.149</t>
  </si>
  <si>
    <t>ta.salvo@duocuc.cl</t>
  </si>
  <si>
    <t>2025-09-29 15:29:59</t>
  </si>
  <si>
    <t>186.11.1.10</t>
  </si>
  <si>
    <t>ba.garciae@duocuc.cl</t>
  </si>
  <si>
    <t>2025-09-29 15:34:38</t>
  </si>
  <si>
    <t>2025-09-29 15:30:02</t>
  </si>
  <si>
    <t>190.107.228.53</t>
  </si>
  <si>
    <t>Leve</t>
  </si>
  <si>
    <t>Expresiva</t>
  </si>
  <si>
    <t>kr.reyesg@duocuc.cl</t>
  </si>
  <si>
    <t>2025-09-29 15:30:09</t>
  </si>
  <si>
    <t>2025-09-29 15:55:14</t>
  </si>
  <si>
    <t>ca.ochoa@duocuc.cl</t>
  </si>
  <si>
    <t>2025-09-29 15:54:37</t>
  </si>
  <si>
    <t>Altos y bajos</t>
  </si>
  <si>
    <t>EVANS</t>
  </si>
  <si>
    <t>Jaque</t>
  </si>
  <si>
    <t>ev.jaque@duocuc.cl</t>
  </si>
  <si>
    <t>2025-09-29 15:30:10</t>
  </si>
  <si>
    <t>2025-09-29 15:33:14</t>
  </si>
  <si>
    <t>ka.alvear@duocuc.cl</t>
  </si>
  <si>
    <t>2025-09-29 15:50:39</t>
  </si>
  <si>
    <t>2025-09-29 15:30:11</t>
  </si>
  <si>
    <t>186.189.78.58</t>
  </si>
  <si>
    <t>Isabel</t>
  </si>
  <si>
    <t>Yañez Muñoz</t>
  </si>
  <si>
    <t>isabelyanez0325@gmail.com</t>
  </si>
  <si>
    <t>isa.yanez@duocuc.cl</t>
  </si>
  <si>
    <t>2025-09-29 15:42:39</t>
  </si>
  <si>
    <t>mar.alarcong@duocuc.cl</t>
  </si>
  <si>
    <t>2025-09-29 15:52:41</t>
  </si>
  <si>
    <t>2025-09-29 15:30:15</t>
  </si>
  <si>
    <t>Indescriptible</t>
  </si>
  <si>
    <t>Scarlett</t>
  </si>
  <si>
    <t>Ara</t>
  </si>
  <si>
    <t>sc.ara@duocuc.cl</t>
  </si>
  <si>
    <t>2025-09-29 16:02:00</t>
  </si>
  <si>
    <t>2025-09-29 15:30:23</t>
  </si>
  <si>
    <t>186.174.196.81</t>
  </si>
  <si>
    <t>Alegré</t>
  </si>
  <si>
    <t>Rachel</t>
  </si>
  <si>
    <t>Sepulveda</t>
  </si>
  <si>
    <t>rachelsepulveda28@gmail.com</t>
  </si>
  <si>
    <t>rac.sepulveda@duocuc.cl</t>
  </si>
  <si>
    <t>2025-09-29 15:51:16</t>
  </si>
  <si>
    <t>2025-09-29 15:30:27</t>
  </si>
  <si>
    <t>Mucha ansiedad</t>
  </si>
  <si>
    <t>Flojera</t>
  </si>
  <si>
    <t>Val.ariasc@duocuc.cl</t>
  </si>
  <si>
    <t>val.ariasc@duocuc.cl</t>
  </si>
  <si>
    <t>2025-09-29 15:44:05</t>
  </si>
  <si>
    <t>2025-09-29 15:30:28</t>
  </si>
  <si>
    <t>Manejable</t>
  </si>
  <si>
    <t>Gabriela</t>
  </si>
  <si>
    <t>Andrade</t>
  </si>
  <si>
    <t>gabr.andrade@duocuc.cl</t>
  </si>
  <si>
    <t>2025-09-29 16:02:20</t>
  </si>
  <si>
    <t>2025-09-29 15:30:30</t>
  </si>
  <si>
    <t>181.42.192.114</t>
  </si>
  <si>
    <t>mar.mancillar@duocuc.cl</t>
  </si>
  <si>
    <t>2025-09-29 15:55:29</t>
  </si>
  <si>
    <t>2025-09-29 15:30:44</t>
  </si>
  <si>
    <t>186.11.126.43</t>
  </si>
  <si>
    <t>Pésima</t>
  </si>
  <si>
    <t>Terrible</t>
  </si>
  <si>
    <t>le.isla@duocuc.cl</t>
  </si>
  <si>
    <t>2025-09-29 15:30:48</t>
  </si>
  <si>
    <t>2025-09-29 15:37:12</t>
  </si>
  <si>
    <t>186.175.140.91</t>
  </si>
  <si>
    <t>pal.arancibia@duocuc.cl</t>
  </si>
  <si>
    <t>2025-09-29 15:47:14</t>
  </si>
  <si>
    <t>2025-09-29 15:30:49</t>
  </si>
  <si>
    <t>186.11.99.138</t>
  </si>
  <si>
    <t>Mad</t>
  </si>
  <si>
    <t>Rod</t>
  </si>
  <si>
    <t>Mad.rodriguez@duocuc.cl</t>
  </si>
  <si>
    <t>mad.rodriguez@duocuc.cl</t>
  </si>
  <si>
    <t>2025-09-29 15:31:31</t>
  </si>
  <si>
    <t>2025-09-29 15:37:18</t>
  </si>
  <si>
    <t>201.219.236.45</t>
  </si>
  <si>
    <t>no.king@duocuc.cl</t>
  </si>
  <si>
    <t>2025-09-29 15:51:59</t>
  </si>
  <si>
    <t>2025-09-29 15:32:22</t>
  </si>
  <si>
    <t>181.43.62.121</t>
  </si>
  <si>
    <t>Motivado</t>
  </si>
  <si>
    <t>edg.inostroza@duocuc.cl</t>
  </si>
  <si>
    <t>2025-09-29 15:45:47</t>
  </si>
  <si>
    <t>2025-09-29 15:32:28</t>
  </si>
  <si>
    <t>st.reyesm@duocuc.cl</t>
  </si>
  <si>
    <t>2025-09-29 15:49:26</t>
  </si>
  <si>
    <t>2025-09-29 15:33:00</t>
  </si>
  <si>
    <t>186.11.23.99</t>
  </si>
  <si>
    <t>Economicamente triste</t>
  </si>
  <si>
    <t>Florencia</t>
  </si>
  <si>
    <t>Lara</t>
  </si>
  <si>
    <t>Ma.larad@duocuc.cl</t>
  </si>
  <si>
    <t>ma.larad@duocuc.cl</t>
  </si>
  <si>
    <t>2025-09-29 15:57:15</t>
  </si>
  <si>
    <t>2025-09-29 15:34:52</t>
  </si>
  <si>
    <t>186.173.32.9</t>
  </si>
  <si>
    <t>Ha sido emocionante</t>
  </si>
  <si>
    <t>Me ha ayudado a distraerme</t>
  </si>
  <si>
    <t>He aprendido bastante</t>
  </si>
  <si>
    <t>Leandro</t>
  </si>
  <si>
    <t>Lea.guajardo@duocuc.cl</t>
  </si>
  <si>
    <t>lea.guajardo@duocuc.cl</t>
  </si>
  <si>
    <t>2025-09-29 15:52:16</t>
  </si>
  <si>
    <t>2025-09-29 15:34:55</t>
  </si>
  <si>
    <t>Benjamin Esteban</t>
  </si>
  <si>
    <t>Parada Vargas</t>
  </si>
  <si>
    <t>benjaparada07@gmail.com</t>
  </si>
  <si>
    <t>benj.parada@duocuc.cl</t>
  </si>
  <si>
    <t>2025-09-29 15:52:28</t>
  </si>
  <si>
    <t>2025-09-29 15:35:47</t>
  </si>
  <si>
    <t>186.174.19.206</t>
  </si>
  <si>
    <t>Salem</t>
  </si>
  <si>
    <t>Estay Sepúlveda</t>
  </si>
  <si>
    <t>Holadimesalem@gmail.com</t>
  </si>
  <si>
    <t>sal.estay@duocuc.cl</t>
  </si>
  <si>
    <t>2025-09-29 15:36:03</t>
  </si>
  <si>
    <t>2025-09-29 15:39:00</t>
  </si>
  <si>
    <t>fa.escobare@duocuc.cl</t>
  </si>
  <si>
    <t>2025-09-29 15:36:18</t>
  </si>
  <si>
    <t>2025-09-29 15:39:49</t>
  </si>
  <si>
    <t>ig.moyao@duocuc.cl</t>
  </si>
  <si>
    <t>2025-09-29 15:48:21</t>
  </si>
  <si>
    <t>2025-09-29 15:36:53</t>
  </si>
  <si>
    <t>vicent.gonzalezl@duocuc.cl</t>
  </si>
  <si>
    <t>2025-09-29 15:50:05</t>
  </si>
  <si>
    <t>2025-09-29 15:37:05</t>
  </si>
  <si>
    <t>172.225.83.59</t>
  </si>
  <si>
    <t>distinta</t>
  </si>
  <si>
    <t>rara</t>
  </si>
  <si>
    <t>avila</t>
  </si>
  <si>
    <t>be.avilac@duocuc.cl</t>
  </si>
  <si>
    <t>2025-09-29 15:56:50</t>
  </si>
  <si>
    <t>2025-09-29 15:37:32</t>
  </si>
  <si>
    <t>este.ahumada@duocuc.cl</t>
  </si>
  <si>
    <t>2025-09-29 16:09:45</t>
  </si>
  <si>
    <t>2025-09-29 15:37:35</t>
  </si>
  <si>
    <t>186.175.230.20</t>
  </si>
  <si>
    <t>Pastoral</t>
  </si>
  <si>
    <t>b.cabezas@duocuc.cl</t>
  </si>
  <si>
    <t>2025-09-29 15:48:00</t>
  </si>
  <si>
    <t>2025-09-29 15:37:44</t>
  </si>
  <si>
    <t>186.11.13.248</t>
  </si>
  <si>
    <t>4 año</t>
  </si>
  <si>
    <t>Aveces es buenas y otras veces</t>
  </si>
  <si>
    <t>mat.munoze@duocuc.cl</t>
  </si>
  <si>
    <t>2025-09-29 16:09:46</t>
  </si>
  <si>
    <t>2025-09-29 15:37:46</t>
  </si>
  <si>
    <t>201.219.233.166</t>
  </si>
  <si>
    <t>Feliz / triste</t>
  </si>
  <si>
    <t>kar.camposf@duocuc.cl</t>
  </si>
  <si>
    <t>2025-09-29 15:51:57</t>
  </si>
  <si>
    <t>2025-09-29 15:37:59</t>
  </si>
  <si>
    <t>Estoy de duelo todo es horribl</t>
  </si>
  <si>
    <t>Desolador cuando muere</t>
  </si>
  <si>
    <t>Triste la persona q mas amas</t>
  </si>
  <si>
    <t>franc.hernandezr@duocuc.cl</t>
  </si>
  <si>
    <t>2025-09-29 15:50:10</t>
  </si>
  <si>
    <t>2025-09-29 15:38:16</t>
  </si>
  <si>
    <t>186.11.29.27</t>
  </si>
  <si>
    <t>Nada interesante</t>
  </si>
  <si>
    <t>Sin emoción</t>
  </si>
  <si>
    <t>jav.espinoza@duocuc.cl</t>
  </si>
  <si>
    <t>2025-09-29 15:48:44</t>
  </si>
  <si>
    <t>2025-09-29 15:38:55</t>
  </si>
  <si>
    <t>Extremista</t>
  </si>
  <si>
    <t>Bastián</t>
  </si>
  <si>
    <t>Rivas</t>
  </si>
  <si>
    <t>ba.rivasv@duocuc.cl</t>
  </si>
  <si>
    <t>2025-09-29 15:47:09</t>
  </si>
  <si>
    <t>2025-09-29 15:38:57</t>
  </si>
  <si>
    <t>Planear</t>
  </si>
  <si>
    <t>Bar.sepulvedar@duocuc.cl</t>
  </si>
  <si>
    <t>bar.sepulvedar@duocuc.cl</t>
  </si>
  <si>
    <t>2025-09-29 15:39:40</t>
  </si>
  <si>
    <t>2025-09-29 15:42:29</t>
  </si>
  <si>
    <t>191.118.60.121</t>
  </si>
  <si>
    <t>j.ortega@duocuc.cl</t>
  </si>
  <si>
    <t>2025-09-29 15:40:03</t>
  </si>
  <si>
    <t>2025-09-29 15:44:32</t>
  </si>
  <si>
    <t>ju.machuca@duocuc.cl</t>
  </si>
  <si>
    <t>2025-09-29 15:40:50</t>
  </si>
  <si>
    <t>2025-09-29 15:58:14</t>
  </si>
  <si>
    <t>naz.bravo@duocuc.cl</t>
  </si>
  <si>
    <t>2025-09-29 15:40:56</t>
  </si>
  <si>
    <t>2025-09-29 15:45:42</t>
  </si>
  <si>
    <t>186.173.171.19</t>
  </si>
  <si>
    <t>alli.castro@duocuc.cl</t>
  </si>
  <si>
    <t>2025-09-29 15:53:51</t>
  </si>
  <si>
    <t>ti.arellano@duocuc.cl</t>
  </si>
  <si>
    <t>2025-09-29 15:41:17</t>
  </si>
  <si>
    <t>2025-09-29 15:49:42</t>
  </si>
  <si>
    <t>181.43.17.75</t>
  </si>
  <si>
    <t>kr.beriestain@duocuc.cl</t>
  </si>
  <si>
    <t>2025-09-29 16:05:30</t>
  </si>
  <si>
    <t>190.215.21.254</t>
  </si>
  <si>
    <t>ca.bravor@duocuc.cl</t>
  </si>
  <si>
    <t>2025-09-29 15:42:11</t>
  </si>
  <si>
    <t>2025-09-29 15:46:06</t>
  </si>
  <si>
    <t>186.175.248.153</t>
  </si>
  <si>
    <t>sin.carvajal@duocuc.cl</t>
  </si>
  <si>
    <t>2025-09-29 15:57:52</t>
  </si>
  <si>
    <t>2025-09-29 15:42:42</t>
  </si>
  <si>
    <t>45.232.92.148</t>
  </si>
  <si>
    <t>Maldita</t>
  </si>
  <si>
    <t>Basura</t>
  </si>
  <si>
    <t>ari.pizarro@duocuc.cl</t>
  </si>
  <si>
    <t>2025-09-29 15:53:48</t>
  </si>
  <si>
    <t>2025-09-29 15:42:57</t>
  </si>
  <si>
    <t>181.42.243.169</t>
  </si>
  <si>
    <t>lucas</t>
  </si>
  <si>
    <t>poblete</t>
  </si>
  <si>
    <t>Lu.pobletec@duocuc.cl</t>
  </si>
  <si>
    <t>lu.pobletec@duocuc.cl</t>
  </si>
  <si>
    <t>2025-09-29 16:34:29</t>
  </si>
  <si>
    <t>2025-09-29 15:43:21</t>
  </si>
  <si>
    <t>181.43.93.71</t>
  </si>
  <si>
    <t>Miranda</t>
  </si>
  <si>
    <t>cat.mirandan@duocuc.cl</t>
  </si>
  <si>
    <t>2025-09-29 16:06:03</t>
  </si>
  <si>
    <t>152.230.70.242</t>
  </si>
  <si>
    <t>and.fernandezm@duocuc.cl</t>
  </si>
  <si>
    <t>2025-09-29 15:52:30</t>
  </si>
  <si>
    <t>186.189.106.39</t>
  </si>
  <si>
    <t>javi.morenob@duocuc.cl</t>
  </si>
  <si>
    <t>2025-09-29 15:43:47</t>
  </si>
  <si>
    <t>2025-09-29 15:49:03</t>
  </si>
  <si>
    <t>191.118.25.122</t>
  </si>
  <si>
    <t>gr.campos@duocuc.cl</t>
  </si>
  <si>
    <t>2025-09-29 16:27:07</t>
  </si>
  <si>
    <t>2025-09-29 15:43:48</t>
  </si>
  <si>
    <t>190.95.60.18</t>
  </si>
  <si>
    <t>complicada</t>
  </si>
  <si>
    <t>montaña rusa</t>
  </si>
  <si>
    <t>resiliencia</t>
  </si>
  <si>
    <t>krishna</t>
  </si>
  <si>
    <t>kurt</t>
  </si>
  <si>
    <t>kr.kurt@duocuc.cl</t>
  </si>
  <si>
    <t>2025-09-29 15:44:01</t>
  </si>
  <si>
    <t>2025-09-29 15:56:05</t>
  </si>
  <si>
    <t>luis.reyes@duocuc.cl</t>
  </si>
  <si>
    <t>2025-09-29 15:44:13</t>
  </si>
  <si>
    <t>2025-09-29 15:57:06</t>
  </si>
  <si>
    <t>186.11.113.144</t>
  </si>
  <si>
    <t>ja.romeron@duocuc.cl</t>
  </si>
  <si>
    <t>2025-09-29 16:01:49</t>
  </si>
  <si>
    <t>2025-09-29 15:44:15</t>
  </si>
  <si>
    <t>186.172.46.235</t>
  </si>
  <si>
    <t>apañador</t>
  </si>
  <si>
    <t>facil</t>
  </si>
  <si>
    <t>vi.mandiola@duocuc.cl</t>
  </si>
  <si>
    <t>2025-09-29 15:59:01</t>
  </si>
  <si>
    <t>186.40.42.115</t>
  </si>
  <si>
    <t>Buemos recuerdos</t>
  </si>
  <si>
    <t>ani.castaneda@duocuc.cl</t>
  </si>
  <si>
    <t>2025-09-29 16:02:14</t>
  </si>
  <si>
    <t>186.172.40.66</t>
  </si>
  <si>
    <t>andr.gonzalezg@duocuc.cl</t>
  </si>
  <si>
    <t>2025-09-29 15:58:59</t>
  </si>
  <si>
    <t>186.174.149.19</t>
  </si>
  <si>
    <t>Distracción</t>
  </si>
  <si>
    <t>marc.velasquezb@duocuc.cl</t>
  </si>
  <si>
    <t>2025-09-29 15:44:42</t>
  </si>
  <si>
    <t>2025-09-29 15:52:53</t>
  </si>
  <si>
    <t>186.174.77.184</t>
  </si>
  <si>
    <t>ca.cabreraa@duocuc.cl</t>
  </si>
  <si>
    <t>2025-09-29 16:02:12</t>
  </si>
  <si>
    <t>2025-09-29 15:45:13</t>
  </si>
  <si>
    <t>ya.gacitua@duocuc.cl</t>
  </si>
  <si>
    <t>2025-09-29 16:03:54</t>
  </si>
  <si>
    <t>2025-09-29 15:45:14</t>
  </si>
  <si>
    <t>186.189.95.59</t>
  </si>
  <si>
    <t>llevadera</t>
  </si>
  <si>
    <t>Nic.gallardoc@duocuc.l</t>
  </si>
  <si>
    <t>nic.gallardoc@duocuc.cl</t>
  </si>
  <si>
    <t>2025-09-29 15:45:20</t>
  </si>
  <si>
    <t>2025-09-29 15:52:58</t>
  </si>
  <si>
    <t>186.10.185.96</t>
  </si>
  <si>
    <t>bele.alvarezs@duocuc.cl</t>
  </si>
  <si>
    <t>2025-09-29 15:45:45</t>
  </si>
  <si>
    <t>2025-09-29 15:49:13</t>
  </si>
  <si>
    <t>186.11.115.71</t>
  </si>
  <si>
    <t>va.inostrozaj@duocuc.cl</t>
  </si>
  <si>
    <t>2025-09-29 15:51:11</t>
  </si>
  <si>
    <t>186.175.165.121</t>
  </si>
  <si>
    <t>juli.verac@duocuc.cl</t>
  </si>
  <si>
    <t>2025-09-29 15:45:53</t>
  </si>
  <si>
    <t>2025-09-29 15:49:55</t>
  </si>
  <si>
    <t>de.retamal@duocuc.cl</t>
  </si>
  <si>
    <t>2025-09-29 15:46:07</t>
  </si>
  <si>
    <t>2025-09-29 15:58:18</t>
  </si>
  <si>
    <t>191.126.46.123</t>
  </si>
  <si>
    <t>fern.gutierrezf@duocuc.cl</t>
  </si>
  <si>
    <t>2025-09-29 15:58:56</t>
  </si>
  <si>
    <t>2025-09-29 15:46:18</t>
  </si>
  <si>
    <t>191.125.142.89</t>
  </si>
  <si>
    <t>Agustín</t>
  </si>
  <si>
    <t>Agu.diaz@duocuc.cl</t>
  </si>
  <si>
    <t>agu.diaz@duocuc.cl</t>
  </si>
  <si>
    <t>2025-09-29 15:46:30</t>
  </si>
  <si>
    <t>2025-09-29 15:50:46</t>
  </si>
  <si>
    <t>alej.jorquera@duocuc.cl</t>
  </si>
  <si>
    <t>2025-09-29 15:46:38</t>
  </si>
  <si>
    <t>2025-09-29 15:50:15</t>
  </si>
  <si>
    <t>181.42.202.107</t>
  </si>
  <si>
    <t>is.rios@duocuc.cl</t>
  </si>
  <si>
    <t>2025-09-29 15:47:37</t>
  </si>
  <si>
    <t>2025-09-29 15:57:36</t>
  </si>
  <si>
    <t>45.232.92.149</t>
  </si>
  <si>
    <t>jer.manriquez@duocuc.cl</t>
  </si>
  <si>
    <t>2025-09-29 15:47:47</t>
  </si>
  <si>
    <t>2025-09-29 15:57:43</t>
  </si>
  <si>
    <t>181.42.198.157</t>
  </si>
  <si>
    <t>nico.fabres@duocuc.cl</t>
  </si>
  <si>
    <t>2025-09-29 15:48:20</t>
  </si>
  <si>
    <t>2025-09-29 15:55:24</t>
  </si>
  <si>
    <t>191.125.160.14</t>
  </si>
  <si>
    <t>dar.cifuentes@duocuc.cl</t>
  </si>
  <si>
    <t>2025-09-29 16:01:34</t>
  </si>
  <si>
    <t>2025-09-29 15:48:27</t>
  </si>
  <si>
    <t>181.43.9.216</t>
  </si>
  <si>
    <t>Martina</t>
  </si>
  <si>
    <t>Alcaino</t>
  </si>
  <si>
    <t>M.alcaino@duocuc.cl</t>
  </si>
  <si>
    <t>m.alcaino@duocuc.cl</t>
  </si>
  <si>
    <t>2025-09-29 15:59:50</t>
  </si>
  <si>
    <t>2025-09-29 15:48:35</t>
  </si>
  <si>
    <t>Alcántara</t>
  </si>
  <si>
    <t>fa.alcantara@duocuc.cl</t>
  </si>
  <si>
    <t>2025-09-29 15:48:37</t>
  </si>
  <si>
    <t>2025-09-29 16:00:10</t>
  </si>
  <si>
    <t>181.42.255.46</t>
  </si>
  <si>
    <t>io.uribe@duocuc.cl</t>
  </si>
  <si>
    <t>2025-09-29 15:55:00</t>
  </si>
  <si>
    <t>186.41.41.96</t>
  </si>
  <si>
    <t>ben.mendozav@duocuc.cl</t>
  </si>
  <si>
    <t>2025-09-29 16:05:58</t>
  </si>
  <si>
    <t>2025-09-29 15:48:42</t>
  </si>
  <si>
    <t>186.41.49.235</t>
  </si>
  <si>
    <t>Izquierdo</t>
  </si>
  <si>
    <t>m.izquierdo@duocuc.cl</t>
  </si>
  <si>
    <t>2025-09-29 15:48:46</t>
  </si>
  <si>
    <t>2025-09-29 16:08:51</t>
  </si>
  <si>
    <t>191.126.176.55</t>
  </si>
  <si>
    <t>mag.pacheco@duocuc.cl</t>
  </si>
  <si>
    <t>2025-09-29 15:48:51</t>
  </si>
  <si>
    <t>2025-09-29 16:46:15</t>
  </si>
  <si>
    <t>186.189.71.102</t>
  </si>
  <si>
    <t>se.gutierrezs@duocuc.cl</t>
  </si>
  <si>
    <t>2025-09-29 16:04:35</t>
  </si>
  <si>
    <t>2025-09-29 16:04:34</t>
  </si>
  <si>
    <t>186.172.137.8</t>
  </si>
  <si>
    <t>Variado</t>
  </si>
  <si>
    <t>jo.mendezv@duocuc.cl</t>
  </si>
  <si>
    <t>2025-09-29 16:00:13</t>
  </si>
  <si>
    <t>ge.carcuro@duocuc.cl</t>
  </si>
  <si>
    <t>181.42.198.62</t>
  </si>
  <si>
    <t>max.marins@duocuc.cl</t>
  </si>
  <si>
    <t>2025-09-29 16:07:54</t>
  </si>
  <si>
    <t>2025-09-29 15:48:56</t>
  </si>
  <si>
    <t>br.sonan@duocuc.cl</t>
  </si>
  <si>
    <t>2025-09-29 15:48:58</t>
  </si>
  <si>
    <t>2025-09-29 15:51:09</t>
  </si>
  <si>
    <t>186.189.74.18</t>
  </si>
  <si>
    <t>al.laguerre@duocuc.cl</t>
  </si>
  <si>
    <t>2025-09-29 16:08:19</t>
  </si>
  <si>
    <t>2025-09-29 15:49:00</t>
  </si>
  <si>
    <t>191.126.191.150</t>
  </si>
  <si>
    <t>Martin Javier Gerardo Antonio</t>
  </si>
  <si>
    <t>Quinteros Ortiz</t>
  </si>
  <si>
    <t>Ma.quinteroso@duocuc.cl</t>
  </si>
  <si>
    <t>ma.quinteroso@duocuc.cl</t>
  </si>
  <si>
    <t>2025-09-29 15:49:04</t>
  </si>
  <si>
    <t>2025-09-29 16:12:27</t>
  </si>
  <si>
    <t>181.42.209.54</t>
  </si>
  <si>
    <t>mar.camposl@duocuc.cl</t>
  </si>
  <si>
    <t>2025-09-29 15:49:22</t>
  </si>
  <si>
    <t>2025-09-29 15:51:18</t>
  </si>
  <si>
    <t>186.189.105.171</t>
  </si>
  <si>
    <t>patr.henriquezc@duocuc.cl</t>
  </si>
  <si>
    <t>2025-09-29 16:10:38</t>
  </si>
  <si>
    <t>2025-09-29 15:49:23</t>
  </si>
  <si>
    <t>191.126.5.43</t>
  </si>
  <si>
    <t>Inseguridad</t>
  </si>
  <si>
    <t>Arancibia Sanchez</t>
  </si>
  <si>
    <t>fra.arancibias@duocuc.cl</t>
  </si>
  <si>
    <t>2025-09-29 16:02:33</t>
  </si>
  <si>
    <t>2025-09-29 15:49:45</t>
  </si>
  <si>
    <t>181.42.35.36</t>
  </si>
  <si>
    <t>Soportable</t>
  </si>
  <si>
    <t>sin complicaciones</t>
  </si>
  <si>
    <t>javi.alfaro@duocuc.cl</t>
  </si>
  <si>
    <t>2025-09-29 16:03:01</t>
  </si>
  <si>
    <t>2025-09-29 15:49:48</t>
  </si>
  <si>
    <t>186.175.144.3</t>
  </si>
  <si>
    <t>Loca</t>
  </si>
  <si>
    <t>va.arenasl@duocuc.cl</t>
  </si>
  <si>
    <t>2025-09-29 16:03:33</t>
  </si>
  <si>
    <t>45.232.92.219</t>
  </si>
  <si>
    <t>Primeros 6 meses horrible</t>
  </si>
  <si>
    <t>Desde el 7mo mes a mejorado</t>
  </si>
  <si>
    <t>Y ahora estoy feliz</t>
  </si>
  <si>
    <t>JAIME ANTONIO</t>
  </si>
  <si>
    <t>ORELLANA BENAVIDES</t>
  </si>
  <si>
    <t>Ja.orellanab@duocuc.cl</t>
  </si>
  <si>
    <t>ja.orellanab@duocuc.cl</t>
  </si>
  <si>
    <t>2025-09-29 15:49:59</t>
  </si>
  <si>
    <t>2025-09-29 15:56:55</t>
  </si>
  <si>
    <t>van.severino@duocuc.cl</t>
  </si>
  <si>
    <t>2025-09-29 16:31:28</t>
  </si>
  <si>
    <t>186.11.80.26</t>
  </si>
  <si>
    <t>di.sandovalt@duocuc.cl</t>
  </si>
  <si>
    <t>2025-09-29 16:16:29</t>
  </si>
  <si>
    <t>186.189.71.76</t>
  </si>
  <si>
    <t>Locura</t>
  </si>
  <si>
    <t>Decepción</t>
  </si>
  <si>
    <t>Inestabilidad</t>
  </si>
  <si>
    <t>Carlos</t>
  </si>
  <si>
    <t>carl.saeza@duocuc.cl</t>
  </si>
  <si>
    <t>2025-09-29 15:50:18</t>
  </si>
  <si>
    <t>2025-09-29 15:54:25</t>
  </si>
  <si>
    <t>186.10.186.139</t>
  </si>
  <si>
    <t>joa.arriagadap@duocuc.cl</t>
  </si>
  <si>
    <t>2025-09-29 16:13:31</t>
  </si>
  <si>
    <t>2025-09-29 15:50:21</t>
  </si>
  <si>
    <t>186.189.71.92</t>
  </si>
  <si>
    <t>ri.salazar@duocuc.cl</t>
  </si>
  <si>
    <t>2025-09-29 15:56:53</t>
  </si>
  <si>
    <t>2025-09-29 15:50:26</t>
  </si>
  <si>
    <t>186.173.36.28</t>
  </si>
  <si>
    <t>Cariño</t>
  </si>
  <si>
    <t>vale.gomezb@duocuc.cl</t>
  </si>
  <si>
    <t>2025-09-29 15:50:33</t>
  </si>
  <si>
    <t>2025-09-29 15:59:32</t>
  </si>
  <si>
    <t>186.11.18.60</t>
  </si>
  <si>
    <t>th.leighton@duocuc.cl</t>
  </si>
  <si>
    <t>2025-09-29 15:50:42</t>
  </si>
  <si>
    <t>2025-09-29 15:52:54</t>
  </si>
  <si>
    <t>191.118.21.196</t>
  </si>
  <si>
    <t>cami.aroca@duocuc.cl</t>
  </si>
  <si>
    <t>2025-09-29 15:50:45</t>
  </si>
  <si>
    <t>2025-09-29 16:00:39</t>
  </si>
  <si>
    <t>104.28.63.200</t>
  </si>
  <si>
    <t>jo.oyarzunr@duocuc.cl</t>
  </si>
  <si>
    <t>2025-09-29 15:51:01</t>
  </si>
  <si>
    <t>2025-09-29 16:01:37</t>
  </si>
  <si>
    <t>va.rapu@duocuc.cl</t>
  </si>
  <si>
    <t>2025-09-29 15:51:24</t>
  </si>
  <si>
    <t>2025-09-29 15:54:04</t>
  </si>
  <si>
    <t>dan.navarros@duocuc.cl</t>
  </si>
  <si>
    <t>2025-09-29 15:52:01</t>
  </si>
  <si>
    <t>2025-09-29 15:54:22</t>
  </si>
  <si>
    <t>186.189.71.193</t>
  </si>
  <si>
    <t>ma.morao@duocuc.cl</t>
  </si>
  <si>
    <t>2025-09-29 15:52:02</t>
  </si>
  <si>
    <t>2025-09-29 16:04:10</t>
  </si>
  <si>
    <t>186.172.134.124</t>
  </si>
  <si>
    <t>leo.carrasco@duocuc.cl</t>
  </si>
  <si>
    <t>2025-09-29 15:52:22</t>
  </si>
  <si>
    <t>191.118.11.22</t>
  </si>
  <si>
    <t>ja.alarconb@duocuc.cl</t>
  </si>
  <si>
    <t>2025-09-29 16:09:32</t>
  </si>
  <si>
    <t>2025-09-29 15:52:44</t>
  </si>
  <si>
    <t>186.173.173.42</t>
  </si>
  <si>
    <t>no lineal</t>
  </si>
  <si>
    <t>difícil</t>
  </si>
  <si>
    <t>isabella</t>
  </si>
  <si>
    <t>roa</t>
  </si>
  <si>
    <t>isabellaroa8@gmail.com</t>
  </si>
  <si>
    <t>isab.roa@duocuc.cl</t>
  </si>
  <si>
    <t>2025-09-29 15:52:51</t>
  </si>
  <si>
    <t>2025-09-29 15:55:56</t>
  </si>
  <si>
    <t>190.107.228.30</t>
  </si>
  <si>
    <t>sebas.valenzuelab@duocuc.cl</t>
  </si>
  <si>
    <t>2025-09-29 16:07:59</t>
  </si>
  <si>
    <t>2025-09-29 15:52:56</t>
  </si>
  <si>
    <t>201.219.233.245</t>
  </si>
  <si>
    <t>Dailyne Constanza</t>
  </si>
  <si>
    <t>Poblete Thomson</t>
  </si>
  <si>
    <t>daylineconstanza@gmail.com</t>
  </si>
  <si>
    <t>dail.poblete@duocuc.cl</t>
  </si>
  <si>
    <t>2025-09-29 16:08:53</t>
  </si>
  <si>
    <t>2025-09-29 15:53:05</t>
  </si>
  <si>
    <t>186.175.207.111</t>
  </si>
  <si>
    <t>Perdida</t>
  </si>
  <si>
    <t>Con fé</t>
  </si>
  <si>
    <t>Escudero</t>
  </si>
  <si>
    <t>ma.escuderor@duocuc.cl</t>
  </si>
  <si>
    <t>2025-09-29 16:19:59</t>
  </si>
  <si>
    <t>2025-09-29 15:53:15</t>
  </si>
  <si>
    <t>186.173.197.89</t>
  </si>
  <si>
    <t>Orgulloza</t>
  </si>
  <si>
    <t>Preparada</t>
  </si>
  <si>
    <t>carol.romerop@duocuc.cl</t>
  </si>
  <si>
    <t>2025-09-29 16:17:25</t>
  </si>
  <si>
    <t>2025-09-29 15:53:16</t>
  </si>
  <si>
    <t>181.43.59.220</t>
  </si>
  <si>
    <t>Milanesi</t>
  </si>
  <si>
    <t>Milanesi.torres17@gmail.com</t>
  </si>
  <si>
    <t>an.milanesi@duocuc.cl</t>
  </si>
  <si>
    <t>2025-09-29 16:10:34</t>
  </si>
  <si>
    <t>2025-09-29 15:53:17</t>
  </si>
  <si>
    <t>186.189.105.217</t>
  </si>
  <si>
    <t/>
  </si>
  <si>
    <t>am.contrerasb@duocuc.cl</t>
  </si>
  <si>
    <t>2025-09-29 15:53:54</t>
  </si>
  <si>
    <t>2025-09-29 15:57:55</t>
  </si>
  <si>
    <t>ca.barreraf@duocuc.cl</t>
  </si>
  <si>
    <t>2025-09-29 15:58:41</t>
  </si>
  <si>
    <t>186.11.31.189</t>
  </si>
  <si>
    <t>est.sanmartin@duocuc.cl</t>
  </si>
  <si>
    <t>2025-09-29 16:24:32</t>
  </si>
  <si>
    <t>2025-09-29 15:54:40</t>
  </si>
  <si>
    <t>Tenemos clases?</t>
  </si>
  <si>
    <t>Vino la profe?</t>
  </si>
  <si>
    <t>Que buena, salimos temprano ho</t>
  </si>
  <si>
    <t>Rosas</t>
  </si>
  <si>
    <t>Cam.rosas@duocuc.cl</t>
  </si>
  <si>
    <t>cam.rosas@duocuc.cl</t>
  </si>
  <si>
    <t>2025-09-29 15:55:13</t>
  </si>
  <si>
    <t>2025-09-29 16:09:34</t>
  </si>
  <si>
    <t>alo.ortiz@duocuc.cl</t>
  </si>
  <si>
    <t>2025-09-29 15:55:15</t>
  </si>
  <si>
    <t>2025-09-29 16:03:39</t>
  </si>
  <si>
    <t>181.42.254.110</t>
  </si>
  <si>
    <t>josu.solar@duocuc.cl</t>
  </si>
  <si>
    <t>2025-09-29 15:55:27</t>
  </si>
  <si>
    <t>181.43.93.28</t>
  </si>
  <si>
    <t>na.leiva@duocuc.cl</t>
  </si>
  <si>
    <t>2025-09-29 16:10:33</t>
  </si>
  <si>
    <t>2025-09-29 15:55:35</t>
  </si>
  <si>
    <t>186.11.84.248</t>
  </si>
  <si>
    <t>Osess</t>
  </si>
  <si>
    <t>catchilipeppers@gmail.com</t>
  </si>
  <si>
    <t>fr.melendez@duocuc.cl</t>
  </si>
  <si>
    <t>2025-09-29 15:56:30</t>
  </si>
  <si>
    <t>2025-09-29 16:14:48</t>
  </si>
  <si>
    <t>186.40.96.34</t>
  </si>
  <si>
    <t>car.cabellop@duocuc.cl</t>
  </si>
  <si>
    <t>2025-09-29 15:57:07</t>
  </si>
  <si>
    <t>2025-09-29 16:21:57</t>
  </si>
  <si>
    <t>ja.catalans@duocuc.cl</t>
  </si>
  <si>
    <t>2025-09-29 15:57:22</t>
  </si>
  <si>
    <t>2025-09-29 16:07:01</t>
  </si>
  <si>
    <t>mar.pierre@duocuc.cl</t>
  </si>
  <si>
    <t>2025-09-29 15:57:29</t>
  </si>
  <si>
    <t>2025-09-29 15:59:56</t>
  </si>
  <si>
    <t>p.bueno@duocuc.cl</t>
  </si>
  <si>
    <t>2025-09-29 16:06:52</t>
  </si>
  <si>
    <t>2025-09-29 15:58:52</t>
  </si>
  <si>
    <t>191.127.202.139</t>
  </si>
  <si>
    <t>n.melo@profesor.duoc.cl</t>
  </si>
  <si>
    <t>2025-09-29 16:23:08</t>
  </si>
  <si>
    <t>2025-09-29 15:59:00</t>
  </si>
  <si>
    <t>186.174.119.147</t>
  </si>
  <si>
    <t>Incierta</t>
  </si>
  <si>
    <t>Romina</t>
  </si>
  <si>
    <t>romi.donoso@duocuc.cl</t>
  </si>
  <si>
    <t>2025-09-29 15:59:39</t>
  </si>
  <si>
    <t>2025-09-29 16:04:50</t>
  </si>
  <si>
    <t>186.11.77.141</t>
  </si>
  <si>
    <t>da.ulloal@duocuc.cl</t>
  </si>
  <si>
    <t>2025-09-29 15:59:47</t>
  </si>
  <si>
    <t>2025-09-29 16:04:43</t>
  </si>
  <si>
    <t>jaz.gonzalez@duocuc.cl</t>
  </si>
  <si>
    <t>2025-09-29 16:21:31</t>
  </si>
  <si>
    <t>2025-09-29 15:59:58</t>
  </si>
  <si>
    <t>Bienestar breve</t>
  </si>
  <si>
    <t>Prisa</t>
  </si>
  <si>
    <t>Desconexión</t>
  </si>
  <si>
    <t>Tissie</t>
  </si>
  <si>
    <t>jo.tissie@duocuc.cl</t>
  </si>
  <si>
    <t>2025-09-29 16:07:26</t>
  </si>
  <si>
    <t>186.11.48.128</t>
  </si>
  <si>
    <t>Jeremi</t>
  </si>
  <si>
    <t>jeremylv95@gmail.com</t>
  </si>
  <si>
    <t>jer.lara@duocuc.cl</t>
  </si>
  <si>
    <t>2025-09-29 16:09:12</t>
  </si>
  <si>
    <t>2025-09-29 16:01:10</t>
  </si>
  <si>
    <t>186.173.112.92</t>
  </si>
  <si>
    <t>Bairon</t>
  </si>
  <si>
    <t>Carrion</t>
  </si>
  <si>
    <t>byroncarrion322@gmail.com</t>
  </si>
  <si>
    <t>by.carrion@duocuc.cl</t>
  </si>
  <si>
    <t>2025-09-29 16:21:34</t>
  </si>
  <si>
    <t>2025-09-29 16:02:10</t>
  </si>
  <si>
    <t>Escalona</t>
  </si>
  <si>
    <t>Calavaza566@gmail.com</t>
  </si>
  <si>
    <t>luci.escalona@duocuc.cl</t>
  </si>
  <si>
    <t>2025-09-29 16:02:54</t>
  </si>
  <si>
    <t>2025-09-29 16:08:59</t>
  </si>
  <si>
    <t>181.43.230.98</t>
  </si>
  <si>
    <t>carola.rojasg@duocuc.cl</t>
  </si>
  <si>
    <t>2025-09-29 16:10:16</t>
  </si>
  <si>
    <t>2025-09-29 16:04:01</t>
  </si>
  <si>
    <t>186.174.201.184</t>
  </si>
  <si>
    <t>Joa.aguilerat@duocuc.cl</t>
  </si>
  <si>
    <t>joa.aguilerat@duocuc.cl</t>
  </si>
  <si>
    <t>2025-09-29 16:04:08</t>
  </si>
  <si>
    <t>2025-09-29 16:09:00</t>
  </si>
  <si>
    <t>186.189.75.158</t>
  </si>
  <si>
    <t>sof.mora@duocuc.cl</t>
  </si>
  <si>
    <t>2025-09-29 16:18:51</t>
  </si>
  <si>
    <t>2025-09-29 16:04:17</t>
  </si>
  <si>
    <t>191.125.164.194</t>
  </si>
  <si>
    <t>Pasándola</t>
  </si>
  <si>
    <t>Sanhueza</t>
  </si>
  <si>
    <t>Mati.sanhuezam@duocuc.cl</t>
  </si>
  <si>
    <t>mati.sanhuezam@duocuc.cl</t>
  </si>
  <si>
    <t>2025-09-29 16:37:36</t>
  </si>
  <si>
    <t>sof.fuentesl@duocuc.cl</t>
  </si>
  <si>
    <t>2025-09-29 16:23:52</t>
  </si>
  <si>
    <t>2025-09-29 16:05:15</t>
  </si>
  <si>
    <t>186.11.83.249</t>
  </si>
  <si>
    <t>gtoutine@duoc.cl</t>
  </si>
  <si>
    <t>2025-09-29 16:37:03</t>
  </si>
  <si>
    <t>2025-09-29 16:05:21</t>
  </si>
  <si>
    <t>rutinaria</t>
  </si>
  <si>
    <t>Michel</t>
  </si>
  <si>
    <t>Estrada Tiznado</t>
  </si>
  <si>
    <t>mic.estrada@duocuc.cl</t>
  </si>
  <si>
    <t>2025-09-29 16:27:40</t>
  </si>
  <si>
    <t>2025-09-29 16:06:19</t>
  </si>
  <si>
    <t>Eduardo</t>
  </si>
  <si>
    <t>edua.caceres@duocuc.cl</t>
  </si>
  <si>
    <t>2025-09-29 16:22:34</t>
  </si>
  <si>
    <t>2025-09-29 16:06:58</t>
  </si>
  <si>
    <t>186.189.74.234</t>
  </si>
  <si>
    <t>motivadora</t>
  </si>
  <si>
    <t>con ganas de darlo todo</t>
  </si>
  <si>
    <t>macarena</t>
  </si>
  <si>
    <t>madrid espinoza</t>
  </si>
  <si>
    <t>ma.madride@duocuc.cl</t>
  </si>
  <si>
    <t>2025-09-29 16:07:11</t>
  </si>
  <si>
    <t>2025-09-29 16:13:29</t>
  </si>
  <si>
    <t>mig.herrerah@duocuc.cl</t>
  </si>
  <si>
    <t>2025-09-29 16:21:33</t>
  </si>
  <si>
    <t>2025-09-29 16:07:21</t>
  </si>
  <si>
    <t>186.175.54.159</t>
  </si>
  <si>
    <t>Sim.villarroel@duocuc.cl</t>
  </si>
  <si>
    <t>sim.villarroel@duocuc.cl</t>
  </si>
  <si>
    <t>2025-09-29 16:37:53</t>
  </si>
  <si>
    <t>2025-09-29 16:07:35</t>
  </si>
  <si>
    <t>Bakan</t>
  </si>
  <si>
    <t>Chida</t>
  </si>
  <si>
    <t>Épica</t>
  </si>
  <si>
    <t>ampa.tapia@duocuc.cl</t>
  </si>
  <si>
    <t>2025-09-29 16:08:01</t>
  </si>
  <si>
    <t>2025-09-29 17:06:11</t>
  </si>
  <si>
    <t>vane.vallejos@duocuc.cl</t>
  </si>
  <si>
    <t>2025-09-29 16:29:12</t>
  </si>
  <si>
    <t>2025-09-29 16:08:06</t>
  </si>
  <si>
    <t>186.10.214.151</t>
  </si>
  <si>
    <t>Vaitiare</t>
  </si>
  <si>
    <t>vai.navarrete@duoucu.cl</t>
  </si>
  <si>
    <t>vai.navarrete@duocuc.cl</t>
  </si>
  <si>
    <t>2025-09-29 16:28:48</t>
  </si>
  <si>
    <t>2025-09-29 16:08:15</t>
  </si>
  <si>
    <t>190.160.109.84</t>
  </si>
  <si>
    <t>Necesidad</t>
  </si>
  <si>
    <t>Fran.ortiza@duocuc.cl</t>
  </si>
  <si>
    <t>fran.ortiza@duocuc.cl</t>
  </si>
  <si>
    <t>2025-09-29 16:08:28</t>
  </si>
  <si>
    <t>2025-09-29 16:14:58</t>
  </si>
  <si>
    <t>ja.talpen@duocuc.cl</t>
  </si>
  <si>
    <t>2025-09-29 16:30:27</t>
  </si>
  <si>
    <t>2025-09-29 16:08:32</t>
  </si>
  <si>
    <t>186.11.48.238</t>
  </si>
  <si>
    <t>el.schramm@duocuc.cl</t>
  </si>
  <si>
    <t>2025-09-29 16:08:35</t>
  </si>
  <si>
    <t>2025-09-29 16:22:58</t>
  </si>
  <si>
    <t>186.189.77.220</t>
  </si>
  <si>
    <t>br.burdiles@duocuc.cl</t>
  </si>
  <si>
    <t>2025-09-29 16:20:33</t>
  </si>
  <si>
    <t>2025-09-29 16:09:19</t>
  </si>
  <si>
    <t>152.230.114.226</t>
  </si>
  <si>
    <t>emotiva</t>
  </si>
  <si>
    <t>nostalgica</t>
  </si>
  <si>
    <t>lya</t>
  </si>
  <si>
    <t>romero</t>
  </si>
  <si>
    <t>ly.romero@duocuc.cl</t>
  </si>
  <si>
    <t>2025-09-29 16:25:32</t>
  </si>
  <si>
    <t>2025-09-29 16:10:05</t>
  </si>
  <si>
    <t>186.11.73.8</t>
  </si>
  <si>
    <t>Novedosa</t>
  </si>
  <si>
    <t>Cabezas</t>
  </si>
  <si>
    <t>Ja.cabezasa@duocuc.cl</t>
  </si>
  <si>
    <t>ja.cabezasa@duocuc.cl</t>
  </si>
  <si>
    <t>2025-09-29 16:37:28</t>
  </si>
  <si>
    <t>2025-09-29 16:10:35</t>
  </si>
  <si>
    <t>181.42.171.160</t>
  </si>
  <si>
    <t>Mena</t>
  </si>
  <si>
    <t>ni.menat@duocuc.cl</t>
  </si>
  <si>
    <t>2025-09-29 16:42:51</t>
  </si>
  <si>
    <t>2025-09-29 16:11:09</t>
  </si>
  <si>
    <t>fa.arce@duocuc.cl</t>
  </si>
  <si>
    <t>2025-09-29 16:46:08</t>
  </si>
  <si>
    <t>2025-09-29 16:11:12</t>
  </si>
  <si>
    <t>dam.martinezv@duocuc.cl</t>
  </si>
  <si>
    <t>2025-09-29 16:34:15</t>
  </si>
  <si>
    <t>2025-09-29 16:11:37</t>
  </si>
  <si>
    <t>186.189.77.207</t>
  </si>
  <si>
    <t>luna</t>
  </si>
  <si>
    <t>co.lunav@duocuc.cl</t>
  </si>
  <si>
    <t>2025-09-29 16:11:44</t>
  </si>
  <si>
    <t>2025-09-29 16:17:26</t>
  </si>
  <si>
    <t>cami.acunam@duocuc.cl</t>
  </si>
  <si>
    <t>2025-09-29 16:33:06</t>
  </si>
  <si>
    <t>2025-09-29 16:13:32</t>
  </si>
  <si>
    <t>186.189.95.162</t>
  </si>
  <si>
    <t>Resiliente</t>
  </si>
  <si>
    <t>José Pablo Moisés</t>
  </si>
  <si>
    <t>Pérez Tapia</t>
  </si>
  <si>
    <t>josepablomoisés15@gmail.com</t>
  </si>
  <si>
    <t>jo.perezt@duocuc.cl</t>
  </si>
  <si>
    <t>2025-09-29 16:59:55</t>
  </si>
  <si>
    <t>2025-09-29 16:13:44</t>
  </si>
  <si>
    <t>superacion</t>
  </si>
  <si>
    <t>Corral</t>
  </si>
  <si>
    <t>jorge.corral.badiola@gmail.com</t>
  </si>
  <si>
    <t>jo.corral@duocuc.cl</t>
  </si>
  <si>
    <t>2025-09-29 16:35:21</t>
  </si>
  <si>
    <t>2025-09-29 16:13:57</t>
  </si>
  <si>
    <t>186.189.91.118</t>
  </si>
  <si>
    <t>Comida gratis</t>
  </si>
  <si>
    <t>Cosinar y aprender</t>
  </si>
  <si>
    <t>katt.pizarro@duocuc.cl</t>
  </si>
  <si>
    <t>2025-09-29 16:31:44</t>
  </si>
  <si>
    <t>2025-09-29 16:15:00</t>
  </si>
  <si>
    <t>186.40.105.18</t>
  </si>
  <si>
    <t>Belén</t>
  </si>
  <si>
    <t>Tapia</t>
  </si>
  <si>
    <t>Bel.tapiaq@duocuc.cl</t>
  </si>
  <si>
    <t>bel.tapiaq@duocuc.cl</t>
  </si>
  <si>
    <t>2025-09-29 16:33:45</t>
  </si>
  <si>
    <t>2025-09-29 16:15:07</t>
  </si>
  <si>
    <t>186.173.191.95</t>
  </si>
  <si>
    <t>Una montaña de emociones</t>
  </si>
  <si>
    <t>Aranza</t>
  </si>
  <si>
    <t>Parra</t>
  </si>
  <si>
    <t>aran.parra@duocuc.cl</t>
  </si>
  <si>
    <t>2025-09-29 16:36:19</t>
  </si>
  <si>
    <t>2025-09-29 16:16:41</t>
  </si>
  <si>
    <t>191.126.156.135</t>
  </si>
  <si>
    <t>Triste aveces</t>
  </si>
  <si>
    <t>Enrredado</t>
  </si>
  <si>
    <t>Oyaneder</t>
  </si>
  <si>
    <t>Ma.oyaneder@duocuc.cl</t>
  </si>
  <si>
    <t>ma.oyaneder@duocuc.cl</t>
  </si>
  <si>
    <t>2025-09-29 16:35:01</t>
  </si>
  <si>
    <t>2025-09-29 16:16:48</t>
  </si>
  <si>
    <t>186.175.134.36</t>
  </si>
  <si>
    <t>enamorada</t>
  </si>
  <si>
    <t>Veronna</t>
  </si>
  <si>
    <t>ve.martinezd@duocuc.cl</t>
  </si>
  <si>
    <t>2025-09-29 16:34:41</t>
  </si>
  <si>
    <t>2025-09-29 16:17:12</t>
  </si>
  <si>
    <t>186.40.59.247</t>
  </si>
  <si>
    <t>no feliz por completo</t>
  </si>
  <si>
    <t>mag.gonzaleza@duocuc.cl</t>
  </si>
  <si>
    <t>2025-09-29 16:33:59</t>
  </si>
  <si>
    <t>2025-09-29 16:17:15</t>
  </si>
  <si>
    <t>191.125.167.83</t>
  </si>
  <si>
    <t>No me gusta</t>
  </si>
  <si>
    <t>María Pía</t>
  </si>
  <si>
    <t>Donoso Vidal</t>
  </si>
  <si>
    <t>Mariadonosoovidal@gmail.com</t>
  </si>
  <si>
    <t>map.donoso@duocuc.cl</t>
  </si>
  <si>
    <t>2025-09-29 16:40:35</t>
  </si>
  <si>
    <t>2025-09-29 16:17:34</t>
  </si>
  <si>
    <t>186.173.213.44</t>
  </si>
  <si>
    <t>No lo se</t>
  </si>
  <si>
    <t>Randal</t>
  </si>
  <si>
    <t>Miño</t>
  </si>
  <si>
    <t>randalandres325@gmail.com</t>
  </si>
  <si>
    <t>ra.mino@duocuc.cl</t>
  </si>
  <si>
    <t>2025-09-29 16:17:58</t>
  </si>
  <si>
    <t>2025-09-29 16:35:56</t>
  </si>
  <si>
    <t>ma.sanhuezaf@duocuc.cl</t>
  </si>
  <si>
    <t>2025-09-29 16:33:23</t>
  </si>
  <si>
    <t>2025-09-29 16:18:06</t>
  </si>
  <si>
    <t>186.174.1.215</t>
  </si>
  <si>
    <t>impactante</t>
  </si>
  <si>
    <t>valentía</t>
  </si>
  <si>
    <t>soto rojas</t>
  </si>
  <si>
    <t>benj.sotor@duocuc.cl</t>
  </si>
  <si>
    <t>2025-09-29 16:19:07</t>
  </si>
  <si>
    <t>2025-09-29 16:22:18</t>
  </si>
  <si>
    <t>104.28.63.206</t>
  </si>
  <si>
    <t>vice.antilef@duocuc.cl</t>
  </si>
  <si>
    <t>2025-09-29 16:19:17</t>
  </si>
  <si>
    <t>2025-09-29 16:20:24</t>
  </si>
  <si>
    <t>hel.soto@duocuc.cl</t>
  </si>
  <si>
    <t>2025-09-29 16:19:35</t>
  </si>
  <si>
    <t>2025-09-29 16:20:27</t>
  </si>
  <si>
    <t>con.vargass@duocuc.cl</t>
  </si>
  <si>
    <t>2025-09-29 16:47:12</t>
  </si>
  <si>
    <t>me eh sentido capaz</t>
  </si>
  <si>
    <t>me eh sentido bien</t>
  </si>
  <si>
    <t>me siento acompañada</t>
  </si>
  <si>
    <t>renata</t>
  </si>
  <si>
    <t>ren.abarca@duocuc.cl</t>
  </si>
  <si>
    <t>2025-09-29 16:19:37</t>
  </si>
  <si>
    <t>2025-09-29 16:20:57</t>
  </si>
  <si>
    <t>mati.mendez@duocuc.cl</t>
  </si>
  <si>
    <t>2025-09-29 16:19:39</t>
  </si>
  <si>
    <t>Benjamin Abraham</t>
  </si>
  <si>
    <t>Navarrete Hernandez</t>
  </si>
  <si>
    <t>Be.navarreteh@duocuc.cl</t>
  </si>
  <si>
    <t>be.navarreteh@duocuc.cl</t>
  </si>
  <si>
    <t>2025-09-29 16:46:52</t>
  </si>
  <si>
    <t>2025-09-29 16:19:40</t>
  </si>
  <si>
    <t>Ignacia Antonia</t>
  </si>
  <si>
    <t>Ponce Cáceres</t>
  </si>
  <si>
    <t>ignaciaantonia664@gmail.com</t>
  </si>
  <si>
    <t>ig.poncec@duocuc.cl</t>
  </si>
  <si>
    <t>2025-09-29 16:39:21</t>
  </si>
  <si>
    <t>2025-09-29 16:19:42</t>
  </si>
  <si>
    <t>jo.contrerasq@duocuc.cl</t>
  </si>
  <si>
    <t>2025-09-29 16:45:32</t>
  </si>
  <si>
    <t>2025-09-29 16:19:47</t>
  </si>
  <si>
    <t>Lirayen</t>
  </si>
  <si>
    <t>Lirayenriquelme@duocuc.cl</t>
  </si>
  <si>
    <t>lir.riquelme@duocuc.cl</t>
  </si>
  <si>
    <t>2025-09-29 16:38:55</t>
  </si>
  <si>
    <t>2025-09-29 16:19:48</t>
  </si>
  <si>
    <t>186.174.33.92</t>
  </si>
  <si>
    <t>Anciedad</t>
  </si>
  <si>
    <t>Precion</t>
  </si>
  <si>
    <t>so.pezoa@duocuc.cl</t>
  </si>
  <si>
    <t>2025-09-29 16:46:55</t>
  </si>
  <si>
    <t>2025-09-29 16:19:50</t>
  </si>
  <si>
    <t>Nose</t>
  </si>
  <si>
    <t>se.mirandas@duocuc.cl</t>
  </si>
  <si>
    <t>2025-09-29 16:36:44</t>
  </si>
  <si>
    <t>No se</t>
  </si>
  <si>
    <t>jav.vargaso@duocuc.cl</t>
  </si>
  <si>
    <t>2025-09-29 16:43:46</t>
  </si>
  <si>
    <t>2025-09-29 16:19:52</t>
  </si>
  <si>
    <t>186.189.91.4</t>
  </si>
  <si>
    <t>Desafio</t>
  </si>
  <si>
    <t>Judith scarlette</t>
  </si>
  <si>
    <t>Valladares ortiz</t>
  </si>
  <si>
    <t>Judithvalladares13@gmail.com</t>
  </si>
  <si>
    <t>jud.valladares@duocuc.cl</t>
  </si>
  <si>
    <t>2025-09-29 16:34:51</t>
  </si>
  <si>
    <t>scarlettyislaine111@gmail.com</t>
  </si>
  <si>
    <t>sca.silvam@duocuc.cl</t>
  </si>
  <si>
    <t>2025-09-29 16:43:32</t>
  </si>
  <si>
    <t>2025-09-29 16:19:53</t>
  </si>
  <si>
    <t>Janis</t>
  </si>
  <si>
    <t>Bustos</t>
  </si>
  <si>
    <t>jani.bustos@duocuc.cl</t>
  </si>
  <si>
    <t>2025-09-29 16:19:55</t>
  </si>
  <si>
    <t>2025-09-29 16:27:56</t>
  </si>
  <si>
    <t>186.11.91.184</t>
  </si>
  <si>
    <t>nico.zenteno@duocuc.cl</t>
  </si>
  <si>
    <t>2025-09-29 16:41:54</t>
  </si>
  <si>
    <t>2025-09-29 16:19:56</t>
  </si>
  <si>
    <t>Apasionada</t>
  </si>
  <si>
    <t>Consta.martinezm@duocuc.cl</t>
  </si>
  <si>
    <t>consta.martinezm@duocuc.cl</t>
  </si>
  <si>
    <t>2025-09-29 16:28:39</t>
  </si>
  <si>
    <t>va.zapatav@duocuc.cl</t>
  </si>
  <si>
    <t>2025-09-29 16:36:10</t>
  </si>
  <si>
    <t>2025-09-29 16:20:06</t>
  </si>
  <si>
    <t>Tarumante</t>
  </si>
  <si>
    <t>demasiadas tareas</t>
  </si>
  <si>
    <t>Oscar</t>
  </si>
  <si>
    <t>aedo</t>
  </si>
  <si>
    <t>osea.aedo@duocuc.cl</t>
  </si>
  <si>
    <t>os.aedo@duocuc.cl</t>
  </si>
  <si>
    <t>2025-09-29 16:36:14</t>
  </si>
  <si>
    <t>2025-09-29 16:20:11</t>
  </si>
  <si>
    <t>186.189.72.141</t>
  </si>
  <si>
    <t>Toro</t>
  </si>
  <si>
    <t>Franciscatoro16@yahoo.com</t>
  </si>
  <si>
    <t>fra.toros@duocuc.cl</t>
  </si>
  <si>
    <t>2025-09-29 16:45:40</t>
  </si>
  <si>
    <t>2025-09-29 16:20:13</t>
  </si>
  <si>
    <t>Acogedor</t>
  </si>
  <si>
    <t>Cossio</t>
  </si>
  <si>
    <t>Camilpadilla06@gmail.com</t>
  </si>
  <si>
    <t>ca.cossio@duocuc.cl</t>
  </si>
  <si>
    <t>2025-09-29 16:20:14</t>
  </si>
  <si>
    <t>2025-09-29 17:04:32</t>
  </si>
  <si>
    <t>na.baronville@duocuc.cl</t>
  </si>
  <si>
    <t>2025-09-29 16:37:09</t>
  </si>
  <si>
    <t>2025-09-29 16:20:28</t>
  </si>
  <si>
    <t>186.189.77.18</t>
  </si>
  <si>
    <t>Ashlyn</t>
  </si>
  <si>
    <t>Ash.contreras@duocuc.cl</t>
  </si>
  <si>
    <t>ash.contreras@duocuc.cl</t>
  </si>
  <si>
    <t>2025-09-29 16:40:11</t>
  </si>
  <si>
    <t>2025-09-29 16:20:29</t>
  </si>
  <si>
    <t>Extrovertido</t>
  </si>
  <si>
    <t>Alexandra</t>
  </si>
  <si>
    <t>Lexaorellana221@gmail.com</t>
  </si>
  <si>
    <t>alex.orellanam@duocuc.cl</t>
  </si>
  <si>
    <t>2025-09-29 16:47:40</t>
  </si>
  <si>
    <t>2025-09-29 16:20:34</t>
  </si>
  <si>
    <t>Oliver Agustin</t>
  </si>
  <si>
    <t>Abarzua Villagra</t>
  </si>
  <si>
    <t>Oliveragus23@gmail.com</t>
  </si>
  <si>
    <t>ol.abarzua@duocuc.cl</t>
  </si>
  <si>
    <t>2025-09-29 16:44:30</t>
  </si>
  <si>
    <t>2025-09-29 16:20:36</t>
  </si>
  <si>
    <t>186.189.76.48</t>
  </si>
  <si>
    <t>En el duoc me pudo mejorar</t>
  </si>
  <si>
    <t>Encontré amistades buenas</t>
  </si>
  <si>
    <t>Soy más feliz del día aqui</t>
  </si>
  <si>
    <t>Yaritza Javiera</t>
  </si>
  <si>
    <t>Silva Nuñez</t>
  </si>
  <si>
    <t>yaritzajaviera23@gmail.com</t>
  </si>
  <si>
    <t>ya.silvan@duocuc.cl</t>
  </si>
  <si>
    <t>2025-09-29 16:39:58</t>
  </si>
  <si>
    <t>2025-09-29 16:20:38</t>
  </si>
  <si>
    <t>dar.rojasa@duocuc.cl</t>
  </si>
  <si>
    <t>2025-09-29 16:46:47</t>
  </si>
  <si>
    <t>186.189.91.239</t>
  </si>
  <si>
    <t>parejo</t>
  </si>
  <si>
    <t>gi.consuegra@duocuc.cl</t>
  </si>
  <si>
    <t>2025-09-29 16:20:39</t>
  </si>
  <si>
    <t>2025-09-29 16:26:26</t>
  </si>
  <si>
    <t>186.189.95.246</t>
  </si>
  <si>
    <t>mar.gallegosg@duocuc.cl</t>
  </si>
  <si>
    <t>2025-09-29 16:41:16</t>
  </si>
  <si>
    <t>2025-09-29 16:20:43</t>
  </si>
  <si>
    <t>Enfrentar problemas</t>
  </si>
  <si>
    <t>Aprendí a resolver mis cosas</t>
  </si>
  <si>
    <t>Saber controlar mis emociones</t>
  </si>
  <si>
    <t>Jiménez</t>
  </si>
  <si>
    <t>Ja.jimeneze@duocuc.cl</t>
  </si>
  <si>
    <t>ja.jimeneze@duocuc.cl</t>
  </si>
  <si>
    <t>2025-09-29 16:40:03</t>
  </si>
  <si>
    <t>2025-09-29 16:20:44</t>
  </si>
  <si>
    <t>181.42.243.160</t>
  </si>
  <si>
    <t>No quiero hablar</t>
  </si>
  <si>
    <t>Prefiero guardarmelo</t>
  </si>
  <si>
    <t>val.mendozam@duocuc.cl</t>
  </si>
  <si>
    <t>2025-09-29 16:37:37</t>
  </si>
  <si>
    <t>2025-09-29 16:20:45</t>
  </si>
  <si>
    <t>186.189.106.130</t>
  </si>
  <si>
    <t>Sencible</t>
  </si>
  <si>
    <t>Rita Elena</t>
  </si>
  <si>
    <t>Fernández alfaro</t>
  </si>
  <si>
    <t>RIT.FERNANDEZ@DUOCUC.CL</t>
  </si>
  <si>
    <t>rit.fernandez@duocuc.cl</t>
  </si>
  <si>
    <t>2025-09-29 16:20:49</t>
  </si>
  <si>
    <t>Chandía</t>
  </si>
  <si>
    <t>Ma.chandiag@duocuc.cl</t>
  </si>
  <si>
    <t>ma.chandiag@duocuc.cl</t>
  </si>
  <si>
    <t>2025-09-29 16:36:42</t>
  </si>
  <si>
    <t>2025-09-29 16:20:50</t>
  </si>
  <si>
    <t>186.189.91.9</t>
  </si>
  <si>
    <t>Yosselyn</t>
  </si>
  <si>
    <t>Zelada</t>
  </si>
  <si>
    <t>Lo.zelada@duocuc.cl</t>
  </si>
  <si>
    <t>lo.zelada@duocuc.cl</t>
  </si>
  <si>
    <t>2025-09-29 16:34:52</t>
  </si>
  <si>
    <t>Espectante</t>
  </si>
  <si>
    <t>Ada</t>
  </si>
  <si>
    <t>Mendez</t>
  </si>
  <si>
    <t>a.mendez@duocuc.cl</t>
  </si>
  <si>
    <t>2025-09-29 16:47:45</t>
  </si>
  <si>
    <t>2025-09-29 16:21:02</t>
  </si>
  <si>
    <t>Encontrarme a mi misma</t>
  </si>
  <si>
    <t>Controlar mis emociones</t>
  </si>
  <si>
    <t>Entenderme mas</t>
  </si>
  <si>
    <t>luis.nunez@duocuc.cl</t>
  </si>
  <si>
    <t>2025-09-29 16:38:30</t>
  </si>
  <si>
    <t>2025-09-29 16:21:03</t>
  </si>
  <si>
    <t>186.189.104.191</t>
  </si>
  <si>
    <t>Proactiva</t>
  </si>
  <si>
    <t>Paula</t>
  </si>
  <si>
    <t>Dinamarca</t>
  </si>
  <si>
    <t>pau.dinamarca@duocuc.cl</t>
  </si>
  <si>
    <t>2025-09-29 16:41:05</t>
  </si>
  <si>
    <t>2025-09-29 16:21:16</t>
  </si>
  <si>
    <t>maxi.penaa@duocuc.cl</t>
  </si>
  <si>
    <t>2025-09-29 16:21:43</t>
  </si>
  <si>
    <t>201.219.233.175</t>
  </si>
  <si>
    <t>deteriorada</t>
  </si>
  <si>
    <t>kata.medina@duocuc.cl</t>
  </si>
  <si>
    <t>2025-09-29 16:35:44</t>
  </si>
  <si>
    <t>2025-09-29 16:21:46</t>
  </si>
  <si>
    <t>Morivacion</t>
  </si>
  <si>
    <t>Martinbrox95@gmail.com</t>
  </si>
  <si>
    <t>marti.ruizm@duocuc.cl</t>
  </si>
  <si>
    <t>2025-09-29 16:44:26</t>
  </si>
  <si>
    <t>2025-09-29 16:21:55</t>
  </si>
  <si>
    <t>45.232.92.20</t>
  </si>
  <si>
    <t>Nerviosismo</t>
  </si>
  <si>
    <t>Joselyn</t>
  </si>
  <si>
    <t>Salazar</t>
  </si>
  <si>
    <t>Jo.salazaro@duocuc.cl</t>
  </si>
  <si>
    <t>jo.salazaro@duocuc.cl</t>
  </si>
  <si>
    <t>2025-09-29 16:22:15</t>
  </si>
  <si>
    <t>2025-09-29 16:38:02</t>
  </si>
  <si>
    <t>201.219.236.32</t>
  </si>
  <si>
    <t>javie.sanchezp@duocuc.cl</t>
  </si>
  <si>
    <t>2025-09-29 16:41:25</t>
  </si>
  <si>
    <t>2025-09-29 16:22:21</t>
  </si>
  <si>
    <t>Asustada</t>
  </si>
  <si>
    <t>Anais</t>
  </si>
  <si>
    <t>anaismunos2005@gmail.com</t>
  </si>
  <si>
    <t>ana.munozs@duocuc.cl</t>
  </si>
  <si>
    <t>2025-09-29 16:22:25</t>
  </si>
  <si>
    <t>2025-09-29 16:26:59</t>
  </si>
  <si>
    <t>181.43.227.116</t>
  </si>
  <si>
    <t>is.gomeza@duocuc.cl</t>
  </si>
  <si>
    <t>2025-09-29 16:22:50</t>
  </si>
  <si>
    <t>2025-09-29 16:38:53</t>
  </si>
  <si>
    <t>191.126.140.14</t>
  </si>
  <si>
    <t>va.solis@duocuc.cl</t>
  </si>
  <si>
    <t>2025-09-29 16:23:10</t>
  </si>
  <si>
    <t>Tamara Esperanza</t>
  </si>
  <si>
    <t>Carvajal Peña</t>
  </si>
  <si>
    <t>carvajaltamara@gmail.com</t>
  </si>
  <si>
    <t>ta.carvajalp@duocuc.cl</t>
  </si>
  <si>
    <t>2025-09-29 16:48:33</t>
  </si>
  <si>
    <t>2025-09-29 16:23:29</t>
  </si>
  <si>
    <t>172.225.82.96</t>
  </si>
  <si>
    <t>Negativa</t>
  </si>
  <si>
    <t>mar.escanilla@duocuc.cl</t>
  </si>
  <si>
    <t>2025-09-29 16:43:23</t>
  </si>
  <si>
    <t>2025-09-29 16:23:44</t>
  </si>
  <si>
    <t>181.42.244.72</t>
  </si>
  <si>
    <t>En verdad</t>
  </si>
  <si>
    <t>Muy</t>
  </si>
  <si>
    <t>Dam.fuentesl@gmail.com</t>
  </si>
  <si>
    <t>dam.fuentesl@duocuc.cl</t>
  </si>
  <si>
    <t>2025-09-29 16:23:59</t>
  </si>
  <si>
    <t>2025-09-29 16:27:42</t>
  </si>
  <si>
    <t>ant.maulen@duocuc.cl</t>
  </si>
  <si>
    <t>2025-09-29 16:24:31</t>
  </si>
  <si>
    <t>2025-09-29 16:29:06</t>
  </si>
  <si>
    <t>186.173.237.192</t>
  </si>
  <si>
    <t>mel.gallardo@duocuc.cl</t>
  </si>
  <si>
    <t>2025-09-29 16:45:48</t>
  </si>
  <si>
    <t>2025-09-29 16:24:44</t>
  </si>
  <si>
    <t>186.175.3.225</t>
  </si>
  <si>
    <t>Vitalidad</t>
  </si>
  <si>
    <t>Alejandra</t>
  </si>
  <si>
    <t>Cortez</t>
  </si>
  <si>
    <t>Al.cortezr@duouc.cl</t>
  </si>
  <si>
    <t>al.cortezr@duocuc.cl</t>
  </si>
  <si>
    <t>2025-09-29 16:58:33</t>
  </si>
  <si>
    <t>2025-09-29 16:25:10</t>
  </si>
  <si>
    <t>186.189.77.204</t>
  </si>
  <si>
    <t>ca.bazelais@duocuc.cl</t>
  </si>
  <si>
    <t>2025-09-29 16:26:05</t>
  </si>
  <si>
    <t>186.174.233.222</t>
  </si>
  <si>
    <t>Pensar</t>
  </si>
  <si>
    <t>Salir</t>
  </si>
  <si>
    <t>Rivera</t>
  </si>
  <si>
    <t>Va.riveraj@duocuc.cl</t>
  </si>
  <si>
    <t>va.riveraj@duocuc.cl</t>
  </si>
  <si>
    <t>2025-09-29 16:39:00</t>
  </si>
  <si>
    <t>2025-09-29 16:26:08</t>
  </si>
  <si>
    <t>fa.diazmu@duocuc.cl</t>
  </si>
  <si>
    <t>2025-09-29 16:41:26</t>
  </si>
  <si>
    <t>2025-09-29 16:26:10</t>
  </si>
  <si>
    <t>186.11.31.255</t>
  </si>
  <si>
    <t>Rocio</t>
  </si>
  <si>
    <t>Arro</t>
  </si>
  <si>
    <t>ro.arro@duocuc.cl</t>
  </si>
  <si>
    <t>2025-09-29 16:59:34</t>
  </si>
  <si>
    <t>2025-09-29 16:26:42</t>
  </si>
  <si>
    <t>Decidido a hacer un cambio</t>
  </si>
  <si>
    <t>Rutina</t>
  </si>
  <si>
    <t>cambia según motivación</t>
  </si>
  <si>
    <t>Muñoz M.</t>
  </si>
  <si>
    <t>Fr.munoz9@duocuc.cl</t>
  </si>
  <si>
    <t>fr.munoz9@duocuc.cl</t>
  </si>
  <si>
    <t>2025-09-29 16:40:28</t>
  </si>
  <si>
    <t>2025-09-29 16:26:46</t>
  </si>
  <si>
    <t>Distractora</t>
  </si>
  <si>
    <t>Miguel antonio</t>
  </si>
  <si>
    <t>Loyola farias</t>
  </si>
  <si>
    <t>Panchoxlol33@icloud.com</t>
  </si>
  <si>
    <t>fr.paladines@duocuc.cl</t>
  </si>
  <si>
    <t>2025-09-29 16:40:19</t>
  </si>
  <si>
    <t>2025-09-29 16:26:49</t>
  </si>
  <si>
    <t>sa.sarovic@duocuc.cl</t>
  </si>
  <si>
    <t>2025-09-29 16:43:29</t>
  </si>
  <si>
    <t>2025-09-29 16:27:38</t>
  </si>
  <si>
    <t>186.11.82.183</t>
  </si>
  <si>
    <t>fr.gajardog@duocuc.cl</t>
  </si>
  <si>
    <t>2025-09-29 16:27:47</t>
  </si>
  <si>
    <t>191.126.0.243</t>
  </si>
  <si>
    <t>cri.sanchezm@duocuc.cl</t>
  </si>
  <si>
    <t>2025-09-29 16:56:19</t>
  </si>
  <si>
    <t>2025-09-29 16:28:05</t>
  </si>
  <si>
    <t>Interesante de alguna forma</t>
  </si>
  <si>
    <t>matii.gallardo@duocuc.cl</t>
  </si>
  <si>
    <t>2025-09-29 16:56:00</t>
  </si>
  <si>
    <t>2025-09-29 16:28:15</t>
  </si>
  <si>
    <t>Manuel Jesus</t>
  </si>
  <si>
    <t>Cabrera Carvajal</t>
  </si>
  <si>
    <t>Manu.cabrerac@duocuc.cl</t>
  </si>
  <si>
    <t>manu.cabrerac@duocuc.cl</t>
  </si>
  <si>
    <t>2025-09-29 16:33:33</t>
  </si>
  <si>
    <t>2025-09-29 16:28:30</t>
  </si>
  <si>
    <t>Giovanni</t>
  </si>
  <si>
    <t>Gio.orellanac@duocuc.cl</t>
  </si>
  <si>
    <t>gio.orellanac@duocuc.cl</t>
  </si>
  <si>
    <t>2025-09-29 16:41:52</t>
  </si>
  <si>
    <t>2025-09-29 16:28:42</t>
  </si>
  <si>
    <t>Pensativo</t>
  </si>
  <si>
    <t>is.sandovals@duocuc.cl</t>
  </si>
  <si>
    <t>2025-09-29 16:37:57</t>
  </si>
  <si>
    <t>2025-09-29 16:28:44</t>
  </si>
  <si>
    <t>Hipermegaagradecido</t>
  </si>
  <si>
    <t>Superemocionado</t>
  </si>
  <si>
    <t>Intensamentequerido</t>
  </si>
  <si>
    <t>ang.hermosilla@duocuc.cl</t>
  </si>
  <si>
    <t>2025-09-29 16:29:01</t>
  </si>
  <si>
    <t>2025-09-29 16:35:58</t>
  </si>
  <si>
    <t>est.ortiz@duocuc.cl</t>
  </si>
  <si>
    <t>2025-09-29 17:01:07</t>
  </si>
  <si>
    <t>2025-09-29 16:29:19</t>
  </si>
  <si>
    <t>186.189.71.251</t>
  </si>
  <si>
    <t>Matilde</t>
  </si>
  <si>
    <t>Olivera</t>
  </si>
  <si>
    <t>m.olivera@duocuc.cl</t>
  </si>
  <si>
    <t>2025-09-29 16:38:19</t>
  </si>
  <si>
    <t>2025-09-29 16:29:56</t>
  </si>
  <si>
    <t>191.118.10.118</t>
  </si>
  <si>
    <t>Euforico</t>
  </si>
  <si>
    <t>Rafael</t>
  </si>
  <si>
    <t>Raf.contreras@duocuc.cl</t>
  </si>
  <si>
    <t>raf.contreras@duocuc.cl</t>
  </si>
  <si>
    <t>2025-09-29 17:10:46</t>
  </si>
  <si>
    <t>2025-09-29 16:31:00</t>
  </si>
  <si>
    <t>catitadiaz29@gmail.com</t>
  </si>
  <si>
    <t>cata.diazh@duocuc.cl</t>
  </si>
  <si>
    <t>2025-09-29 16:31:04</t>
  </si>
  <si>
    <t>2025-09-29 16:42:10</t>
  </si>
  <si>
    <t>ya.dasilva@duocuc.cl</t>
  </si>
  <si>
    <t>2025-09-29 16:31:42</t>
  </si>
  <si>
    <t>2025-09-29 16:35:59</t>
  </si>
  <si>
    <t>vale.mirandaa@duocuc.cl</t>
  </si>
  <si>
    <t>2025-09-29 16:32:00</t>
  </si>
  <si>
    <t>186.174.69.176</t>
  </si>
  <si>
    <t>Pena</t>
  </si>
  <si>
    <t>Rabia</t>
  </si>
  <si>
    <t>Pame.bustamante@duocuc.cl</t>
  </si>
  <si>
    <t>pame.bustamante@duocuc.cl</t>
  </si>
  <si>
    <t>2025-09-29 16:32:08</t>
  </si>
  <si>
    <t>186.40.63.51</t>
  </si>
  <si>
    <t>camila</t>
  </si>
  <si>
    <t>cami.vergaraa@duocuc.cl</t>
  </si>
  <si>
    <t>2025-09-29 16:42:55</t>
  </si>
  <si>
    <t>2025-09-29 16:32:18</t>
  </si>
  <si>
    <t>Satisfaccion</t>
  </si>
  <si>
    <t>mill.bravo@duocuc.cl</t>
  </si>
  <si>
    <t>2025-09-29 16:52:28</t>
  </si>
  <si>
    <t>2025-09-29 16:32:36</t>
  </si>
  <si>
    <t>181.42.253.8</t>
  </si>
  <si>
    <t>Indecisión</t>
  </si>
  <si>
    <t>Estancamiento</t>
  </si>
  <si>
    <t>Analia</t>
  </si>
  <si>
    <t>Larrain</t>
  </si>
  <si>
    <t>analialarrain@gmail.com</t>
  </si>
  <si>
    <t>an.larrain@duocuc.cl</t>
  </si>
  <si>
    <t>2025-09-29 16:32:41</t>
  </si>
  <si>
    <t>2025-09-29 16:37:14</t>
  </si>
  <si>
    <t>186.11.17.64</t>
  </si>
  <si>
    <t>mac.mardonesc@duocuc.cl</t>
  </si>
  <si>
    <t>2025-09-29 16:32:57</t>
  </si>
  <si>
    <t>2025-09-29 16:37:50</t>
  </si>
  <si>
    <t>181.42.36.60</t>
  </si>
  <si>
    <t>mil.navarrom@duocuc.cl</t>
  </si>
  <si>
    <t>2025-09-29 16:54:12</t>
  </si>
  <si>
    <t>2025-09-29 16:32:58</t>
  </si>
  <si>
    <t>Abasalladora</t>
  </si>
  <si>
    <t>Instintiva</t>
  </si>
  <si>
    <t>Nissi</t>
  </si>
  <si>
    <t>Nis.perez@duocuc.cl</t>
  </si>
  <si>
    <t>nis.perez@duocuc.cl</t>
  </si>
  <si>
    <t>2025-09-29 16:48:55</t>
  </si>
  <si>
    <t>181.42.249.55</t>
  </si>
  <si>
    <t>so.carrilloe@duocuc.cl</t>
  </si>
  <si>
    <t>2025-09-29 16:33:21</t>
  </si>
  <si>
    <t>2025-09-29 16:53:50</t>
  </si>
  <si>
    <t>valent.valenzuelam@duocuc.cl</t>
  </si>
  <si>
    <t>2025-09-29 16:57:13</t>
  </si>
  <si>
    <t>2025-09-29 16:33:41</t>
  </si>
  <si>
    <t>Llena de emociónes</t>
  </si>
  <si>
    <t>Alelie Saray</t>
  </si>
  <si>
    <t>Romero Donoso</t>
  </si>
  <si>
    <t>alel.romero@duocuc.cl</t>
  </si>
  <si>
    <t>2025-09-29 16:59:28</t>
  </si>
  <si>
    <t>Intensivo</t>
  </si>
  <si>
    <t>Licanqueo</t>
  </si>
  <si>
    <t>So.licanqueo@duocuc.cl</t>
  </si>
  <si>
    <t>so.licanqueo@duocuc.cl</t>
  </si>
  <si>
    <t>2025-09-29 16:50:35</t>
  </si>
  <si>
    <t>2025-09-29 16:33:48</t>
  </si>
  <si>
    <t>Avance</t>
  </si>
  <si>
    <t>Cancino</t>
  </si>
  <si>
    <t>Ant.cancino@duocuc.cl</t>
  </si>
  <si>
    <t>ant.cancino@duocuc.cl</t>
  </si>
  <si>
    <t>2025-09-29 16:54:57</t>
  </si>
  <si>
    <t>2025-09-29 16:34:46</t>
  </si>
  <si>
    <t>Latorre</t>
  </si>
  <si>
    <t>Joa.latorre@duocuc.cl</t>
  </si>
  <si>
    <t>joa.latorre@duocuc.cl</t>
  </si>
  <si>
    <t>2025-09-29 17:00:49</t>
  </si>
  <si>
    <t>2025-09-29 16:34:48</t>
  </si>
  <si>
    <t>Charlotte Camila</t>
  </si>
  <si>
    <t>Sánchez Suárez</t>
  </si>
  <si>
    <t>Cha.sanchez@duocuc.cl</t>
  </si>
  <si>
    <t>cha.sanchez@duocuc.cl</t>
  </si>
  <si>
    <t>2025-09-29 16:58:42</t>
  </si>
  <si>
    <t>186.173.158.254</t>
  </si>
  <si>
    <t>Cat.gonzalez4@gmail.com</t>
  </si>
  <si>
    <t>cat.gonzalez4@duocuc.cl</t>
  </si>
  <si>
    <t>2025-09-29 16:52:02</t>
  </si>
  <si>
    <t>2025-09-29 16:35:25</t>
  </si>
  <si>
    <t>45.232.32.195</t>
  </si>
  <si>
    <t>acompañada</t>
  </si>
  <si>
    <t>Mora</t>
  </si>
  <si>
    <t>cat.morat@duocuc.cl</t>
  </si>
  <si>
    <t>2025-09-29 16:35:40</t>
  </si>
  <si>
    <t>2025-09-29 16:38:11</t>
  </si>
  <si>
    <t>danie.donosoc@duocuc.cl</t>
  </si>
  <si>
    <t>2025-09-29 16:36:07</t>
  </si>
  <si>
    <t>2025-09-29 16:44:39</t>
  </si>
  <si>
    <t>186.9.149.53</t>
  </si>
  <si>
    <t>va.valentina@duocuc.cl</t>
  </si>
  <si>
    <t>2025-09-29 16:46:29</t>
  </si>
  <si>
    <t>2025-09-29 16:36:18</t>
  </si>
  <si>
    <t>168.196.203.194</t>
  </si>
  <si>
    <t>Bien estár</t>
  </si>
  <si>
    <t>Libre</t>
  </si>
  <si>
    <t>Marianela</t>
  </si>
  <si>
    <t>Tejos</t>
  </si>
  <si>
    <t>Ma.tejos@duocuc.cl</t>
  </si>
  <si>
    <t>ma.tejos@duocuc.cl</t>
  </si>
  <si>
    <t>2025-09-29 16:36:39</t>
  </si>
  <si>
    <t>2025-09-29 16:39:01</t>
  </si>
  <si>
    <t>186.174.170.111</t>
  </si>
  <si>
    <t>serge.sotoc@duocuc.cl</t>
  </si>
  <si>
    <t>2025-09-29 16:57:26</t>
  </si>
  <si>
    <t>2025-09-29 16:36:50</t>
  </si>
  <si>
    <t>186.11.122.14</t>
  </si>
  <si>
    <t>Ema</t>
  </si>
  <si>
    <t>em.miradan@duocuc.cl</t>
  </si>
  <si>
    <t>em.mirandan@duocuc.cl</t>
  </si>
  <si>
    <t>2025-09-29 17:07:37</t>
  </si>
  <si>
    <t>2025-09-29 16:36:55</t>
  </si>
  <si>
    <t>186.174.143.246</t>
  </si>
  <si>
    <t>Creativa</t>
  </si>
  <si>
    <t>Vallis</t>
  </si>
  <si>
    <t>Bolivar</t>
  </si>
  <si>
    <t>Va.bolivar@duocuc.cl</t>
  </si>
  <si>
    <t>va.bolivar@duocuc.cl</t>
  </si>
  <si>
    <t>2025-09-29 16:55:03</t>
  </si>
  <si>
    <t>2025-09-29 16:36:59</t>
  </si>
  <si>
    <t>186.189.77.142</t>
  </si>
  <si>
    <t>Septiembre me tumbo</t>
  </si>
  <si>
    <t>Por lo menos tengo buena nota</t>
  </si>
  <si>
    <t>ky.alvear@duocuc.cl</t>
  </si>
  <si>
    <t>2025-09-29 16:37:02</t>
  </si>
  <si>
    <t>2025-09-29 16:56:14</t>
  </si>
  <si>
    <t>186.172.250.166</t>
  </si>
  <si>
    <t>ja.corvalan@duocuc.cl</t>
  </si>
  <si>
    <t>2025-09-29 16:57:19</t>
  </si>
  <si>
    <t>2025-09-29 16:37:19</t>
  </si>
  <si>
    <t>186.189.74.206</t>
  </si>
  <si>
    <t>Mejor calidad de pensamientos</t>
  </si>
  <si>
    <t>Emocionado por las nuevas expe</t>
  </si>
  <si>
    <t>Ansioso por el tiempo</t>
  </si>
  <si>
    <t>Mateo</t>
  </si>
  <si>
    <t>Mate.gonzalezo@duocuc.cl</t>
  </si>
  <si>
    <t>mate.gonzalezo@duocuc.cl</t>
  </si>
  <si>
    <t>2025-09-29 16:58:35</t>
  </si>
  <si>
    <t>2025-09-29 16:37:21</t>
  </si>
  <si>
    <t>168.196.203.118</t>
  </si>
  <si>
    <t>Desamparo</t>
  </si>
  <si>
    <t>Jasmín</t>
  </si>
  <si>
    <t>jasm.vargas@duocuc.cl</t>
  </si>
  <si>
    <t>2025-09-29 16:52:10</t>
  </si>
  <si>
    <t>2025-09-29 16:37:49</t>
  </si>
  <si>
    <t>181.43.57.94</t>
  </si>
  <si>
    <t>Claudia</t>
  </si>
  <si>
    <t>Clau.briceno@duocuc.cl</t>
  </si>
  <si>
    <t>clau.briceno@duocuc.cl</t>
  </si>
  <si>
    <t>2025-09-29 17:17:53</t>
  </si>
  <si>
    <t>2025-09-29 16:38:01</t>
  </si>
  <si>
    <t>da.munozi@duocuc.cl</t>
  </si>
  <si>
    <t>2025-09-29 16:38:32</t>
  </si>
  <si>
    <t>2025-09-29 16:48:39</t>
  </si>
  <si>
    <t>186.103.163.178</t>
  </si>
  <si>
    <t>lizz.miranda@duocuc.cl</t>
  </si>
  <si>
    <t>2025-09-29 17:03:32</t>
  </si>
  <si>
    <t>2025-09-29 16:38:47</t>
  </si>
  <si>
    <t>181.43.229.38</t>
  </si>
  <si>
    <t>Se sobrevive</t>
  </si>
  <si>
    <t>Recibo contención</t>
  </si>
  <si>
    <t>Stefany</t>
  </si>
  <si>
    <t>ste.bravo@duocuc.cl</t>
  </si>
  <si>
    <t>2025-09-29 16:44:01</t>
  </si>
  <si>
    <t>186.173.95.253</t>
  </si>
  <si>
    <t>r.varas@duocuc.cl</t>
  </si>
  <si>
    <t>2025-09-29 16:38:56</t>
  </si>
  <si>
    <t>2025-09-29 16:45:58</t>
  </si>
  <si>
    <t>191.127.242.13</t>
  </si>
  <si>
    <t>da.vegag@duocuc.cl</t>
  </si>
  <si>
    <t>2025-09-29 16:38:57</t>
  </si>
  <si>
    <t>2025-09-29 16:45:37</t>
  </si>
  <si>
    <t>186.10.195.242</t>
  </si>
  <si>
    <t>vi.larac@duocuc.cl</t>
  </si>
  <si>
    <t>2025-09-29 16:57:20</t>
  </si>
  <si>
    <t>186.173.201.24</t>
  </si>
  <si>
    <t>Balanceada</t>
  </si>
  <si>
    <t>me.cruzat@duocuc.cl</t>
  </si>
  <si>
    <t>2025-09-29 16:56:18</t>
  </si>
  <si>
    <t>2025-09-29 16:39:30</t>
  </si>
  <si>
    <t>186.175.234.68</t>
  </si>
  <si>
    <t>Altas expectativas</t>
  </si>
  <si>
    <t>Desilucion</t>
  </si>
  <si>
    <t>Donoso Consuegra</t>
  </si>
  <si>
    <t>carlosd.donosoc@gmail.com</t>
  </si>
  <si>
    <t>carl.donosoc@duocuc.cl</t>
  </si>
  <si>
    <t>2025-09-29 16:40:07</t>
  </si>
  <si>
    <t>2025-09-29 16:44:00</t>
  </si>
  <si>
    <t>186.11.83.142</t>
  </si>
  <si>
    <t>da.hernandezj@duocuc.cl</t>
  </si>
  <si>
    <t>2025-09-29 16:53:23</t>
  </si>
  <si>
    <t>2025-09-29 16:40:17</t>
  </si>
  <si>
    <t>181.42.195.91</t>
  </si>
  <si>
    <t>Javi.lizana@duocuc.cl</t>
  </si>
  <si>
    <t>javi.lizana@duocuc.cl</t>
  </si>
  <si>
    <t>2025-09-29 16:40:49</t>
  </si>
  <si>
    <t>2025-09-29 16:47:18</t>
  </si>
  <si>
    <t>168.196.203.104</t>
  </si>
  <si>
    <t>bm.gonzalezv@duocuc.cl</t>
  </si>
  <si>
    <t>2025-09-29 16:52:30</t>
  </si>
  <si>
    <t>2025-09-29 16:41:32</t>
  </si>
  <si>
    <t>ca.cuevasm@duocuc.cl</t>
  </si>
  <si>
    <t>2025-09-29 16:42:08</t>
  </si>
  <si>
    <t>201.219.234.228</t>
  </si>
  <si>
    <t>Maduración</t>
  </si>
  <si>
    <t>Adaptación</t>
  </si>
  <si>
    <t>Motivación por el futuro</t>
  </si>
  <si>
    <t>Muñoz Ulloa</t>
  </si>
  <si>
    <t>jo.munozu@duocuc.cl</t>
  </si>
  <si>
    <t>2025-09-29 16:42:36</t>
  </si>
  <si>
    <t>cath.martinezg@duocuc.cl</t>
  </si>
  <si>
    <t>2025-09-29 16:48:06</t>
  </si>
  <si>
    <t>2025-09-29 16:43:03</t>
  </si>
  <si>
    <t>‎ ‎ ‎ ‎ ‎ ‎ ‎ ‎ ‎ ‎ ‎ ‎ ‎ ‎ ‎</t>
  </si>
  <si>
    <t>va.cardenasl@duocuc.cl</t>
  </si>
  <si>
    <t>2025-09-29 17:04:23</t>
  </si>
  <si>
    <t>2025-09-29 16:43:06</t>
  </si>
  <si>
    <t>186.11.111.130</t>
  </si>
  <si>
    <t>Conciente</t>
  </si>
  <si>
    <t>Malbrán</t>
  </si>
  <si>
    <t>Is.malbran@duocuc.cl</t>
  </si>
  <si>
    <t>is.malbran@duocuc.cl</t>
  </si>
  <si>
    <t>2025-09-29 16:52:19</t>
  </si>
  <si>
    <t>2025-09-29 16:43:09</t>
  </si>
  <si>
    <t>186.189.106.53</t>
  </si>
  <si>
    <t>A veces me deprimo mucho</t>
  </si>
  <si>
    <t>A veces feliz</t>
  </si>
  <si>
    <t>Y a veces muy feliz de la vida</t>
  </si>
  <si>
    <t>gi.ramirezm@duocuc.cl</t>
  </si>
  <si>
    <t>2025-09-29 17:07:26</t>
  </si>
  <si>
    <t>2025-09-29 16:43:24</t>
  </si>
  <si>
    <t>Bustamante muñoz</t>
  </si>
  <si>
    <t>bustamdieg43@gmail.com</t>
  </si>
  <si>
    <t>dieg.bustamantem@duocuc.cl</t>
  </si>
  <si>
    <t>2025-09-29 16:43:59</t>
  </si>
  <si>
    <t>2025-09-29 16:49:00</t>
  </si>
  <si>
    <t>186.9.144.111</t>
  </si>
  <si>
    <t>jes.lopezc@duocuc.cl</t>
  </si>
  <si>
    <t>2025-09-29 17:22:04</t>
  </si>
  <si>
    <t>181.42.227.200</t>
  </si>
  <si>
    <t>Marcos</t>
  </si>
  <si>
    <t>Iturra</t>
  </si>
  <si>
    <t>Jaruchoiturra@gmail.com</t>
  </si>
  <si>
    <t>m.iturra@duocuc.cl</t>
  </si>
  <si>
    <t>2025-09-29 17:18:53</t>
  </si>
  <si>
    <t>2025-09-29 16:44:03</t>
  </si>
  <si>
    <t>186.172.145.130</t>
  </si>
  <si>
    <t>Roa</t>
  </si>
  <si>
    <t>sebastian.roa0126@gmail.com</t>
  </si>
  <si>
    <t>seb.roab@duocuc.cl</t>
  </si>
  <si>
    <t>2025-09-29 17:07:14</t>
  </si>
  <si>
    <t>2025-09-29 16:44:50</t>
  </si>
  <si>
    <t>186.174.140.251</t>
  </si>
  <si>
    <t>Jhoryiana</t>
  </si>
  <si>
    <t>leon</t>
  </si>
  <si>
    <t>Jhoryianaleonperez@gmail.com</t>
  </si>
  <si>
    <t>jh.leonperez@duocuc.cl</t>
  </si>
  <si>
    <t>2025-09-29 16:55:36</t>
  </si>
  <si>
    <t>2025-09-29 16:45:10</t>
  </si>
  <si>
    <t>186.174.226.2</t>
  </si>
  <si>
    <t>Compatibilidad</t>
  </si>
  <si>
    <t>da.donascimento@duocuc.cl</t>
  </si>
  <si>
    <t>2025-09-29 16:46:20</t>
  </si>
  <si>
    <t>2025-09-29 17:00:04</t>
  </si>
  <si>
    <t>gi.hernandezg@duocuc.cl</t>
  </si>
  <si>
    <t>2025-09-29 18:27:12</t>
  </si>
  <si>
    <t>2025-09-29 16:47:04</t>
  </si>
  <si>
    <t>Persona Consciente</t>
  </si>
  <si>
    <t>Galvez</t>
  </si>
  <si>
    <t>Bastiasbenjaminp@gmail.com</t>
  </si>
  <si>
    <t>be.galvezb@duocuc.cl</t>
  </si>
  <si>
    <t>2025-09-29 16:53:32</t>
  </si>
  <si>
    <t>2025-09-29 16:47:09</t>
  </si>
  <si>
    <t>201.187.96.154</t>
  </si>
  <si>
    <t>Fascinante</t>
  </si>
  <si>
    <t>Energética</t>
  </si>
  <si>
    <t>Olate</t>
  </si>
  <si>
    <t>Co.olate@duocuc.cl</t>
  </si>
  <si>
    <t>co.olate@duocuc.cl</t>
  </si>
  <si>
    <t>2025-09-29 16:47:55</t>
  </si>
  <si>
    <t>2025-09-29 17:05:12</t>
  </si>
  <si>
    <t>181.42.214.71</t>
  </si>
  <si>
    <t>suj.mora@duocuc.cl</t>
  </si>
  <si>
    <t>2025-09-29 17:01:19</t>
  </si>
  <si>
    <t>2025-09-29 16:48:44</t>
  </si>
  <si>
    <t>191.127.236.68</t>
  </si>
  <si>
    <t>Increible</t>
  </si>
  <si>
    <t>Amistades</t>
  </si>
  <si>
    <t>ca.bravob@duocuc.cl</t>
  </si>
  <si>
    <t>2025-09-29 17:05:26</t>
  </si>
  <si>
    <t>2025-09-29 16:48:49</t>
  </si>
  <si>
    <t>186.189.95.137</t>
  </si>
  <si>
    <t>María Paz</t>
  </si>
  <si>
    <t>Martínez Polanco</t>
  </si>
  <si>
    <t>Ma.martinezp@duocuc.cl</t>
  </si>
  <si>
    <t>ma.martinezp@duocuc.cl</t>
  </si>
  <si>
    <t>2025-09-29 16:59:40</t>
  </si>
  <si>
    <t>2025-09-29 16:49:30</t>
  </si>
  <si>
    <t>contento</t>
  </si>
  <si>
    <t>Neira</t>
  </si>
  <si>
    <t>se.neiram@duocuc.cl</t>
  </si>
  <si>
    <t>2025-09-29 16:53:36</t>
  </si>
  <si>
    <t>2025-09-29 16:49:31</t>
  </si>
  <si>
    <t>balanceada</t>
  </si>
  <si>
    <t>romina</t>
  </si>
  <si>
    <t>martinez</t>
  </si>
  <si>
    <t>romi.martinez@duocuc.cl</t>
  </si>
  <si>
    <t>2025-09-29 16:49:38</t>
  </si>
  <si>
    <t>2025-09-29 16:55:01</t>
  </si>
  <si>
    <t>143.255.104.28</t>
  </si>
  <si>
    <t>es.jarab@duocuc.cl</t>
  </si>
  <si>
    <t>2025-09-29 16:49:45</t>
  </si>
  <si>
    <t>2025-09-29 17:02:52</t>
  </si>
  <si>
    <t>ya.selti@duocuc.cl</t>
  </si>
  <si>
    <t>2025-09-29 16:59:53</t>
  </si>
  <si>
    <t>2025-09-29 16:49:49</t>
  </si>
  <si>
    <t>186.189.71.149</t>
  </si>
  <si>
    <t>Responsable</t>
  </si>
  <si>
    <t>Autodidacta</t>
  </si>
  <si>
    <t>Veronica</t>
  </si>
  <si>
    <t>Cereceda</t>
  </si>
  <si>
    <t>ve.cereceda@duocuc.cl</t>
  </si>
  <si>
    <t>2025-09-29 16:59:38</t>
  </si>
  <si>
    <t>2025-09-29 16:49:53</t>
  </si>
  <si>
    <t>Indipendiente</t>
  </si>
  <si>
    <t>Feli</t>
  </si>
  <si>
    <t>ni.mendezj@duocuc.cl</t>
  </si>
  <si>
    <t>2025-09-29 17:20:55</t>
  </si>
  <si>
    <t>2025-09-29 16:49:58</t>
  </si>
  <si>
    <t>181.42.23.139</t>
  </si>
  <si>
    <t>Nostálgica</t>
  </si>
  <si>
    <t>José</t>
  </si>
  <si>
    <t>Pozo</t>
  </si>
  <si>
    <t>Jo.pozoa@duocuc.cl</t>
  </si>
  <si>
    <t>jo.pozoa@duocuc.cl</t>
  </si>
  <si>
    <t>2025-09-29 17:54:04</t>
  </si>
  <si>
    <t>2025-09-29 16:50:32</t>
  </si>
  <si>
    <t>191.127.223.173</t>
  </si>
  <si>
    <t>Antúnez</t>
  </si>
  <si>
    <t>n.antunezf@gmail.com</t>
  </si>
  <si>
    <t>nic.antunez@duocuc.cl</t>
  </si>
  <si>
    <t>2025-09-29 17:11:46</t>
  </si>
  <si>
    <t>2025-09-29 16:50:47</t>
  </si>
  <si>
    <t>186.189.76.42</t>
  </si>
  <si>
    <t>Ashley</t>
  </si>
  <si>
    <t>Bulnes</t>
  </si>
  <si>
    <t>Contactoooash@gmail.com</t>
  </si>
  <si>
    <t>as.bulnes@duocuc.cl</t>
  </si>
  <si>
    <t>2025-09-29 17:01:47</t>
  </si>
  <si>
    <t>2025-09-29 16:50:53</t>
  </si>
  <si>
    <t>Alucinante</t>
  </si>
  <si>
    <t>Recorcholis</t>
  </si>
  <si>
    <t>if7401975@gmail.com</t>
  </si>
  <si>
    <t>ignac.figueroas@duocuc.cl</t>
  </si>
  <si>
    <t>2025-09-29 17:00:15</t>
  </si>
  <si>
    <t>2025-09-29 16:51:08</t>
  </si>
  <si>
    <t>all.martinezc@duocuc.cl</t>
  </si>
  <si>
    <t>2025-09-29 17:06:02</t>
  </si>
  <si>
    <t>2025-09-29 16:51:14</t>
  </si>
  <si>
    <t>186.174.213.120</t>
  </si>
  <si>
    <t>Desalentadora</t>
  </si>
  <si>
    <t>Yennifer</t>
  </si>
  <si>
    <t>yen.gonzalez@duocuc.cl</t>
  </si>
  <si>
    <t>2025-09-29 17:07:36</t>
  </si>
  <si>
    <t>2025-09-29 16:51:32</t>
  </si>
  <si>
    <t>186.174.10.78</t>
  </si>
  <si>
    <t>Jofre</t>
  </si>
  <si>
    <t>El10go007@gmail.com</t>
  </si>
  <si>
    <t>die.jofre@duocuc.cl</t>
  </si>
  <si>
    <t>2025-09-29 17:24:38</t>
  </si>
  <si>
    <t>2025-09-29 16:52:32</t>
  </si>
  <si>
    <t>181.42.19.57</t>
  </si>
  <si>
    <t>Karol</t>
  </si>
  <si>
    <t>Karo.ruz@duocuc.cl</t>
  </si>
  <si>
    <t>karo.ruz@duocuc.cl</t>
  </si>
  <si>
    <t>2025-09-29 17:07:46</t>
  </si>
  <si>
    <t>2025-09-29 16:55:23</t>
  </si>
  <si>
    <t>186.11.96.27</t>
  </si>
  <si>
    <t>Didáctico</t>
  </si>
  <si>
    <t>Apoyado</t>
  </si>
  <si>
    <t>Sáez</t>
  </si>
  <si>
    <t>Cam.saezd@duocuc.cl</t>
  </si>
  <si>
    <t>cam.saezd@duocuc.cl</t>
  </si>
  <si>
    <t>2025-09-29 17:12:05</t>
  </si>
  <si>
    <t>2025-09-29 16:55:25</t>
  </si>
  <si>
    <t>186.189.105.32</t>
  </si>
  <si>
    <t>Isidora Constanza</t>
  </si>
  <si>
    <t>Castillo Gómez</t>
  </si>
  <si>
    <t>Is.castillog@duocuc.cl</t>
  </si>
  <si>
    <t>is.castillog@duocuc.cl</t>
  </si>
  <si>
    <t>2025-09-29 17:15:59</t>
  </si>
  <si>
    <t>2025-09-29 16:55:52</t>
  </si>
  <si>
    <t>186.11.50.163</t>
  </si>
  <si>
    <t>carod.rojas@duocuc.cl</t>
  </si>
  <si>
    <t>2025-09-29 17:10:31</t>
  </si>
  <si>
    <t>2025-09-29 16:55:54</t>
  </si>
  <si>
    <t>186.189.105.200</t>
  </si>
  <si>
    <t>Aspe</t>
  </si>
  <si>
    <t>mat.aspe@duocuc.cl</t>
  </si>
  <si>
    <t>2025-09-29 17:18:04</t>
  </si>
  <si>
    <t>201.219.236.118</t>
  </si>
  <si>
    <t>Cornejo</t>
  </si>
  <si>
    <t>Kat.cornejo@duocuc.cl</t>
  </si>
  <si>
    <t>kat.cornejo@duocuc.cl</t>
  </si>
  <si>
    <t>2025-09-29 16:57:35</t>
  </si>
  <si>
    <t>2025-09-29 17:17:34</t>
  </si>
  <si>
    <t>186.174.20.113</t>
  </si>
  <si>
    <t>javi.carob@duocuc.cl</t>
  </si>
  <si>
    <t>2025-09-29 17:17:12</t>
  </si>
  <si>
    <t>2025-09-29 16:58:47</t>
  </si>
  <si>
    <t>186.189.103.142</t>
  </si>
  <si>
    <t>A veces solitaria</t>
  </si>
  <si>
    <t>Irritable</t>
  </si>
  <si>
    <t>so.catricura@duocuc.cl</t>
  </si>
  <si>
    <t>2025-09-29 17:42:03</t>
  </si>
  <si>
    <t>2025-09-29 17:00:07</t>
  </si>
  <si>
    <t>186.189.73.225</t>
  </si>
  <si>
    <t>Melody</t>
  </si>
  <si>
    <t>Varas</t>
  </si>
  <si>
    <t>melo.varas@duocuc.cl</t>
  </si>
  <si>
    <t>2025-09-29 17:22:19</t>
  </si>
  <si>
    <t>2025-09-29 17:01:09</t>
  </si>
  <si>
    <t>191.119.115.25</t>
  </si>
  <si>
    <t>Confusión</t>
  </si>
  <si>
    <t>Cristina</t>
  </si>
  <si>
    <t>Aranguiz</t>
  </si>
  <si>
    <t>cr.aranguizf@duocuc.cl</t>
  </si>
  <si>
    <t>2025-09-29 17:01:49</t>
  </si>
  <si>
    <t>2025-09-29 17:37:39</t>
  </si>
  <si>
    <t>Chill</t>
  </si>
  <si>
    <t>De</t>
  </si>
  <si>
    <t>Cojones</t>
  </si>
  <si>
    <t>jav.torop@duocuc.cl</t>
  </si>
  <si>
    <t>2025-09-29 17:01:54</t>
  </si>
  <si>
    <t>2025-09-29 17:23:33</t>
  </si>
  <si>
    <t>186.189.71.91</t>
  </si>
  <si>
    <t>so.ipinza@duocuc.cl</t>
  </si>
  <si>
    <t>2025-09-29 18:29:25</t>
  </si>
  <si>
    <t>2025-09-29 17:02:26</t>
  </si>
  <si>
    <t>190.107.228.149</t>
  </si>
  <si>
    <t>Desafortunado</t>
  </si>
  <si>
    <t>jul.hinojosa@duocuc.cl</t>
  </si>
  <si>
    <t>2025-09-29 17:13:18</t>
  </si>
  <si>
    <t>2025-09-29 17:02:47</t>
  </si>
  <si>
    <t>Mucho</t>
  </si>
  <si>
    <t>Méndez</t>
  </si>
  <si>
    <t>sebastian.234ignacio@gmail.com</t>
  </si>
  <si>
    <t>se.mendezr@duocuc.cl</t>
  </si>
  <si>
    <t>2025-09-29 17:22:35</t>
  </si>
  <si>
    <t>2025-09-29 17:03:36</t>
  </si>
  <si>
    <t>190.114.43.21</t>
  </si>
  <si>
    <t>ci.quintana@duocuc.cl</t>
  </si>
  <si>
    <t>2025-09-29 17:16:26</t>
  </si>
  <si>
    <t>2025-09-29 17:03:47</t>
  </si>
  <si>
    <t>Brandon</t>
  </si>
  <si>
    <t>Beltrán</t>
  </si>
  <si>
    <t>Bra.beltran@duocuc.cl</t>
  </si>
  <si>
    <t>bra.beltran@duocuc.cl</t>
  </si>
  <si>
    <t>2025-09-29 17:20:31</t>
  </si>
  <si>
    <t>2025-09-29 17:03:55</t>
  </si>
  <si>
    <t>ka.urrutia@duocuc.cl</t>
  </si>
  <si>
    <t>2025-09-29 17:04:10</t>
  </si>
  <si>
    <t>2025-09-29 17:05:18</t>
  </si>
  <si>
    <t>kia.ponce@duocuc.cl</t>
  </si>
  <si>
    <t>2025-09-29 17:22:25</t>
  </si>
  <si>
    <t>2025-09-29 17:06:05</t>
  </si>
  <si>
    <t>181.42.243.127</t>
  </si>
  <si>
    <t>nueva</t>
  </si>
  <si>
    <t>sandoval</t>
  </si>
  <si>
    <t>cat.sandovalr@duocuc.cl</t>
  </si>
  <si>
    <t>2025-09-29 17:27:43</t>
  </si>
  <si>
    <t>2025-09-29 17:06:23</t>
  </si>
  <si>
    <t>186.173.45.55</t>
  </si>
  <si>
    <t>Serrano</t>
  </si>
  <si>
    <t>Co.serranos@duocuc.cl</t>
  </si>
  <si>
    <t>co.serranos@duocuc.cl</t>
  </si>
  <si>
    <t>2025-09-29 17:33:40</t>
  </si>
  <si>
    <t>2025-09-29 17:06:25</t>
  </si>
  <si>
    <t>181.42.244.164</t>
  </si>
  <si>
    <t>Tranquilidad ante todo</t>
  </si>
  <si>
    <t>El problema no es tuyo no afec</t>
  </si>
  <si>
    <t>Todo cambio es para mejor</t>
  </si>
  <si>
    <t>Nayadedth Landy</t>
  </si>
  <si>
    <t>Solis Arias</t>
  </si>
  <si>
    <t>N.solis@duoc.cl</t>
  </si>
  <si>
    <t>n.solis@duocuc.cl</t>
  </si>
  <si>
    <t>2025-09-29 17:21:59</t>
  </si>
  <si>
    <t>2025-09-29 17:06:34</t>
  </si>
  <si>
    <t>186.174.137.229</t>
  </si>
  <si>
    <t>Adrenalinico</t>
  </si>
  <si>
    <t>Coñuenao</t>
  </si>
  <si>
    <t>tamaraconuenao8@gmail.com</t>
  </si>
  <si>
    <t>ta.conuenao@duocuc.cl</t>
  </si>
  <si>
    <t>2025-09-29 17:06:36</t>
  </si>
  <si>
    <t>2025-09-29 17:09:22</t>
  </si>
  <si>
    <t>200.111.21.123</t>
  </si>
  <si>
    <t>fa.verav@duocuc.cl</t>
  </si>
  <si>
    <t>2025-09-29 17:27:25</t>
  </si>
  <si>
    <t>2025-09-29 17:06:38</t>
  </si>
  <si>
    <t>200.111.20.225</t>
  </si>
  <si>
    <t>dana.pacheco@duocuc.cl</t>
  </si>
  <si>
    <t>2025-09-29 17:06:39</t>
  </si>
  <si>
    <t>2025-09-29 17:19:02</t>
  </si>
  <si>
    <t>186.175.175.255</t>
  </si>
  <si>
    <t>nay.pineda@duocuc.cl</t>
  </si>
  <si>
    <t>2025-09-29 17:26:51</t>
  </si>
  <si>
    <t>2025-09-29 17:06:42</t>
  </si>
  <si>
    <t>Apoyada</t>
  </si>
  <si>
    <t>ki.labrin@duocuc.cl</t>
  </si>
  <si>
    <t>2025-09-29 17:28:14</t>
  </si>
  <si>
    <t>2025-09-29 17:06:45</t>
  </si>
  <si>
    <t>191.125.63.233</t>
  </si>
  <si>
    <t>Estresante por temas económico</t>
  </si>
  <si>
    <t>Joaquin ignacio</t>
  </si>
  <si>
    <t>Acuña Rodriguez</t>
  </si>
  <si>
    <t>Juaquinignacio04@gmail.com</t>
  </si>
  <si>
    <t>joaq.acunar@duocuc.cl</t>
  </si>
  <si>
    <t>2025-09-29 17:25:06</t>
  </si>
  <si>
    <t>2025-09-29 17:06:50</t>
  </si>
  <si>
    <t>186.173.148.246</t>
  </si>
  <si>
    <t>Estoy viviendo un duelo</t>
  </si>
  <si>
    <t>Aprender a vivir con él</t>
  </si>
  <si>
    <t>Fernanda</t>
  </si>
  <si>
    <t>Ayala</t>
  </si>
  <si>
    <t>Fe.ayalaa@duocuc.cl</t>
  </si>
  <si>
    <t>fe.ayalaa@duocuc.cl</t>
  </si>
  <si>
    <t>2025-09-29 17:24:17</t>
  </si>
  <si>
    <t>2025-09-29 17:07:10</t>
  </si>
  <si>
    <t>186.174.199.189</t>
  </si>
  <si>
    <t>Confianza</t>
  </si>
  <si>
    <t>mo.cariaga@duocuc.cl</t>
  </si>
  <si>
    <t>2025-09-29 17:07:31</t>
  </si>
  <si>
    <t>2025-09-29 17:09:36</t>
  </si>
  <si>
    <t>186.174.104.94</t>
  </si>
  <si>
    <t>sa.javitt@duocuc.cl</t>
  </si>
  <si>
    <t>2025-09-29 17:24:22</t>
  </si>
  <si>
    <t>186.172.126.203</t>
  </si>
  <si>
    <t>Bkn</t>
  </si>
  <si>
    <t>Añasco</t>
  </si>
  <si>
    <t>MATY.ANASCO2020@gmail.com</t>
  </si>
  <si>
    <t>ma.anasco@duocuc.cl</t>
  </si>
  <si>
    <t>2025-09-29 17:17:30</t>
  </si>
  <si>
    <t>2025-09-29 17:07:55</t>
  </si>
  <si>
    <t>Pasable</t>
  </si>
  <si>
    <t>Martell</t>
  </si>
  <si>
    <t>gi.martell@duocuc.cl</t>
  </si>
  <si>
    <t>2025-09-29 17:14:50</t>
  </si>
  <si>
    <t>2025-09-29 17:08:12</t>
  </si>
  <si>
    <t>186.189.104.228</t>
  </si>
  <si>
    <t>Nose la verdad</t>
  </si>
  <si>
    <t>Ni idea</t>
  </si>
  <si>
    <t>benja.perezr@duocuc.cl</t>
  </si>
  <si>
    <t>2025-09-29 17:08:43</t>
  </si>
  <si>
    <t>2025-09-29 17:31:18</t>
  </si>
  <si>
    <t>186.189.75.112</t>
  </si>
  <si>
    <t>mari.monjes@duocuc.cl</t>
  </si>
  <si>
    <t>2025-09-29 18:04:09</t>
  </si>
  <si>
    <t>2025-09-29 17:09:29</t>
  </si>
  <si>
    <t>186.172.175.237</t>
  </si>
  <si>
    <t>mil.hernandezh@duocuc.cl</t>
  </si>
  <si>
    <t>2025-09-29 17:09:30</t>
  </si>
  <si>
    <t>2025-09-29 17:16:03</t>
  </si>
  <si>
    <t>45.232.32.244</t>
  </si>
  <si>
    <t>valer.ramirezt@duocuc.cl</t>
  </si>
  <si>
    <t>2025-09-29 17:10:08</t>
  </si>
  <si>
    <t>2025-09-29 17:13:00</t>
  </si>
  <si>
    <t>181.43.230.164</t>
  </si>
  <si>
    <t>ig.saavedrad@duocuc.cl</t>
  </si>
  <si>
    <t>2025-09-29 18:08:04</t>
  </si>
  <si>
    <t>2025-09-29 17:11:20</t>
  </si>
  <si>
    <t>200.83.30.81</t>
  </si>
  <si>
    <t>Desequilibrada</t>
  </si>
  <si>
    <t>Extrema</t>
  </si>
  <si>
    <t>Val.castroo@duocuc.cl</t>
  </si>
  <si>
    <t>val.castroo@duocuc.cl</t>
  </si>
  <si>
    <t>2025-09-29 17:18:58</t>
  </si>
  <si>
    <t>2025-09-29 17:11:42</t>
  </si>
  <si>
    <t>186.172.10.240</t>
  </si>
  <si>
    <t>La</t>
  </si>
  <si>
    <t>Verdad</t>
  </si>
  <si>
    <t>X</t>
  </si>
  <si>
    <t>cris.moyano@duocuc.cl</t>
  </si>
  <si>
    <t>2025-09-29 17:12:02</t>
  </si>
  <si>
    <t>2025-09-29 17:14:52</t>
  </si>
  <si>
    <t>201.186.48.98</t>
  </si>
  <si>
    <t>cod.perez@duocuc.cl</t>
  </si>
  <si>
    <t>2025-09-29 17:30:52</t>
  </si>
  <si>
    <t>186.11.46.202</t>
  </si>
  <si>
    <t>a veces inestable</t>
  </si>
  <si>
    <t>intentando hacer lo mejor</t>
  </si>
  <si>
    <t>trabajando en mi misma</t>
  </si>
  <si>
    <t>val.fuentese@duocuc.cl</t>
  </si>
  <si>
    <t>2025-09-29 17:12:30</t>
  </si>
  <si>
    <t>2025-09-29 17:14:53</t>
  </si>
  <si>
    <t>viv.vargasj@duocuc.cl</t>
  </si>
  <si>
    <t>2025-09-29 17:23:42</t>
  </si>
  <si>
    <t>2025-09-29 17:12:58</t>
  </si>
  <si>
    <t>45.162.135.222</t>
  </si>
  <si>
    <t>seba.adasme@duocuc.cl</t>
  </si>
  <si>
    <t>2025-09-29 17:14:42</t>
  </si>
  <si>
    <t>2025-09-29 17:19:13</t>
  </si>
  <si>
    <t>186.11.41.138</t>
  </si>
  <si>
    <t>os.ibieta@duocuc.cl</t>
  </si>
  <si>
    <t>2025-09-29 17:32:16</t>
  </si>
  <si>
    <t>2025-09-29 17:14:43</t>
  </si>
  <si>
    <t>Exotica</t>
  </si>
  <si>
    <t>Margarita</t>
  </si>
  <si>
    <t>Von Marttens</t>
  </si>
  <si>
    <t>ma.vonmarttens@duocuc.cl</t>
  </si>
  <si>
    <t>2025-09-29 17:36:20</t>
  </si>
  <si>
    <t>2025-09-29 17:14:56</t>
  </si>
  <si>
    <t>181.42.251.122</t>
  </si>
  <si>
    <t>Decepcionado</t>
  </si>
  <si>
    <t>Achacado</t>
  </si>
  <si>
    <t>Jordan</t>
  </si>
  <si>
    <t>Saldias</t>
  </si>
  <si>
    <t>jordan.saldias.job@gmail.com</t>
  </si>
  <si>
    <t>jord.saldias@duocuc.cl</t>
  </si>
  <si>
    <t>2025-09-29 17:34:05</t>
  </si>
  <si>
    <t>186.67.234.140</t>
  </si>
  <si>
    <t>plena</t>
  </si>
  <si>
    <t>satisfecho</t>
  </si>
  <si>
    <t>comun</t>
  </si>
  <si>
    <t>vice.saavedrag@duocuc.cl</t>
  </si>
  <si>
    <t>2025-09-29 17:27:10</t>
  </si>
  <si>
    <t>2025-09-29 17:15:00</t>
  </si>
  <si>
    <t>Ganas de mejorar</t>
  </si>
  <si>
    <t>catm.gonzalez@duocuc.cl</t>
  </si>
  <si>
    <t>2025-09-29 17:15:31</t>
  </si>
  <si>
    <t>2025-09-29 17:51:11</t>
  </si>
  <si>
    <t>181.42.253.105</t>
  </si>
  <si>
    <t>consta.alarcong@duocuc.cl</t>
  </si>
  <si>
    <t>2025-09-29 17:31:10</t>
  </si>
  <si>
    <t>2025-09-29 17:15:54</t>
  </si>
  <si>
    <t>181.42.168.225</t>
  </si>
  <si>
    <t>maravilloso</t>
  </si>
  <si>
    <t>caótico</t>
  </si>
  <si>
    <t>mo.hitorangi@duocuc.cl</t>
  </si>
  <si>
    <t>2025-09-29 17:26:10</t>
  </si>
  <si>
    <t>2025-09-29 17:16:06</t>
  </si>
  <si>
    <t>186.11.121.244</t>
  </si>
  <si>
    <t>yari.suarez@duocuc.cl</t>
  </si>
  <si>
    <t>2025-09-29 17:53:26</t>
  </si>
  <si>
    <t>2025-09-29 17:16:53</t>
  </si>
  <si>
    <t>181.42.242.59</t>
  </si>
  <si>
    <t>Mantenerme positiva</t>
  </si>
  <si>
    <t>Falta de tiempo</t>
  </si>
  <si>
    <t>Crystel</t>
  </si>
  <si>
    <t>Vasquez</t>
  </si>
  <si>
    <t>Cry.vasquez@duocuc.cl</t>
  </si>
  <si>
    <t>cry.vasquez@duocuc.cl</t>
  </si>
  <si>
    <t>2025-09-29 17:25:41</t>
  </si>
  <si>
    <t>2025-09-29 17:17:03</t>
  </si>
  <si>
    <t>181.42.250.183</t>
  </si>
  <si>
    <t>Renovadora</t>
  </si>
  <si>
    <t>s.diaz4@duocuc.cl</t>
  </si>
  <si>
    <t>2025-09-29 17:33:04</t>
  </si>
  <si>
    <t>2025-09-29 17:17:15</t>
  </si>
  <si>
    <t>186.11.48.224</t>
  </si>
  <si>
    <t>muy buena</t>
  </si>
  <si>
    <t>me ha gustado</t>
  </si>
  <si>
    <t>Natasha</t>
  </si>
  <si>
    <t>Erices</t>
  </si>
  <si>
    <t>natasha.erices@gmail.com</t>
  </si>
  <si>
    <t>nat.erices@duocuc.cl</t>
  </si>
  <si>
    <t>2025-09-29 17:40:53</t>
  </si>
  <si>
    <t>2025-09-29 17:17:22</t>
  </si>
  <si>
    <t>45.232.32.107</t>
  </si>
  <si>
    <t>Zúñiga Díaz</t>
  </si>
  <si>
    <t>So.zuniga@duocuc.cl</t>
  </si>
  <si>
    <t>so.zuniga@duocuc.cl</t>
  </si>
  <si>
    <t>2025-09-29 17:17:24</t>
  </si>
  <si>
    <t>2025-09-29 17:23:35</t>
  </si>
  <si>
    <t>ma.ficaa@duocuc.cl</t>
  </si>
  <si>
    <t>2025-09-29 17:29:51</t>
  </si>
  <si>
    <t>2025-09-29 17:17:58</t>
  </si>
  <si>
    <t>181.42.199.94</t>
  </si>
  <si>
    <t>Estabilidad</t>
  </si>
  <si>
    <t>darl.hidalgo@duocuc.cl</t>
  </si>
  <si>
    <t>2025-09-29 17:34:53</t>
  </si>
  <si>
    <t>2025-09-29 17:18:02</t>
  </si>
  <si>
    <t>181.42.8.181</t>
  </si>
  <si>
    <t>fe.carrere@duocuc.cl</t>
  </si>
  <si>
    <t>2025-09-29 17:18:34</t>
  </si>
  <si>
    <t>2025-09-29 17:20:48</t>
  </si>
  <si>
    <t>186.11.102.44</t>
  </si>
  <si>
    <t>ca.rabanal@duocuc.cl</t>
  </si>
  <si>
    <t>2025-09-29 17:53:56</t>
  </si>
  <si>
    <t>Sensible</t>
  </si>
  <si>
    <t>Maikol</t>
  </si>
  <si>
    <t>Navia</t>
  </si>
  <si>
    <t>mai.navia@duocuc.cl</t>
  </si>
  <si>
    <t>2025-09-29 17:19:00</t>
  </si>
  <si>
    <t>2025-09-29 17:30:22</t>
  </si>
  <si>
    <t>186.173.254.28</t>
  </si>
  <si>
    <t>da.arayad@duocuc.cl</t>
  </si>
  <si>
    <t>2025-09-29 17:28:46</t>
  </si>
  <si>
    <t>2025-09-29 17:19:04</t>
  </si>
  <si>
    <t>186.9.150.10</t>
  </si>
  <si>
    <t>Exigencia</t>
  </si>
  <si>
    <t>Isaac</t>
  </si>
  <si>
    <t>Pardo</t>
  </si>
  <si>
    <t>Jo.pardoc@duocuc.cl</t>
  </si>
  <si>
    <t>jo.pardoc@duocuc.cl</t>
  </si>
  <si>
    <t>2025-09-29 17:19:07</t>
  </si>
  <si>
    <t>2025-09-29 17:33:16</t>
  </si>
  <si>
    <t>186.11.13.96</t>
  </si>
  <si>
    <t>ma.montenegrog@duocuc.cl</t>
  </si>
  <si>
    <t>2025-09-29 17:38:52</t>
  </si>
  <si>
    <t>2025-09-29 17:19:18</t>
  </si>
  <si>
    <t>152.230.116.232</t>
  </si>
  <si>
    <t>Sobrepasada</t>
  </si>
  <si>
    <t>Gómez Palacios</t>
  </si>
  <si>
    <t>da.gomezp@duocuc.cl</t>
  </si>
  <si>
    <t>2025-09-29 17:19:24</t>
  </si>
  <si>
    <t>2025-09-29 17:49:40</t>
  </si>
  <si>
    <t>ru.reano@duocuc.cl</t>
  </si>
  <si>
    <t>2025-09-29 18:00:12</t>
  </si>
  <si>
    <t>2025-09-29 17:19:28</t>
  </si>
  <si>
    <t>186.189.72.179</t>
  </si>
  <si>
    <t>Carrusel</t>
  </si>
  <si>
    <t>Alegrías</t>
  </si>
  <si>
    <t>Crisis</t>
  </si>
  <si>
    <t>Jara Rojas</t>
  </si>
  <si>
    <t>Caro.jarar@duocuc.cl</t>
  </si>
  <si>
    <t>caro.jarar@duocuc.cl</t>
  </si>
  <si>
    <t>2025-09-29 17:27:05</t>
  </si>
  <si>
    <t>2025-09-29 17:19:46</t>
  </si>
  <si>
    <t>181.172.202.118</t>
  </si>
  <si>
    <t>Cárdenas Manríquez</t>
  </si>
  <si>
    <t>mar.cardenasm@duocuc.cl</t>
  </si>
  <si>
    <t>2025-09-29 18:01:14</t>
  </si>
  <si>
    <t>2025-09-29 17:20:08</t>
  </si>
  <si>
    <t>186.189.71.148</t>
  </si>
  <si>
    <t>catacolegio17@gmail.com</t>
  </si>
  <si>
    <t>cata.munozd@duocuc.cl</t>
  </si>
  <si>
    <t>2025-09-29 17:46:23</t>
  </si>
  <si>
    <t>2025-09-29 17:20:16</t>
  </si>
  <si>
    <t>200.112.33.73</t>
  </si>
  <si>
    <t>Atrás</t>
  </si>
  <si>
    <t>alonsosotopenaloza2017@gmail.com</t>
  </si>
  <si>
    <t>alo.sotop@duocuc.cl</t>
  </si>
  <si>
    <t>2025-09-29 17:40:50</t>
  </si>
  <si>
    <t>2025-09-29 17:20:24</t>
  </si>
  <si>
    <t>45.166.144.217</t>
  </si>
  <si>
    <t>horrible</t>
  </si>
  <si>
    <t>asqueroso</t>
  </si>
  <si>
    <t>deprimente</t>
  </si>
  <si>
    <t>Alondra Monserratt</t>
  </si>
  <si>
    <t>Vera</t>
  </si>
  <si>
    <t>alon.vera@duocuc.cl</t>
  </si>
  <si>
    <t>2025-09-29 17:31:47</t>
  </si>
  <si>
    <t>2025-09-29 17:20:29</t>
  </si>
  <si>
    <t>186.189.95.29</t>
  </si>
  <si>
    <t>He estado momentos tranquila</t>
  </si>
  <si>
    <t>Mi salud mental ha funcionado</t>
  </si>
  <si>
    <t>Me gustaría más información</t>
  </si>
  <si>
    <t>Sara</t>
  </si>
  <si>
    <t>gunsarita@gmail.com</t>
  </si>
  <si>
    <t>sar.perez@duocuc.cl</t>
  </si>
  <si>
    <t>2025-09-29 17:37:02</t>
  </si>
  <si>
    <t>2025-09-29 17:20:37</t>
  </si>
  <si>
    <t>181.226.178.252</t>
  </si>
  <si>
    <t>un tanto agradable</t>
  </si>
  <si>
    <t>Zúñiga</t>
  </si>
  <si>
    <t>flo.zuniga@duocuc.cl</t>
  </si>
  <si>
    <t>2025-09-29 17:27:39</t>
  </si>
  <si>
    <t>2025-09-29 17:20:42</t>
  </si>
  <si>
    <t>179.60.64.152</t>
  </si>
  <si>
    <t>Inquietud</t>
  </si>
  <si>
    <t>pa.marinm@duocuc.cl</t>
  </si>
  <si>
    <t>2025-09-29 17:39:32</t>
  </si>
  <si>
    <t>2025-09-29 17:20:59</t>
  </si>
  <si>
    <t>186.172.247.114</t>
  </si>
  <si>
    <t>ros.avila@duocuc.cl</t>
  </si>
  <si>
    <t>2025-09-29 18:33:30</t>
  </si>
  <si>
    <t>2025-09-29 17:21:16</t>
  </si>
  <si>
    <t>181.43.213.153</t>
  </si>
  <si>
    <t>Sólida</t>
  </si>
  <si>
    <t>María José</t>
  </si>
  <si>
    <t>Pérez Osorio</t>
  </si>
  <si>
    <t>Perezosoriomariajose@gmail.com</t>
  </si>
  <si>
    <t>mar.perezo@duocuc.cl</t>
  </si>
  <si>
    <t>2025-09-29 17:21:43</t>
  </si>
  <si>
    <t>2025-09-29 17:33:22</t>
  </si>
  <si>
    <t>181.172.193.120</t>
  </si>
  <si>
    <t>lo.lucero@duocuc.cl</t>
  </si>
  <si>
    <t>2025-09-29 17:22:00</t>
  </si>
  <si>
    <t>2025-09-29 17:36:34</t>
  </si>
  <si>
    <t>181.42.37.223</t>
  </si>
  <si>
    <t>pat.benavides@duocuc.cl</t>
  </si>
  <si>
    <t>2025-09-29 17:41:01</t>
  </si>
  <si>
    <t>2025-09-29 17:22:51</t>
  </si>
  <si>
    <t>186.189.104.221</t>
  </si>
  <si>
    <t>tcaro2798@gmail.com</t>
  </si>
  <si>
    <t>ta.caro@duocuc.cl</t>
  </si>
  <si>
    <t>2025-09-29 17:23:00</t>
  </si>
  <si>
    <t>2025-09-29 17:30:18</t>
  </si>
  <si>
    <t>186.41.10.90</t>
  </si>
  <si>
    <t>cl.arevalo@duocuc.cl</t>
  </si>
  <si>
    <t>2025-09-29 19:06:44</t>
  </si>
  <si>
    <t>2025-09-29 17:23:14</t>
  </si>
  <si>
    <t>Superable</t>
  </si>
  <si>
    <t>Patricio</t>
  </si>
  <si>
    <t>Menares</t>
  </si>
  <si>
    <t>pa.menares@duocuc.cl</t>
  </si>
  <si>
    <t>2025-09-29 17:45:41</t>
  </si>
  <si>
    <t>2025-09-29 17:23:43</t>
  </si>
  <si>
    <t>186.40.24.87</t>
  </si>
  <si>
    <t>Tengo días buenos y malos.</t>
  </si>
  <si>
    <t>Días sin ganas de hacer nada.</t>
  </si>
  <si>
    <t>Me siento superada</t>
  </si>
  <si>
    <t>Mabel Ester</t>
  </si>
  <si>
    <t>Lefinao Catrilaf</t>
  </si>
  <si>
    <t>ma.lefinao@duocuc.cl</t>
  </si>
  <si>
    <t>2025-09-29 17:46:59</t>
  </si>
  <si>
    <t>2025-09-29 17:23:46</t>
  </si>
  <si>
    <t>104.28.215.31</t>
  </si>
  <si>
    <t>kris.castillo@duocuc.cl</t>
  </si>
  <si>
    <t>2025-09-29 17:48:03</t>
  </si>
  <si>
    <t>2025-09-29 17:23:52</t>
  </si>
  <si>
    <t>179.60.72.175</t>
  </si>
  <si>
    <t>cansado</t>
  </si>
  <si>
    <t>Diaz Santibañez</t>
  </si>
  <si>
    <t>Franci.diazs@duocuc.cl</t>
  </si>
  <si>
    <t>franci.diazs@duocuc.cl</t>
  </si>
  <si>
    <t>2025-09-29 17:26:01</t>
  </si>
  <si>
    <t>2025-09-29 17:47:11</t>
  </si>
  <si>
    <t>38.250.125.243</t>
  </si>
  <si>
    <t>ca.canaless@duocuc.cl</t>
  </si>
  <si>
    <t>2025-09-29 17:53:52</t>
  </si>
  <si>
    <t>2025-09-29 17:26:53</t>
  </si>
  <si>
    <t>186.189.75.8</t>
  </si>
  <si>
    <t>Nervioso</t>
  </si>
  <si>
    <t>Pavez</t>
  </si>
  <si>
    <t>Cam.paveze@duocuc.cl</t>
  </si>
  <si>
    <t>cam.paveze@duocuc.cl</t>
  </si>
  <si>
    <t>2025-09-29 17:53:35</t>
  </si>
  <si>
    <t>2025-09-29 17:27:13</t>
  </si>
  <si>
    <t>191.126.40.87</t>
  </si>
  <si>
    <t>Compañerismo en Duoc</t>
  </si>
  <si>
    <t>Apoyo Familiar</t>
  </si>
  <si>
    <t>da.baezas@duocuc.cl</t>
  </si>
  <si>
    <t>2025-09-29 17:42:05</t>
  </si>
  <si>
    <t>2025-09-29 17:28:32</t>
  </si>
  <si>
    <t>186.107.50.224</t>
  </si>
  <si>
    <t>Un poco de estrés</t>
  </si>
  <si>
    <t>Palma</t>
  </si>
  <si>
    <t>be.palmap@duocuc.cl</t>
  </si>
  <si>
    <t>2025-09-29 17:50:18</t>
  </si>
  <si>
    <t>2025-09-29 17:28:42</t>
  </si>
  <si>
    <t>186.189.73.19</t>
  </si>
  <si>
    <t>Roxana</t>
  </si>
  <si>
    <t>roxa.castillo@duocuc.cl</t>
  </si>
  <si>
    <t>2025-09-29 17:44:15</t>
  </si>
  <si>
    <t>geo.barrera@duocuc.cl</t>
  </si>
  <si>
    <t>2025-09-29 17:29:26</t>
  </si>
  <si>
    <t>2025-09-29 17:43:10</t>
  </si>
  <si>
    <t>186.11.82.59</t>
  </si>
  <si>
    <t>mj.fuentesm@duocuc.cl</t>
  </si>
  <si>
    <t>2025-09-29 17:53:54</t>
  </si>
  <si>
    <t>2025-09-29 17:30:00</t>
  </si>
  <si>
    <t>181.226.166.20</t>
  </si>
  <si>
    <t>Comprometida</t>
  </si>
  <si>
    <t>Participe</t>
  </si>
  <si>
    <t>Manriquez</t>
  </si>
  <si>
    <t>an.manriquezv@duocuc.cl</t>
  </si>
  <si>
    <t>2025-09-29 17:53:12</t>
  </si>
  <si>
    <t>2025-09-29 17:31:05</t>
  </si>
  <si>
    <t>201.219.234.76</t>
  </si>
  <si>
    <t>Bruto</t>
  </si>
  <si>
    <t>j24noagg@gmail.com</t>
  </si>
  <si>
    <t>jua.gonzalezga@duocuc.cl</t>
  </si>
  <si>
    <t>2025-09-29 17:49:36</t>
  </si>
  <si>
    <t>2025-09-29 17:31:36</t>
  </si>
  <si>
    <t>186.11.78.113</t>
  </si>
  <si>
    <t>Aravena</t>
  </si>
  <si>
    <t>Is.aravena@duocuc.cl</t>
  </si>
  <si>
    <t>is.aravena@duocuc.cl</t>
  </si>
  <si>
    <t>2025-09-29 17:31:38</t>
  </si>
  <si>
    <t>2025-09-29 17:38:30</t>
  </si>
  <si>
    <t>186.189.76.44</t>
  </si>
  <si>
    <t>jua.recabarren@duocuc.cl</t>
  </si>
  <si>
    <t>2025-09-29 17:47:48</t>
  </si>
  <si>
    <t>2025-09-29 17:32:24</t>
  </si>
  <si>
    <t>186.11.113.186</t>
  </si>
  <si>
    <t>Comprensiva</t>
  </si>
  <si>
    <t>bele.ahumada@duocuc.cl</t>
  </si>
  <si>
    <t>2025-09-29 17:32:56</t>
  </si>
  <si>
    <t>181.42.33.86</t>
  </si>
  <si>
    <t>ni.cabezas@duocuc.cl</t>
  </si>
  <si>
    <t>2025-09-29 17:33:14</t>
  </si>
  <si>
    <t>2025-09-29 17:48:08</t>
  </si>
  <si>
    <t>kei.flores@duocuc.cl</t>
  </si>
  <si>
    <t>2025-09-29 18:08:15</t>
  </si>
  <si>
    <t>2025-09-29 17:33:15</t>
  </si>
  <si>
    <t>45.227.50.245</t>
  </si>
  <si>
    <t>Me siento con mucha ansiedad</t>
  </si>
  <si>
    <t>Me aislé de personas</t>
  </si>
  <si>
    <t>Mi relación no es saludable</t>
  </si>
  <si>
    <t>Thiare maría</t>
  </si>
  <si>
    <t>San Martín jeria</t>
  </si>
  <si>
    <t>Th.sanmartin@duocuc.cl</t>
  </si>
  <si>
    <t>th.sanmartin@duocuc.cl</t>
  </si>
  <si>
    <t>2025-09-29 17:40:16</t>
  </si>
  <si>
    <t>191.126.61.174</t>
  </si>
  <si>
    <t>da.glukman@duocuc.cl</t>
  </si>
  <si>
    <t>2025-09-29 17:33:56</t>
  </si>
  <si>
    <t>2025-09-29 17:41:54</t>
  </si>
  <si>
    <t>186.11.21.128</t>
  </si>
  <si>
    <t>sou.olivares@duocuc.cl</t>
  </si>
  <si>
    <t>2025-09-29 17:59:00</t>
  </si>
  <si>
    <t>2025-09-29 17:34:18</t>
  </si>
  <si>
    <t>186.189.91.88</t>
  </si>
  <si>
    <t>Scarlet</t>
  </si>
  <si>
    <t>Sanzana</t>
  </si>
  <si>
    <t>Sanzana@duocuc.cl</t>
  </si>
  <si>
    <t>sca.sanzana@duocuc.cl</t>
  </si>
  <si>
    <t>2025-09-29 17:34:21</t>
  </si>
  <si>
    <t>2025-09-29 17:54:40</t>
  </si>
  <si>
    <t>190.13.180.74</t>
  </si>
  <si>
    <t>fa.hernandezs@duocuc.cl</t>
  </si>
  <si>
    <t>2025-09-29 17:52:11</t>
  </si>
  <si>
    <t>2025-09-29 17:35:15</t>
  </si>
  <si>
    <t>186.10.129.222</t>
  </si>
  <si>
    <t>César</t>
  </si>
  <si>
    <t>Saavedra Cerda</t>
  </si>
  <si>
    <t>cesar.saavedra.cerda@gmail.com</t>
  </si>
  <si>
    <t>ces.saavedra@duocuc.cl</t>
  </si>
  <si>
    <t>2025-09-29 17:35:54</t>
  </si>
  <si>
    <t>2025-09-29 17:57:26</t>
  </si>
  <si>
    <t>190.95.60.35</t>
  </si>
  <si>
    <t>mar.lavin@duocuc.cl</t>
  </si>
  <si>
    <t>2025-09-29 17:36:08</t>
  </si>
  <si>
    <t>2025-09-29 17:41:40</t>
  </si>
  <si>
    <t>186.11.122.110</t>
  </si>
  <si>
    <t>alex.sotoe@duocuc.cl</t>
  </si>
  <si>
    <t>2025-09-29 17:43:05</t>
  </si>
  <si>
    <t>186.189.71.206</t>
  </si>
  <si>
    <t>so.alvaradom@duocuc.cl</t>
  </si>
  <si>
    <t>2025-09-29 17:50:26</t>
  </si>
  <si>
    <t>2025-09-29 17:36:25</t>
  </si>
  <si>
    <t>186.11.97.156</t>
  </si>
  <si>
    <t>Buen</t>
  </si>
  <si>
    <t>Roberto</t>
  </si>
  <si>
    <t>Anania</t>
  </si>
  <si>
    <t>ro.anania@duocuc.cl</t>
  </si>
  <si>
    <t>2025-09-29 17:36:37</t>
  </si>
  <si>
    <t>2025-09-29 18:03:31</t>
  </si>
  <si>
    <t>fran.rozas@duocuc.cl</t>
  </si>
  <si>
    <t>2025-09-29 17:36:54</t>
  </si>
  <si>
    <t>2025-09-29 17:42:49</t>
  </si>
  <si>
    <t>josu.araneda@duocuc.cl</t>
  </si>
  <si>
    <t>2025-09-29 18:05:12</t>
  </si>
  <si>
    <t>2025-09-29 17:38:57</t>
  </si>
  <si>
    <t>181.43.89.209</t>
  </si>
  <si>
    <t>Deficiencia</t>
  </si>
  <si>
    <t>Itinerancia</t>
  </si>
  <si>
    <t>ha.valdivia@duocuc.cl</t>
  </si>
  <si>
    <t>2025-09-29 18:02:10</t>
  </si>
  <si>
    <t>2025-09-29 17:39:01</t>
  </si>
  <si>
    <t>barata</t>
  </si>
  <si>
    <t>da.villanuevam@duocuc.cl</t>
  </si>
  <si>
    <t>2025-09-29 17:39:03</t>
  </si>
  <si>
    <t>2025-09-29 17:40:19</t>
  </si>
  <si>
    <t>186.9.144.57</t>
  </si>
  <si>
    <t>diega.gonzalezg@duocuc.cl</t>
  </si>
  <si>
    <t>2025-09-29 17:56:31</t>
  </si>
  <si>
    <t>186.189.71.4</t>
  </si>
  <si>
    <t>Novedoso</t>
  </si>
  <si>
    <t>con.ortegac@duocuc.cl</t>
  </si>
  <si>
    <t>2025-09-29 17:57:00</t>
  </si>
  <si>
    <t>2025-09-29 17:39:19</t>
  </si>
  <si>
    <t>191.118.19.190</t>
  </si>
  <si>
    <t>Esperanzado</t>
  </si>
  <si>
    <t>be.manquepan@duocuc.cl</t>
  </si>
  <si>
    <t>2025-09-29 17:44:17</t>
  </si>
  <si>
    <t>2025-09-29 17:39:26</t>
  </si>
  <si>
    <t>pi.rivera@duocuc.cl</t>
  </si>
  <si>
    <t>2025-09-29 17:59:02</t>
  </si>
  <si>
    <t>2025-09-29 17:40:33</t>
  </si>
  <si>
    <t>190.161.151.200</t>
  </si>
  <si>
    <t>Pesima</t>
  </si>
  <si>
    <t>Hormonal</t>
  </si>
  <si>
    <t>Cid</t>
  </si>
  <si>
    <t>Isi.cid@duocuc.cl</t>
  </si>
  <si>
    <t>isi.cid@duocuc.cl</t>
  </si>
  <si>
    <t>2025-09-29 17:52:36</t>
  </si>
  <si>
    <t>2025-09-29 17:40:44</t>
  </si>
  <si>
    <t>190.107.228.249</t>
  </si>
  <si>
    <t>Disfrutar</t>
  </si>
  <si>
    <t>Lucila</t>
  </si>
  <si>
    <t>L.bustos2@duocuc.cl</t>
  </si>
  <si>
    <t>l.bustos2@duocuc.cl</t>
  </si>
  <si>
    <t>2025-09-29 18:05:48</t>
  </si>
  <si>
    <t>2025-09-29 17:42:10</t>
  </si>
  <si>
    <t>191.118.29.60</t>
  </si>
  <si>
    <t>Agradecida</t>
  </si>
  <si>
    <t>Evelin</t>
  </si>
  <si>
    <t>eve.diaz@duocuc.cl</t>
  </si>
  <si>
    <t>2025-09-29 17:57:19</t>
  </si>
  <si>
    <t>2025-09-29 17:42:53</t>
  </si>
  <si>
    <t>186.156.54.214</t>
  </si>
  <si>
    <t>Aceptacion</t>
  </si>
  <si>
    <t>Mejora</t>
  </si>
  <si>
    <t>Monsalve</t>
  </si>
  <si>
    <t>kast.monsalve@duocuc.cl</t>
  </si>
  <si>
    <t>kat.monsalve@duocuc.cl</t>
  </si>
  <si>
    <t>2025-09-29 18:11:19</t>
  </si>
  <si>
    <t>186.11.114.209</t>
  </si>
  <si>
    <t>Krishna</t>
  </si>
  <si>
    <t>kris.vasquez@duocuc.cl</t>
  </si>
  <si>
    <t>2025-09-29 18:00:56</t>
  </si>
  <si>
    <t>2025-09-29 17:43:27</t>
  </si>
  <si>
    <t>186.11.27.26</t>
  </si>
  <si>
    <t>Desequilibrio</t>
  </si>
  <si>
    <t>María Fernanda</t>
  </si>
  <si>
    <t>Gatica Torrealba</t>
  </si>
  <si>
    <t>Mar.gaticat@duocuc.cl</t>
  </si>
  <si>
    <t>mar.gaticat@duocuc.cl</t>
  </si>
  <si>
    <t>2025-09-29 18:08:03</t>
  </si>
  <si>
    <t>181.42.33.156</t>
  </si>
  <si>
    <t>Desgastante</t>
  </si>
  <si>
    <t>Cansadita</t>
  </si>
  <si>
    <t>Márquez</t>
  </si>
  <si>
    <t>Nico.marquez@duocuc.cl</t>
  </si>
  <si>
    <t>nico.marquez@duocuc.cl</t>
  </si>
  <si>
    <t>2025-09-29 18:01:42</t>
  </si>
  <si>
    <t>2025-09-29 17:43:28</t>
  </si>
  <si>
    <t>191.126.128.86</t>
  </si>
  <si>
    <t>E aprendido mucho</t>
  </si>
  <si>
    <t>Altamirano</t>
  </si>
  <si>
    <t>Cri.altamiranov@duocuc.cl</t>
  </si>
  <si>
    <t>cri.altamiranov@duocuc.cl</t>
  </si>
  <si>
    <t>2025-09-29 17:52:16</t>
  </si>
  <si>
    <t>2025-09-29 17:43:30</t>
  </si>
  <si>
    <t>Llorar</t>
  </si>
  <si>
    <t>va.donosom@duocuc.cl</t>
  </si>
  <si>
    <t>2025-09-29 18:09:06</t>
  </si>
  <si>
    <t>2025-09-29 17:43:32</t>
  </si>
  <si>
    <t>181.42.248.15</t>
  </si>
  <si>
    <t>Animada</t>
  </si>
  <si>
    <t>Gomez</t>
  </si>
  <si>
    <t>Co.gomezl@duocuc.cl</t>
  </si>
  <si>
    <t>co.gomezl@duocuc.cl</t>
  </si>
  <si>
    <t>2025-09-29 17:59:16</t>
  </si>
  <si>
    <t>2025-09-29 17:43:33</t>
  </si>
  <si>
    <t>Quijon</t>
  </si>
  <si>
    <t>ba.quijon@duocuc.cl</t>
  </si>
  <si>
    <t>2025-09-29 18:04:47</t>
  </si>
  <si>
    <t>2025-09-29 17:43:35</t>
  </si>
  <si>
    <t>Ninguna</t>
  </si>
  <si>
    <t>Indiferencia</t>
  </si>
  <si>
    <t>Sin interes</t>
  </si>
  <si>
    <t>Leonardo</t>
  </si>
  <si>
    <t>Vejar</t>
  </si>
  <si>
    <t>Leonardovejar55@gmail.com</t>
  </si>
  <si>
    <t>le.vejar@duocuc.cl</t>
  </si>
  <si>
    <t>2025-09-29 18:18:46</t>
  </si>
  <si>
    <t>2025-09-29 17:43:38</t>
  </si>
  <si>
    <t>Si ganas de nada</t>
  </si>
  <si>
    <t>Edith</t>
  </si>
  <si>
    <t>Rojas cabrera</t>
  </si>
  <si>
    <t>Edi.rojas@duocuc.cl</t>
  </si>
  <si>
    <t>edi.rojas@duocuc.cl</t>
  </si>
  <si>
    <t>2025-09-29 18:05:54</t>
  </si>
  <si>
    <t>2025-09-29 17:43:40</t>
  </si>
  <si>
    <t>186.11.3.171</t>
  </si>
  <si>
    <t>Febe</t>
  </si>
  <si>
    <t>Leyton guzman</t>
  </si>
  <si>
    <t>Feb.leyton@duocuc.cl</t>
  </si>
  <si>
    <t>feb.leyton@duocuc.cl</t>
  </si>
  <si>
    <t>2025-09-29 18:11:39</t>
  </si>
  <si>
    <t>2025-09-29 17:43:44</t>
  </si>
  <si>
    <t>2025-09-29 18:11:38</t>
  </si>
  <si>
    <t>186.11.2.4</t>
  </si>
  <si>
    <t>Perseverancia</t>
  </si>
  <si>
    <t>ana.fuentes@duocuc.cl</t>
  </si>
  <si>
    <t>2025-09-29 18:21:04</t>
  </si>
  <si>
    <t>186.189.77.87</t>
  </si>
  <si>
    <t>Insomnio</t>
  </si>
  <si>
    <t>Thalia</t>
  </si>
  <si>
    <t>Chavez</t>
  </si>
  <si>
    <t>tha.chavez@duocuc.cl</t>
  </si>
  <si>
    <t>2025-09-29 18:01:38</t>
  </si>
  <si>
    <t>2025-09-29 17:43:45</t>
  </si>
  <si>
    <t>186.11.3.254</t>
  </si>
  <si>
    <t>meh</t>
  </si>
  <si>
    <t>quizá</t>
  </si>
  <si>
    <t>jai.palmac@duocuc.cl</t>
  </si>
  <si>
    <t>2025-09-29 18:01:22</t>
  </si>
  <si>
    <t>2025-09-29 17:43:46</t>
  </si>
  <si>
    <t>190.107.228.154</t>
  </si>
  <si>
    <t>autoconocimiento</t>
  </si>
  <si>
    <t>javirr</t>
  </si>
  <si>
    <t>marin</t>
  </si>
  <si>
    <t>jav.marinm@duocuc.cl</t>
  </si>
  <si>
    <t>2025-09-29 18:03:55</t>
  </si>
  <si>
    <t>181.42.251.238</t>
  </si>
  <si>
    <t>Carga</t>
  </si>
  <si>
    <t>nao.gonzalez@duocuc.cl</t>
  </si>
  <si>
    <t>2025-09-29 18:10:45</t>
  </si>
  <si>
    <t>2025-09-29 17:43:47</t>
  </si>
  <si>
    <t>191.118.11.185</t>
  </si>
  <si>
    <t>Mentalidad a futuro</t>
  </si>
  <si>
    <t>Fe</t>
  </si>
  <si>
    <t>maxim.martinezs@duocuc.cl</t>
  </si>
  <si>
    <t>2025-09-29 17:59:31</t>
  </si>
  <si>
    <t>2025-09-29 17:43:48</t>
  </si>
  <si>
    <t>traicion</t>
  </si>
  <si>
    <t>shock</t>
  </si>
  <si>
    <t>jussur01@gmail.com</t>
  </si>
  <si>
    <t>jos.olivaresm@duocuc.cl</t>
  </si>
  <si>
    <t>2025-09-29 18:17:24</t>
  </si>
  <si>
    <t>2025-09-29 17:43:49</t>
  </si>
  <si>
    <t>186.11.80.124</t>
  </si>
  <si>
    <t>No muy buena</t>
  </si>
  <si>
    <t>Hay cosas que aún me duelen</t>
  </si>
  <si>
    <t>Llorar en silencio</t>
  </si>
  <si>
    <t>dori.araya@duocuc.cl</t>
  </si>
  <si>
    <t>2025-09-29 17:59:55</t>
  </si>
  <si>
    <t>2025-09-29 17:43:57</t>
  </si>
  <si>
    <t>Emocionado por la carrera</t>
  </si>
  <si>
    <t>Avanzar lo más posible</t>
  </si>
  <si>
    <t>Poner en práctica</t>
  </si>
  <si>
    <t>s.vivanco@duocuc.cl</t>
  </si>
  <si>
    <t>2025-09-29 18:03:37</t>
  </si>
  <si>
    <t>2025-09-29 17:43:58</t>
  </si>
  <si>
    <t>191.126.27.69</t>
  </si>
  <si>
    <t>Subibaja</t>
  </si>
  <si>
    <t>is.riquelmeh@duocuc.cl</t>
  </si>
  <si>
    <t>2025-09-29 18:01:49</t>
  </si>
  <si>
    <t>2025-09-29 17:44:04</t>
  </si>
  <si>
    <t>fran.ramirezs@duocuc.cl</t>
  </si>
  <si>
    <t>2025-09-29 18:05:27</t>
  </si>
  <si>
    <t>Ha sido bastante bien</t>
  </si>
  <si>
    <t>El gimnasio es vida</t>
  </si>
  <si>
    <t>El deporte lo es todo</t>
  </si>
  <si>
    <t>Dieg.andrade@duocuc.cl</t>
  </si>
  <si>
    <t>dieg.andrade@duocuc.cl</t>
  </si>
  <si>
    <t>2025-09-29 17:56:53</t>
  </si>
  <si>
    <t>2025-09-29 17:44:05</t>
  </si>
  <si>
    <t>181.42.255.166</t>
  </si>
  <si>
    <t>Suicidio</t>
  </si>
  <si>
    <t>Querer congelar</t>
  </si>
  <si>
    <t>Necesito ayuda</t>
  </si>
  <si>
    <t>Gianfranco</t>
  </si>
  <si>
    <t>Fica</t>
  </si>
  <si>
    <t>Gianfrancofica@gmail.com</t>
  </si>
  <si>
    <t>gia.fica@duocuc.cl</t>
  </si>
  <si>
    <t>2025-09-29 18:03:25</t>
  </si>
  <si>
    <t>186.9.150.146</t>
  </si>
  <si>
    <t>bele.perez@duocuc.cl</t>
  </si>
  <si>
    <t>2025-09-29 17:57:49</t>
  </si>
  <si>
    <t>2025-09-29 17:44:11</t>
  </si>
  <si>
    <t>ansiosa</t>
  </si>
  <si>
    <t>altos y bajos</t>
  </si>
  <si>
    <t>daira</t>
  </si>
  <si>
    <t>rubio</t>
  </si>
  <si>
    <t>dair.rubio@duocuc.cl</t>
  </si>
  <si>
    <t>2025-09-29 18:00:03</t>
  </si>
  <si>
    <t>186.189.71.202</t>
  </si>
  <si>
    <t>Felizidad</t>
  </si>
  <si>
    <t>Exixstencia</t>
  </si>
  <si>
    <t>di.guzmann@duocuc.cl</t>
  </si>
  <si>
    <t>2025-09-29 17:59:51</t>
  </si>
  <si>
    <t>2025-09-29 17:44:13</t>
  </si>
  <si>
    <t>181.42.252.83</t>
  </si>
  <si>
    <t>Como siempre</t>
  </si>
  <si>
    <t>Controlada</t>
  </si>
  <si>
    <t>fe.necul@duocuc.cl</t>
  </si>
  <si>
    <t>2025-09-29 18:03:32</t>
  </si>
  <si>
    <t>2025-09-29 17:44:19</t>
  </si>
  <si>
    <t>186.189.71.46</t>
  </si>
  <si>
    <t>Alex</t>
  </si>
  <si>
    <t>Tropan</t>
  </si>
  <si>
    <t>Al.tropan@duocuc.cl</t>
  </si>
  <si>
    <t>al.tropan@duocuc.cl</t>
  </si>
  <si>
    <t>2025-09-29 18:10:06</t>
  </si>
  <si>
    <t>2025-09-29 17:44:21</t>
  </si>
  <si>
    <t>Desconectado</t>
  </si>
  <si>
    <t>Tonto</t>
  </si>
  <si>
    <t>Liciloth</t>
  </si>
  <si>
    <t>Pradena</t>
  </si>
  <si>
    <t>Li.pradena@duocuc.cl</t>
  </si>
  <si>
    <t>li.pradena@duocuc.cl</t>
  </si>
  <si>
    <t>2025-09-29 17:56:49</t>
  </si>
  <si>
    <t>186.189.71.73</t>
  </si>
  <si>
    <t>Ascenso</t>
  </si>
  <si>
    <t>Instauración</t>
  </si>
  <si>
    <t>em.kovac@duocuc.cl</t>
  </si>
  <si>
    <t>2025-09-29 18:01:10</t>
  </si>
  <si>
    <t>2025-09-29 17:44:26</t>
  </si>
  <si>
    <t>181.226.160.43</t>
  </si>
  <si>
    <t>Renovación</t>
  </si>
  <si>
    <t>Nataly</t>
  </si>
  <si>
    <t>Salgado</t>
  </si>
  <si>
    <t>na.salgado@duocuc.cl</t>
  </si>
  <si>
    <t>2025-09-29 18:09:05</t>
  </si>
  <si>
    <t>191.125.31.59</t>
  </si>
  <si>
    <t>NICOLE GERALDINE</t>
  </si>
  <si>
    <t>VASQUEZ HENRIQUEZ</t>
  </si>
  <si>
    <t>ni.vasquezh@duocuc.cl</t>
  </si>
  <si>
    <t>2025-09-29 18:40:44</t>
  </si>
  <si>
    <t>2025-09-29 17:44:27</t>
  </si>
  <si>
    <t>Paulina</t>
  </si>
  <si>
    <t>crespacrespaxd@gmail.com</t>
  </si>
  <si>
    <t>pau.campusano@duocuc.cl</t>
  </si>
  <si>
    <t>2025-09-29 18:04:48</t>
  </si>
  <si>
    <t>2025-09-29 17:44:28</t>
  </si>
  <si>
    <t>Con mucha ansiedad</t>
  </si>
  <si>
    <t>Casi nada emocionante</t>
  </si>
  <si>
    <t>br.argel@duocuc.cl</t>
  </si>
  <si>
    <t>2025-09-29 18:01:27</t>
  </si>
  <si>
    <t>2025-09-29 17:44:38</t>
  </si>
  <si>
    <t>191.118.2.200</t>
  </si>
  <si>
    <t>Pasiva</t>
  </si>
  <si>
    <t>al.ortegab@duocuc.cl</t>
  </si>
  <si>
    <t>2025-09-29 17:56:15</t>
  </si>
  <si>
    <t>2025-09-29 17:44:41</t>
  </si>
  <si>
    <t>186.40.204.234</t>
  </si>
  <si>
    <t>Sin problemas</t>
  </si>
  <si>
    <t>Muy feliz</t>
  </si>
  <si>
    <t>ya.delaguarda@duocuc.cl</t>
  </si>
  <si>
    <t>2025-09-29 18:15:26</t>
  </si>
  <si>
    <t>2025-09-29 17:44:54</t>
  </si>
  <si>
    <t>191.118.0.122</t>
  </si>
  <si>
    <t>fluido</t>
  </si>
  <si>
    <t>inovar</t>
  </si>
  <si>
    <t>diego antonio</t>
  </si>
  <si>
    <t>gallegos melo</t>
  </si>
  <si>
    <t>diegoxantonio1999@gmail.com</t>
  </si>
  <si>
    <t>dieg.gallegos@duocuc.cl</t>
  </si>
  <si>
    <t>2025-09-29 17:45:01</t>
  </si>
  <si>
    <t>2025-09-29 18:05:46</t>
  </si>
  <si>
    <t>jf.munozd@duocuc.cl</t>
  </si>
  <si>
    <t>2025-09-29 18:02:52</t>
  </si>
  <si>
    <t>2025-09-29 17:45:27</t>
  </si>
  <si>
    <t>191.126.41.132</t>
  </si>
  <si>
    <t>sano</t>
  </si>
  <si>
    <t>javi.figueroac@duocuc.cl</t>
  </si>
  <si>
    <t>2025-09-29 17:45:56</t>
  </si>
  <si>
    <t>2025-09-29 17:48:38</t>
  </si>
  <si>
    <t>164.77.84.114</t>
  </si>
  <si>
    <t>jcarrillo@duoc.cl</t>
  </si>
  <si>
    <t>2025-09-29 18:05:09</t>
  </si>
  <si>
    <t>2025-09-29 17:46:46</t>
  </si>
  <si>
    <t>186.40.81.38</t>
  </si>
  <si>
    <t>Desesperanza</t>
  </si>
  <si>
    <t>Sentirme incapaz</t>
  </si>
  <si>
    <t>Manque</t>
  </si>
  <si>
    <t>fr.manque@duocuc.cl</t>
  </si>
  <si>
    <t>2025-09-29 18:11:37</t>
  </si>
  <si>
    <t>2025-09-29 17:46:54</t>
  </si>
  <si>
    <t>104.28.63.192</t>
  </si>
  <si>
    <t>Danae</t>
  </si>
  <si>
    <t>Guiñez</t>
  </si>
  <si>
    <t>dan.guinez@duocuc.cl</t>
  </si>
  <si>
    <t>2025-09-29 18:08:10</t>
  </si>
  <si>
    <t>2025-09-29 17:47:24</t>
  </si>
  <si>
    <t>186.11.87.49</t>
  </si>
  <si>
    <t>decepcionante</t>
  </si>
  <si>
    <t>alumbrante</t>
  </si>
  <si>
    <t>alli.lagos@duocuc.cl</t>
  </si>
  <si>
    <t>2025-09-29 18:07:48</t>
  </si>
  <si>
    <t>2025-09-29 17:47:43</t>
  </si>
  <si>
    <t>pao.alarcon@duocuc.cl</t>
  </si>
  <si>
    <t>2025-09-29 18:05:26</t>
  </si>
  <si>
    <t>2025-09-29 17:47:46</t>
  </si>
  <si>
    <t>186.189.71.155</t>
  </si>
  <si>
    <t>con las personas que quiero</t>
  </si>
  <si>
    <t>Alexsandra</t>
  </si>
  <si>
    <t>Ortiz Cifuentes</t>
  </si>
  <si>
    <t>alex.ortizc@duocuc.cl</t>
  </si>
  <si>
    <t>2025-09-29 18:20:47</t>
  </si>
  <si>
    <t>2025-09-29 17:48:17</t>
  </si>
  <si>
    <t>186.189.71.122</t>
  </si>
  <si>
    <t>melancolia, ansiedad, angustia</t>
  </si>
  <si>
    <t>mucho animo y positivismo</t>
  </si>
  <si>
    <t>darle con todo a la carrera</t>
  </si>
  <si>
    <t>ni.nikza@duocuc.cl</t>
  </si>
  <si>
    <t>2025-09-29 17:48:51</t>
  </si>
  <si>
    <t>2025-09-29 17:51:36</t>
  </si>
  <si>
    <t>191.127.216.206</t>
  </si>
  <si>
    <t>ca.floresk@duocuc.cl</t>
  </si>
  <si>
    <t>2025-09-29 18:27:02</t>
  </si>
  <si>
    <t>2025-09-29 17:49:12</t>
  </si>
  <si>
    <t>186.189.71.141</t>
  </si>
  <si>
    <t>Noe</t>
  </si>
  <si>
    <t>C</t>
  </si>
  <si>
    <t>noeebelen30@gmail.com</t>
  </si>
  <si>
    <t>no.concha@duocuc.cl</t>
  </si>
  <si>
    <t>2025-09-29 18:15:57</t>
  </si>
  <si>
    <t>2025-09-29 17:50:58</t>
  </si>
  <si>
    <t>181.42.249.13</t>
  </si>
  <si>
    <t>Lograble</t>
  </si>
  <si>
    <t>Posible</t>
  </si>
  <si>
    <t>Córdova</t>
  </si>
  <si>
    <t>Ki.cordova@duocuc.cl</t>
  </si>
  <si>
    <t>ki.cordova@duocuc.cl</t>
  </si>
  <si>
    <t>2025-09-29 18:08:45</t>
  </si>
  <si>
    <t>2025-09-29 17:51:17</t>
  </si>
  <si>
    <t>181.42.206.0</t>
  </si>
  <si>
    <t>London</t>
  </si>
  <si>
    <t>cr.esparza@duocuc.cl</t>
  </si>
  <si>
    <t>2025-09-29 17:51:18</t>
  </si>
  <si>
    <t>2025-09-29 18:27:46</t>
  </si>
  <si>
    <t>nico.suazo@duocuc.cl</t>
  </si>
  <si>
    <t>2025-09-29 18:15:30</t>
  </si>
  <si>
    <t>2025-09-29 17:51:56</t>
  </si>
  <si>
    <t>Ninoska</t>
  </si>
  <si>
    <t>Antipani</t>
  </si>
  <si>
    <t>Ni.antipani@duocuc.cl</t>
  </si>
  <si>
    <t>ni.antipani@duocuc.cl</t>
  </si>
  <si>
    <t>2025-09-29 18:23:49</t>
  </si>
  <si>
    <t>2025-09-29 17:52:14</t>
  </si>
  <si>
    <t>186.189.106.174</t>
  </si>
  <si>
    <t>Bas.gutierrezm@duocuc.cl</t>
  </si>
  <si>
    <t>bas.gutierrezm@duocuc.cl</t>
  </si>
  <si>
    <t>2025-09-29 17:53:15</t>
  </si>
  <si>
    <t>2025-09-29 18:04:52</t>
  </si>
  <si>
    <t>181.43.39.19</t>
  </si>
  <si>
    <t>bert.soto@duocuc.cl</t>
  </si>
  <si>
    <t>2025-09-29 17:53:31</t>
  </si>
  <si>
    <t>2025-09-29 18:20:30</t>
  </si>
  <si>
    <t>186.189.71.162</t>
  </si>
  <si>
    <t>mac.martinezs@duocuc.cl</t>
  </si>
  <si>
    <t>2025-09-29 18:11:40</t>
  </si>
  <si>
    <t>2025-09-29 17:53:49</t>
  </si>
  <si>
    <t>191.118.49.156</t>
  </si>
  <si>
    <t>Sanacion</t>
  </si>
  <si>
    <t>Maru</t>
  </si>
  <si>
    <t>Gacitúa</t>
  </si>
  <si>
    <t>Marukidkat@gmail.com</t>
  </si>
  <si>
    <t>m.gacituar@duocuc.cl</t>
  </si>
  <si>
    <t>2025-09-29 17:54:17</t>
  </si>
  <si>
    <t>2025-09-29 17:55:59</t>
  </si>
  <si>
    <t>186.11.126.198</t>
  </si>
  <si>
    <t>nic.rojasl@duocuc.cl</t>
  </si>
  <si>
    <t>2025-09-29 18:07:59</t>
  </si>
  <si>
    <t>2025-09-29 17:54:52</t>
  </si>
  <si>
    <t>181.42.199.215</t>
  </si>
  <si>
    <t>Elmes</t>
  </si>
  <si>
    <t>Ig.elmes@duocuc.cl</t>
  </si>
  <si>
    <t>ig.elmes@duocuc.cl</t>
  </si>
  <si>
    <t>2025-09-29 18:07:57</t>
  </si>
  <si>
    <t>2025-09-29 17:55:00</t>
  </si>
  <si>
    <t>190.107.228.153</t>
  </si>
  <si>
    <t>Dependiente</t>
  </si>
  <si>
    <t>Pesimista</t>
  </si>
  <si>
    <t>javie.sotos@duocuc.cl</t>
  </si>
  <si>
    <t>2025-09-29 17:57:01</t>
  </si>
  <si>
    <t>Otarola</t>
  </si>
  <si>
    <t>dotarolar@gmail.com</t>
  </si>
  <si>
    <t>dieg.otarola@duocuc.cl</t>
  </si>
  <si>
    <t>2025-09-29 18:20:36</t>
  </si>
  <si>
    <t>2025-09-29 17:58:53</t>
  </si>
  <si>
    <t>190.5.41.33</t>
  </si>
  <si>
    <t>Varias lágrimas</t>
  </si>
  <si>
    <t>Muchas alegrías</t>
  </si>
  <si>
    <t>Experiencias con aprendizaje</t>
  </si>
  <si>
    <t>tani.guerrero@duocuc.cl</t>
  </si>
  <si>
    <t>2025-09-29 18:15:51</t>
  </si>
  <si>
    <t>2025-09-29 18:00:06</t>
  </si>
  <si>
    <t>191.118.1.22</t>
  </si>
  <si>
    <t>Ha sido muy bien</t>
  </si>
  <si>
    <t>Mi experiencia</t>
  </si>
  <si>
    <t>Y la recomiendo</t>
  </si>
  <si>
    <t>javi.cares@duocuc.cl</t>
  </si>
  <si>
    <t>2025-09-29 18:00:20</t>
  </si>
  <si>
    <t>2025-09-29 18:14:26</t>
  </si>
  <si>
    <t>181.42.10.145</t>
  </si>
  <si>
    <t>sa.puelman@duocuc.cl</t>
  </si>
  <si>
    <t>2025-09-29 18:20:18</t>
  </si>
  <si>
    <t>2025-09-29 18:03:14</t>
  </si>
  <si>
    <t>186.40.234.55</t>
  </si>
  <si>
    <t>Conocimiento</t>
  </si>
  <si>
    <t>Dudas</t>
  </si>
  <si>
    <t>rom.ruiz@duocuc.cl</t>
  </si>
  <si>
    <t>2025-09-29 18:37:48</t>
  </si>
  <si>
    <t>2025-09-29 18:03:41</t>
  </si>
  <si>
    <t>181.42.164.238</t>
  </si>
  <si>
    <t>Fabiola</t>
  </si>
  <si>
    <t>Reyes</t>
  </si>
  <si>
    <t>fabiolareyesbello12@gmail.com</t>
  </si>
  <si>
    <t>fa.reyesb@duocuc.cl</t>
  </si>
  <si>
    <t>2025-09-29 18:41:20</t>
  </si>
  <si>
    <t>2025-09-29 18:04:12</t>
  </si>
  <si>
    <t>190.5.39.64</t>
  </si>
  <si>
    <t>lore.valdebenito@duocuc.cl</t>
  </si>
  <si>
    <t>2025-09-29 18:28:42</t>
  </si>
  <si>
    <t>2025-09-29 18:04:14</t>
  </si>
  <si>
    <t>186.175.121.236</t>
  </si>
  <si>
    <t>Absorvedora</t>
  </si>
  <si>
    <t>da.scott@duocuc.cl</t>
  </si>
  <si>
    <t>2025-09-29 18:06:00</t>
  </si>
  <si>
    <t>2025-09-29 18:17:28</t>
  </si>
  <si>
    <t>191.118.61.68</t>
  </si>
  <si>
    <t>fil.orellana@duocuc.cl</t>
  </si>
  <si>
    <t>2025-09-29 18:32:38</t>
  </si>
  <si>
    <t>2025-09-29 18:06:59</t>
  </si>
  <si>
    <t>Sebastian</t>
  </si>
  <si>
    <t>seba.delgado@duocuc.cl</t>
  </si>
  <si>
    <t>2025-09-29 18:37:39</t>
  </si>
  <si>
    <t>2025-09-29 18:07:21</t>
  </si>
  <si>
    <t>181.42.24.35</t>
  </si>
  <si>
    <t>benjamín.mmontecinos@gmail.com</t>
  </si>
  <si>
    <t>b.montecinos@duocuc.cl</t>
  </si>
  <si>
    <t>2025-09-29 18:07:45</t>
  </si>
  <si>
    <t>2025-09-29 18:15:20</t>
  </si>
  <si>
    <t>di.alarcon@duocuc.cl</t>
  </si>
  <si>
    <t>2025-09-29 18:27:28</t>
  </si>
  <si>
    <t>2025-09-29 18:10:26</t>
  </si>
  <si>
    <t>190.47.229.75</t>
  </si>
  <si>
    <t>Ha sido difícil</t>
  </si>
  <si>
    <t>Muchas preocupaciones</t>
  </si>
  <si>
    <t>Muchos pensamientos</t>
  </si>
  <si>
    <t>paulinamunozsepulveda23@gmail.com</t>
  </si>
  <si>
    <t>paul.munozs@duocuc.cl</t>
  </si>
  <si>
    <t>2025-09-29 18:25:50</t>
  </si>
  <si>
    <t>2025-09-29 18:11:06</t>
  </si>
  <si>
    <t>191.118.48.60</t>
  </si>
  <si>
    <t>Inerte</t>
  </si>
  <si>
    <t>Palominos</t>
  </si>
  <si>
    <t>d.palominos@duocuc.cl</t>
  </si>
  <si>
    <t>2025-09-29 18:22:57</t>
  </si>
  <si>
    <t>2025-09-29 18:11:54</t>
  </si>
  <si>
    <t>ste.valenzuela@duocuc.cl</t>
  </si>
  <si>
    <t>2025-09-29 18:36:36</t>
  </si>
  <si>
    <t>2025-09-29 18:13:25</t>
  </si>
  <si>
    <t>186.40.118.24</t>
  </si>
  <si>
    <t>Veloz</t>
  </si>
  <si>
    <t>ale.veloz@duocuc.cl</t>
  </si>
  <si>
    <t>2025-09-29 18:20:13</t>
  </si>
  <si>
    <t>2025-09-29 18:14:55</t>
  </si>
  <si>
    <t>Equilibrado</t>
  </si>
  <si>
    <t>Entusiasta</t>
  </si>
  <si>
    <t>emil.molina@duocuc.cl</t>
  </si>
  <si>
    <t>2025-09-29 18:15:09</t>
  </si>
  <si>
    <t>2025-09-29 19:22:46</t>
  </si>
  <si>
    <t>186.11.121.157</t>
  </si>
  <si>
    <t>jai.jorqueram@duocuc.cl</t>
  </si>
  <si>
    <t>2025-09-29 18:31:00</t>
  </si>
  <si>
    <t>2025-09-29 18:16:15</t>
  </si>
  <si>
    <t>191.125.175.160</t>
  </si>
  <si>
    <t>lu.fuentesn@duocuc.cl</t>
  </si>
  <si>
    <t>2025-09-29 19:13:46</t>
  </si>
  <si>
    <t>152.230.28.68</t>
  </si>
  <si>
    <t>ni.carvajaln@duocuc.cl</t>
  </si>
  <si>
    <t>2025-09-29 18:38:52</t>
  </si>
  <si>
    <t>2025-09-29 18:16:33</t>
  </si>
  <si>
    <t>190.5.40.81</t>
  </si>
  <si>
    <t>Duda</t>
  </si>
  <si>
    <t>bjavierapi@gmail.com</t>
  </si>
  <si>
    <t>ja.barreraa@duocuc.cl</t>
  </si>
  <si>
    <t>2025-09-29 18:34:29</t>
  </si>
  <si>
    <t>2025-09-29 18:16:35</t>
  </si>
  <si>
    <t>179.60.64.59</t>
  </si>
  <si>
    <t>Colapsada</t>
  </si>
  <si>
    <t>Noemi</t>
  </si>
  <si>
    <t>Seguel</t>
  </si>
  <si>
    <t>noemi.seguel.r@gmail.com</t>
  </si>
  <si>
    <t>no.seguel@duocuc.cl</t>
  </si>
  <si>
    <t>2025-09-29 18:18:19</t>
  </si>
  <si>
    <t>2025-09-29 18:24:19</t>
  </si>
  <si>
    <t>186.175.53.212</t>
  </si>
  <si>
    <t>f.mondaca@duocuc.cl</t>
  </si>
  <si>
    <t>2025-09-29 18:19:44</t>
  </si>
  <si>
    <t>2025-09-29 18:39:41</t>
  </si>
  <si>
    <t>200.120.193.11</t>
  </si>
  <si>
    <t>ma.paredesm@duocuc.cl</t>
  </si>
  <si>
    <t>2025-09-29 18:19:55</t>
  </si>
  <si>
    <t>2025-09-29 18:26:26</t>
  </si>
  <si>
    <t>190.13.134.178</t>
  </si>
  <si>
    <t>mauc.silva@duocuc.cl</t>
  </si>
  <si>
    <t>2025-09-29 18:22:13</t>
  </si>
  <si>
    <t>2025-09-29 18:24:55</t>
  </si>
  <si>
    <t>186.189.74.67</t>
  </si>
  <si>
    <t>ale.sotou@duocuc.cl</t>
  </si>
  <si>
    <t>2025-09-29 18:34:18</t>
  </si>
  <si>
    <t>2025-09-29 18:23:24</t>
  </si>
  <si>
    <t>De la mierda</t>
  </si>
  <si>
    <t>Caca</t>
  </si>
  <si>
    <t>010101010001</t>
  </si>
  <si>
    <t>kr.pastenes@duocuc.cl</t>
  </si>
  <si>
    <t>2025-09-29 18:26:57</t>
  </si>
  <si>
    <t>2025-09-29 18:36:34</t>
  </si>
  <si>
    <t>nicol.sepulvedac@duocuc.cl</t>
  </si>
  <si>
    <t>2025-09-29 18:45:38</t>
  </si>
  <si>
    <t>2025-09-29 18:27:10</t>
  </si>
  <si>
    <t>45.227.50.47</t>
  </si>
  <si>
    <t>Casi ningun problema en sede</t>
  </si>
  <si>
    <t>Sin mucha carga estudiantil</t>
  </si>
  <si>
    <t>ni.mendezm@duocuc.cl</t>
  </si>
  <si>
    <t>2025-09-29 18:29:18</t>
  </si>
  <si>
    <t>2025-09-29 18:52:26</t>
  </si>
  <si>
    <t>191.118.13.157</t>
  </si>
  <si>
    <t>ed.sotoe@duocuc.cl</t>
  </si>
  <si>
    <t>2025-09-29 19:00:13</t>
  </si>
  <si>
    <t>2025-09-29 18:29:38</t>
  </si>
  <si>
    <t>ga.onatte@duocuc.cl</t>
  </si>
  <si>
    <t>2025-09-29 18:29:46</t>
  </si>
  <si>
    <t>2025-09-29 18:35:35</t>
  </si>
  <si>
    <t>186.40.135.9</t>
  </si>
  <si>
    <t>di.tolozal@duocuc.cl</t>
  </si>
  <si>
    <t>2025-09-29 18:30:24</t>
  </si>
  <si>
    <t>2025-09-29 18:39:56</t>
  </si>
  <si>
    <t>ig.gallegos@duocuc.cl</t>
  </si>
  <si>
    <t>2025-09-29 18:30:34</t>
  </si>
  <si>
    <t>2025-09-29 18:34:48</t>
  </si>
  <si>
    <t>186.40.154.167</t>
  </si>
  <si>
    <t>wa.vergara@duocuc.cl</t>
  </si>
  <si>
    <t>2025-09-29 18:30:41</t>
  </si>
  <si>
    <t>2025-09-29 18:35:56</t>
  </si>
  <si>
    <t>be.retamalr@duocuc.cl</t>
  </si>
  <si>
    <t>2025-09-29 18:30:42</t>
  </si>
  <si>
    <t>2025-09-29 18:37:04</t>
  </si>
  <si>
    <t>190.20.87.174</t>
  </si>
  <si>
    <t>ch.chapa@duocuc.cl</t>
  </si>
  <si>
    <t>2025-09-29 18:51:41</t>
  </si>
  <si>
    <t>2025-09-29 18:30:56</t>
  </si>
  <si>
    <t>Emociónante</t>
  </si>
  <si>
    <t>se.mirandad@duocuc.cl</t>
  </si>
  <si>
    <t>2025-09-29 18:50:03</t>
  </si>
  <si>
    <t>2025-09-29 18:30:59</t>
  </si>
  <si>
    <t>186.173.96.68</t>
  </si>
  <si>
    <t>florencia</t>
  </si>
  <si>
    <t>rodríguez</t>
  </si>
  <si>
    <t>flo.rodriguez@duocuc.cl</t>
  </si>
  <si>
    <t>2025-09-29 18:31:20</t>
  </si>
  <si>
    <t>2025-09-29 18:40:52</t>
  </si>
  <si>
    <t>191.125.40.67</t>
  </si>
  <si>
    <t>ch.burgoss@duocuc.cl</t>
  </si>
  <si>
    <t>2025-09-29 18:54:30</t>
  </si>
  <si>
    <t>2025-09-29 18:31:43</t>
  </si>
  <si>
    <t>Estresante pero interesante</t>
  </si>
  <si>
    <t>rubilar</t>
  </si>
  <si>
    <t>kri.rubilar@duocuc.cl</t>
  </si>
  <si>
    <t>2025-09-29 18:47:25</t>
  </si>
  <si>
    <t>2025-09-29 18:34:24</t>
  </si>
  <si>
    <t>186.104.254.14</t>
  </si>
  <si>
    <t>Manteniendo la calma</t>
  </si>
  <si>
    <t>Esforzándome</t>
  </si>
  <si>
    <t>Sonia</t>
  </si>
  <si>
    <t>Mellado</t>
  </si>
  <si>
    <t>son.mellado@duocuc.cl</t>
  </si>
  <si>
    <t>2025-09-29 19:01:19</t>
  </si>
  <si>
    <t>2025-09-29 18:34:43</t>
  </si>
  <si>
    <t>186.189.91.193</t>
  </si>
  <si>
    <t>Vhernaliat</t>
  </si>
  <si>
    <t>Tejo</t>
  </si>
  <si>
    <t>vhernaliet@gmail.com</t>
  </si>
  <si>
    <t>vh.tejo@duocuc.cl</t>
  </si>
  <si>
    <t>2025-09-29 18:51:16</t>
  </si>
  <si>
    <t>2025-09-29 18:34:52</t>
  </si>
  <si>
    <t>186.11.108.116</t>
  </si>
  <si>
    <t>Rosa</t>
  </si>
  <si>
    <t>Ros.arayae@duocuc.cl</t>
  </si>
  <si>
    <t>ros.arayae@duocuc.cl</t>
  </si>
  <si>
    <t>2025-09-29 18:58:27</t>
  </si>
  <si>
    <t>2025-09-29 18:34:53</t>
  </si>
  <si>
    <t>186.11.126.58</t>
  </si>
  <si>
    <t>ange.quintero@duocuc.cl</t>
  </si>
  <si>
    <t>2025-09-29 18:34:54</t>
  </si>
  <si>
    <t>2025-09-29 19:01:44</t>
  </si>
  <si>
    <t>186.11.41.195</t>
  </si>
  <si>
    <t>fra.oliveros@duocuc.cl</t>
  </si>
  <si>
    <t>2025-09-29 18:59:06</t>
  </si>
  <si>
    <t>2025-09-29 18:34:57</t>
  </si>
  <si>
    <t>186.189.75.187</t>
  </si>
  <si>
    <t>Orgullosa</t>
  </si>
  <si>
    <t>K.sanhueza@duocuc.cl</t>
  </si>
  <si>
    <t>k.sanhueza@duocuc.cl</t>
  </si>
  <si>
    <t>2025-09-29 18:52:34</t>
  </si>
  <si>
    <t>2025-09-29 18:34:58</t>
  </si>
  <si>
    <t>45.232.92.239</t>
  </si>
  <si>
    <t>Cara</t>
  </si>
  <si>
    <t>Marchant</t>
  </si>
  <si>
    <t>Fr.marchantc@duocuc.cl</t>
  </si>
  <si>
    <t>fr.marchantc@duocuc.cl</t>
  </si>
  <si>
    <t>2025-09-29 18:51:28</t>
  </si>
  <si>
    <t>2025-09-29 18:35:00</t>
  </si>
  <si>
    <t>2025-09-29 18:51:27</t>
  </si>
  <si>
    <t>186.189.95.18</t>
  </si>
  <si>
    <t>Neutra</t>
  </si>
  <si>
    <t>cata.mella@duocuc.cl</t>
  </si>
  <si>
    <t>2025-09-29 19:01:38</t>
  </si>
  <si>
    <t>186.11.55.72</t>
  </si>
  <si>
    <t>Muy linda</t>
  </si>
  <si>
    <t>fer.gonzalezs@duocuc.cl</t>
  </si>
  <si>
    <t>2025-09-29 18:35:21</t>
  </si>
  <si>
    <t>2025-09-29 18:58:25</t>
  </si>
  <si>
    <t>186.172.74.8</t>
  </si>
  <si>
    <t>da.paine@duocuc.cl</t>
  </si>
  <si>
    <t>2025-09-29 18:35:24</t>
  </si>
  <si>
    <t>2025-09-29 18:42:55</t>
  </si>
  <si>
    <t>186.175.213.243</t>
  </si>
  <si>
    <t>ale.elgueta@duocuc.cl</t>
  </si>
  <si>
    <t>2025-09-29 18:49:26</t>
  </si>
  <si>
    <t>2025-09-29 18:35:26</t>
  </si>
  <si>
    <t>186.189.77.196</t>
  </si>
  <si>
    <t>Ilusionante</t>
  </si>
  <si>
    <t>Ruz Villalón</t>
  </si>
  <si>
    <t>javi.ruz.v@gmail.com</t>
  </si>
  <si>
    <t>ja.ruzv@duocuc.cl</t>
  </si>
  <si>
    <t>2025-09-29 19:28:44</t>
  </si>
  <si>
    <t>2025-09-29 18:35:29</t>
  </si>
  <si>
    <t>186.20.9.222</t>
  </si>
  <si>
    <t>Importante</t>
  </si>
  <si>
    <t>Significativo</t>
  </si>
  <si>
    <t>mar.cisternag@duocuc.cl</t>
  </si>
  <si>
    <t>2025-09-29 18:58:56</t>
  </si>
  <si>
    <t>2025-09-29 18:35:39</t>
  </si>
  <si>
    <t>186.11.49.60</t>
  </si>
  <si>
    <t>desanimado</t>
  </si>
  <si>
    <t>en.ortiz@duocuc.cl</t>
  </si>
  <si>
    <t>2025-09-29 18:35:52</t>
  </si>
  <si>
    <t>2025-09-29 18:43:30</t>
  </si>
  <si>
    <t>sofi.venegas@duocuc.cl</t>
  </si>
  <si>
    <t>2025-09-29 18:35:55</t>
  </si>
  <si>
    <t>2025-09-29 18:50:57</t>
  </si>
  <si>
    <t>186.173.130.252</t>
  </si>
  <si>
    <t>kr.orellanab@duocuc.cl</t>
  </si>
  <si>
    <t>2025-09-29 18:35:59</t>
  </si>
  <si>
    <t>2025-09-29 18:48:16</t>
  </si>
  <si>
    <t>186.173.96.247</t>
  </si>
  <si>
    <t>shir.alvarez@duocuc.cl</t>
  </si>
  <si>
    <t>2025-09-29 19:11:57</t>
  </si>
  <si>
    <t>186.189.74.36</t>
  </si>
  <si>
    <t>Deficiente aveces</t>
  </si>
  <si>
    <t>Barrios</t>
  </si>
  <si>
    <t>ca.barrioh@duocuc.cl</t>
  </si>
  <si>
    <t>ca.barriosh@duocuc.cl</t>
  </si>
  <si>
    <t>2025-09-29 18:36:05</t>
  </si>
  <si>
    <t>2025-09-29 18:43:33</t>
  </si>
  <si>
    <t>186.10.214.56</t>
  </si>
  <si>
    <t>ar.vivar@duocuc.cl</t>
  </si>
  <si>
    <t>2025-09-29 18:36:11</t>
  </si>
  <si>
    <t>2025-09-29 19:03:18</t>
  </si>
  <si>
    <t>186.189.78.48</t>
  </si>
  <si>
    <t>so.lilloy@duocuc.cl</t>
  </si>
  <si>
    <t>2025-09-29 19:04:48</t>
  </si>
  <si>
    <t>2025-09-29 18:36:19</t>
  </si>
  <si>
    <t>186.11.96.196</t>
  </si>
  <si>
    <t>Aprendiendo a</t>
  </si>
  <si>
    <t>Sobre llevar</t>
  </si>
  <si>
    <t>Las situaciones de vida</t>
  </si>
  <si>
    <t>Vania</t>
  </si>
  <si>
    <t>Vaniaabigailiturradiaz4885@gmail.com</t>
  </si>
  <si>
    <t>vani.iturra@duocuc.cl</t>
  </si>
  <si>
    <t>2025-09-29 18:36:21</t>
  </si>
  <si>
    <t>2025-09-29 18:48:09</t>
  </si>
  <si>
    <t>186.175.96.247</t>
  </si>
  <si>
    <t>ja.moyap@duocuc.cl</t>
  </si>
  <si>
    <t>2025-09-29 19:06:49</t>
  </si>
  <si>
    <t>2025-09-29 18:36:22</t>
  </si>
  <si>
    <t>186.175.44.39</t>
  </si>
  <si>
    <t>Falta de autoestima</t>
  </si>
  <si>
    <t>Falta de amor propio</t>
  </si>
  <si>
    <t>Nicolette</t>
  </si>
  <si>
    <t>Nicodiaz.g5@gmail.com</t>
  </si>
  <si>
    <t>nicole.diazg@duocuc.cl</t>
  </si>
  <si>
    <t>2025-09-29 18:39:47</t>
  </si>
  <si>
    <t>nic.urrutia@duocuc.cl</t>
  </si>
  <si>
    <t>2025-09-29 18:57:28</t>
  </si>
  <si>
    <t>2025-09-29 18:36:25</t>
  </si>
  <si>
    <t>In.varela@duocuc.cl</t>
  </si>
  <si>
    <t>in.varela@duocuc.cl</t>
  </si>
  <si>
    <t>2025-09-29 18:54:32</t>
  </si>
  <si>
    <t>2025-09-29 18:36:29</t>
  </si>
  <si>
    <t>200.24.124.90</t>
  </si>
  <si>
    <t>Linda experiencia</t>
  </si>
  <si>
    <t>Experiencia inigualable</t>
  </si>
  <si>
    <t>Suarez</t>
  </si>
  <si>
    <t>V.suarez@duocuc.cl</t>
  </si>
  <si>
    <t>v.suarez@duocuc.cl</t>
  </si>
  <si>
    <t>2025-09-29 18:36:32</t>
  </si>
  <si>
    <t>2025-09-29 18:49:38</t>
  </si>
  <si>
    <t>186.175.105.221</t>
  </si>
  <si>
    <t>son.troncoso@duocuc.cl</t>
  </si>
  <si>
    <t>2025-09-29 18:36:40</t>
  </si>
  <si>
    <t>2025-09-29 18:49:39</t>
  </si>
  <si>
    <t>va.gamboar@duocuc.cl</t>
  </si>
  <si>
    <t>2025-09-29 18:56:28</t>
  </si>
  <si>
    <t>191.125.57.156</t>
  </si>
  <si>
    <t>luci.bastidas@duocuc.cl</t>
  </si>
  <si>
    <t>2025-09-29 18:36:44</t>
  </si>
  <si>
    <t>2025-09-29 18:55:01</t>
  </si>
  <si>
    <t>anto.moralesg@duocuc.cl</t>
  </si>
  <si>
    <t>2025-09-29 19:07:17</t>
  </si>
  <si>
    <t>2025-09-29 18:37:07</t>
  </si>
  <si>
    <t>186.189.104.131</t>
  </si>
  <si>
    <t>Ignacia Antonella</t>
  </si>
  <si>
    <t>Salgado Jiménez</t>
  </si>
  <si>
    <t>anto.salgim@gmail.com</t>
  </si>
  <si>
    <t>ig.salgado@duocuc.cl</t>
  </si>
  <si>
    <t>2025-09-29 18:56:41</t>
  </si>
  <si>
    <t>2025-09-29 18:37:10</t>
  </si>
  <si>
    <t>181.43.228.28</t>
  </si>
  <si>
    <t>Confiable</t>
  </si>
  <si>
    <t>a.moya@duocuc.cl</t>
  </si>
  <si>
    <t>2025-09-29 18:58:16</t>
  </si>
  <si>
    <t>190.161.224.198</t>
  </si>
  <si>
    <t>Alarcón</t>
  </si>
  <si>
    <t>Rom.alarcon@duocuc.cl</t>
  </si>
  <si>
    <t>rom.alarcon@duocuc.cl</t>
  </si>
  <si>
    <t>2025-09-29 18:37:23</t>
  </si>
  <si>
    <t>2025-09-29 18:49:49</t>
  </si>
  <si>
    <t>186.175.214.241</t>
  </si>
  <si>
    <t>cam.leonm@duocuc.cl</t>
  </si>
  <si>
    <t>2025-09-29 18:38:28</t>
  </si>
  <si>
    <t>2025-09-29 19:03:01</t>
  </si>
  <si>
    <t>ig.rodrigueza@duocuc.cl</t>
  </si>
  <si>
    <t>2025-09-29 18:41:26</t>
  </si>
  <si>
    <t>2025-09-29 18:54:19</t>
  </si>
  <si>
    <t>191.126.34.83</t>
  </si>
  <si>
    <t>ma.allendev@duocuc.cl</t>
  </si>
  <si>
    <t>2025-09-29 19:06:40</t>
  </si>
  <si>
    <t>2025-09-29 18:43:05</t>
  </si>
  <si>
    <t>181.42.194.238</t>
  </si>
  <si>
    <t>isa.armijo@duocuc.cl</t>
  </si>
  <si>
    <t>2025-09-29 18:43:23</t>
  </si>
  <si>
    <t>2025-09-29 18:44:32</t>
  </si>
  <si>
    <t>na.conchaf@duocuc.cl</t>
  </si>
  <si>
    <t>2025-09-29 18:54:12</t>
  </si>
  <si>
    <t>2025-09-29 18:46:21</t>
  </si>
  <si>
    <t>Suazo</t>
  </si>
  <si>
    <t>Ma.suazoj@duocuc.cl</t>
  </si>
  <si>
    <t>ma.suazoj@duocuc.cl</t>
  </si>
  <si>
    <t>2025-09-29 18:46:34</t>
  </si>
  <si>
    <t>2025-09-29 18:51:11</t>
  </si>
  <si>
    <t>lu.moram@duocuc.cl</t>
  </si>
  <si>
    <t>2025-09-29 19:11:19</t>
  </si>
  <si>
    <t>2025-09-29 18:46:59</t>
  </si>
  <si>
    <t>kel.moran@duocuc.cl</t>
  </si>
  <si>
    <t>2025-09-29 19:50:31</t>
  </si>
  <si>
    <t>2025-09-29 18:47:18</t>
  </si>
  <si>
    <t>186.175.72.25</t>
  </si>
  <si>
    <t>Inconsecuente</t>
  </si>
  <si>
    <t>Meliza</t>
  </si>
  <si>
    <t>Mardones</t>
  </si>
  <si>
    <t>mardonesmeliza@gmail.com</t>
  </si>
  <si>
    <t>mel.mardones@duocuc.cl</t>
  </si>
  <si>
    <t>2025-09-29 18:47:20</t>
  </si>
  <si>
    <t>45.232.95.171</t>
  </si>
  <si>
    <t>ro.allende@duocuc.cl</t>
  </si>
  <si>
    <t>2025-09-29 19:03:49</t>
  </si>
  <si>
    <t>2025-09-29 18:48:11</t>
  </si>
  <si>
    <t>daniel.sotos@duocuc.cl</t>
  </si>
  <si>
    <t>2025-09-29 19:03:28</t>
  </si>
  <si>
    <t>2025-09-29 18:48:18</t>
  </si>
  <si>
    <t>186.9.148.120</t>
  </si>
  <si>
    <t>emoción</t>
  </si>
  <si>
    <t>kri.cerna@duocuc.cl</t>
  </si>
  <si>
    <t>2025-09-29 19:05:15</t>
  </si>
  <si>
    <t>2025-09-29 18:48:32</t>
  </si>
  <si>
    <t>186.40.219.10</t>
  </si>
  <si>
    <t>Natalia</t>
  </si>
  <si>
    <t>Correa</t>
  </si>
  <si>
    <t>nat.correa@duocuc.cl</t>
  </si>
  <si>
    <t>2025-09-29 18:50:12</t>
  </si>
  <si>
    <t>2025-09-29 18:52:48</t>
  </si>
  <si>
    <t>168.196.203.197</t>
  </si>
  <si>
    <t>ga.munozg@duocuc.cl</t>
  </si>
  <si>
    <t>2025-09-29 18:52:15</t>
  </si>
  <si>
    <t>2025-09-29 19:02:27</t>
  </si>
  <si>
    <t>181.42.241.163</t>
  </si>
  <si>
    <t>camil.valenzuelal@duocuc.cl</t>
  </si>
  <si>
    <t>2025-09-29 19:21:43</t>
  </si>
  <si>
    <t>2025-09-29 18:52:31</t>
  </si>
  <si>
    <t>181.42.244.67</t>
  </si>
  <si>
    <t>Molesto</t>
  </si>
  <si>
    <t>Estancado</t>
  </si>
  <si>
    <t>Catal.tapiac@duocuc.cl</t>
  </si>
  <si>
    <t>catal.tapiac@duocuc.cl</t>
  </si>
  <si>
    <t>2025-09-29 19:26:56</t>
  </si>
  <si>
    <t>2025-09-29 18:52:44</t>
  </si>
  <si>
    <t>Increible me relajo en duoc</t>
  </si>
  <si>
    <t>Una parte de mi quiere amigos</t>
  </si>
  <si>
    <t>Una parte de mi no quiere</t>
  </si>
  <si>
    <t>Samiel</t>
  </si>
  <si>
    <t>Jamanda</t>
  </si>
  <si>
    <t>Sa.andia@duocuc.cl</t>
  </si>
  <si>
    <t>sa.andia@duocuc.cl</t>
  </si>
  <si>
    <t>2025-09-29 18:53:02</t>
  </si>
  <si>
    <t>2025-09-29 19:21:08</t>
  </si>
  <si>
    <t>la.marileo@duocuc.cl</t>
  </si>
  <si>
    <t>2025-09-29 18:53:10</t>
  </si>
  <si>
    <t>ste.arroyo@duocuc.cl</t>
  </si>
  <si>
    <t>2025-09-29 18:53:22</t>
  </si>
  <si>
    <t>2025-09-29 19:00:24</t>
  </si>
  <si>
    <t>181.42.34.202</t>
  </si>
  <si>
    <t>marl.espinozas@duocuc.cl</t>
  </si>
  <si>
    <t>2025-09-29 18:54:05</t>
  </si>
  <si>
    <t>2025-09-29 18:59:15</t>
  </si>
  <si>
    <t>cam.acunag@duocuc.cl</t>
  </si>
  <si>
    <t>2025-09-29 19:01:40</t>
  </si>
  <si>
    <t>2025-09-29 18:55:52</t>
  </si>
  <si>
    <t>alo.carrascoh@duocuc.cl</t>
  </si>
  <si>
    <t>2025-09-29 18:56:14</t>
  </si>
  <si>
    <t>2025-09-29 18:58:20</t>
  </si>
  <si>
    <t>186.189.71.74</t>
  </si>
  <si>
    <t>so.tapiam@duocuc.cl</t>
  </si>
  <si>
    <t>2025-09-29 19:12:57</t>
  </si>
  <si>
    <t>Movido</t>
  </si>
  <si>
    <t>Fonseca</t>
  </si>
  <si>
    <t>bar.fonseca@duocuc.cl</t>
  </si>
  <si>
    <t>2025-09-29 18:57:25</t>
  </si>
  <si>
    <t>2025-09-29 19:46:20</t>
  </si>
  <si>
    <t>186.172.127.73</t>
  </si>
  <si>
    <t>car.silvaf@duocuc.cl</t>
  </si>
  <si>
    <t>2025-09-29 18:57:42</t>
  </si>
  <si>
    <t>2025-09-29 18:59:30</t>
  </si>
  <si>
    <t>brun.ortiz@duocuc.cl</t>
  </si>
  <si>
    <t>2025-09-29 18:58:13</t>
  </si>
  <si>
    <t>2025-09-29 19:20:13</t>
  </si>
  <si>
    <t>190.5.36.50</t>
  </si>
  <si>
    <t>da.picarte@duocuc.cl</t>
  </si>
  <si>
    <t>2025-09-29 19:41:15</t>
  </si>
  <si>
    <t>2025-09-29 18:58:37</t>
  </si>
  <si>
    <t>190.47.170.2</t>
  </si>
  <si>
    <t>Aravena Benett</t>
  </si>
  <si>
    <t>fra.aravenab@duocuc.cl</t>
  </si>
  <si>
    <t>2025-09-29 18:58:43</t>
  </si>
  <si>
    <t>2025-09-29 19:16:46</t>
  </si>
  <si>
    <t>191.125.40.167</t>
  </si>
  <si>
    <t>cri.florest@duocuc.cl</t>
  </si>
  <si>
    <t>2025-09-29 18:59:04</t>
  </si>
  <si>
    <t>2025-09-29 19:02:20</t>
  </si>
  <si>
    <t>191.125.129.184</t>
  </si>
  <si>
    <t>be.figueroam@duocuc.cl</t>
  </si>
  <si>
    <t>2025-09-29 20:04:07</t>
  </si>
  <si>
    <t>2025-09-29 19:00:21</t>
  </si>
  <si>
    <t>181.42.209.148</t>
  </si>
  <si>
    <t>Angustiante</t>
  </si>
  <si>
    <t>Aterradora</t>
  </si>
  <si>
    <t>Altamente cambiante</t>
  </si>
  <si>
    <t>Álvarez</t>
  </si>
  <si>
    <t>anto.alvarezo@duocuc.cl</t>
  </si>
  <si>
    <t>2025-09-29 19:00:58</t>
  </si>
  <si>
    <t>2025-09-29 19:02:56</t>
  </si>
  <si>
    <t>186.175.83.91</t>
  </si>
  <si>
    <t>jav.reveco@duocuc.cl</t>
  </si>
  <si>
    <t>2025-09-29 19:19:08</t>
  </si>
  <si>
    <t>2025-09-29 19:02:09</t>
  </si>
  <si>
    <t>al.espinozau@duocuc.cl</t>
  </si>
  <si>
    <t>2025-09-29 19:52:30</t>
  </si>
  <si>
    <t>2025-09-29 19:02:31</t>
  </si>
  <si>
    <t>181.42.197.212</t>
  </si>
  <si>
    <t>Nazal</t>
  </si>
  <si>
    <t>ca.nazal@duocuc.cl</t>
  </si>
  <si>
    <t>2025-09-29 19:22:22</t>
  </si>
  <si>
    <t>2025-09-29 19:03:24</t>
  </si>
  <si>
    <t>186.189.75.57</t>
  </si>
  <si>
    <t>jos.carrasco@duocuc.cl</t>
  </si>
  <si>
    <t>2025-09-29 19:26:50</t>
  </si>
  <si>
    <t>Con mucha tarea</t>
  </si>
  <si>
    <t>xi.borja@duocuc.cl</t>
  </si>
  <si>
    <t>2025-09-29 19:27:57</t>
  </si>
  <si>
    <t>2025-09-29 19:03:43</t>
  </si>
  <si>
    <t>186.172.137.11</t>
  </si>
  <si>
    <t>Breikner</t>
  </si>
  <si>
    <t>Brito</t>
  </si>
  <si>
    <t>breiknerbrito@gmail.com</t>
  </si>
  <si>
    <t>bre.brito@duocuc.cl</t>
  </si>
  <si>
    <t>2025-09-29 19:27:31</t>
  </si>
  <si>
    <t>2025-09-29 19:03:47</t>
  </si>
  <si>
    <t>186.174.79.245</t>
  </si>
  <si>
    <t>Mar.novoav@duocuc.cl</t>
  </si>
  <si>
    <t>mar.novoav@duocuc.cl</t>
  </si>
  <si>
    <t>2025-09-29 19:15:49</t>
  </si>
  <si>
    <t>2025-09-29 19:03:48</t>
  </si>
  <si>
    <t>191.126.1.232</t>
  </si>
  <si>
    <t>Motivación por superarme</t>
  </si>
  <si>
    <t>Felicidad en aprender</t>
  </si>
  <si>
    <t>Ansiedad por cumplir</t>
  </si>
  <si>
    <t>vic.cabrerat@duocuc.cl</t>
  </si>
  <si>
    <t>2025-09-29 19:03:52</t>
  </si>
  <si>
    <t>anai.cacerese@duocuc.cl</t>
  </si>
  <si>
    <t>2025-09-29 19:24:28</t>
  </si>
  <si>
    <t>2025-09-29 19:03:54</t>
  </si>
  <si>
    <t>186.10.194.5</t>
  </si>
  <si>
    <t>Alexa</t>
  </si>
  <si>
    <t>Alex.gonzalezr@duocuc.cl</t>
  </si>
  <si>
    <t>alex.gonzalezr@duocuc.cl</t>
  </si>
  <si>
    <t>2025-09-29 19:03:58</t>
  </si>
  <si>
    <t>2025-09-29 19:11:58</t>
  </si>
  <si>
    <t>ge.erazo@duocuc.cl</t>
  </si>
  <si>
    <t>2025-09-29 19:04:00</t>
  </si>
  <si>
    <t>2025-09-29 19:13:09</t>
  </si>
  <si>
    <t>ay.dunstan@duocuc.cl</t>
  </si>
  <si>
    <t>2025-09-29 19:25:21</t>
  </si>
  <si>
    <t>2025-09-29 19:04:02</t>
  </si>
  <si>
    <t>45.232.92.124</t>
  </si>
  <si>
    <t>consciente</t>
  </si>
  <si>
    <t>daniela</t>
  </si>
  <si>
    <t>san martin</t>
  </si>
  <si>
    <t>dani.sanmartins@duocuc.cl</t>
  </si>
  <si>
    <t>2025-09-29 19:25:15</t>
  </si>
  <si>
    <t>2025-09-29 19:04:03</t>
  </si>
  <si>
    <t>181.42.246.238</t>
  </si>
  <si>
    <t>Llevadera</t>
  </si>
  <si>
    <t>Consiente</t>
  </si>
  <si>
    <t>Cat.leivas@duocuc.cl</t>
  </si>
  <si>
    <t>cat.leivas@duocuc.cl</t>
  </si>
  <si>
    <t>2025-09-29 19:33:41</t>
  </si>
  <si>
    <t>2025-09-29 19:04:05</t>
  </si>
  <si>
    <t>Machuca</t>
  </si>
  <si>
    <t>cam.machuca@duocuc.cl</t>
  </si>
  <si>
    <t>2025-09-29 19:11:28</t>
  </si>
  <si>
    <t>2025-09-29 19:04:06</t>
  </si>
  <si>
    <t>186.189.74.11</t>
  </si>
  <si>
    <t>Soltería</t>
  </si>
  <si>
    <t>Malas experiencias</t>
  </si>
  <si>
    <t>Cl.pintoj@duocuc.cl</t>
  </si>
  <si>
    <t>cl.pintoj@duocuc.cl</t>
  </si>
  <si>
    <t>2025-09-29 19:25:36</t>
  </si>
  <si>
    <t>186.11.25.234</t>
  </si>
  <si>
    <t>Emocionante a veces</t>
  </si>
  <si>
    <t>Vasconcellos</t>
  </si>
  <si>
    <t>ja.vasconcellos@duocuc.cl</t>
  </si>
  <si>
    <t>2025-09-29 19:18:35</t>
  </si>
  <si>
    <t>2025-09-29 19:04:07</t>
  </si>
  <si>
    <t>201.219.236.81</t>
  </si>
  <si>
    <t>Moya</t>
  </si>
  <si>
    <t>pi.moyaf@duocuc.cl</t>
  </si>
  <si>
    <t>2025-09-29 19:22:44</t>
  </si>
  <si>
    <t>2025-09-29 19:04:13</t>
  </si>
  <si>
    <t>191.126.158.157</t>
  </si>
  <si>
    <t>Con miedo al fracaso</t>
  </si>
  <si>
    <t>un poco indecisa</t>
  </si>
  <si>
    <t>Yajaira</t>
  </si>
  <si>
    <t>Bastias</t>
  </si>
  <si>
    <t>yaj.bastias@duocuc.cl</t>
  </si>
  <si>
    <t>2025-09-29 19:27:13</t>
  </si>
  <si>
    <t>Sobrecarga</t>
  </si>
  <si>
    <t>V.chamorro@duocuc.cl</t>
  </si>
  <si>
    <t>v.chamorro@duocuc.cl</t>
  </si>
  <si>
    <t>2025-09-29 19:04:22</t>
  </si>
  <si>
    <t>2025-09-29 19:38:56</t>
  </si>
  <si>
    <t>181.42.170.218</t>
  </si>
  <si>
    <t>lesl.sanchez@duocuc.cl</t>
  </si>
  <si>
    <t>2025-09-29 19:19:49</t>
  </si>
  <si>
    <t>2025-09-29 19:04:39</t>
  </si>
  <si>
    <t>186.174.173.118</t>
  </si>
  <si>
    <t>buenisima</t>
  </si>
  <si>
    <t>divertida</t>
  </si>
  <si>
    <t>marion</t>
  </si>
  <si>
    <t>cortes</t>
  </si>
  <si>
    <t>mar.cortesv@duocuc.cl</t>
  </si>
  <si>
    <t>2025-09-29 19:04:52</t>
  </si>
  <si>
    <t>201.219.236.119</t>
  </si>
  <si>
    <t>Todo bien hasta el momento</t>
  </si>
  <si>
    <t>Muy bueno todo</t>
  </si>
  <si>
    <t>Cada minuto vale</t>
  </si>
  <si>
    <t>Amaru</t>
  </si>
  <si>
    <t>ama.castillo@duocuc.cl</t>
  </si>
  <si>
    <t>2025-09-29 19:19:15</t>
  </si>
  <si>
    <t>2025-09-29 19:04:53</t>
  </si>
  <si>
    <t>181.43.56.76</t>
  </si>
  <si>
    <t>A veces bien</t>
  </si>
  <si>
    <t>A veces mal</t>
  </si>
  <si>
    <t>cami.munozb@duocuc.cl</t>
  </si>
  <si>
    <t>2025-09-29 19:24:27</t>
  </si>
  <si>
    <t>2025-09-29 19:06:14</t>
  </si>
  <si>
    <t>201.219.234.167</t>
  </si>
  <si>
    <t>Hector</t>
  </si>
  <si>
    <t>Hect.diaza@duocuc.cl</t>
  </si>
  <si>
    <t>hect.diaza@duocuc.cl</t>
  </si>
  <si>
    <t>2025-09-29 19:23:03</t>
  </si>
  <si>
    <t>2025-09-29 19:07:11</t>
  </si>
  <si>
    <t>191.126.151.84</t>
  </si>
  <si>
    <t>dispersa</t>
  </si>
  <si>
    <t>ni bien ni mal</t>
  </si>
  <si>
    <t>jav.astudilloa@duocuc.cl</t>
  </si>
  <si>
    <t>2025-09-29 19:30:30</t>
  </si>
  <si>
    <t>2025-09-29 19:07:12</t>
  </si>
  <si>
    <t>181.43.95.237</t>
  </si>
  <si>
    <t>Eficaz</t>
  </si>
  <si>
    <t>Jimena</t>
  </si>
  <si>
    <t>Sanchez</t>
  </si>
  <si>
    <t>Jime29sara@gmail.com</t>
  </si>
  <si>
    <t>jime.sanchez@duocuc.cl</t>
  </si>
  <si>
    <t>2025-09-29 19:07:29</t>
  </si>
  <si>
    <t>2025-09-29 19:18:52</t>
  </si>
  <si>
    <t>anto.espinozac@duocuc.cl</t>
  </si>
  <si>
    <t>2025-09-29 19:27:00</t>
  </si>
  <si>
    <t>2025-09-29 19:07:45</t>
  </si>
  <si>
    <t>186.40.77.146</t>
  </si>
  <si>
    <t>ffuenzalida339@gmail.com</t>
  </si>
  <si>
    <t>fe.fuenzalidad@duocuc.cl</t>
  </si>
  <si>
    <t>2025-09-29 19:07:54</t>
  </si>
  <si>
    <t>2025-09-29 19:18:07</t>
  </si>
  <si>
    <t>186.10.128.152</t>
  </si>
  <si>
    <t>es.cea@duocuc.cl</t>
  </si>
  <si>
    <t>2025-09-29 19:08:04</t>
  </si>
  <si>
    <t>2025-09-29 19:09:44</t>
  </si>
  <si>
    <t>gui.crisostomo@duocuc.cl</t>
  </si>
  <si>
    <t>2025-09-29 19:36:05</t>
  </si>
  <si>
    <t>2025-09-29 19:08:18</t>
  </si>
  <si>
    <t>186.172.217.133</t>
  </si>
  <si>
    <t>Arenas</t>
  </si>
  <si>
    <t>ant.arenas@duocuc.cl</t>
  </si>
  <si>
    <t>2025-09-29 19:09:07</t>
  </si>
  <si>
    <t>2025-09-29 19:15:03</t>
  </si>
  <si>
    <t>181.43.227.84</t>
  </si>
  <si>
    <t>jan.parra@duocuc.cl</t>
  </si>
  <si>
    <t>2025-09-29 19:09:22</t>
  </si>
  <si>
    <t>2025-09-29 19:21:45</t>
  </si>
  <si>
    <t>186.11.88.35</t>
  </si>
  <si>
    <t>ma.moralesj@duocuc.cl</t>
  </si>
  <si>
    <t>2025-09-29 19:31:57</t>
  </si>
  <si>
    <t>2025-09-29 19:09:26</t>
  </si>
  <si>
    <t>201.219.236.140</t>
  </si>
  <si>
    <t>Otarzun</t>
  </si>
  <si>
    <t>Cat.oyarzun@duocuc.cl</t>
  </si>
  <si>
    <t>cat.oyarzun@duocuc.cl</t>
  </si>
  <si>
    <t>2025-09-29 19:10:17</t>
  </si>
  <si>
    <t>2025-09-29 19:15:50</t>
  </si>
  <si>
    <t>186.11.72.255</t>
  </si>
  <si>
    <t>ti.maldonado@duocuc.cl</t>
  </si>
  <si>
    <t>2025-09-29 19:47:56</t>
  </si>
  <si>
    <t>2025-09-29 19:12:44</t>
  </si>
  <si>
    <t>Podria</t>
  </si>
  <si>
    <t>Ser</t>
  </si>
  <si>
    <t>cas.novoa@duocuc.cl</t>
  </si>
  <si>
    <t>2025-09-29 19:30:16</t>
  </si>
  <si>
    <t>2025-09-29 19:12:50</t>
  </si>
  <si>
    <t>191.113.207.122</t>
  </si>
  <si>
    <t>Maravillosa</t>
  </si>
  <si>
    <t>Estupenda</t>
  </si>
  <si>
    <t>Buenisima</t>
  </si>
  <si>
    <t>ant.veraa@duocuc.cl</t>
  </si>
  <si>
    <t>2025-09-29 19:21:04</t>
  </si>
  <si>
    <t>2025-09-29 19:13:08</t>
  </si>
  <si>
    <t>45.232.32.240</t>
  </si>
  <si>
    <t>Automáticamente</t>
  </si>
  <si>
    <t>Lisandra</t>
  </si>
  <si>
    <t>Rojaslisandra18@gmail.com</t>
  </si>
  <si>
    <t>lisa.rojas@duocuc.cl</t>
  </si>
  <si>
    <t>2025-09-29 19:36:06</t>
  </si>
  <si>
    <t>2025-09-29 19:13:39</t>
  </si>
  <si>
    <t>186.10.214.78</t>
  </si>
  <si>
    <t>Caroca</t>
  </si>
  <si>
    <t>so.caroca@duocuc.cl</t>
  </si>
  <si>
    <t>2025-09-29 19:14:25</t>
  </si>
  <si>
    <t>2025-09-29 19:16:29</t>
  </si>
  <si>
    <t>45.232.92.80</t>
  </si>
  <si>
    <t>kar.armijo@duocuc.cl</t>
  </si>
  <si>
    <t>2025-09-29 19:14:31</t>
  </si>
  <si>
    <t>2025-09-29 19:16:49</t>
  </si>
  <si>
    <t>fer.madrid@duocuc.cl</t>
  </si>
  <si>
    <t>2025-09-29 19:14:34</t>
  </si>
  <si>
    <t>2025-09-29 19:23:16</t>
  </si>
  <si>
    <t>190.114.41.227</t>
  </si>
  <si>
    <t>mp.martinez@duocuc.cl</t>
  </si>
  <si>
    <t>2025-09-29 19:32:19</t>
  </si>
  <si>
    <t>2025-09-29 19:14:50</t>
  </si>
  <si>
    <t>190.114.59.50</t>
  </si>
  <si>
    <t>fe.riveraq@duocuc.cl</t>
  </si>
  <si>
    <t>2025-09-29 19:15:06</t>
  </si>
  <si>
    <t>2025-09-29 19:52:41</t>
  </si>
  <si>
    <t>186.189.106.250</t>
  </si>
  <si>
    <t>ka.reinuaba@duocuc.cl</t>
  </si>
  <si>
    <t>2025-09-29 19:16:51</t>
  </si>
  <si>
    <t>2025-09-29 19:39:34</t>
  </si>
  <si>
    <t>fran.perezm@duocuc.cl</t>
  </si>
  <si>
    <t>2025-09-29 19:18:49</t>
  </si>
  <si>
    <t>2025-09-29 19:52:00</t>
  </si>
  <si>
    <t>191.125.63.35</t>
  </si>
  <si>
    <t>ver.navarrete@duocuc.cl</t>
  </si>
  <si>
    <t>2025-09-29 19:21:07</t>
  </si>
  <si>
    <t>2025-09-29 19:35:32</t>
  </si>
  <si>
    <t>186.174.7.43</t>
  </si>
  <si>
    <t>joaq.ulloa@duocuc.cl</t>
  </si>
  <si>
    <t>2025-09-29 19:38:50</t>
  </si>
  <si>
    <t>2025-09-29 19:21:33</t>
  </si>
  <si>
    <t>181.42.133.249</t>
  </si>
  <si>
    <t>Serendipia</t>
  </si>
  <si>
    <t>Barra</t>
  </si>
  <si>
    <t>barrab.nicolas@gmail.com</t>
  </si>
  <si>
    <t>nico.barra@duocuc.cl</t>
  </si>
  <si>
    <t>2025-09-29 19:22:10</t>
  </si>
  <si>
    <t>2025-09-29 19:57:56</t>
  </si>
  <si>
    <t>186.10.194.67</t>
  </si>
  <si>
    <t>su.cid@duocuc.cl</t>
  </si>
  <si>
    <t>2025-09-29 19:26:46</t>
  </si>
  <si>
    <t>2025-09-29 19:28:55</t>
  </si>
  <si>
    <t>186.189.71.95</t>
  </si>
  <si>
    <t>jav.moyano@duocuc.cl</t>
  </si>
  <si>
    <t>2025-09-29 19:35:25</t>
  </si>
  <si>
    <t>2025-09-29 19:43:35</t>
  </si>
  <si>
    <t>186.172.61.121</t>
  </si>
  <si>
    <t>so.iturra@duocuc.cl</t>
  </si>
  <si>
    <t>2025-09-29 19:38:57</t>
  </si>
  <si>
    <t>2025-09-29 19:44:37</t>
  </si>
  <si>
    <t>191.126.61.115</t>
  </si>
  <si>
    <t>hu.munozg@duocuc.cl</t>
  </si>
  <si>
    <t>2025-09-29 20:25:13</t>
  </si>
  <si>
    <t>2025-09-29 19:39:44</t>
  </si>
  <si>
    <t>Sin animos</t>
  </si>
  <si>
    <t>con.riverab@duocuc.cl</t>
  </si>
  <si>
    <t>2025-09-29 20:08:05</t>
  </si>
  <si>
    <t>2025-09-29 19:39:48</t>
  </si>
  <si>
    <t>186.189.75.154</t>
  </si>
  <si>
    <t>Mejor que</t>
  </si>
  <si>
    <t>El año</t>
  </si>
  <si>
    <t>Anterior</t>
  </si>
  <si>
    <t>Bascuñan</t>
  </si>
  <si>
    <t>Cat.bascunan@duocuc.cl</t>
  </si>
  <si>
    <t>cat.bascunan@duocuc.cl</t>
  </si>
  <si>
    <t>2025-09-29 19:40:06</t>
  </si>
  <si>
    <t>2025-09-29 19:45:12</t>
  </si>
  <si>
    <t>186.189.75.241</t>
  </si>
  <si>
    <t>ado.nunez@duocuc.cl</t>
  </si>
  <si>
    <t>2025-09-29 20:11:10</t>
  </si>
  <si>
    <t>2025-09-29 19:46:38</t>
  </si>
  <si>
    <t>186.189.71.47</t>
  </si>
  <si>
    <t>Sobrecargada</t>
  </si>
  <si>
    <t>..</t>
  </si>
  <si>
    <t>ma.vinez@duocuc.cl</t>
  </si>
  <si>
    <t>2025-09-29 20:03:32</t>
  </si>
  <si>
    <t>2025-09-29 19:49:54</t>
  </si>
  <si>
    <t>Rareza</t>
  </si>
  <si>
    <t>Valentine</t>
  </si>
  <si>
    <t>Aranda</t>
  </si>
  <si>
    <t>val.aranda@duocuc.cl</t>
  </si>
  <si>
    <t>2025-09-29 20:00:50</t>
  </si>
  <si>
    <t>2025-09-29 19:50:06</t>
  </si>
  <si>
    <t>181.42.216.170</t>
  </si>
  <si>
    <t>Vacio emocional</t>
  </si>
  <si>
    <t>Francesca Natividad</t>
  </si>
  <si>
    <t>Muñoz Miranda</t>
  </si>
  <si>
    <t>France.munozm@duocuc.cl</t>
  </si>
  <si>
    <t>france.munozm@duocuc.cl</t>
  </si>
  <si>
    <t>2025-09-29 20:15:12</t>
  </si>
  <si>
    <t>2025-09-29 19:58:51</t>
  </si>
  <si>
    <t>186.11.10.42</t>
  </si>
  <si>
    <t>Crecimiento personal</t>
  </si>
  <si>
    <t>Vladimir</t>
  </si>
  <si>
    <t>Vl.astudillo@duocuc.cl</t>
  </si>
  <si>
    <t>vl.astudillo@duocuc.cl</t>
  </si>
  <si>
    <t>2025-09-29 20:00:37</t>
  </si>
  <si>
    <t>2025-09-29 20:08:09</t>
  </si>
  <si>
    <t>nay.barrientos@duocuc.cl</t>
  </si>
  <si>
    <t>2025-09-29 20:00:49</t>
  </si>
  <si>
    <t>2025-09-29 20:05:54</t>
  </si>
  <si>
    <t>ma.azagra@duocuc.cl</t>
  </si>
  <si>
    <t>2025-09-29 20:26:10</t>
  </si>
  <si>
    <t>2025-09-29 20:00:51</t>
  </si>
  <si>
    <t>186.174.34.80</t>
  </si>
  <si>
    <t>amistosa</t>
  </si>
  <si>
    <t>motivacional</t>
  </si>
  <si>
    <t>anah.vasquez@duocuc.cl</t>
  </si>
  <si>
    <t>2025-09-29 20:00:55</t>
  </si>
  <si>
    <t>2025-09-29 20:08:35</t>
  </si>
  <si>
    <t>186.189.104.93</t>
  </si>
  <si>
    <t>and.sotom@duocuc.cl</t>
  </si>
  <si>
    <t>2025-09-29 20:01:09</t>
  </si>
  <si>
    <t>2025-09-29 20:11:51</t>
  </si>
  <si>
    <t>co.quijanes@duocuc.cl</t>
  </si>
  <si>
    <t>2025-09-29 20:01:11</t>
  </si>
  <si>
    <t>2025-09-29 20:04:23</t>
  </si>
  <si>
    <t>silv.vargas@duocuc.cl</t>
  </si>
  <si>
    <t>2025-09-29 20:01:13</t>
  </si>
  <si>
    <t>2025-09-29 20:04:22</t>
  </si>
  <si>
    <t>45.232.32.64</t>
  </si>
  <si>
    <t>ce.munozz@duocuc.cl</t>
  </si>
  <si>
    <t>2025-09-29 20:01:30</t>
  </si>
  <si>
    <t>2025-09-29 20:10:21</t>
  </si>
  <si>
    <t>186.40.18.228</t>
  </si>
  <si>
    <t>karl.arenas@duocuc.cl</t>
  </si>
  <si>
    <t>2025-09-29 20:01:40</t>
  </si>
  <si>
    <t>2025-09-29 20:08:01</t>
  </si>
  <si>
    <t>181.42.242.53</t>
  </si>
  <si>
    <t>is.diaze@duocuc.cl</t>
  </si>
  <si>
    <t>2025-09-29 20:20:09</t>
  </si>
  <si>
    <t>2025-09-29 20:01:42</t>
  </si>
  <si>
    <t>186.189.104.35</t>
  </si>
  <si>
    <t>simo.castro@duocuc.cl</t>
  </si>
  <si>
    <t>2025-09-29 20:34:58</t>
  </si>
  <si>
    <t>2025-09-29 20:01:49</t>
  </si>
  <si>
    <t>186.40.41.194</t>
  </si>
  <si>
    <t>reflexivo</t>
  </si>
  <si>
    <t>loco</t>
  </si>
  <si>
    <t>paulina</t>
  </si>
  <si>
    <t>mena</t>
  </si>
  <si>
    <t>pau.mena@duocuc.cl</t>
  </si>
  <si>
    <t>2025-09-29 20:33:21</t>
  </si>
  <si>
    <t>2025-09-29 20:03:08</t>
  </si>
  <si>
    <t>186.9.145.181</t>
  </si>
  <si>
    <t>Superarme</t>
  </si>
  <si>
    <t>Cordero</t>
  </si>
  <si>
    <t>Da.corderot@duocuc.cl</t>
  </si>
  <si>
    <t>da.corderot@duocuc.cl</t>
  </si>
  <si>
    <t>2025-09-29 21:09:29</t>
  </si>
  <si>
    <t>2025-09-29 20:03:09</t>
  </si>
  <si>
    <t>Problemas</t>
  </si>
  <si>
    <t>Yuliana</t>
  </si>
  <si>
    <t>Medel</t>
  </si>
  <si>
    <t>anaismedel720@gmail.com</t>
  </si>
  <si>
    <t>yu.medel@duocuc.cl</t>
  </si>
  <si>
    <t>2025-09-29 20:07:18</t>
  </si>
  <si>
    <t>2025-09-29 20:11:12</t>
  </si>
  <si>
    <t>45.232.92.254</t>
  </si>
  <si>
    <t>ali.rubio@duocuc.cl</t>
  </si>
  <si>
    <t>2025-09-29 20:25:03</t>
  </si>
  <si>
    <t>2025-09-29 20:08:45</t>
  </si>
  <si>
    <t>186.172.155.94</t>
  </si>
  <si>
    <t>Milanggela</t>
  </si>
  <si>
    <t>milanggela1608@gmail.com</t>
  </si>
  <si>
    <t>mi.briceno@duocuc.cl</t>
  </si>
  <si>
    <t>2025-09-29 20:09:00</t>
  </si>
  <si>
    <t>2025-09-29 20:17:22</t>
  </si>
  <si>
    <t>em.pacheco@duocuc.cl</t>
  </si>
  <si>
    <t>2025-09-29 20:11:42</t>
  </si>
  <si>
    <t>2025-09-29 20:17:54</t>
  </si>
  <si>
    <t>186.11.81.188</t>
  </si>
  <si>
    <t>pa.laram@duocuc.cl</t>
  </si>
  <si>
    <t>2025-09-29 20:47:03</t>
  </si>
  <si>
    <t>2025-09-29 20:11:49</t>
  </si>
  <si>
    <t>45.232.92.181</t>
  </si>
  <si>
    <t>hermosa</t>
  </si>
  <si>
    <t>Hidalgo</t>
  </si>
  <si>
    <t>so.hidalgo@duocuc.cl</t>
  </si>
  <si>
    <t>2025-09-29 20:35:03</t>
  </si>
  <si>
    <t>2025-09-29 20:11:50</t>
  </si>
  <si>
    <t>181.42.196.76</t>
  </si>
  <si>
    <t>Daniella</t>
  </si>
  <si>
    <t>Osorio</t>
  </si>
  <si>
    <t>Dosorioromero16@gmail.com</t>
  </si>
  <si>
    <t>dan.osorior@duocuc.cl</t>
  </si>
  <si>
    <t>2025-09-29 20:15:18</t>
  </si>
  <si>
    <t>186.189.78.125</t>
  </si>
  <si>
    <t>jav.cespedes@duocuc.cl</t>
  </si>
  <si>
    <t>2025-09-29 20:40:00</t>
  </si>
  <si>
    <t>2025-09-29 20:11:57</t>
  </si>
  <si>
    <t>186.10.194.211</t>
  </si>
  <si>
    <t>ant.castroc@duocuc.cl</t>
  </si>
  <si>
    <t>2025-09-29 20:34:06</t>
  </si>
  <si>
    <t>2025-09-29 20:11:58</t>
  </si>
  <si>
    <t>186.10.216.248</t>
  </si>
  <si>
    <t>exhausto</t>
  </si>
  <si>
    <t>nat.figueroaf@duocuc.cl</t>
  </si>
  <si>
    <t>2025-09-29 20:37:47</t>
  </si>
  <si>
    <t>2025-09-29 20:11:59</t>
  </si>
  <si>
    <t>186.189.104.244</t>
  </si>
  <si>
    <t>Cargada</t>
  </si>
  <si>
    <t>ca.riquelmeb@duocuc.cl</t>
  </si>
  <si>
    <t>2025-09-29 20:33:43</t>
  </si>
  <si>
    <t>2025-09-29 20:12:08</t>
  </si>
  <si>
    <t>Max</t>
  </si>
  <si>
    <t>Acevedo</t>
  </si>
  <si>
    <t>ma.acevedor@duocuc.cl</t>
  </si>
  <si>
    <t>2025-09-29 20:52:58</t>
  </si>
  <si>
    <t>2025-09-29 20:13:55</t>
  </si>
  <si>
    <t>186.11.97.202</t>
  </si>
  <si>
    <t>Muy compleja</t>
  </si>
  <si>
    <t>roc.rojasb@duocuc.cl</t>
  </si>
  <si>
    <t>2025-09-29 20:50:13</t>
  </si>
  <si>
    <t>2025-09-29 20:16:19</t>
  </si>
  <si>
    <t>181.72.78.34</t>
  </si>
  <si>
    <t>irritable</t>
  </si>
  <si>
    <t>ansioso</t>
  </si>
  <si>
    <t>dreyesrebolledo@gmail.com</t>
  </si>
  <si>
    <t>dan.rebolledo@duocuc.cl</t>
  </si>
  <si>
    <t>2025-09-29 20:17:41</t>
  </si>
  <si>
    <t>2025-09-29 20:28:45</t>
  </si>
  <si>
    <t>181.42.170.179</t>
  </si>
  <si>
    <t>sa.enciso@duocuc.cl</t>
  </si>
  <si>
    <t>2025-09-29 20:19:03</t>
  </si>
  <si>
    <t>2025-09-29 20:22:27</t>
  </si>
  <si>
    <t>186.11.126.16</t>
  </si>
  <si>
    <t>be.horstmeier@duocuc.cl</t>
  </si>
  <si>
    <t>2025-09-29 20:22:14</t>
  </si>
  <si>
    <t>2025-09-29 20:30:16</t>
  </si>
  <si>
    <t>201.219.236.215</t>
  </si>
  <si>
    <t>mati.chavezg@duocuc.cl</t>
  </si>
  <si>
    <t>2025-09-29 21:13:08</t>
  </si>
  <si>
    <t>2025-09-29 20:24:22</t>
  </si>
  <si>
    <t>181.42.188.89</t>
  </si>
  <si>
    <t>Paolo</t>
  </si>
  <si>
    <t>Mancarella</t>
  </si>
  <si>
    <t>mancarella.oficial@gmail.com</t>
  </si>
  <si>
    <t>pa.mancarella@duocuc.cl</t>
  </si>
  <si>
    <t>2025-09-29 21:01:42</t>
  </si>
  <si>
    <t>2025-09-29 20:25:29</t>
  </si>
  <si>
    <t>186.11.73.91</t>
  </si>
  <si>
    <t>Traicionera</t>
  </si>
  <si>
    <t>Javiera Ignacia</t>
  </si>
  <si>
    <t>Peñafiel Troncoso</t>
  </si>
  <si>
    <t>Javiera.ignacia.penafiel@gmail.com</t>
  </si>
  <si>
    <t>ja.penafiel@duocuc.cl</t>
  </si>
  <si>
    <t>2025-09-29 20:41:26</t>
  </si>
  <si>
    <t>2025-09-29 20:26:30</t>
  </si>
  <si>
    <t>152.230.114.242</t>
  </si>
  <si>
    <t>calma</t>
  </si>
  <si>
    <t>flexible</t>
  </si>
  <si>
    <t>Paulina Soledad</t>
  </si>
  <si>
    <t>Casas Contreras</t>
  </si>
  <si>
    <t>pcasas@duoc.cl</t>
  </si>
  <si>
    <t>2025-09-29 20:27:50</t>
  </si>
  <si>
    <t>2025-09-29 21:04:23</t>
  </si>
  <si>
    <t>181.42.214.235</t>
  </si>
  <si>
    <t>is.cerdaj@duocuc.cl</t>
  </si>
  <si>
    <t>2025-09-29 20:29:06</t>
  </si>
  <si>
    <t>2025-09-29 20:43:52</t>
  </si>
  <si>
    <t>marb.rojas@duocuc.cl</t>
  </si>
  <si>
    <t>2025-09-29 21:24:27</t>
  </si>
  <si>
    <t>2025-09-29 20:29:25</t>
  </si>
  <si>
    <t>191.125.171.174</t>
  </si>
  <si>
    <t>Valor</t>
  </si>
  <si>
    <t>Lina</t>
  </si>
  <si>
    <t>Peñailillo</t>
  </si>
  <si>
    <t>lin.penalillo@duocuc.cl</t>
  </si>
  <si>
    <t>lin.penailillo@duocuc.cl</t>
  </si>
  <si>
    <t>2025-09-29 20:44:40</t>
  </si>
  <si>
    <t>2025-09-29 20:29:56</t>
  </si>
  <si>
    <t>179.2.88.6</t>
  </si>
  <si>
    <t>intenso</t>
  </si>
  <si>
    <t>matías</t>
  </si>
  <si>
    <t>soto</t>
  </si>
  <si>
    <t>mat.sotop@duocuc.cl</t>
  </si>
  <si>
    <t>2025-09-29 20:46:41</t>
  </si>
  <si>
    <t>2025-09-29 20:32:16</t>
  </si>
  <si>
    <t>186.174.134.149</t>
  </si>
  <si>
    <t>Acompañamiento</t>
  </si>
  <si>
    <t>an.murphy@duocuc.cl</t>
  </si>
  <si>
    <t>2025-09-29 20:48:59</t>
  </si>
  <si>
    <t>2025-09-29 20:33:27</t>
  </si>
  <si>
    <t>201.189.168.169</t>
  </si>
  <si>
    <t>relajada</t>
  </si>
  <si>
    <t>aracelly</t>
  </si>
  <si>
    <t>salgado</t>
  </si>
  <si>
    <t>ara.salgado@duocuc.cl</t>
  </si>
  <si>
    <t>2025-09-29 20:34:46</t>
  </si>
  <si>
    <t>2025-09-29 20:37:16</t>
  </si>
  <si>
    <t>104.28.63.191</t>
  </si>
  <si>
    <t>const.chavezr@duocuc.cl</t>
  </si>
  <si>
    <t>2025-09-29 20:36:55</t>
  </si>
  <si>
    <t>191.118.52.241</t>
  </si>
  <si>
    <t>s.parada@duocuc.cl</t>
  </si>
  <si>
    <t>2025-09-29 20:35:46</t>
  </si>
  <si>
    <t>2025-09-29 20:37:22</t>
  </si>
  <si>
    <t>186.189.71.198</t>
  </si>
  <si>
    <t>fer.faundez@duocuc.cl</t>
  </si>
  <si>
    <t>2025-09-29 20:42:42</t>
  </si>
  <si>
    <t>2025-09-29 20:48:12</t>
  </si>
  <si>
    <t>186.189.89.198</t>
  </si>
  <si>
    <t>c.lucero@duocuc.cl</t>
  </si>
  <si>
    <t>2025-09-29 20:43:17</t>
  </si>
  <si>
    <t>2025-09-29 20:58:39</t>
  </si>
  <si>
    <t>186.9.144.164</t>
  </si>
  <si>
    <t>marc.carrascor@duocuc.cl</t>
  </si>
  <si>
    <t>2025-09-29 20:50:27</t>
  </si>
  <si>
    <t>2025-09-29 21:09:25</t>
  </si>
  <si>
    <t>ferf.munoz@duocuc.cl</t>
  </si>
  <si>
    <t>2025-09-29 21:06:59</t>
  </si>
  <si>
    <t>2025-09-29 20:50:28</t>
  </si>
  <si>
    <t>186.174.37.249</t>
  </si>
  <si>
    <t>Leal</t>
  </si>
  <si>
    <t>con.leal@duocuc.cl</t>
  </si>
  <si>
    <t>2025-09-29 20:50:34</t>
  </si>
  <si>
    <t>2025-09-29 21:00:48</t>
  </si>
  <si>
    <t>201.219.233.107</t>
  </si>
  <si>
    <t>fr.ulloau@duocuc.cl</t>
  </si>
  <si>
    <t>181.42.35.88</t>
  </si>
  <si>
    <t>XD</t>
  </si>
  <si>
    <t>dav.gomezg@duocuc.cl</t>
  </si>
  <si>
    <t>2025-09-29 21:16:07</t>
  </si>
  <si>
    <t>186.173.212.158</t>
  </si>
  <si>
    <t>Yobbanina</t>
  </si>
  <si>
    <t>Giihoonavarrete@gmail.com</t>
  </si>
  <si>
    <t>yob.navarrete@duocuc.cl</t>
  </si>
  <si>
    <t>2025-09-29 21:09:23</t>
  </si>
  <si>
    <t>2025-09-29 20:50:36</t>
  </si>
  <si>
    <t>Desconforme</t>
  </si>
  <si>
    <t>Alegre cuando puedo</t>
  </si>
  <si>
    <t>pensativo</t>
  </si>
  <si>
    <t>luca.alvareza@duocuc.cl</t>
  </si>
  <si>
    <t>2025-09-29 21:18:54</t>
  </si>
  <si>
    <t>186.9.147.159</t>
  </si>
  <si>
    <t>cons.jorquera@duocuc.cl</t>
  </si>
  <si>
    <t>2025-09-29 20:50:37</t>
  </si>
  <si>
    <t>2025-09-29 21:04:03</t>
  </si>
  <si>
    <t>ta.meza@duocuc.cl</t>
  </si>
  <si>
    <t>2025-09-29 21:09:03</t>
  </si>
  <si>
    <t>2025-09-29 20:50:40</t>
  </si>
  <si>
    <t>186.11.126.194</t>
  </si>
  <si>
    <t>Casanova</t>
  </si>
  <si>
    <t>Jav.casanova@duocuc.cl</t>
  </si>
  <si>
    <t>jav.casanova@duocuc.cl</t>
  </si>
  <si>
    <t>2025-09-29 21:09:34</t>
  </si>
  <si>
    <t>2025-09-29 20:50:45</t>
  </si>
  <si>
    <t>Amelie</t>
  </si>
  <si>
    <t>amelie.tejo.peralta@gmail.com</t>
  </si>
  <si>
    <t>am.tejo@duocuc.cl</t>
  </si>
  <si>
    <t>2025-09-29 21:07:31</t>
  </si>
  <si>
    <t>2025-09-29 20:50:49</t>
  </si>
  <si>
    <t>Rraro</t>
  </si>
  <si>
    <t>Alan</t>
  </si>
  <si>
    <t>alaninostroza9@gmail.com</t>
  </si>
  <si>
    <t>al.inostrozaa@duocuc.cl</t>
  </si>
  <si>
    <t>2025-09-29 21:14:16</t>
  </si>
  <si>
    <t>2025-09-29 20:50:53</t>
  </si>
  <si>
    <t>181.42.244.56</t>
  </si>
  <si>
    <t>ame.araya@duocuc.cl</t>
  </si>
  <si>
    <t>2025-09-29 21:09:46</t>
  </si>
  <si>
    <t>186.11.111.166</t>
  </si>
  <si>
    <t>No hay mejoria</t>
  </si>
  <si>
    <t>Narvaez</t>
  </si>
  <si>
    <t>Narvaezbenjamin868@gmail.com</t>
  </si>
  <si>
    <t>benj.narvaez@duocuc.cl</t>
  </si>
  <si>
    <t>2025-09-29 20:50:56</t>
  </si>
  <si>
    <t>2025-09-29 20:59:47</t>
  </si>
  <si>
    <t>191.126.138.146</t>
  </si>
  <si>
    <t>me.cretton@duocuc.cl</t>
  </si>
  <si>
    <t>2025-09-29 21:01:13</t>
  </si>
  <si>
    <t>ma.lincunir@duocuc.cl</t>
  </si>
  <si>
    <t>2025-09-29 21:12:04</t>
  </si>
  <si>
    <t>2025-09-29 20:50:57</t>
  </si>
  <si>
    <t>Silvia Elena</t>
  </si>
  <si>
    <t>Andrade Gahona</t>
  </si>
  <si>
    <t>silviaelenacc2@gmail.com</t>
  </si>
  <si>
    <t>si.andrade@duocuc.cl</t>
  </si>
  <si>
    <t>2025-09-29 21:15:35</t>
  </si>
  <si>
    <t>Lindq</t>
  </si>
  <si>
    <t>rafa.guzman@duocuc.cl</t>
  </si>
  <si>
    <t>2025-09-29 20:51:15</t>
  </si>
  <si>
    <t>2025-09-29 20:55:56</t>
  </si>
  <si>
    <t>186.175.181.226</t>
  </si>
  <si>
    <t>vani.allende@duocuc.cl</t>
  </si>
  <si>
    <t>2025-09-29 21:09:59</t>
  </si>
  <si>
    <t>2025-09-29 20:51:26</t>
  </si>
  <si>
    <t>181.42.248.240</t>
  </si>
  <si>
    <t>Simoney</t>
  </si>
  <si>
    <t>smoralesm@duocuc.cl</t>
  </si>
  <si>
    <t>si.moralesm@duocuc.cl</t>
  </si>
  <si>
    <t>2025-09-29 20:51:35</t>
  </si>
  <si>
    <t>2025-09-29 21:17:06</t>
  </si>
  <si>
    <t>186.11.9.224</t>
  </si>
  <si>
    <t>magd.godoy@duocuc.cl</t>
  </si>
  <si>
    <t>2025-09-29 22:51:17</t>
  </si>
  <si>
    <t>2025-09-29 20:51:40</t>
  </si>
  <si>
    <t>181.42.21.114</t>
  </si>
  <si>
    <t>Salir a delante</t>
  </si>
  <si>
    <t>lesl.riquelme@duocuc.cl</t>
  </si>
  <si>
    <t>2025-09-29 20:51:55</t>
  </si>
  <si>
    <t>2025-09-29 21:05:12</t>
  </si>
  <si>
    <t>seab.gonzalez@duocuc.cl</t>
  </si>
  <si>
    <t>2025-09-29 21:18:51</t>
  </si>
  <si>
    <t>2025-09-29 20:53:32</t>
  </si>
  <si>
    <t>168.196.203.106</t>
  </si>
  <si>
    <t>Es de gran espectativa</t>
  </si>
  <si>
    <t>Silvia</t>
  </si>
  <si>
    <t>Marquez</t>
  </si>
  <si>
    <t>Sil.flore@duocuc.cl</t>
  </si>
  <si>
    <t>sil.flores@duocuc.cl</t>
  </si>
  <si>
    <t>2025-09-29 21:12:49</t>
  </si>
  <si>
    <t>2025-09-29 20:54:01</t>
  </si>
  <si>
    <t>marg.gonzalezh@duocuc.cl</t>
  </si>
  <si>
    <t>2025-09-29 21:05:47</t>
  </si>
  <si>
    <t>2025-09-29 20:54:57</t>
  </si>
  <si>
    <t>Durán Almendra</t>
  </si>
  <si>
    <t>isidora.duran.16@gmail.com</t>
  </si>
  <si>
    <t>isid.duran@duocuc.cl</t>
  </si>
  <si>
    <t>2025-09-29 21:03:50</t>
  </si>
  <si>
    <t>2025-09-29 20:56:43</t>
  </si>
  <si>
    <t>Felizndjndndn</t>
  </si>
  <si>
    <t>Bksndndn</t>
  </si>
  <si>
    <t>Lkfndjdn</t>
  </si>
  <si>
    <t>Katia</t>
  </si>
  <si>
    <t>Katia.martina@duocuc.cl</t>
  </si>
  <si>
    <t>mel.castro@duocuc.cl</t>
  </si>
  <si>
    <t>2025-09-29 21:05:11</t>
  </si>
  <si>
    <t>2025-09-29 20:57:39</t>
  </si>
  <si>
    <t>186.174.205.7</t>
  </si>
  <si>
    <t>Aveces</t>
  </si>
  <si>
    <t>Nicool carolina</t>
  </si>
  <si>
    <t>Mendoza Murillo</t>
  </si>
  <si>
    <t>nicoolcarolinamendoza2301@gmail.com</t>
  </si>
  <si>
    <t>n.mendoza@duocuc.cl</t>
  </si>
  <si>
    <t>2025-09-29 20:58:05</t>
  </si>
  <si>
    <t>2025-09-29 20:59:49</t>
  </si>
  <si>
    <t>186.11.6.38</t>
  </si>
  <si>
    <t>catal.rodriguezs@duocuc.cl</t>
  </si>
  <si>
    <t>2025-09-29 20:58:43</t>
  </si>
  <si>
    <t>2025-09-29 21:02:25</t>
  </si>
  <si>
    <t>186.189.77.91</t>
  </si>
  <si>
    <t>alex.osorio@duocuc.cl</t>
  </si>
  <si>
    <t>2025-09-29 20:59:17</t>
  </si>
  <si>
    <t>2025-09-29 21:01:15</t>
  </si>
  <si>
    <t>186.11.113.143</t>
  </si>
  <si>
    <t>ni.fuentesr@duocuc.cl</t>
  </si>
  <si>
    <t>2025-09-29 21:20:51</t>
  </si>
  <si>
    <t>2025-09-29 21:00:40</t>
  </si>
  <si>
    <t>45.166.144.206</t>
  </si>
  <si>
    <t>Nabidh</t>
  </si>
  <si>
    <t>Ulloa</t>
  </si>
  <si>
    <t>nab.ulloa@duocuc.cl</t>
  </si>
  <si>
    <t>2025-09-29 21:27:24</t>
  </si>
  <si>
    <t>2025-09-29 21:04:04</t>
  </si>
  <si>
    <t>186.189.75.11</t>
  </si>
  <si>
    <t>Este año a Sido súper complica</t>
  </si>
  <si>
    <t>En lo económico</t>
  </si>
  <si>
    <t>Y salud</t>
  </si>
  <si>
    <t>Jessica ximena</t>
  </si>
  <si>
    <t>Chavarria Huillinao</t>
  </si>
  <si>
    <t>jessykchavarria@gmail.com</t>
  </si>
  <si>
    <t>je.chavarria@duocuc.cl</t>
  </si>
  <si>
    <t>2025-09-29 21:04:37</t>
  </si>
  <si>
    <t>2025-09-29 21:12:31</t>
  </si>
  <si>
    <t>191.116.192.214</t>
  </si>
  <si>
    <t>marci.ortizc@duocuc.cl</t>
  </si>
  <si>
    <t>2025-09-29 21:09:53</t>
  </si>
  <si>
    <t>2025-09-29 21:15:31</t>
  </si>
  <si>
    <t>181.43.59.127</t>
  </si>
  <si>
    <t>fa.cardenasa@duocuc.cl</t>
  </si>
  <si>
    <t>2025-09-29 21:46:21</t>
  </si>
  <si>
    <t>2025-09-29 21:11:04</t>
  </si>
  <si>
    <t>186.189.78.12</t>
  </si>
  <si>
    <t>Holmer</t>
  </si>
  <si>
    <t>Guaitoto</t>
  </si>
  <si>
    <t>Ho.guaitoto@duocuc.cl</t>
  </si>
  <si>
    <t>ho.guaitoto@duocuc.cl</t>
  </si>
  <si>
    <t>2025-09-29 21:35:33</t>
  </si>
  <si>
    <t>2025-09-29 21:11:14</t>
  </si>
  <si>
    <t>186.174.165.37</t>
  </si>
  <si>
    <t>Cumplir</t>
  </si>
  <si>
    <t>Juan carlos</t>
  </si>
  <si>
    <t>Quilodran Villar</t>
  </si>
  <si>
    <t>J.quilodran@duocuc.cl</t>
  </si>
  <si>
    <t>j.quilodran@duocuc.cl</t>
  </si>
  <si>
    <t>2025-09-29 21:21:25</t>
  </si>
  <si>
    <t>2025-09-29 21:12:03</t>
  </si>
  <si>
    <t>186.174.165.144</t>
  </si>
  <si>
    <t>Duermo pocp</t>
  </si>
  <si>
    <t>Echaiz</t>
  </si>
  <si>
    <t>millarayechaizp@gmail.com</t>
  </si>
  <si>
    <t>mi.echaiz@duocuc.cl</t>
  </si>
  <si>
    <t>2025-09-29 21:12:23</t>
  </si>
  <si>
    <t>2025-09-29 21:14:38</t>
  </si>
  <si>
    <t>186.189.75.27</t>
  </si>
  <si>
    <t>consta.lopezv@duocuc.cl</t>
  </si>
  <si>
    <t>2025-09-29 21:18:58</t>
  </si>
  <si>
    <t>est.vargasg@duocuc.cl</t>
  </si>
  <si>
    <t>2025-09-29 21:35:15</t>
  </si>
  <si>
    <t>2025-09-29 21:13:17</t>
  </si>
  <si>
    <t>186.189.75.32</t>
  </si>
  <si>
    <t>no.defranchi@duocuc.cl</t>
  </si>
  <si>
    <t>2025-09-29 21:38:20</t>
  </si>
  <si>
    <t>2025-09-29 21:13:43</t>
  </si>
  <si>
    <t>Sin emociones</t>
  </si>
  <si>
    <t>bran.belmar@duocuc.cl</t>
  </si>
  <si>
    <t>2025-09-29 21:34:14</t>
  </si>
  <si>
    <t>2025-09-29 21:14:19</t>
  </si>
  <si>
    <t>Ariel Adolfo</t>
  </si>
  <si>
    <t>Ruiz Arroyo</t>
  </si>
  <si>
    <t>Ar.ruiz@duocuc.cl</t>
  </si>
  <si>
    <t>ar.ruiz@duocuc.cl</t>
  </si>
  <si>
    <t>2025-09-29 21:33:28</t>
  </si>
  <si>
    <t>2025-09-29 21:14:21</t>
  </si>
  <si>
    <t>181.42.32.121</t>
  </si>
  <si>
    <t>Fiorella</t>
  </si>
  <si>
    <t>fio.martinez@duocuc.cl</t>
  </si>
  <si>
    <t>2025-09-29 21:36:20</t>
  </si>
  <si>
    <t>2025-09-29 21:15:29</t>
  </si>
  <si>
    <t>asombroso</t>
  </si>
  <si>
    <t>sorpresivo</t>
  </si>
  <si>
    <t>inesperado</t>
  </si>
  <si>
    <t>matia.figueroac@duocuc.cl</t>
  </si>
  <si>
    <t>2025-09-29 21:16:09</t>
  </si>
  <si>
    <t>2025-09-29 21:17:13</t>
  </si>
  <si>
    <t>186.173.215.174</t>
  </si>
  <si>
    <t>isi.medina@duocuc.cl</t>
  </si>
  <si>
    <t>2025-09-29 21:16:10</t>
  </si>
  <si>
    <t>2025-09-29 21:18:02</t>
  </si>
  <si>
    <t>v.pina@duocuc.cl</t>
  </si>
  <si>
    <t>2025-09-29 21:16:22</t>
  </si>
  <si>
    <t>2025-09-29 21:17:36</t>
  </si>
  <si>
    <t>181.42.171.38</t>
  </si>
  <si>
    <t>ja.erices@duocuc.cl</t>
  </si>
  <si>
    <t>2025-09-29 21:38:15</t>
  </si>
  <si>
    <t>2025-09-29 21:16:50</t>
  </si>
  <si>
    <t>186.189.104.194</t>
  </si>
  <si>
    <t>Revitalizante</t>
  </si>
  <si>
    <t>lu.delgadof@duocuc.cl</t>
  </si>
  <si>
    <t>2025-09-29 21:17:09</t>
  </si>
  <si>
    <t>2025-09-29 21:19:48</t>
  </si>
  <si>
    <t>181.42.171.2</t>
  </si>
  <si>
    <t>val.riveraz@duocuc.cl</t>
  </si>
  <si>
    <t>2025-09-29 21:31:02</t>
  </si>
  <si>
    <t>2025-09-29 21:19:06</t>
  </si>
  <si>
    <t>186.106.176.193</t>
  </si>
  <si>
    <t>vice.menares@duocuc.cl</t>
  </si>
  <si>
    <t>2025-09-29 21:38:46</t>
  </si>
  <si>
    <t>2025-09-29 21:19:34</t>
  </si>
  <si>
    <t>186.189.103.206</t>
  </si>
  <si>
    <t>Villagra</t>
  </si>
  <si>
    <t>fer.villagra@duocuc.cl</t>
  </si>
  <si>
    <t>2025-09-29 21:20:07</t>
  </si>
  <si>
    <t>2025-09-29 21:26:20</t>
  </si>
  <si>
    <t>186.189.78.60</t>
  </si>
  <si>
    <t>man.moralesm@duocuc.cl</t>
  </si>
  <si>
    <t>2025-09-29 21:45:10</t>
  </si>
  <si>
    <t>2025-09-29 21:20:19</t>
  </si>
  <si>
    <t>186.189.73.145</t>
  </si>
  <si>
    <t>da.valdesm@duocuc.cl</t>
  </si>
  <si>
    <t>2025-09-29 21:42:22</t>
  </si>
  <si>
    <t>2025-09-29 21:20:39</t>
  </si>
  <si>
    <t>181.43.94.110</t>
  </si>
  <si>
    <t>Apaza</t>
  </si>
  <si>
    <t>Mar.apaza@duocuc.cl</t>
  </si>
  <si>
    <t>mar.apaza@duocuc.cl</t>
  </si>
  <si>
    <t>2025-09-29 21:20:40</t>
  </si>
  <si>
    <t>2025-09-29 21:24:34</t>
  </si>
  <si>
    <t>186.189.106.240</t>
  </si>
  <si>
    <t>cv.morales@duocuc.cl</t>
  </si>
  <si>
    <t>2025-09-29 21:41:55</t>
  </si>
  <si>
    <t>2025-09-29 21:21:20</t>
  </si>
  <si>
    <t>Altosybajos</t>
  </si>
  <si>
    <t>Dicha</t>
  </si>
  <si>
    <t>Arlegui</t>
  </si>
  <si>
    <t>arleguimm@gmail.com</t>
  </si>
  <si>
    <t>ma.arlegui@duocuc.cl</t>
  </si>
  <si>
    <t>2025-09-29 22:01:40</t>
  </si>
  <si>
    <t>2025-09-29 21:26:38</t>
  </si>
  <si>
    <t>186.174.6.203</t>
  </si>
  <si>
    <t>Yuriko</t>
  </si>
  <si>
    <t>Loza</t>
  </si>
  <si>
    <t>Yu.loza@duocuc.cl</t>
  </si>
  <si>
    <t>yu.loza@duocuc.cl</t>
  </si>
  <si>
    <t>2025-09-29 21:40:19</t>
  </si>
  <si>
    <t>2025-09-29 21:26:49</t>
  </si>
  <si>
    <t>191.126.187.229</t>
  </si>
  <si>
    <t>Un viaje</t>
  </si>
  <si>
    <t>Un desarrollo</t>
  </si>
  <si>
    <t>ax.purves@duocuc.cl</t>
  </si>
  <si>
    <t>2025-09-29 21:31:14</t>
  </si>
  <si>
    <t>2025-09-29 21:27:01</t>
  </si>
  <si>
    <t>186.189.74.228</t>
  </si>
  <si>
    <t>Desmotivacion</t>
  </si>
  <si>
    <t>Alregre</t>
  </si>
  <si>
    <t>seba.navarrete@duocuc.cl</t>
  </si>
  <si>
    <t>2025-09-29 21:28:13</t>
  </si>
  <si>
    <t>2025-09-29 21:29:57</t>
  </si>
  <si>
    <t>179.56.215.146</t>
  </si>
  <si>
    <t>b.sepulveda@profesor.duoc.cl</t>
  </si>
  <si>
    <t>2025-09-29 21:49:15</t>
  </si>
  <si>
    <t>2025-09-29 21:29:38</t>
  </si>
  <si>
    <t>186.174.2.187</t>
  </si>
  <si>
    <t>romi.cabezas@duocuc.cl</t>
  </si>
  <si>
    <t>2025-09-29 21:39:07</t>
  </si>
  <si>
    <t>2025-09-29 21:29:55</t>
  </si>
  <si>
    <t>186.189.91.245</t>
  </si>
  <si>
    <t>Necesaria</t>
  </si>
  <si>
    <t>byro.vega@duocuc.cl</t>
  </si>
  <si>
    <t>2025-09-29 21:47:25</t>
  </si>
  <si>
    <t>2025-09-29 21:30:32</t>
  </si>
  <si>
    <t>2025-09-29 21:47:24</t>
  </si>
  <si>
    <t>181.43.63.17</t>
  </si>
  <si>
    <t>Disociada</t>
  </si>
  <si>
    <t>Cantillana</t>
  </si>
  <si>
    <t>Kntysalazar@gmail.com</t>
  </si>
  <si>
    <t>benj.cantillana@duocuc.cl</t>
  </si>
  <si>
    <t>2025-09-29 21:45:55</t>
  </si>
  <si>
    <t>2025-09-29 21:30:42</t>
  </si>
  <si>
    <t>45.232.32.104</t>
  </si>
  <si>
    <t>frana.gomez@duocuc.cl</t>
  </si>
  <si>
    <t>2025-09-29 21:31:33</t>
  </si>
  <si>
    <t>2025-09-29 21:35:22</t>
  </si>
  <si>
    <t>201.219.233.14</t>
  </si>
  <si>
    <t>sc.carrera@duocuc.cl</t>
  </si>
  <si>
    <t>2025-09-29 21:58:35</t>
  </si>
  <si>
    <t>2025-09-29 21:31:47</t>
  </si>
  <si>
    <t>191.125.32.83</t>
  </si>
  <si>
    <t>Rubió</t>
  </si>
  <si>
    <t>joselorubio.504@gmail.com</t>
  </si>
  <si>
    <t>jo.rubioh@duocuc.cl</t>
  </si>
  <si>
    <t>2025-09-29 22:01:58</t>
  </si>
  <si>
    <t>2025-09-29 21:31:58</t>
  </si>
  <si>
    <t>Matías Andrés</t>
  </si>
  <si>
    <t>Astete O'Kington</t>
  </si>
  <si>
    <t>Ma.asteteo@duocuc.cl</t>
  </si>
  <si>
    <t>ma.asteteo@duocuc.cl</t>
  </si>
  <si>
    <t>2025-09-29 21:42:15</t>
  </si>
  <si>
    <t>2025-09-29 21:32:34</t>
  </si>
  <si>
    <t>186.10.185.253</t>
  </si>
  <si>
    <t>ARRAU</t>
  </si>
  <si>
    <t>Ca.arrau@duocuc.cl</t>
  </si>
  <si>
    <t>ca.arrau@duocuc.cl</t>
  </si>
  <si>
    <t>2025-09-29 21:32:39</t>
  </si>
  <si>
    <t>2025-09-29 21:39:39</t>
  </si>
  <si>
    <t>186.172.110.192</t>
  </si>
  <si>
    <t>da.cisternasb@duocuc.cl</t>
  </si>
  <si>
    <t>2025-09-29 21:55:02</t>
  </si>
  <si>
    <t>2025-09-29 21:34:07</t>
  </si>
  <si>
    <t>186.11.98.30</t>
  </si>
  <si>
    <t>Tristeza por duelo</t>
  </si>
  <si>
    <t>Rossi</t>
  </si>
  <si>
    <t>fr.rossi@duocuc.cl</t>
  </si>
  <si>
    <t>2025-09-29 21:41:40</t>
  </si>
  <si>
    <t>2025-09-29 21:34:57</t>
  </si>
  <si>
    <t>181.43.57.21</t>
  </si>
  <si>
    <t>selvasdp@gmail.com</t>
  </si>
  <si>
    <t>cat.sepulvedar@duocuc.cl</t>
  </si>
  <si>
    <t>2025-09-29 21:42:41</t>
  </si>
  <si>
    <t>2025-09-29 21:35:01</t>
  </si>
  <si>
    <t>Valentia</t>
  </si>
  <si>
    <t>da.mourgues@duocuc.cl</t>
  </si>
  <si>
    <t>2025-09-29 21:36:16</t>
  </si>
  <si>
    <t>2025-09-29 21:39:53</t>
  </si>
  <si>
    <t>190.107.228.18</t>
  </si>
  <si>
    <t>he.vargasp@duocuc.cl</t>
  </si>
  <si>
    <t>2025-09-29 21:37:05</t>
  </si>
  <si>
    <t>186.189.74.138</t>
  </si>
  <si>
    <t>alan.acuna@duocuc.cl</t>
  </si>
  <si>
    <t>2025-09-29 21:37:22</t>
  </si>
  <si>
    <t>2025-09-29 21:42:37</t>
  </si>
  <si>
    <t>186.189.76.55</t>
  </si>
  <si>
    <t>fra.sanchezz@duocuc.cl</t>
  </si>
  <si>
    <t>2025-09-29 21:59:44</t>
  </si>
  <si>
    <t>2025-09-29 21:37:56</t>
  </si>
  <si>
    <t>201.219.233.226</t>
  </si>
  <si>
    <t>ocupado</t>
  </si>
  <si>
    <t>daivid</t>
  </si>
  <si>
    <t>Griffin</t>
  </si>
  <si>
    <t>da.griffin@duocuc.cl</t>
  </si>
  <si>
    <t>2025-09-29 22:09:38</t>
  </si>
  <si>
    <t>186.11.15.57</t>
  </si>
  <si>
    <t>No me siento conforme con nada</t>
  </si>
  <si>
    <t>Rodríguez</t>
  </si>
  <si>
    <t>diegorodriguez1985@gmail.com</t>
  </si>
  <si>
    <t>dieg.rodriguezr@duocuc.cl</t>
  </si>
  <si>
    <t>2025-09-29 21:39:46</t>
  </si>
  <si>
    <t>2025-09-29 21:55:25</t>
  </si>
  <si>
    <t>186.11.93.98</t>
  </si>
  <si>
    <t>jor.baeza@duocuc.cl</t>
  </si>
  <si>
    <t>2025-09-29 22:01:25</t>
  </si>
  <si>
    <t>2025-09-29 21:40:51</t>
  </si>
  <si>
    <t>Mariana</t>
  </si>
  <si>
    <t>Maria.fuentesg@duocuc.cl</t>
  </si>
  <si>
    <t>maria.fuentesg@duocuc.cl</t>
  </si>
  <si>
    <t>2025-09-29 21:59:41</t>
  </si>
  <si>
    <t>2025-09-29 21:41:13</t>
  </si>
  <si>
    <t>191.125.150.112</t>
  </si>
  <si>
    <t>Araceli</t>
  </si>
  <si>
    <t>Celis</t>
  </si>
  <si>
    <t>ara.celis@duocuc.cl</t>
  </si>
  <si>
    <t>2025-09-29 21:53:21</t>
  </si>
  <si>
    <t>2025-09-29 21:41:26</t>
  </si>
  <si>
    <t>45.232.32.32</t>
  </si>
  <si>
    <t>Exaltante</t>
  </si>
  <si>
    <t>Velez</t>
  </si>
  <si>
    <t>se.velez@duocuc.cl</t>
  </si>
  <si>
    <t>2025-09-29 21:59:08</t>
  </si>
  <si>
    <t>2025-09-29 21:41:51</t>
  </si>
  <si>
    <t>186.40.31.219</t>
  </si>
  <si>
    <t>ye.salinas@duocuc.cl</t>
  </si>
  <si>
    <t>2025-09-29 21:42:08</t>
  </si>
  <si>
    <t>2025-09-29 21:45:32</t>
  </si>
  <si>
    <t>191.127.252.202</t>
  </si>
  <si>
    <t>dom.irrazabal@duocuc.cl</t>
  </si>
  <si>
    <t>2025-09-29 22:08:37</t>
  </si>
  <si>
    <t>2025-09-29 21:42:09</t>
  </si>
  <si>
    <t>181.42.216.152</t>
  </si>
  <si>
    <t>Sentimentalmente raro</t>
  </si>
  <si>
    <t>Feliz por hobbies</t>
  </si>
  <si>
    <t>Buscando conexión</t>
  </si>
  <si>
    <t>Ricardo Antonio</t>
  </si>
  <si>
    <t>Martínez Pérez</t>
  </si>
  <si>
    <t>ricardomartinezperez2016@gmail.com</t>
  </si>
  <si>
    <t>ri.martinezp@duocuc.cl</t>
  </si>
  <si>
    <t>2025-09-29 21:43:23</t>
  </si>
  <si>
    <t>2025-09-29 21:45:59</t>
  </si>
  <si>
    <t>186.189.78.231</t>
  </si>
  <si>
    <t>ig.lagosu@duocuc.cl</t>
  </si>
  <si>
    <t>2025-09-29 22:03:23</t>
  </si>
  <si>
    <t>2025-09-29 21:45:00</t>
  </si>
  <si>
    <t>181.42.253.50</t>
  </si>
  <si>
    <t>Calmada</t>
  </si>
  <si>
    <t>gu.garciar@duocuc.cl</t>
  </si>
  <si>
    <t>2025-09-29 21:45:42</t>
  </si>
  <si>
    <t>2025-09-29 21:54:44</t>
  </si>
  <si>
    <t>186.10.214.212</t>
  </si>
  <si>
    <t>con.arenas@duocuc.cl</t>
  </si>
  <si>
    <t>2025-09-29 21:46:25</t>
  </si>
  <si>
    <t>2025-09-29 22:02:03</t>
  </si>
  <si>
    <t>186.189.105.124</t>
  </si>
  <si>
    <t>gu.huenchunir@duocuc.cl</t>
  </si>
  <si>
    <t>2025-09-29 21:46:28</t>
  </si>
  <si>
    <t>2025-09-29 21:54:48</t>
  </si>
  <si>
    <t>sca.vicencio@duocuc.cl</t>
  </si>
  <si>
    <t>2025-09-29 21:47:14</t>
  </si>
  <si>
    <t>2025-09-29 21:51:49</t>
  </si>
  <si>
    <t>186.175.18.156</t>
  </si>
  <si>
    <t>za.oteiza@duocuc.cl</t>
  </si>
  <si>
    <t>2025-09-29 21:48:02</t>
  </si>
  <si>
    <t>2025-09-29 21:55:50</t>
  </si>
  <si>
    <t>191.125.7.133</t>
  </si>
  <si>
    <t>eni.castro@duocuc.cl</t>
  </si>
  <si>
    <t>2025-09-29 22:04:27</t>
  </si>
  <si>
    <t>2025-09-29 21:49:05</t>
  </si>
  <si>
    <t>186.11.93.237</t>
  </si>
  <si>
    <t>Fernanda Ignacia</t>
  </si>
  <si>
    <t>González Díaz</t>
  </si>
  <si>
    <t>fer.gonzalezd@duocuc.cl</t>
  </si>
  <si>
    <t>2025-09-29 21:58:30</t>
  </si>
  <si>
    <t>2025-09-29 21:50:09</t>
  </si>
  <si>
    <t>incógnita</t>
  </si>
  <si>
    <t>Na</t>
  </si>
  <si>
    <t>alf.delahoz@duocuc.cl</t>
  </si>
  <si>
    <t>2025-09-29 21:58:42</t>
  </si>
  <si>
    <t>2025-09-29 21:50:33</t>
  </si>
  <si>
    <t>191.126.34.73</t>
  </si>
  <si>
    <t>Coherente</t>
  </si>
  <si>
    <t>Arson</t>
  </si>
  <si>
    <t>Epple</t>
  </si>
  <si>
    <t>Ar.epple@duocuc.cl</t>
  </si>
  <si>
    <t>ar.epple@duocuc.cl</t>
  </si>
  <si>
    <t>2025-09-29 21:50:36</t>
  </si>
  <si>
    <t>2025-09-29 22:00:15</t>
  </si>
  <si>
    <t>45.232.92.178</t>
  </si>
  <si>
    <t>man.rodriguezl@duocuc.cl</t>
  </si>
  <si>
    <t>2025-09-29 21:51:17</t>
  </si>
  <si>
    <t>2025-09-29 22:07:21</t>
  </si>
  <si>
    <t>186.11.77.210</t>
  </si>
  <si>
    <t>to.belmar@duocuc.cl</t>
  </si>
  <si>
    <t>2025-09-29 21:51:27</t>
  </si>
  <si>
    <t>2025-09-29 21:56:21</t>
  </si>
  <si>
    <t>181.43.227.188</t>
  </si>
  <si>
    <t>ro.galazm@duocuc.cl</t>
  </si>
  <si>
    <t>2025-09-29 21:52:21</t>
  </si>
  <si>
    <t>2025-09-29 21:55:57</t>
  </si>
  <si>
    <t>ang.carvallo@duocuc.cl</t>
  </si>
  <si>
    <t>2025-09-29 22:15:36</t>
  </si>
  <si>
    <t>2025-09-29 21:53:09</t>
  </si>
  <si>
    <t>186.40.64.26</t>
  </si>
  <si>
    <t>Sereno</t>
  </si>
  <si>
    <t>Bonito</t>
  </si>
  <si>
    <t>Maureira</t>
  </si>
  <si>
    <t>paul.maureira@duocuc.cl</t>
  </si>
  <si>
    <t>2025-09-29 22:15:02</t>
  </si>
  <si>
    <t>2025-09-29 21:53:29</t>
  </si>
  <si>
    <t>Sosa</t>
  </si>
  <si>
    <t>Meh</t>
  </si>
  <si>
    <t>luca.cisternas@duocuc.cl</t>
  </si>
  <si>
    <t>2025-09-29 22:15:42</t>
  </si>
  <si>
    <t>2025-09-29 21:54:03</t>
  </si>
  <si>
    <t>186.11.115.50</t>
  </si>
  <si>
    <t>Disciplinada</t>
  </si>
  <si>
    <t>Hormazabal</t>
  </si>
  <si>
    <t>Dilanhormazabal99@gmail.com</t>
  </si>
  <si>
    <t>di.hormazabal@duocuc.cl</t>
  </si>
  <si>
    <t>2025-09-29 21:54:09</t>
  </si>
  <si>
    <t>2025-09-29 21:56:20</t>
  </si>
  <si>
    <t>186.11.88.205</t>
  </si>
  <si>
    <t>ca.pinob@duocuc.cl</t>
  </si>
  <si>
    <t>2025-09-29 22:03:12</t>
  </si>
  <si>
    <t>2025-09-29 21:55:53</t>
  </si>
  <si>
    <t>181.42.166.198</t>
  </si>
  <si>
    <t>najs</t>
  </si>
  <si>
    <t>jdjd</t>
  </si>
  <si>
    <t>alfredo</t>
  </si>
  <si>
    <t>hernández</t>
  </si>
  <si>
    <t>alejanndrohw@gmail.com</t>
  </si>
  <si>
    <t>alf.hernandezp@duocuc.cl</t>
  </si>
  <si>
    <t>2025-09-29 21:55:55</t>
  </si>
  <si>
    <t>2025-09-29 22:21:35</t>
  </si>
  <si>
    <t>abe.navarro@duocuc.cl</t>
  </si>
  <si>
    <t>2025-09-29 21:57:10</t>
  </si>
  <si>
    <t>2025-09-29 21:59:30</t>
  </si>
  <si>
    <t>181.42.166.191</t>
  </si>
  <si>
    <t>se.burgost@duocuc.cl</t>
  </si>
  <si>
    <t>2025-09-29 23:26:00</t>
  </si>
  <si>
    <t>2025-09-29 21:59:17</t>
  </si>
  <si>
    <t>2025-09-29 23:25:59</t>
  </si>
  <si>
    <t>186.189.76.32</t>
  </si>
  <si>
    <t>Buem</t>
  </si>
  <si>
    <t>María Antonia</t>
  </si>
  <si>
    <t>De Olivera Rabelo</t>
  </si>
  <si>
    <t>Ma.deoliveira@duocuc.cl</t>
  </si>
  <si>
    <t>ma.deoliveira@duocuc.cl</t>
  </si>
  <si>
    <t>2025-09-29 23:05:22</t>
  </si>
  <si>
    <t>2025-09-29 21:59:50</t>
  </si>
  <si>
    <t>186.40.106.47</t>
  </si>
  <si>
    <t>A veces sin ánimos de nada</t>
  </si>
  <si>
    <t>Zuñiga Godoy</t>
  </si>
  <si>
    <t>rox.zuniga@duocuc.cl</t>
  </si>
  <si>
    <t>2025-09-29 22:00:27</t>
  </si>
  <si>
    <t>2025-09-29 22:05:28</t>
  </si>
  <si>
    <t>191.126.19.114</t>
  </si>
  <si>
    <t>ba.blasquez@duocuc.cl</t>
  </si>
  <si>
    <t>2025-09-29 22:00:28</t>
  </si>
  <si>
    <t>2025-09-29 22:07:59</t>
  </si>
  <si>
    <t>181.42.168.49</t>
  </si>
  <si>
    <t>paul.guzmano@duocuc.cl</t>
  </si>
  <si>
    <t>2025-09-29 22:01:11</t>
  </si>
  <si>
    <t>2025-09-29 22:06:25</t>
  </si>
  <si>
    <t>191.125.162.235</t>
  </si>
  <si>
    <t>bra.arellano@duocuc.cl</t>
  </si>
  <si>
    <t>2025-09-29 22:03:08</t>
  </si>
  <si>
    <t>186.189.72.231</t>
  </si>
  <si>
    <t>re.castrop@duocuc.cl</t>
  </si>
  <si>
    <t>2025-09-29 22:24:16</t>
  </si>
  <si>
    <t>2025-09-29 22:05:13</t>
  </si>
  <si>
    <t>186.9.151.27</t>
  </si>
  <si>
    <t>Disfrute</t>
  </si>
  <si>
    <t>dan.sotor@duocuc.cl</t>
  </si>
  <si>
    <t>2025-09-29 22:05:32</t>
  </si>
  <si>
    <t>2025-09-29 22:08:27</t>
  </si>
  <si>
    <t>186.175.72.53</t>
  </si>
  <si>
    <t>ey.bello@duocuc.cl</t>
  </si>
  <si>
    <t>2025-09-29 22:25:12</t>
  </si>
  <si>
    <t>2025-09-29 22:05:58</t>
  </si>
  <si>
    <t>181.43.121.185</t>
  </si>
  <si>
    <t>Adrenalínica</t>
  </si>
  <si>
    <t>fe.bustosh@duocuc.cl</t>
  </si>
  <si>
    <t>2025-09-29 22:06:22</t>
  </si>
  <si>
    <t>2025-09-29 22:15:04</t>
  </si>
  <si>
    <t>186.11.19.5</t>
  </si>
  <si>
    <t>be.galazu@duocuc.cl</t>
  </si>
  <si>
    <t>2025-09-29 23:16:08</t>
  </si>
  <si>
    <t>2025-09-29 22:06:59</t>
  </si>
  <si>
    <t>186.9.147.205</t>
  </si>
  <si>
    <t>Explosiva</t>
  </si>
  <si>
    <t>ca.hidrobo@duocuc.cl</t>
  </si>
  <si>
    <t>2025-09-29 22:26:47</t>
  </si>
  <si>
    <t>2025-09-29 22:07:26</t>
  </si>
  <si>
    <t>Unidos</t>
  </si>
  <si>
    <t>mat.sotol@duocuc.cl</t>
  </si>
  <si>
    <t>2025-09-29 22:39:45</t>
  </si>
  <si>
    <t>2025-09-29 22:07:34</t>
  </si>
  <si>
    <t>186.174.169.54</t>
  </si>
  <si>
    <t>Privilegiada</t>
  </si>
  <si>
    <t>anaissalinaslatorre@gmail.com</t>
  </si>
  <si>
    <t>ana.salinas@duocuc.cl</t>
  </si>
  <si>
    <t>2025-09-29 22:07:41</t>
  </si>
  <si>
    <t>2025-09-29 22:13:46</t>
  </si>
  <si>
    <t>186.189.104.55</t>
  </si>
  <si>
    <t>marian.sanchezc@duocuc.cl</t>
  </si>
  <si>
    <t>2025-09-29 22:07:49</t>
  </si>
  <si>
    <t>2025-09-29 22:12:09</t>
  </si>
  <si>
    <t>181.42.196.248</t>
  </si>
  <si>
    <t>j.rodriguez5@duocuc.cl</t>
  </si>
  <si>
    <t>2025-09-29 22:32:28</t>
  </si>
  <si>
    <t>2025-09-29 22:07:54</t>
  </si>
  <si>
    <t>191.118.48.154</t>
  </si>
  <si>
    <t>Valtierra</t>
  </si>
  <si>
    <t>Al.valtierra@duocuc.cl</t>
  </si>
  <si>
    <t>al.valtierra@duocuc.cl</t>
  </si>
  <si>
    <t>2025-09-29 22:08:11</t>
  </si>
  <si>
    <t>2025-09-29 22:14:14</t>
  </si>
  <si>
    <t>jon.carcamo@duocuc.cl</t>
  </si>
  <si>
    <t>2025-09-29 22:08:14</t>
  </si>
  <si>
    <t>2025-09-29 22:24:13</t>
  </si>
  <si>
    <t>fre.gonzaleza@duocuc.cl</t>
  </si>
  <si>
    <t>2025-09-29 22:30:22</t>
  </si>
  <si>
    <t>2025-09-29 22:08:18</t>
  </si>
  <si>
    <t>186.40.135.0</t>
  </si>
  <si>
    <t>Nahuel</t>
  </si>
  <si>
    <t>Llancafil</t>
  </si>
  <si>
    <t>Nah.llancafil@duocuc.cl</t>
  </si>
  <si>
    <t>nah.llancafil@duocuc.cl</t>
  </si>
  <si>
    <t>2025-09-29 22:08:34</t>
  </si>
  <si>
    <t>2025-09-29 22:17:46</t>
  </si>
  <si>
    <t>ad.ensemeyer@duocuc.cl</t>
  </si>
  <si>
    <t>2025-09-29 22:08:48</t>
  </si>
  <si>
    <t>2025-09-29 22:18:11</t>
  </si>
  <si>
    <t>45.232.92.24</t>
  </si>
  <si>
    <t>cesa.miranda@duocuc.cl</t>
  </si>
  <si>
    <t>2025-09-29 22:08:49</t>
  </si>
  <si>
    <t>2025-09-29 22:15:28</t>
  </si>
  <si>
    <t>jast.jara@duocuc.cl</t>
  </si>
  <si>
    <t>2025-09-29 22:09:01</t>
  </si>
  <si>
    <t>2025-09-29 22:17:38</t>
  </si>
  <si>
    <t>je.velasquezm@duocuc.cl</t>
  </si>
  <si>
    <t>2025-09-29 22:09:13</t>
  </si>
  <si>
    <t>2025-09-29 22:13:17</t>
  </si>
  <si>
    <t>181.42.39.108</t>
  </si>
  <si>
    <t>cami.riquelmev@duocuc.cl</t>
  </si>
  <si>
    <t>2025-09-29 22:09:23</t>
  </si>
  <si>
    <t>2025-09-29 22:23:51</t>
  </si>
  <si>
    <t>car.ulloaa@duocuc.cl</t>
  </si>
  <si>
    <t>2025-09-29 22:09:26</t>
  </si>
  <si>
    <t>2025-09-29 22:17:36</t>
  </si>
  <si>
    <t>186.11.92.148</t>
  </si>
  <si>
    <t>se.rodrigo@duocuc.cl</t>
  </si>
  <si>
    <t>2025-09-29 22:26:41</t>
  </si>
  <si>
    <t>2025-09-29 22:09:27</t>
  </si>
  <si>
    <t>186.11.101.224</t>
  </si>
  <si>
    <t>espectacular</t>
  </si>
  <si>
    <t>cr.lincocheo@duocuc.cl</t>
  </si>
  <si>
    <t>2025-09-29 22:15:58</t>
  </si>
  <si>
    <t>2025-09-29 22:09:33</t>
  </si>
  <si>
    <t>181.42.253.127</t>
  </si>
  <si>
    <t>Álvaro</t>
  </si>
  <si>
    <t>Catricura</t>
  </si>
  <si>
    <t>Alv.catricura@duocuc.cl</t>
  </si>
  <si>
    <t>alv.catricura@duocuc.cl</t>
  </si>
  <si>
    <t>2025-09-29 22:23:53</t>
  </si>
  <si>
    <t>2025-09-29 22:09:36</t>
  </si>
  <si>
    <t>Expectalucar</t>
  </si>
  <si>
    <t>k.manriquez@duocuc.cl</t>
  </si>
  <si>
    <t>2025-09-29 22:09:42</t>
  </si>
  <si>
    <t>2025-09-29 22:21:41</t>
  </si>
  <si>
    <t>186.11.15.126</t>
  </si>
  <si>
    <t>dav.olivaresg@duocuc.cl</t>
  </si>
  <si>
    <t>2025-09-29 22:38:48</t>
  </si>
  <si>
    <t>2025-09-29 22:09:48</t>
  </si>
  <si>
    <t>191.118.42.38</t>
  </si>
  <si>
    <t>fran.saavedraa@duocuc.cl</t>
  </si>
  <si>
    <t>2025-09-29 22:49:13</t>
  </si>
  <si>
    <t>2025-09-29 22:09:52</t>
  </si>
  <si>
    <t>190.107.228.24</t>
  </si>
  <si>
    <t>Lobos</t>
  </si>
  <si>
    <t>serg.lobos@duocuc.cl</t>
  </si>
  <si>
    <t>2025-09-29 22:29:58</t>
  </si>
  <si>
    <t>2025-09-29 22:10:06</t>
  </si>
  <si>
    <t>181.42.220.244</t>
  </si>
  <si>
    <t>Serio</t>
  </si>
  <si>
    <t>salas</t>
  </si>
  <si>
    <t>Di.salasc@duocuc.cl</t>
  </si>
  <si>
    <t>di.salasc@duocuc.cl</t>
  </si>
  <si>
    <t>2025-09-29 22:10:18</t>
  </si>
  <si>
    <t>2025-09-29 22:15:45</t>
  </si>
  <si>
    <t>ande.munoz@duocuc.cl</t>
  </si>
  <si>
    <t>2025-09-29 22:21:40</t>
  </si>
  <si>
    <t>2025-09-29 22:10:23</t>
  </si>
  <si>
    <t>Muy genial</t>
  </si>
  <si>
    <t>Arto compañerismo</t>
  </si>
  <si>
    <t>Georgeaguilera232@gmail.com</t>
  </si>
  <si>
    <t>jorg.aguileram@duocuc.cl</t>
  </si>
  <si>
    <t>2025-09-29 22:34:46</t>
  </si>
  <si>
    <t>2025-09-29 22:10:31</t>
  </si>
  <si>
    <t>181.42.8.253</t>
  </si>
  <si>
    <t>Sin grandes problemas</t>
  </si>
  <si>
    <t>lui.carrera@duocuc.cl</t>
  </si>
  <si>
    <t>2025-09-29 22:10:33</t>
  </si>
  <si>
    <t>2025-09-29 22:14:35</t>
  </si>
  <si>
    <t>186.11.47.51</t>
  </si>
  <si>
    <t>dar.rojasm@duocuc.cl</t>
  </si>
  <si>
    <t>2025-09-29 23:06:02</t>
  </si>
  <si>
    <t>2025-09-29 22:10:35</t>
  </si>
  <si>
    <t>186.11.18.113</t>
  </si>
  <si>
    <t>Viviana</t>
  </si>
  <si>
    <t>Lupallante</t>
  </si>
  <si>
    <t>Viviana3786@gmail.com</t>
  </si>
  <si>
    <t>vi.lupallante@duocuc.cl</t>
  </si>
  <si>
    <t>2025-09-29 22:10:42</t>
  </si>
  <si>
    <t>2025-09-29 22:16:17</t>
  </si>
  <si>
    <t>181.42.248.168</t>
  </si>
  <si>
    <t>he.wartenberg@duocuc.cl</t>
  </si>
  <si>
    <t>2025-09-29 22:11:15</t>
  </si>
  <si>
    <t>2025-09-29 22:15:54</t>
  </si>
  <si>
    <t>201.219.236.150</t>
  </si>
  <si>
    <t>alex.martinezb@duocuc.cl</t>
  </si>
  <si>
    <t>2025-09-29 22:11:51</t>
  </si>
  <si>
    <t>2025-09-29 22:25:31</t>
  </si>
  <si>
    <t>186.189.73.199</t>
  </si>
  <si>
    <t>val.garridoa@duocuc.cl</t>
  </si>
  <si>
    <t>2025-09-29 22:25:04</t>
  </si>
  <si>
    <t>2025-09-29 22:12:01</t>
  </si>
  <si>
    <t>186.40.134.130</t>
  </si>
  <si>
    <t>Aguilar</t>
  </si>
  <si>
    <t>davidaguilararaneda1@gmail.com</t>
  </si>
  <si>
    <t>dav.aguilar@duocuc.cl</t>
  </si>
  <si>
    <t>2025-09-29 22:23:20</t>
  </si>
  <si>
    <t>2025-09-29 22:12:02</t>
  </si>
  <si>
    <t>186.11.97.12</t>
  </si>
  <si>
    <t>ab.peralta@duocuc.cl</t>
  </si>
  <si>
    <t>2025-09-29 22:12:03</t>
  </si>
  <si>
    <t>2025-09-29 22:18:02</t>
  </si>
  <si>
    <t>191.126.151.33</t>
  </si>
  <si>
    <t>josj.lopez@duocuc.cl</t>
  </si>
  <si>
    <t>2025-09-29 22:12:55</t>
  </si>
  <si>
    <t>2025-09-29 22:22:55</t>
  </si>
  <si>
    <t>186.189.91.7</t>
  </si>
  <si>
    <t>lui.trujillo@duocuc.cl</t>
  </si>
  <si>
    <t>2025-09-29 22:13:35</t>
  </si>
  <si>
    <t>2025-09-29 22:19:44</t>
  </si>
  <si>
    <t>186.11.53.105</t>
  </si>
  <si>
    <t>jul.martinezf@duocuc.cl</t>
  </si>
  <si>
    <t>2025-09-29 22:27:08</t>
  </si>
  <si>
    <t>2025-09-29 22:14:24</t>
  </si>
  <si>
    <t>181.42.199.41</t>
  </si>
  <si>
    <t>cárdenas</t>
  </si>
  <si>
    <t>javieracardenasnavarrete@gmail.com</t>
  </si>
  <si>
    <t>ja.cardenasn@duocuc.cl</t>
  </si>
  <si>
    <t>2025-09-29 22:21:01</t>
  </si>
  <si>
    <t>186.10.128.217</t>
  </si>
  <si>
    <t>je.olmedo@duocuc.cl</t>
  </si>
  <si>
    <t>2025-09-29 22:31:56</t>
  </si>
  <si>
    <t>191.118.17.29</t>
  </si>
  <si>
    <t>Anciosa</t>
  </si>
  <si>
    <t>So.gutierrezb@duocuc.cl</t>
  </si>
  <si>
    <t>so.gutierrezb@duocuc.cl</t>
  </si>
  <si>
    <t>2025-09-29 22:30:05</t>
  </si>
  <si>
    <t>2025-09-29 22:15:59</t>
  </si>
  <si>
    <t>Frustrado</t>
  </si>
  <si>
    <t>Motivado! Y disciplinado</t>
  </si>
  <si>
    <t>Escobar Vega</t>
  </si>
  <si>
    <t>Eduardo.escobarv01@gmail.com</t>
  </si>
  <si>
    <t>ed.escobarv@duocuc.cl</t>
  </si>
  <si>
    <t>2025-09-29 22:16:49</t>
  </si>
  <si>
    <t>181.42.203.181</t>
  </si>
  <si>
    <t>Nilo</t>
  </si>
  <si>
    <t>Cons.nilo@duocuc.cl</t>
  </si>
  <si>
    <t>cons.nilo@duocuc.cl</t>
  </si>
  <si>
    <t>2025-09-29 22:47:52</t>
  </si>
  <si>
    <t>2025-09-29 22:16:57</t>
  </si>
  <si>
    <t>Reirme con mis compañeros</t>
  </si>
  <si>
    <t>Trabajar en grupo con mis comp</t>
  </si>
  <si>
    <t>Pedir ayuda a los compañeros</t>
  </si>
  <si>
    <t>Gladys</t>
  </si>
  <si>
    <t>Azocar</t>
  </si>
  <si>
    <t>Gl.azocar@duocuc.cl</t>
  </si>
  <si>
    <t>gl.azocar@duocuc.cl</t>
  </si>
  <si>
    <t>2025-09-29 22:35:14</t>
  </si>
  <si>
    <t>2025-09-29 22:17:53</t>
  </si>
  <si>
    <t>186.175.176.89</t>
  </si>
  <si>
    <t>Más contesto</t>
  </si>
  <si>
    <t>Porque</t>
  </si>
  <si>
    <t>Juego ping pong</t>
  </si>
  <si>
    <t>rena.navarrete@duocuc.cl</t>
  </si>
  <si>
    <t>2025-09-29 22:46:52</t>
  </si>
  <si>
    <t>2025-09-29 22:18:29</t>
  </si>
  <si>
    <t>2025-09-29 22:46:51</t>
  </si>
  <si>
    <t>191.118.33.192</t>
  </si>
  <si>
    <t>Brevis</t>
  </si>
  <si>
    <t>es.brevis@duocuc.cl</t>
  </si>
  <si>
    <t>2025-09-29 22:45:02</t>
  </si>
  <si>
    <t>2025-09-29 22:18:40</t>
  </si>
  <si>
    <t>Algo nuevo para mi vida</t>
  </si>
  <si>
    <t>Superándome personalmente</t>
  </si>
  <si>
    <t>San martin</t>
  </si>
  <si>
    <t>Lea.sanmartin@duocuc.cl</t>
  </si>
  <si>
    <t>lea.sanmartin@duocuc.cl</t>
  </si>
  <si>
    <t>2025-09-29 22:29:10</t>
  </si>
  <si>
    <t>2025-09-29 22:18:50</t>
  </si>
  <si>
    <t>vicent.silvam@duocuc.cl</t>
  </si>
  <si>
    <t>2025-09-29 22:36:29</t>
  </si>
  <si>
    <t>2025-09-29 22:19:00</t>
  </si>
  <si>
    <t>Daniel eliezer</t>
  </si>
  <si>
    <t>Sandoval carrasco</t>
  </si>
  <si>
    <t>Sdanieleliezer@gmail.com</t>
  </si>
  <si>
    <t>da.sandovalc@duocuc.cl</t>
  </si>
  <si>
    <t>2025-09-29 22:38:31</t>
  </si>
  <si>
    <t>2025-09-29 22:19:30</t>
  </si>
  <si>
    <t>Barrens</t>
  </si>
  <si>
    <t>Matiasbarrens7@gmail.com</t>
  </si>
  <si>
    <t>ma.barrens@duocuc.cl</t>
  </si>
  <si>
    <t>2025-09-29 22:46:01</t>
  </si>
  <si>
    <t>2025-09-29 22:19:43</t>
  </si>
  <si>
    <t>felipe</t>
  </si>
  <si>
    <t>felipevaldebenito18@gmail.com</t>
  </si>
  <si>
    <t>feli.valdebenito@duocuc.cl</t>
  </si>
  <si>
    <t>2025-09-29 22:52:23</t>
  </si>
  <si>
    <t>vi.davila@duocuc.cl</t>
  </si>
  <si>
    <t>2025-09-29 22:38:15</t>
  </si>
  <si>
    <t>186.40.223.213</t>
  </si>
  <si>
    <t>ne.astete@duocuc.cl</t>
  </si>
  <si>
    <t>2025-09-29 22:44:26</t>
  </si>
  <si>
    <t>2025-09-29 22:20:12</t>
  </si>
  <si>
    <t>Brandonordenes15@gmail.com</t>
  </si>
  <si>
    <t>bra.ordenes@duocuc.cl</t>
  </si>
  <si>
    <t>2025-09-29 22:27:28</t>
  </si>
  <si>
    <t>2025-09-29 22:20:31</t>
  </si>
  <si>
    <t>186.11.23.157</t>
  </si>
  <si>
    <t>Colo colo</t>
  </si>
  <si>
    <t>Andres</t>
  </si>
  <si>
    <t>‘Cnfjffkc</t>
  </si>
  <si>
    <t>ig.undurraga@duocuc.cl</t>
  </si>
  <si>
    <t>2025-09-29 22:25:47</t>
  </si>
  <si>
    <t>2025-09-29 22:20:32</t>
  </si>
  <si>
    <t>191.125.140.120</t>
  </si>
  <si>
    <t>ba.landaeta@duocuc.cl</t>
  </si>
  <si>
    <t>2025-09-29 22:28:33</t>
  </si>
  <si>
    <t>2025-09-29 22:20:43</t>
  </si>
  <si>
    <t>exito</t>
  </si>
  <si>
    <t>confucion</t>
  </si>
  <si>
    <t>perdido</t>
  </si>
  <si>
    <t>fabian</t>
  </si>
  <si>
    <t>sanhueza</t>
  </si>
  <si>
    <t>fabiansanhuezasaez7@gmail.com</t>
  </si>
  <si>
    <t>fa.sanhuezas@duocuc.cl</t>
  </si>
  <si>
    <t>2025-09-29 22:44:27</t>
  </si>
  <si>
    <t>mati.sanhuezas.duocuc.cl</t>
  </si>
  <si>
    <t>mati.sanhuezas@duocuc.cl</t>
  </si>
  <si>
    <t>2025-09-29 22:45:17</t>
  </si>
  <si>
    <t>2025-09-29 22:20:59</t>
  </si>
  <si>
    <t>Barrera Escobar</t>
  </si>
  <si>
    <t>cr.barrerae@duocuc.cl</t>
  </si>
  <si>
    <t>2025-09-29 22:21:51</t>
  </si>
  <si>
    <t>2025-09-29 22:49:41</t>
  </si>
  <si>
    <t>Poco emocionante</t>
  </si>
  <si>
    <t>max.orellanap@duocuc.cl</t>
  </si>
  <si>
    <t>2025-09-29 22:22:19</t>
  </si>
  <si>
    <t>2025-09-29 22:30:00</t>
  </si>
  <si>
    <t>186.175.162.15</t>
  </si>
  <si>
    <t>nat.alarconc@duocuc.cl</t>
  </si>
  <si>
    <t>2025-09-29 22:22:43</t>
  </si>
  <si>
    <t>2025-09-29 22:33:45</t>
  </si>
  <si>
    <t>rosa.gutierrez@duocuc.cl</t>
  </si>
  <si>
    <t>2025-09-29 22:22:49</t>
  </si>
  <si>
    <t>2025-09-29 22:36:40</t>
  </si>
  <si>
    <t>186.11.114.51</t>
  </si>
  <si>
    <t>kev.salazarc@duocuc.cl</t>
  </si>
  <si>
    <t>2025-09-29 23:27:18</t>
  </si>
  <si>
    <t>2025-09-29 22:23:35</t>
  </si>
  <si>
    <t>181.42.211.75</t>
  </si>
  <si>
    <t>Desepcionante</t>
  </si>
  <si>
    <t>Esforzado</t>
  </si>
  <si>
    <t>car.nunezg@duocuc.cl</t>
  </si>
  <si>
    <t>2025-09-29 22:48:05</t>
  </si>
  <si>
    <t>2025-09-29 22:23:47</t>
  </si>
  <si>
    <t>luisurra8@gmail.com</t>
  </si>
  <si>
    <t>lu.urramorales@duocuc.cl</t>
  </si>
  <si>
    <t>2025-09-29 23:04:44</t>
  </si>
  <si>
    <t>Algunos días desanimado</t>
  </si>
  <si>
    <t>Pocos días enojado</t>
  </si>
  <si>
    <t>Kevin</t>
  </si>
  <si>
    <t>Osses</t>
  </si>
  <si>
    <t>Ke.ossesj@duocuc.cl</t>
  </si>
  <si>
    <t>ke.ossesj@duocuc.cl</t>
  </si>
  <si>
    <t>2025-09-29 22:50:02</t>
  </si>
  <si>
    <t>2025-09-29 22:24:00</t>
  </si>
  <si>
    <t>Muy buena, mucho apoyo</t>
  </si>
  <si>
    <t>Excelente, por parte del duoc</t>
  </si>
  <si>
    <t>Buenas instalaciones</t>
  </si>
  <si>
    <t>mauric.torresc@duocuc.cl</t>
  </si>
  <si>
    <t>2025-09-29 22:59:46</t>
  </si>
  <si>
    <t>2025-09-29 22:24:38</t>
  </si>
  <si>
    <t>i.saez@duocuc.cl</t>
  </si>
  <si>
    <t>2025-09-29 22:42:58</t>
  </si>
  <si>
    <t>2025-09-29 22:24:53</t>
  </si>
  <si>
    <t>186.9.147.245</t>
  </si>
  <si>
    <t>fa.diazp@duocuc.cl</t>
  </si>
  <si>
    <t>2025-09-29 22:29:53</t>
  </si>
  <si>
    <t>2025-09-29 22:25:06</t>
  </si>
  <si>
    <t>181.42.252.156</t>
  </si>
  <si>
    <t>T</t>
  </si>
  <si>
    <t>S</t>
  </si>
  <si>
    <t>H</t>
  </si>
  <si>
    <t>Js</t>
  </si>
  <si>
    <t>Hsks</t>
  </si>
  <si>
    <t>sh.cespedes@duocuc.cl</t>
  </si>
  <si>
    <t>2025-09-29 22:59:05</t>
  </si>
  <si>
    <t>2025-09-29 22:26:22</t>
  </si>
  <si>
    <t>Buenaa</t>
  </si>
  <si>
    <t>misa.vera@duocuc.cl</t>
  </si>
  <si>
    <t>2025-09-29 23:01:33</t>
  </si>
  <si>
    <t>2025-09-29 22:28:36</t>
  </si>
  <si>
    <t>Concentración</t>
  </si>
  <si>
    <t>e.saez@duocuc.cl</t>
  </si>
  <si>
    <t>2025-09-29 23:03:18</t>
  </si>
  <si>
    <t>2025-09-29 22:28:39</t>
  </si>
  <si>
    <t>bipolar</t>
  </si>
  <si>
    <t>Guillermo</t>
  </si>
  <si>
    <t>guillermoerices080@gmail.com</t>
  </si>
  <si>
    <t>gui.erices@duocuc.cl</t>
  </si>
  <si>
    <t>2025-09-29 22:36:57</t>
  </si>
  <si>
    <t>2025-09-29 22:29:21</t>
  </si>
  <si>
    <t>Maomeno</t>
  </si>
  <si>
    <t>ar.landaeta@duocuc.cl</t>
  </si>
  <si>
    <t>2025-09-29 22:48:07</t>
  </si>
  <si>
    <t>2025-09-29 22:31:41</t>
  </si>
  <si>
    <t>186.189.77.221</t>
  </si>
  <si>
    <t>Energico</t>
  </si>
  <si>
    <t>Visceral</t>
  </si>
  <si>
    <t>ma.otaiza@duocuc.cl</t>
  </si>
  <si>
    <t>2025-09-29 22:31:42</t>
  </si>
  <si>
    <t>2025-09-29 22:32:59</t>
  </si>
  <si>
    <t>186.11.5.107</t>
  </si>
  <si>
    <t>jcontrerasb@duoc.cl</t>
  </si>
  <si>
    <t>2025-09-29 22:51:05</t>
  </si>
  <si>
    <t>2025-09-29 22:31:59</t>
  </si>
  <si>
    <t>186.175.42.34</t>
  </si>
  <si>
    <t>altibajos</t>
  </si>
  <si>
    <t>mar.correar@duocuc.cl</t>
  </si>
  <si>
    <t>2025-09-29 22:32:23</t>
  </si>
  <si>
    <t>2025-09-29 22:37:34</t>
  </si>
  <si>
    <t>186.40.4.137</t>
  </si>
  <si>
    <t>ca.guzmanb@duocuc.cl</t>
  </si>
  <si>
    <t>2025-09-29 23:02:38</t>
  </si>
  <si>
    <t>2025-09-29 22:32:33</t>
  </si>
  <si>
    <t>181.75.250.34</t>
  </si>
  <si>
    <t>Estoica</t>
  </si>
  <si>
    <t>Determinada</t>
  </si>
  <si>
    <t>kath.palma@duocuc.cl</t>
  </si>
  <si>
    <t>2025-09-29 22:33:07</t>
  </si>
  <si>
    <t>2025-09-29 22:37:02</t>
  </si>
  <si>
    <t>186.175.179.124</t>
  </si>
  <si>
    <t>ni.ortizm@duocuc.cl</t>
  </si>
  <si>
    <t>2025-09-29 22:57:54</t>
  </si>
  <si>
    <t>2025-09-29 22:33:28</t>
  </si>
  <si>
    <t>Busco ayudar a mis padres</t>
  </si>
  <si>
    <t>Quiero cumplir mis objetivos</t>
  </si>
  <si>
    <t>Me gusta poder aprender más</t>
  </si>
  <si>
    <t>br.penac@duocuc.cl</t>
  </si>
  <si>
    <t>2025-09-29 22:33:40</t>
  </si>
  <si>
    <t>2025-09-29 22:37:59</t>
  </si>
  <si>
    <t>191.127.228.208</t>
  </si>
  <si>
    <t>jair.alegria@duocuc.cl</t>
  </si>
  <si>
    <t>2025-09-29 22:33:41</t>
  </si>
  <si>
    <t>2025-09-29 22:36:32</t>
  </si>
  <si>
    <t>186.174.87.12</t>
  </si>
  <si>
    <t>se.diazg@duocuc.cl</t>
  </si>
  <si>
    <t>2025-09-29 23:03:59</t>
  </si>
  <si>
    <t>2025-09-29 22:34:03</t>
  </si>
  <si>
    <t>190.46.56.34</t>
  </si>
  <si>
    <t>vacio</t>
  </si>
  <si>
    <t>sin sentido</t>
  </si>
  <si>
    <t>jon.ahumadaa@duocuc.cl</t>
  </si>
  <si>
    <t>2025-09-29 23:11:01</t>
  </si>
  <si>
    <t>2025-09-29 22:34:27</t>
  </si>
  <si>
    <t>Duvertida</t>
  </si>
  <si>
    <t>No me preocupo de nada</t>
  </si>
  <si>
    <t>eric.martinez@duocuc.cl</t>
  </si>
  <si>
    <t>2025-09-29 22:34:35</t>
  </si>
  <si>
    <t>2025-09-29 22:57:12</t>
  </si>
  <si>
    <t>186.40.204.137</t>
  </si>
  <si>
    <t>lea.toloza@duocuc.cl</t>
  </si>
  <si>
    <t>2025-09-29 23:07:11</t>
  </si>
  <si>
    <t>2025-09-29 22:35:10</t>
  </si>
  <si>
    <t>190.114.34.185</t>
  </si>
  <si>
    <t>Alegre a veces</t>
  </si>
  <si>
    <t>Descontento</t>
  </si>
  <si>
    <t>Ariel</t>
  </si>
  <si>
    <t>Millán</t>
  </si>
  <si>
    <t>Ari.millan@duocuc.cl</t>
  </si>
  <si>
    <t>ari.millan@duocuc.cl</t>
  </si>
  <si>
    <t>2025-09-29 22:55:52</t>
  </si>
  <si>
    <t>2025-09-29 22:35:12</t>
  </si>
  <si>
    <t>186.189.71.239</t>
  </si>
  <si>
    <t>isma.torres@duocuc.cl</t>
  </si>
  <si>
    <t>2025-09-29 23:05:23</t>
  </si>
  <si>
    <t>2025-09-29 22:36:42</t>
  </si>
  <si>
    <t>181.42.200.96</t>
  </si>
  <si>
    <t>Agradecimiento</t>
  </si>
  <si>
    <t>Guilliana</t>
  </si>
  <si>
    <t>Lagos</t>
  </si>
  <si>
    <t>lagosg96@gmail.com</t>
  </si>
  <si>
    <t>guil.lagos@duocuc.cl</t>
  </si>
  <si>
    <t>2025-09-29 22:53:49</t>
  </si>
  <si>
    <t>2025-09-29 22:39:03</t>
  </si>
  <si>
    <t>191.126.151.253</t>
  </si>
  <si>
    <t>Altibajo</t>
  </si>
  <si>
    <t>Banana</t>
  </si>
  <si>
    <t>Johans</t>
  </si>
  <si>
    <t>Johansrp2002@gmail.com</t>
  </si>
  <si>
    <t>joh.sepulvedap@duocuc.cl</t>
  </si>
  <si>
    <t>2025-09-29 22:55:25</t>
  </si>
  <si>
    <t>2025-09-29 22:39:36</t>
  </si>
  <si>
    <t>181.43.231.105</t>
  </si>
  <si>
    <t>Constanza Emilia</t>
  </si>
  <si>
    <t>constanza.emilia@gmail.com</t>
  </si>
  <si>
    <t>const.munozc@duocuc.cl</t>
  </si>
  <si>
    <t>2025-09-29 22:53:02</t>
  </si>
  <si>
    <t>2025-09-29 22:40:26</t>
  </si>
  <si>
    <t>186.9.144.55</t>
  </si>
  <si>
    <t>futuro</t>
  </si>
  <si>
    <t>ja.valtierra@duocuc.cl</t>
  </si>
  <si>
    <t>2025-09-29 22:40:38</t>
  </si>
  <si>
    <t>2025-09-29 22:55:45</t>
  </si>
  <si>
    <t>186.11.4.82</t>
  </si>
  <si>
    <t>ag.carrillo@duocuc.cl</t>
  </si>
  <si>
    <t>2025-09-29 22:43:04</t>
  </si>
  <si>
    <t>2025-09-29 22:48:51</t>
  </si>
  <si>
    <t>186.172.108.174</t>
  </si>
  <si>
    <t>fran.gomezb@duocuc.cl</t>
  </si>
  <si>
    <t>2025-09-29 23:00:33</t>
  </si>
  <si>
    <t>2025-09-29 22:46:43</t>
  </si>
  <si>
    <t>172.225.84.152</t>
  </si>
  <si>
    <t>Gaspar.aranguiz22@gmail.com</t>
  </si>
  <si>
    <t>ga.aranguiz@duocuc.cl</t>
  </si>
  <si>
    <t>2025-09-29 22:59:37</t>
  </si>
  <si>
    <t>2025-09-29 22:46:47</t>
  </si>
  <si>
    <t>2025-09-29 22:59:36</t>
  </si>
  <si>
    <t>186.174.202.83</t>
  </si>
  <si>
    <t>Buenq</t>
  </si>
  <si>
    <t>Demasiado buena</t>
  </si>
  <si>
    <t>Matias@gmail.com</t>
  </si>
  <si>
    <t>ga.abarca@duocuc.cl</t>
  </si>
  <si>
    <t>2025-09-29 22:55:11</t>
  </si>
  <si>
    <t>2025-09-29 22:48:09</t>
  </si>
  <si>
    <t>186.172.26.123</t>
  </si>
  <si>
    <t>Mati.olivos@duoc.uc</t>
  </si>
  <si>
    <t>matii.gonzalezo@duocuc.cl</t>
  </si>
  <si>
    <t>2025-09-29 23:03:24</t>
  </si>
  <si>
    <t>2025-09-29 22:48:46</t>
  </si>
  <si>
    <t>181.42.32.215</t>
  </si>
  <si>
    <t>tam.araya@duocuc.cl</t>
  </si>
  <si>
    <t>186.175.149.126</t>
  </si>
  <si>
    <t>lu.paul@duocuc.cl</t>
  </si>
  <si>
    <t>2025-09-29 22:59:31</t>
  </si>
  <si>
    <t>2025-09-29 22:49:36</t>
  </si>
  <si>
    <t>186.173.75.98</t>
  </si>
  <si>
    <t>Eithan</t>
  </si>
  <si>
    <t>Avendaño</t>
  </si>
  <si>
    <t>Eithan.avendano6@gmail.com</t>
  </si>
  <si>
    <t>ei.avendano@duocuc.cl</t>
  </si>
  <si>
    <t>2025-09-29 23:16:37</t>
  </si>
  <si>
    <t>2025-09-29 22:49:47</t>
  </si>
  <si>
    <t>Abandonar</t>
  </si>
  <si>
    <t>Guzmán</t>
  </si>
  <si>
    <t>Pat.guzmano@duocuc.cl</t>
  </si>
  <si>
    <t>pat.guzmano@duocuc.cl</t>
  </si>
  <si>
    <t>2025-09-29 22:50:11</t>
  </si>
  <si>
    <t>2025-09-29 22:52:18</t>
  </si>
  <si>
    <t>186.189.78.88</t>
  </si>
  <si>
    <t>alej.mancilla@duocuc.cl</t>
  </si>
  <si>
    <t>2025-09-29 22:51:44</t>
  </si>
  <si>
    <t>2025-09-29 22:54:54</t>
  </si>
  <si>
    <t>osv.carrasco@duocuc.cl</t>
  </si>
  <si>
    <t>2025-09-29 23:02:40</t>
  </si>
  <si>
    <t>186.175.144.82</t>
  </si>
  <si>
    <t>val.retamalc@duocuc.cl</t>
  </si>
  <si>
    <t>2025-09-29 22:58:00</t>
  </si>
  <si>
    <t>2025-09-29 23:16:53</t>
  </si>
  <si>
    <t>181.226.164.171</t>
  </si>
  <si>
    <t>ar.nenen@duocuc.cl</t>
  </si>
  <si>
    <t>2025-09-29 23:08:26</t>
  </si>
  <si>
    <t>2025-09-29 22:58:10</t>
  </si>
  <si>
    <t>186.172.101.49</t>
  </si>
  <si>
    <t>mejorable</t>
  </si>
  <si>
    <t>Pásale</t>
  </si>
  <si>
    <t>Robles</t>
  </si>
  <si>
    <t>Alejandroroblesveas@gmail.com</t>
  </si>
  <si>
    <t>pa.roblesv@duocuc.cl</t>
  </si>
  <si>
    <t>2025-09-29 23:55:56</t>
  </si>
  <si>
    <t>2025-09-29 22:58:52</t>
  </si>
  <si>
    <t>186.11.86.210</t>
  </si>
  <si>
    <t>Altas</t>
  </si>
  <si>
    <t>Bajas</t>
  </si>
  <si>
    <t>Maik.salazar@duocuc.cl</t>
  </si>
  <si>
    <t>maik.salazar@duocuc.cl</t>
  </si>
  <si>
    <t>2025-09-29 23:10:54</t>
  </si>
  <si>
    <t>2025-09-29 23:00:04</t>
  </si>
  <si>
    <t>Desarrollo personal</t>
  </si>
  <si>
    <t>Byron</t>
  </si>
  <si>
    <t>byron2000ibf@gmail.com</t>
  </si>
  <si>
    <t>by.bustos@duocuc.cl</t>
  </si>
  <si>
    <t>2025-09-29 23:21:07</t>
  </si>
  <si>
    <t>2025-09-29 23:06:53</t>
  </si>
  <si>
    <t>191.125.11.234</t>
  </si>
  <si>
    <t>Frustrante dependiendo del mom</t>
  </si>
  <si>
    <t>josu.acosta@duocuc.cl</t>
  </si>
  <si>
    <t>2025-09-29 23:29:36</t>
  </si>
  <si>
    <t>2025-09-29 23:06:55</t>
  </si>
  <si>
    <t>181.42.246.136</t>
  </si>
  <si>
    <t>fran.molinag@duocuc.cl</t>
  </si>
  <si>
    <t>2025-09-29 23:25:07</t>
  </si>
  <si>
    <t>2025-09-29 23:10:35</t>
  </si>
  <si>
    <t>Sabiduria</t>
  </si>
  <si>
    <t>reflexión</t>
  </si>
  <si>
    <t>Mauricio</t>
  </si>
  <si>
    <t>Maur.munozv@duocuc.cl</t>
  </si>
  <si>
    <t>maur.munozv@duocuc.cl</t>
  </si>
  <si>
    <t>2025-09-29 23:37:46</t>
  </si>
  <si>
    <t>2025-09-29 23:13:23</t>
  </si>
  <si>
    <t>179.60.73.151</t>
  </si>
  <si>
    <t>Videla</t>
  </si>
  <si>
    <t>antonellasofiavidela8@gmail.com</t>
  </si>
  <si>
    <t>ant.videla@duocuc.cl</t>
  </si>
  <si>
    <t>2025-09-29 23:14:17</t>
  </si>
  <si>
    <t>2025-09-29 23:32:27</t>
  </si>
  <si>
    <t>186.40.28.203</t>
  </si>
  <si>
    <t>jose.zunigap@duocuc.cl</t>
  </si>
  <si>
    <t>2025-09-29 23:14:27</t>
  </si>
  <si>
    <t>2025-09-29 23:30:24</t>
  </si>
  <si>
    <t>186.175.19.232</t>
  </si>
  <si>
    <t>pa.montecinosv@duocuc.cl</t>
  </si>
  <si>
    <t>2025-09-30 00:04:24</t>
  </si>
  <si>
    <t>2025-09-29 23:18:09</t>
  </si>
  <si>
    <t>Maribel</t>
  </si>
  <si>
    <t>Contreras Solis</t>
  </si>
  <si>
    <t>marib.contrerass@duocuc.cl</t>
  </si>
  <si>
    <t>2025-09-29 23:18:16</t>
  </si>
  <si>
    <t>2025-09-29 23:31:02</t>
  </si>
  <si>
    <t>186.173.21.153</t>
  </si>
  <si>
    <t>san.hurtado@duocuc.cl</t>
  </si>
  <si>
    <t>2025-09-29 23:18:38</t>
  </si>
  <si>
    <t>2025-09-29 23:31:04</t>
  </si>
  <si>
    <t>191.126.38.75</t>
  </si>
  <si>
    <t>cla.canon@duocuc.cl</t>
  </si>
  <si>
    <t>2025-09-29 23:33:38</t>
  </si>
  <si>
    <t>2025-09-29 23:20:19</t>
  </si>
  <si>
    <t>181.42.213.75</t>
  </si>
  <si>
    <t>Retadora</t>
  </si>
  <si>
    <t>Jorquera</t>
  </si>
  <si>
    <t>Hec.jorquera@duocuc.cl</t>
  </si>
  <si>
    <t>hec.jorquera@duocuc.cl</t>
  </si>
  <si>
    <t>2025-09-29 23:22:15</t>
  </si>
  <si>
    <t>2025-09-29 23:27:33</t>
  </si>
  <si>
    <t>186.173.207.206</t>
  </si>
  <si>
    <t>lu.jerman@duocuc.cl</t>
  </si>
  <si>
    <t>2025-09-29 23:23:09</t>
  </si>
  <si>
    <t>2025-09-29 23:25:57</t>
  </si>
  <si>
    <t>181.42.246.93</t>
  </si>
  <si>
    <t>yer.vera@duocuc.cl</t>
  </si>
  <si>
    <t>2025-09-29 23:45:49</t>
  </si>
  <si>
    <t>2025-09-29 23:23:32</t>
  </si>
  <si>
    <t>186.36.125.67</t>
  </si>
  <si>
    <t>Preocupacion</t>
  </si>
  <si>
    <t>mar.urzuat@duocuc.cl</t>
  </si>
  <si>
    <t>2025-09-29 23:23:34</t>
  </si>
  <si>
    <t>2025-09-29 23:35:05</t>
  </si>
  <si>
    <t>ev.valenzuelap@duocuc.cl</t>
  </si>
  <si>
    <t>2025-09-29 23:27:41</t>
  </si>
  <si>
    <t>2025-09-29 23:32:38</t>
  </si>
  <si>
    <t>186.11.116.113</t>
  </si>
  <si>
    <t>cons.riquelmes@duocuc.cl</t>
  </si>
  <si>
    <t>2025-09-29 23:56:12</t>
  </si>
  <si>
    <t>2025-09-29 23:27:48</t>
  </si>
  <si>
    <t>186.40.67.96</t>
  </si>
  <si>
    <t>sube y baja</t>
  </si>
  <si>
    <t>Variación emocional</t>
  </si>
  <si>
    <t>Douglas.salinas2@gmail.com</t>
  </si>
  <si>
    <t>do.salinas@duocuc.cl</t>
  </si>
  <si>
    <t>2025-09-29 23:30:48</t>
  </si>
  <si>
    <t>2025-09-29 23:33:25</t>
  </si>
  <si>
    <t>181.43.93.230</t>
  </si>
  <si>
    <t>catal.martinezm@duocuc.cl</t>
  </si>
  <si>
    <t>2025-09-29 23:37:06</t>
  </si>
  <si>
    <t>2025-09-29 23:31:54</t>
  </si>
  <si>
    <t>186.189.103.60</t>
  </si>
  <si>
    <t>Fuera</t>
  </si>
  <si>
    <t>Ortodoxas</t>
  </si>
  <si>
    <t>Lean.castro@duoc.cl</t>
  </si>
  <si>
    <t>lean.castro@duocuc.cl</t>
  </si>
  <si>
    <t>2025-09-29 23:49:00</t>
  </si>
  <si>
    <t>2025-09-29 23:32:08</t>
  </si>
  <si>
    <t>190.107.228.132</t>
  </si>
  <si>
    <t>Ye.cornejo@duocuc.cl</t>
  </si>
  <si>
    <t>ye.cornejo@duocuc.cl</t>
  </si>
  <si>
    <t>2025-09-29 23:42:23</t>
  </si>
  <si>
    <t>2025-09-29 23:35:04</t>
  </si>
  <si>
    <t>191.125.62.208</t>
  </si>
  <si>
    <t>diversa</t>
  </si>
  <si>
    <t>go.wilmachz@duocuc.cl</t>
  </si>
  <si>
    <t>2025-09-29 23:42:15</t>
  </si>
  <si>
    <t>2025-09-29 23:35:10</t>
  </si>
  <si>
    <t>181.42.164.110</t>
  </si>
  <si>
    <t>max.fernandezn@duocuc.cl</t>
  </si>
  <si>
    <t>2025-09-29 23:43:33</t>
  </si>
  <si>
    <t>2025-09-29 23:35:19</t>
  </si>
  <si>
    <t>186.189.77.205</t>
  </si>
  <si>
    <t>maomeno</t>
  </si>
  <si>
    <t>ahi noma</t>
  </si>
  <si>
    <t>pala caga</t>
  </si>
  <si>
    <t>seguel</t>
  </si>
  <si>
    <t>matiasseguelmns@gmail.com</t>
  </si>
  <si>
    <t>ma.seguelv@duocuc.cl</t>
  </si>
  <si>
    <t>2025-09-29 23:46:57</t>
  </si>
  <si>
    <t>2025-09-29 23:35:23</t>
  </si>
  <si>
    <t>186.173.146.102</t>
  </si>
  <si>
    <t>A</t>
  </si>
  <si>
    <t>Dav.silva@duocuc.cl</t>
  </si>
  <si>
    <t>dav.silva@duocuc.cl</t>
  </si>
  <si>
    <t>2025-09-30 00:09:42</t>
  </si>
  <si>
    <t>2025-09-29 23:40:45</t>
  </si>
  <si>
    <t>186.40.231.143</t>
  </si>
  <si>
    <t>Salett</t>
  </si>
  <si>
    <t>Sale.carrasco@duocuc.cl</t>
  </si>
  <si>
    <t>sale.carrasco@duocuc.cl</t>
  </si>
  <si>
    <t>2025-09-30 00:04:48</t>
  </si>
  <si>
    <t>2025-09-29 23:40:55</t>
  </si>
  <si>
    <t>Gomez Rainao</t>
  </si>
  <si>
    <t>Ga.gomez@duocuc.cl</t>
  </si>
  <si>
    <t>ga.gomez@duocuc.cl</t>
  </si>
  <si>
    <t>2025-09-30 00:02:52</t>
  </si>
  <si>
    <t>2025-09-29 23:40:59</t>
  </si>
  <si>
    <t>186.189.103.58</t>
  </si>
  <si>
    <t>Esperanda</t>
  </si>
  <si>
    <t>Danixza</t>
  </si>
  <si>
    <t>danix.riverar@duocuc.cl</t>
  </si>
  <si>
    <t>2025-09-29 23:54:21</t>
  </si>
  <si>
    <t>2025-09-29 23:41:05</t>
  </si>
  <si>
    <t>181.42.167.1</t>
  </si>
  <si>
    <t>da.toledog@duocuc.cl</t>
  </si>
  <si>
    <t>2025-09-29 23:54:23</t>
  </si>
  <si>
    <t>191.118.2.103</t>
  </si>
  <si>
    <t>Presionada</t>
  </si>
  <si>
    <t>joh.araneda@duocuc.cl</t>
  </si>
  <si>
    <t>2025-09-30 00:05:14</t>
  </si>
  <si>
    <t>2025-09-29 23:41:09</t>
  </si>
  <si>
    <t>181.43.62.118</t>
  </si>
  <si>
    <t>Último</t>
  </si>
  <si>
    <t>Semestre</t>
  </si>
  <si>
    <t>Karina</t>
  </si>
  <si>
    <t>Urrutia</t>
  </si>
  <si>
    <t>Kari.urrutia@duocuc.cl</t>
  </si>
  <si>
    <t>kari.urrutia@duocuc.cl</t>
  </si>
  <si>
    <t>2025-09-29 23:53:29</t>
  </si>
  <si>
    <t>2025-09-29 23:41:15</t>
  </si>
  <si>
    <t>201.219.234.201</t>
  </si>
  <si>
    <t>Estimulante</t>
  </si>
  <si>
    <t>fer.figueroas@duocuc.cl</t>
  </si>
  <si>
    <t>2025-09-29 23:50:00</t>
  </si>
  <si>
    <t>2025-09-29 23:41:18</t>
  </si>
  <si>
    <t>181.42.251.35</t>
  </si>
  <si>
    <t>Vega</t>
  </si>
  <si>
    <t>Danielavega.her@icloud.com</t>
  </si>
  <si>
    <t>dan.vegah@duocuc.cl</t>
  </si>
  <si>
    <t>2025-09-30 00:01:46</t>
  </si>
  <si>
    <t>2025-09-29 23:41:19</t>
  </si>
  <si>
    <t>186.40.228.209</t>
  </si>
  <si>
    <t>dama.sanmartin@duocuc.cl</t>
  </si>
  <si>
    <t>2025-09-29 23:58:12</t>
  </si>
  <si>
    <t>2025-09-29 23:41:28</t>
  </si>
  <si>
    <t>186.189.95.84</t>
  </si>
  <si>
    <t>ma.carrillon@duocuc.cl</t>
  </si>
  <si>
    <t>2025-09-30 00:06:07</t>
  </si>
  <si>
    <t>2025-09-29 23:41:33</t>
  </si>
  <si>
    <t>186.40.172.140</t>
  </si>
  <si>
    <t>agradecida</t>
  </si>
  <si>
    <t>vsaavedram88@gmail.com</t>
  </si>
  <si>
    <t>val.saavedram@duocuc.cl</t>
  </si>
  <si>
    <t>2025-09-30 00:02:35</t>
  </si>
  <si>
    <t>2025-09-29 23:41:56</t>
  </si>
  <si>
    <t>Motivacion</t>
  </si>
  <si>
    <t>Canles</t>
  </si>
  <si>
    <t>Leandrocanales2003@gmail.com</t>
  </si>
  <si>
    <t>lea.canales@duocuc.cl</t>
  </si>
  <si>
    <t>2025-09-30 00:12:35</t>
  </si>
  <si>
    <t>2025-09-29 23:42:01</t>
  </si>
  <si>
    <t>Juan Manuel cristobal</t>
  </si>
  <si>
    <t>Painefilo manosalva</t>
  </si>
  <si>
    <t>Ju.painefilo@duocuc.cl</t>
  </si>
  <si>
    <t>ju.painefilo@duocuc.cl</t>
  </si>
  <si>
    <t>2025-09-29 23:59:48</t>
  </si>
  <si>
    <t>2025-09-29 23:42:03</t>
  </si>
  <si>
    <t>181.42.197.0</t>
  </si>
  <si>
    <t>Todo</t>
  </si>
  <si>
    <t>Rapido</t>
  </si>
  <si>
    <t>gab.suazo@duocuc.cl</t>
  </si>
  <si>
    <t>2025-09-29 23:42:35</t>
  </si>
  <si>
    <t>2025-09-29 23:44:34</t>
  </si>
  <si>
    <t>186.40.167.48</t>
  </si>
  <si>
    <t>h.toledoe@duocuc.cl</t>
  </si>
  <si>
    <t>2025-09-29 23:42:54</t>
  </si>
  <si>
    <t>2025-09-29 23:53:09</t>
  </si>
  <si>
    <t>je.carrascob@duocuc.cl</t>
  </si>
  <si>
    <t>2025-09-30 00:06:08</t>
  </si>
  <si>
    <t>2025-09-29 23:43:04</t>
  </si>
  <si>
    <t>Arenas Maturana</t>
  </si>
  <si>
    <t>Ma.arenasm@duocuc.cl</t>
  </si>
  <si>
    <t>ma.arenasm@duocuc.cl</t>
  </si>
  <si>
    <t>2025-09-29 23:56:48</t>
  </si>
  <si>
    <t>2025-09-29 23:44:01</t>
  </si>
  <si>
    <t>186.189.103.209</t>
  </si>
  <si>
    <t>jo.monzon@duocuc.cl</t>
  </si>
  <si>
    <t>2025-09-29 23:55:04</t>
  </si>
  <si>
    <t>2025-09-29 23:44:03</t>
  </si>
  <si>
    <t>181.43.224.99</t>
  </si>
  <si>
    <t>Genail</t>
  </si>
  <si>
    <t>Jhair</t>
  </si>
  <si>
    <t>Villanueva</t>
  </si>
  <si>
    <t>Jhoa.villanueva@duocuc.cl</t>
  </si>
  <si>
    <t>jhoa.villanueva@duocuc.cl</t>
  </si>
  <si>
    <t>2025-09-30 00:04:36</t>
  </si>
  <si>
    <t>2025-09-29 23:44:25</t>
  </si>
  <si>
    <t>186.189.71.139</t>
  </si>
  <si>
    <t>Más tranquila</t>
  </si>
  <si>
    <t>Con más ánimo</t>
  </si>
  <si>
    <t>Caroline</t>
  </si>
  <si>
    <t>Román</t>
  </si>
  <si>
    <t>romancaroline855@gmail.com</t>
  </si>
  <si>
    <t>ca.romanr@duocuc.cl</t>
  </si>
  <si>
    <t>2025-09-29 23:45:32</t>
  </si>
  <si>
    <t>2025-09-29 23:48:03</t>
  </si>
  <si>
    <t>186.11.74.129</t>
  </si>
  <si>
    <t>carol.acevedom@duocuc.cl</t>
  </si>
  <si>
    <t>2025-09-29 23:46:39</t>
  </si>
  <si>
    <t>2025-09-29 23:50:42</t>
  </si>
  <si>
    <t>186.40.79.179</t>
  </si>
  <si>
    <t>den.huerta@duocuc.cl</t>
  </si>
  <si>
    <t>2025-09-29 23:47:17</t>
  </si>
  <si>
    <t>2025-09-30 00:14:32</t>
  </si>
  <si>
    <t>186.189.95.81</t>
  </si>
  <si>
    <t>mari.ramirezz@duocuc.cl</t>
  </si>
  <si>
    <t>2025-09-29 23:47:55</t>
  </si>
  <si>
    <t>2025-09-29 23:52:48</t>
  </si>
  <si>
    <t>186.175.18.241</t>
  </si>
  <si>
    <t>nw.vasquez@duocuc.cl</t>
  </si>
  <si>
    <t>2025-09-29 23:48:11</t>
  </si>
  <si>
    <t>2025-09-29 23:51:28</t>
  </si>
  <si>
    <t>cri.ordenes@duocuc.cl</t>
  </si>
  <si>
    <t>2025-09-29 23:49:59</t>
  </si>
  <si>
    <t>2025-09-29 23:52:51</t>
  </si>
  <si>
    <t>186.10.129.51</t>
  </si>
  <si>
    <t>kar.carrillo@duocuc.cl</t>
  </si>
  <si>
    <t>2025-09-30 00:14:59</t>
  </si>
  <si>
    <t>2025-09-29 23:50:19</t>
  </si>
  <si>
    <t>186.189.96.43</t>
  </si>
  <si>
    <t>Funciono en modo automático</t>
  </si>
  <si>
    <t>Mery</t>
  </si>
  <si>
    <t>lucyta2023@gmail.com</t>
  </si>
  <si>
    <t>ma.aranguizd@duocuc.cl</t>
  </si>
  <si>
    <t>2025-09-30 00:23:50</t>
  </si>
  <si>
    <t>2025-09-29 23:50:21</t>
  </si>
  <si>
    <t>186.189.103.236</t>
  </si>
  <si>
    <t>Seguir</t>
  </si>
  <si>
    <t>Ian.carrascom@gmail.com</t>
  </si>
  <si>
    <t>ia.carrascom@duocuc.cl</t>
  </si>
  <si>
    <t>2025-09-29 23:56:43</t>
  </si>
  <si>
    <t>186.189.74.181</t>
  </si>
  <si>
    <t>Aldo</t>
  </si>
  <si>
    <t>Gatica</t>
  </si>
  <si>
    <t>gaticaa45@gmail.com</t>
  </si>
  <si>
    <t>ald.gatica@duocuc.cl</t>
  </si>
  <si>
    <t>2025-09-29 23:50:23</t>
  </si>
  <si>
    <t>2025-09-30 00:17:30</t>
  </si>
  <si>
    <t>186.189.73.173</t>
  </si>
  <si>
    <t>mela.marquez@duocuc.cl</t>
  </si>
  <si>
    <t>2025-09-29 23:50:24</t>
  </si>
  <si>
    <t>2025-09-29 23:52:35</t>
  </si>
  <si>
    <t>181.42.246.76</t>
  </si>
  <si>
    <t>cam.hernandezr@duocuc.cl</t>
  </si>
  <si>
    <t>2025-09-30 00:11:39</t>
  </si>
  <si>
    <t>2025-09-29 23:50:25</t>
  </si>
  <si>
    <t>186.173.0.68</t>
  </si>
  <si>
    <t>fa.guzman@duocuc.cl</t>
  </si>
  <si>
    <t>2025-09-29 23:50:30</t>
  </si>
  <si>
    <t>2025-09-29 23:52:30</t>
  </si>
  <si>
    <t>186.175.138.191</t>
  </si>
  <si>
    <t>ed.riquelmea@duocuc.cl</t>
  </si>
  <si>
    <t>2025-09-29 23:56:58</t>
  </si>
  <si>
    <t>186.174.18.164</t>
  </si>
  <si>
    <t>Francesco</t>
  </si>
  <si>
    <t>francescopalmac626@gmail.com</t>
  </si>
  <si>
    <t>fran.palmac@duocuc.cl</t>
  </si>
  <si>
    <t>2025-09-30 00:09:57</t>
  </si>
  <si>
    <t>2025-09-29 23:50:44</t>
  </si>
  <si>
    <t>186.174.188.249</t>
  </si>
  <si>
    <t>Darinka Valeska</t>
  </si>
  <si>
    <t>Fuentes Araneda</t>
  </si>
  <si>
    <t>dfuentesaraneda99@gmail.com</t>
  </si>
  <si>
    <t>dar.fuentesa@duocuc.cl</t>
  </si>
  <si>
    <t>2025-09-29 23:50:49</t>
  </si>
  <si>
    <t>2025-09-30 00:15:53</t>
  </si>
  <si>
    <t>186.189.78.19</t>
  </si>
  <si>
    <t>j.perez7@duocuc.cl</t>
  </si>
  <si>
    <t>2025-09-30 00:12:21</t>
  </si>
  <si>
    <t>2025-09-29 23:50:54</t>
  </si>
  <si>
    <t>186.40.25.159</t>
  </si>
  <si>
    <t>c.cartes@duocuc.cl</t>
  </si>
  <si>
    <t>2025-09-30 00:11:06</t>
  </si>
  <si>
    <t>2025-09-29 23:51:03</t>
  </si>
  <si>
    <t>186.11.53.4</t>
  </si>
  <si>
    <t>ge.padilla@duocuc.cl</t>
  </si>
  <si>
    <t>2025-09-30 00:10:45</t>
  </si>
  <si>
    <t>2025-09-29 23:51:05</t>
  </si>
  <si>
    <t>186.189.91.227</t>
  </si>
  <si>
    <t>Esperanzada</t>
  </si>
  <si>
    <t>Serafina</t>
  </si>
  <si>
    <t>Pinochet Torres</t>
  </si>
  <si>
    <t>Ser.pinochet@duocuc.cl</t>
  </si>
  <si>
    <t>ser.pinochet@duocuc.cl</t>
  </si>
  <si>
    <t>2025-09-29 23:51:09</t>
  </si>
  <si>
    <t>2025-09-29 23:54:46</t>
  </si>
  <si>
    <t>186.11.89.129</t>
  </si>
  <si>
    <t>cam.bustamanteg@duocuc.cl</t>
  </si>
  <si>
    <t>2025-09-30 00:12:31</t>
  </si>
  <si>
    <t>191.125.191.3</t>
  </si>
  <si>
    <t>joaquin</t>
  </si>
  <si>
    <t>jo.mirandae@duocuc.cl</t>
  </si>
  <si>
    <t>2025-09-30 00:23:18</t>
  </si>
  <si>
    <t>Sube</t>
  </si>
  <si>
    <t>Baja</t>
  </si>
  <si>
    <t>Isidoraescarlette@gmail.com</t>
  </si>
  <si>
    <t>isi.parra@duocuc.cl</t>
  </si>
  <si>
    <t>2025-09-30 00:33:00</t>
  </si>
  <si>
    <t>2025-09-29 23:51:13</t>
  </si>
  <si>
    <t>186.11.97.143</t>
  </si>
  <si>
    <t>Kevindelsb@gmail.com</t>
  </si>
  <si>
    <t>ke.fuentesu@duocuc.cl</t>
  </si>
  <si>
    <t>2025-09-30 00:05:59</t>
  </si>
  <si>
    <t>2025-09-29 23:51:17</t>
  </si>
  <si>
    <t>186.189.104.170</t>
  </si>
  <si>
    <t>Positividad</t>
  </si>
  <si>
    <t>Tener calma</t>
  </si>
  <si>
    <t>vai.cortes@duocuc.cl</t>
  </si>
  <si>
    <t>2025-09-30 00:05:41</t>
  </si>
  <si>
    <t>2025-09-29 23:51:18</t>
  </si>
  <si>
    <t>186.189.75.180</t>
  </si>
  <si>
    <t>Tengo sueños por cumplir</t>
  </si>
  <si>
    <t>Tengo metas por cumplir</t>
  </si>
  <si>
    <t>Mi familia me necesita</t>
  </si>
  <si>
    <t>ca.padillac@duocuc.cl</t>
  </si>
  <si>
    <t>2025-09-29 23:51:22</t>
  </si>
  <si>
    <t>2025-09-30 00:05:55</t>
  </si>
  <si>
    <t>181.42.211.241</t>
  </si>
  <si>
    <t>bia.soto@duocuc.cl</t>
  </si>
  <si>
    <t>2025-09-30 00:12:46</t>
  </si>
  <si>
    <t>2025-09-29 23:51:41</t>
  </si>
  <si>
    <t>186.189.78.224</t>
  </si>
  <si>
    <t>Todo pasa por algo</t>
  </si>
  <si>
    <t>Francisca javiera</t>
  </si>
  <si>
    <t>Chávez</t>
  </si>
  <si>
    <t>Francisca.j.chavez@gmail.com</t>
  </si>
  <si>
    <t>fr.chavezf@duocuc.cl</t>
  </si>
  <si>
    <t>2025-09-30 00:15:57</t>
  </si>
  <si>
    <t>2025-09-29 23:51:45</t>
  </si>
  <si>
    <t>45.232.32.53</t>
  </si>
  <si>
    <t>Optimista</t>
  </si>
  <si>
    <t>Javiera158282@gmail.com</t>
  </si>
  <si>
    <t>jav.ruizr@duocuc.cl</t>
  </si>
  <si>
    <t>2025-09-30 00:10:44</t>
  </si>
  <si>
    <t>2025-09-29 23:52:15</t>
  </si>
  <si>
    <t>Muy buena siempre una buena</t>
  </si>
  <si>
    <t>Disposición de lograr los</t>
  </si>
  <si>
    <t>Objetivos</t>
  </si>
  <si>
    <t>Martinez peñaloza</t>
  </si>
  <si>
    <t>Cri.martinezp@duocuc.cl</t>
  </si>
  <si>
    <t>cri.martinezp@duocuc.cl</t>
  </si>
  <si>
    <t>2025-09-29 23:52:23</t>
  </si>
  <si>
    <t>2025-09-29 23:59:33</t>
  </si>
  <si>
    <t>186.189.78.18</t>
  </si>
  <si>
    <t>v.ojeda@duocuc.cl</t>
  </si>
  <si>
    <t>2025-09-30 00:13:04</t>
  </si>
  <si>
    <t>2025-09-29 23:52:26</t>
  </si>
  <si>
    <t>190.107.228.65</t>
  </si>
  <si>
    <t>Practica</t>
  </si>
  <si>
    <t>an.ruidiaz@duocuc.cl</t>
  </si>
  <si>
    <t>2025-09-30 00:07:25</t>
  </si>
  <si>
    <t>2025-09-29 23:56:45</t>
  </si>
  <si>
    <t>181.42.209.252</t>
  </si>
  <si>
    <t>Motivante</t>
  </si>
  <si>
    <t>Alentador</t>
  </si>
  <si>
    <t>Kamilo</t>
  </si>
  <si>
    <t>Cami.sotoh@duocuc.cl</t>
  </si>
  <si>
    <t>cami.sotoh@duocuc.cl</t>
  </si>
  <si>
    <t>2025-09-29 23:59:00</t>
  </si>
  <si>
    <t>2025-09-30 00:13:45</t>
  </si>
  <si>
    <t>186.11.60.70</t>
  </si>
  <si>
    <t>kate.cabrera@duocuc.cl</t>
  </si>
  <si>
    <t>2025-09-30 00:15:55</t>
  </si>
  <si>
    <t>2025-09-30 00:01:53</t>
  </si>
  <si>
    <t>190.114.35.217</t>
  </si>
  <si>
    <t>Victor.rojasg@duocuc.cl</t>
  </si>
  <si>
    <t>victor.rojasg@duocuc.cl</t>
  </si>
  <si>
    <t>2025-09-30 00:02:45</t>
  </si>
  <si>
    <t>2025-09-30 00:09:21</t>
  </si>
  <si>
    <t>186.173.110.136</t>
  </si>
  <si>
    <t>mar.munozd@duocuc.cl</t>
  </si>
  <si>
    <t>2025-09-30 00:17:34</t>
  </si>
  <si>
    <t>191.118.52.119</t>
  </si>
  <si>
    <t>ma.carrancio@duocuc.cl</t>
  </si>
  <si>
    <t>2025-09-30 00:05:10</t>
  </si>
  <si>
    <t>2025-09-30 00:08:10</t>
  </si>
  <si>
    <t>fer.calfunao@duocuc.cl</t>
  </si>
  <si>
    <t>2025-09-30 00:19:10</t>
  </si>
  <si>
    <t>2025-09-30 00:06:27</t>
  </si>
  <si>
    <t>181.172.192.56</t>
  </si>
  <si>
    <t>Triste no hay certificación</t>
  </si>
  <si>
    <t>jamp.munoz@duocuc.cl</t>
  </si>
  <si>
    <t>2025-09-30 00:07:46</t>
  </si>
  <si>
    <t>2025-09-30 00:18:59</t>
  </si>
  <si>
    <t>45.227.50.173</t>
  </si>
  <si>
    <t>jen.castillo@duocuc.cl</t>
  </si>
  <si>
    <t>2025-09-30 00:17:04</t>
  </si>
  <si>
    <t>2025-09-30 00:10:25</t>
  </si>
  <si>
    <t>191.126.190.23</t>
  </si>
  <si>
    <t>Grande</t>
  </si>
  <si>
    <t>Llena de emociones</t>
  </si>
  <si>
    <t>cr.riquelmeb@duocuc.cl</t>
  </si>
  <si>
    <t>2025-09-30 00:25:36</t>
  </si>
  <si>
    <t>2025-09-30 00:10:51</t>
  </si>
  <si>
    <t>186.189.105.86</t>
  </si>
  <si>
    <t>seb.parraguez@duocuc.cl</t>
  </si>
  <si>
    <t>2025-09-30 00:43:16</t>
  </si>
  <si>
    <t>2025-09-30 00:12:24</t>
  </si>
  <si>
    <t>Muchos pensamientos en cabeza</t>
  </si>
  <si>
    <t>Vida compleja</t>
  </si>
  <si>
    <t>Remigio Iván</t>
  </si>
  <si>
    <t>Godoy Valdebenito</t>
  </si>
  <si>
    <t>Rem.godoy@duocuc.cl</t>
  </si>
  <si>
    <t>rem.godoy@duocuc.cl</t>
  </si>
  <si>
    <t>2025-09-30 00:39:58</t>
  </si>
  <si>
    <t>2025-09-30 00:18:02</t>
  </si>
  <si>
    <t>Carga academica</t>
  </si>
  <si>
    <t>Bernachea</t>
  </si>
  <si>
    <t>Sc.bernachea@duocuc.cl</t>
  </si>
  <si>
    <t>sc.bernachea@duocuc.cl</t>
  </si>
  <si>
    <t>2025-09-30 00:29:50</t>
  </si>
  <si>
    <t>2025-09-30 00:18:04</t>
  </si>
  <si>
    <t>2025-09-30 00:29:49</t>
  </si>
  <si>
    <t>Lleno de oportunidades</t>
  </si>
  <si>
    <t>Sin tiempo</t>
  </si>
  <si>
    <t>Nivaldo</t>
  </si>
  <si>
    <t>niv.villarroel@duocuc.cl</t>
  </si>
  <si>
    <t>2025-09-30 00:38:12</t>
  </si>
  <si>
    <t>2025-09-30 00:18:17</t>
  </si>
  <si>
    <t>Estresado</t>
  </si>
  <si>
    <t>Duermo poco</t>
  </si>
  <si>
    <t>Tiempo para nada</t>
  </si>
  <si>
    <t>Gabriel Eduardo</t>
  </si>
  <si>
    <t>Parra Rodriguéz</t>
  </si>
  <si>
    <t>Gabr.parra@duocuc.cl</t>
  </si>
  <si>
    <t>gabr.parra@duocuc.cl</t>
  </si>
  <si>
    <t>2025-09-30 00:33:27</t>
  </si>
  <si>
    <t>2025-09-30 00:18:19</t>
  </si>
  <si>
    <t>Good</t>
  </si>
  <si>
    <t>Soriano</t>
  </si>
  <si>
    <t>Dani.soriano@duocuc.cl</t>
  </si>
  <si>
    <t>dani.soriano@duocuc.cl</t>
  </si>
  <si>
    <t>2025-09-30 00:38:28</t>
  </si>
  <si>
    <t>2025-09-30 00:18:22</t>
  </si>
  <si>
    <t>Día.perezb@duocuc.cl</t>
  </si>
  <si>
    <t>dia.perezb@duocuc.cl</t>
  </si>
  <si>
    <t>2025-09-30 00:44:54</t>
  </si>
  <si>
    <t>2025-09-30 00:18:30</t>
  </si>
  <si>
    <t>Simpática y muy bonita</t>
  </si>
  <si>
    <t>dann.castro@duocuc.cl</t>
  </si>
  <si>
    <t>2025-09-30 00:49:41</t>
  </si>
  <si>
    <t>2025-09-30 00:18:32</t>
  </si>
  <si>
    <t>186.40.219.73</t>
  </si>
  <si>
    <t>Simpatica</t>
  </si>
  <si>
    <t>ce.castrop@duocuc.cl</t>
  </si>
  <si>
    <t>2025-09-30 00:41:15</t>
  </si>
  <si>
    <t>2025-09-30 00:18:34</t>
  </si>
  <si>
    <t>Rápida</t>
  </si>
  <si>
    <t>Pensativa</t>
  </si>
  <si>
    <t>edua.fernandez@duocuc.cl</t>
  </si>
  <si>
    <t>2025-09-30 00:34:21</t>
  </si>
  <si>
    <t>2025-09-30 00:18:40</t>
  </si>
  <si>
    <t>Recreativa</t>
  </si>
  <si>
    <t>Gloria</t>
  </si>
  <si>
    <t>Oliveros</t>
  </si>
  <si>
    <t>Gl.oliveros@duocuc.cl</t>
  </si>
  <si>
    <t>gl.oliveros@duocuc.cl</t>
  </si>
  <si>
    <t>2025-09-30 00:18:44</t>
  </si>
  <si>
    <t>2025-09-30 00:37:54</t>
  </si>
  <si>
    <t>javi.pobletep@duocuc.cl</t>
  </si>
  <si>
    <t>2025-09-30 00:39:37</t>
  </si>
  <si>
    <t>2025-09-30 00:18:46</t>
  </si>
  <si>
    <t>helw.gonzalez@duocuc.cl</t>
  </si>
  <si>
    <t>2025-09-30 00:37:06</t>
  </si>
  <si>
    <t>2025-09-30 00:18:49</t>
  </si>
  <si>
    <t>Esperaba más</t>
  </si>
  <si>
    <t>Me gustaría haber hecho más</t>
  </si>
  <si>
    <t>El día es limitado</t>
  </si>
  <si>
    <t>davi.vergaraf@duocuc.cl</t>
  </si>
  <si>
    <t>2025-09-30 00:19:18</t>
  </si>
  <si>
    <t>Poco ánimo</t>
  </si>
  <si>
    <t>Luis Alberto</t>
  </si>
  <si>
    <t>Vasquez Morales</t>
  </si>
  <si>
    <t>albertovasque005@gmail.com</t>
  </si>
  <si>
    <t>la.vasquezm@duocuc.cl</t>
  </si>
  <si>
    <t>2025-09-30 00:50:27</t>
  </si>
  <si>
    <t>2025-09-30 00:20:02</t>
  </si>
  <si>
    <t>Entusiasmado</t>
  </si>
  <si>
    <t>ange.varela@duocuc.cl</t>
  </si>
  <si>
    <t>2025-09-30 00:38:35</t>
  </si>
  <si>
    <t>2025-09-30 00:22:30</t>
  </si>
  <si>
    <t>sebast.perezb@duocuc.cl</t>
  </si>
  <si>
    <t>2025-09-30 00:39:08</t>
  </si>
  <si>
    <t>2025-09-30 00:22:31</t>
  </si>
  <si>
    <t>191.118.34.166</t>
  </si>
  <si>
    <t>Conocimientos</t>
  </si>
  <si>
    <t>Oportunidad</t>
  </si>
  <si>
    <t>mroa20872@gmail.com</t>
  </si>
  <si>
    <t>ma.paillalafquen@duocuc.cl</t>
  </si>
  <si>
    <t>2025-09-30 00:52:46</t>
  </si>
  <si>
    <t>2025-09-30 00:22:41</t>
  </si>
  <si>
    <t>181.42.15.67</t>
  </si>
  <si>
    <t>Muy Pocas veces fustrante</t>
  </si>
  <si>
    <t>disfrutar al máximo mi día</t>
  </si>
  <si>
    <t>Pasar much tiempo con mi hija</t>
  </si>
  <si>
    <t>Paola</t>
  </si>
  <si>
    <t>Pdhermosilla88@gmail.com</t>
  </si>
  <si>
    <t>pa.hermosillaa@duocuc.cl</t>
  </si>
  <si>
    <t>2025-09-30 00:42:52</t>
  </si>
  <si>
    <t>2025-09-30 00:22:45</t>
  </si>
  <si>
    <t>186.11.82.203</t>
  </si>
  <si>
    <t>En progreso</t>
  </si>
  <si>
    <t>Valen.garciav@duocuc.cl</t>
  </si>
  <si>
    <t>valen.garciav@duocuc.cl</t>
  </si>
  <si>
    <t>2025-09-30 00:22:57</t>
  </si>
  <si>
    <t>2025-09-30 00:44:27</t>
  </si>
  <si>
    <t>190.82.87.130</t>
  </si>
  <si>
    <t>jaa.contrerasf@duocuc.cl</t>
  </si>
  <si>
    <t>2025-09-30 00:33:59</t>
  </si>
  <si>
    <t>2025-09-30 00:23:05</t>
  </si>
  <si>
    <t>186.40.226.219</t>
  </si>
  <si>
    <t>Suspenso</t>
  </si>
  <si>
    <t>bast.saavedram@duocuc.cl</t>
  </si>
  <si>
    <t>2025-09-30 00:23:19</t>
  </si>
  <si>
    <t>2025-09-30 00:32:34</t>
  </si>
  <si>
    <t>186.40.224.253</t>
  </si>
  <si>
    <t>ni.valdebenitof@duocuc.cl</t>
  </si>
  <si>
    <t>2025-09-30 00:23:21</t>
  </si>
  <si>
    <t>2025-09-30 00:35:09</t>
  </si>
  <si>
    <t>186.189.71.107</t>
  </si>
  <si>
    <t>se.paillan@duocuc.cl</t>
  </si>
  <si>
    <t>2025-09-30 00:41:07</t>
  </si>
  <si>
    <t>2025-09-30 00:23:22</t>
  </si>
  <si>
    <t>Poca concentración</t>
  </si>
  <si>
    <t>Solo sigo por mis propósitos</t>
  </si>
  <si>
    <t>franc.penab@duocuc.cl</t>
  </si>
  <si>
    <t>2025-09-30 00:49:50</t>
  </si>
  <si>
    <t>2025-09-30 00:23:25</t>
  </si>
  <si>
    <t>186.189.71.57</t>
  </si>
  <si>
    <t>A veces regular</t>
  </si>
  <si>
    <t>Y a veces triste</t>
  </si>
  <si>
    <t>ju.alcapan@duocuc.cl</t>
  </si>
  <si>
    <t>2025-09-30 00:23:31</t>
  </si>
  <si>
    <t>2025-09-30 00:34:10</t>
  </si>
  <si>
    <t>186.189.71.209</t>
  </si>
  <si>
    <t>be.colilef@duocuc.cl</t>
  </si>
  <si>
    <t>2025-09-30 00:39:55</t>
  </si>
  <si>
    <t>2025-09-30 00:23:53</t>
  </si>
  <si>
    <t>186.40.235.255</t>
  </si>
  <si>
    <t>Control</t>
  </si>
  <si>
    <t>Michael</t>
  </si>
  <si>
    <t>mic.sepulvedar@duocuc.cl</t>
  </si>
  <si>
    <t>2025-09-30 00:41:34</t>
  </si>
  <si>
    <t>2025-09-30 00:24:23</t>
  </si>
  <si>
    <t>191.125.129.80</t>
  </si>
  <si>
    <t>kar.galdamez@duocuc.cl</t>
  </si>
  <si>
    <t>2025-09-30 00:51:03</t>
  </si>
  <si>
    <t>2025-09-30 00:25:04</t>
  </si>
  <si>
    <t>172.225.83.58</t>
  </si>
  <si>
    <t>Fela.flores@duocuc.cl</t>
  </si>
  <si>
    <t>fela.flores@duocuc.cl</t>
  </si>
  <si>
    <t>2025-09-30 00:42:19</t>
  </si>
  <si>
    <t>2025-09-30 00:25:27</t>
  </si>
  <si>
    <t>Cesantía</t>
  </si>
  <si>
    <t>rob.carmona@duocuc.cl</t>
  </si>
  <si>
    <t>2025-09-30 00:42:24</t>
  </si>
  <si>
    <t>2025-09-30 00:25:58</t>
  </si>
  <si>
    <t>186.189.71.49</t>
  </si>
  <si>
    <t>se.alvearv@duocuc.cl</t>
  </si>
  <si>
    <t>2025-09-30 01:00:11</t>
  </si>
  <si>
    <t>2025-09-30 00:28:17</t>
  </si>
  <si>
    <t>190.114.32.198</t>
  </si>
  <si>
    <t>Cristocentrica</t>
  </si>
  <si>
    <t>Decisisa</t>
  </si>
  <si>
    <t>n.carreno@duocuc.cl</t>
  </si>
  <si>
    <t>2025-09-30 00:30:39</t>
  </si>
  <si>
    <t>2025-09-30 00:32:54</t>
  </si>
  <si>
    <t>186.189.105.107</t>
  </si>
  <si>
    <t>es.abarcam@duocuc.cl</t>
  </si>
  <si>
    <t>2025-09-30 00:55:20</t>
  </si>
  <si>
    <t>2025-09-30 00:31:06</t>
  </si>
  <si>
    <t>181.172.195.180</t>
  </si>
  <si>
    <t>Lucía</t>
  </si>
  <si>
    <t>Garrido</t>
  </si>
  <si>
    <t>Luc.garridom@duocuc.cl</t>
  </si>
  <si>
    <t>luc.garridom@duocuc.cl</t>
  </si>
  <si>
    <t>2025-09-30 01:23:04</t>
  </si>
  <si>
    <t>2025-09-30 00:35:37</t>
  </si>
  <si>
    <t>186.189.98.79</t>
  </si>
  <si>
    <t>mel.zapata@duocuc.cl</t>
  </si>
  <si>
    <t>2025-09-30 00:48:34</t>
  </si>
  <si>
    <t>2025-09-30 00:37:35</t>
  </si>
  <si>
    <t>191.119.77.77</t>
  </si>
  <si>
    <t>Regular con algunos cambios</t>
  </si>
  <si>
    <t>Preocupada por mi mamá</t>
  </si>
  <si>
    <t>Féliz por convivir</t>
  </si>
  <si>
    <t>ro.lagosm@duocuc.cl</t>
  </si>
  <si>
    <t>2025-09-30 00:40:20</t>
  </si>
  <si>
    <t>2025-09-30 00:49:58</t>
  </si>
  <si>
    <t>ch.alvarado@duocuc.cl</t>
  </si>
  <si>
    <t>2025-09-30 00:55:44</t>
  </si>
  <si>
    <t>2025-09-30 00:42:06</t>
  </si>
  <si>
    <t>anto.silvar@duocuc.cl</t>
  </si>
  <si>
    <t>2025-09-30 00:42:18</t>
  </si>
  <si>
    <t>2025-09-30 00:58:01</t>
  </si>
  <si>
    <t>191.118.47.192</t>
  </si>
  <si>
    <t>ra.yanez@duocuc.cl</t>
  </si>
  <si>
    <t>2025-09-30 00:52:24</t>
  </si>
  <si>
    <t>2025-09-30 00:43:24</t>
  </si>
  <si>
    <t>di.sanhuezas@duocuc.cl</t>
  </si>
  <si>
    <t>2025-09-30 01:08:42</t>
  </si>
  <si>
    <t>2025-09-30 00:48:41</t>
  </si>
  <si>
    <t>200.120.93.25</t>
  </si>
  <si>
    <t>Educativo</t>
  </si>
  <si>
    <t>Falta de apoyo en prácticas</t>
  </si>
  <si>
    <t>kat.valenzuelas@duocuc.cl</t>
  </si>
  <si>
    <t>2025-09-30 01:43:36</t>
  </si>
  <si>
    <t>2025-09-30 01:03:11</t>
  </si>
  <si>
    <t>186.174.251.144</t>
  </si>
  <si>
    <t>Llanto</t>
  </si>
  <si>
    <t>Desganado</t>
  </si>
  <si>
    <t>Gonzalo</t>
  </si>
  <si>
    <t>Go.donoso@duocuc.cl</t>
  </si>
  <si>
    <t>go.donoso@duocuc.cl</t>
  </si>
  <si>
    <t>2025-09-30 01:07:24</t>
  </si>
  <si>
    <t>2025-09-30 01:23:02</t>
  </si>
  <si>
    <t>190.5.35.153</t>
  </si>
  <si>
    <t>zi.vallejo@duocuc.cl</t>
  </si>
  <si>
    <t>2025-09-30 01:33:35</t>
  </si>
  <si>
    <t>2025-09-30 01:11:03</t>
  </si>
  <si>
    <t>186.11.29.203</t>
  </si>
  <si>
    <t>Camila Francisca</t>
  </si>
  <si>
    <t>Osses Ulloa</t>
  </si>
  <si>
    <t>Ca.ossesu@duocuc.cl</t>
  </si>
  <si>
    <t>ca.ossesu@duocuc.cl</t>
  </si>
  <si>
    <t>2025-09-30 01:14:03</t>
  </si>
  <si>
    <t>2025-09-30 01:18:12</t>
  </si>
  <si>
    <t>45.169.149.96</t>
  </si>
  <si>
    <t>van.carreno@duocuc.cl</t>
  </si>
  <si>
    <t>2025-09-30 01:15:46</t>
  </si>
  <si>
    <t>2025-09-30 01:39:59</t>
  </si>
  <si>
    <t>191.125.57.90</t>
  </si>
  <si>
    <t>cata.moralesg@duocuc.cl</t>
  </si>
  <si>
    <t>2025-09-30 01:59:02</t>
  </si>
  <si>
    <t>2025-09-30 01:16:24</t>
  </si>
  <si>
    <t>186.175.141.4</t>
  </si>
  <si>
    <t>Nostálgico</t>
  </si>
  <si>
    <t>Festivo</t>
  </si>
  <si>
    <t>Conmocionado</t>
  </si>
  <si>
    <t>Millan</t>
  </si>
  <si>
    <t>Ra.millan@duocuc.cl</t>
  </si>
  <si>
    <t>ra.millan@duocuc.cl</t>
  </si>
  <si>
    <t>2025-09-30 01:29:11</t>
  </si>
  <si>
    <t>2025-09-30 01:42:22</t>
  </si>
  <si>
    <t>190.20.141.205</t>
  </si>
  <si>
    <t>giul.garcia@duocuc.cl</t>
  </si>
  <si>
    <t>2025-09-30 02:19:05</t>
  </si>
  <si>
    <t>2025-09-30 01:44:15</t>
  </si>
  <si>
    <t>191.118.57.173</t>
  </si>
  <si>
    <t>Indecisa</t>
  </si>
  <si>
    <t>Natacha Scarlet</t>
  </si>
  <si>
    <t>Jara Llinquiman</t>
  </si>
  <si>
    <t>Nata.jara@duocuc.cl</t>
  </si>
  <si>
    <t>nata.jara@duocuc.cl</t>
  </si>
  <si>
    <t>2025-09-30 01:55:20</t>
  </si>
  <si>
    <t>2025-09-30 02:04:20</t>
  </si>
  <si>
    <t>186.175.124.236</t>
  </si>
  <si>
    <t>ju.reyesb@duocuc.cl</t>
  </si>
  <si>
    <t>2025-09-30 02:34:19</t>
  </si>
  <si>
    <t>2025-09-30 02:02:43</t>
  </si>
  <si>
    <t>179.60.76.105</t>
  </si>
  <si>
    <t>Frustrarse</t>
  </si>
  <si>
    <t>Comprender</t>
  </si>
  <si>
    <t>Josefina Micaela</t>
  </si>
  <si>
    <t>Vargas Vidal</t>
  </si>
  <si>
    <t>jose.vargasv@duocuc.cl</t>
  </si>
  <si>
    <t>2025-09-30 02:45:34</t>
  </si>
  <si>
    <t>2025-09-30 02:24:15</t>
  </si>
  <si>
    <t>190.20.244.203</t>
  </si>
  <si>
    <t>decepcionate</t>
  </si>
  <si>
    <t>rabia</t>
  </si>
  <si>
    <t>leslie</t>
  </si>
  <si>
    <t>molina</t>
  </si>
  <si>
    <t>les.molina@duocuc.cl</t>
  </si>
  <si>
    <t>2025-09-30 02:54:23</t>
  </si>
  <si>
    <t>2025-09-30 02:36:50</t>
  </si>
  <si>
    <t>45.232.32.132</t>
  </si>
  <si>
    <t>vict.valdivia@duocuc.cl</t>
  </si>
  <si>
    <t>2025-09-30 03:38:36</t>
  </si>
  <si>
    <t>2025-09-30 03:14:17</t>
  </si>
  <si>
    <t>186.79.213.102</t>
  </si>
  <si>
    <t>preocupada</t>
  </si>
  <si>
    <t>Marisol</t>
  </si>
  <si>
    <t>Ormazábal</t>
  </si>
  <si>
    <t>soolmercadoo@gmail.com</t>
  </si>
  <si>
    <t>mari.ormazabal@duocuc.cl</t>
  </si>
  <si>
    <t>2025-09-30 04:27:37</t>
  </si>
  <si>
    <t>2025-09-30 03:46:34</t>
  </si>
  <si>
    <t>181.43.34.82</t>
  </si>
  <si>
    <t>Principal la adaptación</t>
  </si>
  <si>
    <t>Compañeros mayores</t>
  </si>
  <si>
    <t>Y compañeros menores de edad</t>
  </si>
  <si>
    <t>ta.gonzaleza@duocuc.cl</t>
  </si>
  <si>
    <t>2025-09-30 04:18:26</t>
  </si>
  <si>
    <t>2025-09-30 04:01:18</t>
  </si>
  <si>
    <t>179.60.64.139</t>
  </si>
  <si>
    <t>Deprimido</t>
  </si>
  <si>
    <t>die.mendez@duocuc.cl</t>
  </si>
  <si>
    <t>2025-09-30 04:10:17</t>
  </si>
  <si>
    <t>2025-09-30 04:17:38</t>
  </si>
  <si>
    <t>201.188.184.183</t>
  </si>
  <si>
    <t>cata.faundez@duocuc.cl</t>
  </si>
  <si>
    <t>2025-09-30 05:11:58</t>
  </si>
  <si>
    <t>2025-09-30 04:47:53</t>
  </si>
  <si>
    <t>201.222.44.98</t>
  </si>
  <si>
    <t>un poco desanimada</t>
  </si>
  <si>
    <t>un poco cansada</t>
  </si>
  <si>
    <t>un poco agotada</t>
  </si>
  <si>
    <t>christell</t>
  </si>
  <si>
    <t>saavedra</t>
  </si>
  <si>
    <t>chr.saavedra@duocuc.cl</t>
  </si>
  <si>
    <t>2025-09-30 06:57:26</t>
  </si>
  <si>
    <t>2025-09-30 07:10:17</t>
  </si>
  <si>
    <t>186.189.71.143</t>
  </si>
  <si>
    <t>lau.bravo@duocuc.cl</t>
  </si>
  <si>
    <t>2025-09-30 10:05:56</t>
  </si>
  <si>
    <t>2025-09-30 09:42:30</t>
  </si>
  <si>
    <t>191.125.191.186</t>
  </si>
  <si>
    <t>Antonio</t>
  </si>
  <si>
    <t>Santibáñez</t>
  </si>
  <si>
    <t>anto.santibanez@duocuc.cl</t>
  </si>
  <si>
    <t>2025-09-30 10:28:10</t>
  </si>
  <si>
    <t>2025-09-30 10:09:30</t>
  </si>
  <si>
    <t>181.43.226.179</t>
  </si>
  <si>
    <t>Delpino</t>
  </si>
  <si>
    <t>Dani.delpino@duocuc.cl</t>
  </si>
  <si>
    <t>dani.delpino@duocuc.cl</t>
  </si>
  <si>
    <t>2025-09-30 10:31:30</t>
  </si>
  <si>
    <t>2025-09-30 10:10:53</t>
  </si>
  <si>
    <t>186.11.7.30</t>
  </si>
  <si>
    <t>Desastre</t>
  </si>
  <si>
    <t>Abigail</t>
  </si>
  <si>
    <t>Belmar</t>
  </si>
  <si>
    <t>Ab.belmar@duocuc.cl</t>
  </si>
  <si>
    <t>ab.belmar@duocuc.cl</t>
  </si>
  <si>
    <t>2025-09-30 10:45:42</t>
  </si>
  <si>
    <t>2025-09-30 10:12:11</t>
  </si>
  <si>
    <t>Burnout</t>
  </si>
  <si>
    <t>ca.pelaez@duocuc.cl</t>
  </si>
  <si>
    <t>2025-09-30 10:31:08</t>
  </si>
  <si>
    <t>2025-09-30 10:12:31</t>
  </si>
  <si>
    <t>181.42.206.121</t>
  </si>
  <si>
    <t>inspiradora</t>
  </si>
  <si>
    <t>santiago</t>
  </si>
  <si>
    <t>Rubilar</t>
  </si>
  <si>
    <t>san.rubilar@duocuc.cl</t>
  </si>
  <si>
    <t>2025-09-30 10:15:26</t>
  </si>
  <si>
    <t>2025-09-30 10:25:40</t>
  </si>
  <si>
    <t>186.173.70.159</t>
  </si>
  <si>
    <t>be.leytton@duocuc.cl</t>
  </si>
  <si>
    <t>2025-09-30 10:16:02</t>
  </si>
  <si>
    <t>2025-09-30 10:30:11</t>
  </si>
  <si>
    <t>186.41.40.24</t>
  </si>
  <si>
    <t>man.allendes@duocuc.cl</t>
  </si>
  <si>
    <t>2025-09-30 10:34:29</t>
  </si>
  <si>
    <t>2025-09-30 10:16:41</t>
  </si>
  <si>
    <t>181.43.16.11</t>
  </si>
  <si>
    <t>exhausta</t>
  </si>
  <si>
    <t>olvidable</t>
  </si>
  <si>
    <t>estándar</t>
  </si>
  <si>
    <t>kmishiiro@gmail.com</t>
  </si>
  <si>
    <t>ferna.torresv@duocuc.cl</t>
  </si>
  <si>
    <t>2025-09-30 10:19:25</t>
  </si>
  <si>
    <t>2025-09-30 10:24:42</t>
  </si>
  <si>
    <t>201.246.232.5</t>
  </si>
  <si>
    <t>ro.salinasv@duocuc.cl</t>
  </si>
  <si>
    <t>2025-09-30 10:43:32</t>
  </si>
  <si>
    <t>2025-09-30 10:21:07</t>
  </si>
  <si>
    <t>186.189.76.139</t>
  </si>
  <si>
    <t>ca.riquelmel@duocuc.cl</t>
  </si>
  <si>
    <t>2025-09-30 11:07:10</t>
  </si>
  <si>
    <t>186.189.75.152</t>
  </si>
  <si>
    <t>Alen</t>
  </si>
  <si>
    <t>Al.acunas@duocuc.cl</t>
  </si>
  <si>
    <t>al.acunas@duocuc.cl</t>
  </si>
  <si>
    <t>2025-09-30 10:21:29</t>
  </si>
  <si>
    <t>2025-09-30 10:40:23</t>
  </si>
  <si>
    <t>45.232.92.102</t>
  </si>
  <si>
    <t>ay.carvajalg@duocuc.cl</t>
  </si>
  <si>
    <t>2025-09-30 10:38:25</t>
  </si>
  <si>
    <t>2025-09-30 10:21:48</t>
  </si>
  <si>
    <t>querido</t>
  </si>
  <si>
    <t>vi.olivareso@duocuc.cl</t>
  </si>
  <si>
    <t>2025-09-30 10:39:36</t>
  </si>
  <si>
    <t>2025-09-30 10:26:12</t>
  </si>
  <si>
    <t>186.189.103.15</t>
  </si>
  <si>
    <t>Podria ser mejor</t>
  </si>
  <si>
    <t>He aprendido mucho</t>
  </si>
  <si>
    <t>He conocido gente bastante bue</t>
  </si>
  <si>
    <t>cr.cristina@duocuc.cl</t>
  </si>
  <si>
    <t>2025-09-30 10:50:27</t>
  </si>
  <si>
    <t>2025-09-30 10:27:43</t>
  </si>
  <si>
    <t>186.40.117.212</t>
  </si>
  <si>
    <t>Buena, con apoyo</t>
  </si>
  <si>
    <t>Entendida</t>
  </si>
  <si>
    <t>maris.garridoa@duocuc.cl</t>
  </si>
  <si>
    <t>2025-09-30 11:16:40</t>
  </si>
  <si>
    <t>2025-09-30 10:31:48</t>
  </si>
  <si>
    <t>201.189.74.3</t>
  </si>
  <si>
    <t>Ajetreada</t>
  </si>
  <si>
    <t>Irritante</t>
  </si>
  <si>
    <t>Valdés</t>
  </si>
  <si>
    <t>ca.valdesh@duocuc.cl</t>
  </si>
  <si>
    <t>2025-09-30 10:31:56</t>
  </si>
  <si>
    <t>2025-09-30 10:33:56</t>
  </si>
  <si>
    <t>201.239.124.83</t>
  </si>
  <si>
    <t>bay.morales@duocuc.cl</t>
  </si>
  <si>
    <t>2025-09-30 11:00:10</t>
  </si>
  <si>
    <t>2025-09-30 10:32:36</t>
  </si>
  <si>
    <t>186.189.78.166</t>
  </si>
  <si>
    <t>Triste por una perdida</t>
  </si>
  <si>
    <t>Preocupado por un familiar</t>
  </si>
  <si>
    <t>Ansioso con algunos temas</t>
  </si>
  <si>
    <t>alvarogonza1606@gmail.com</t>
  </si>
  <si>
    <t>alv.gonzalezl@duocuc.cl</t>
  </si>
  <si>
    <t>2025-09-30 10:53:23</t>
  </si>
  <si>
    <t>2025-09-30 10:32:38</t>
  </si>
  <si>
    <t>181.43.63.109</t>
  </si>
  <si>
    <t>De buenas amistades</t>
  </si>
  <si>
    <t>De exigencias</t>
  </si>
  <si>
    <t>Crishna</t>
  </si>
  <si>
    <t>Mansilla</t>
  </si>
  <si>
    <t>Cr.mansillav@duocuc.cl</t>
  </si>
  <si>
    <t>cr.mansillav@duocuc.cl</t>
  </si>
  <si>
    <t>2025-09-30 11:06:20</t>
  </si>
  <si>
    <t>2025-09-30 10:32:56</t>
  </si>
  <si>
    <t>190.114.33.203</t>
  </si>
  <si>
    <t>Ahora</t>
  </si>
  <si>
    <t>ros.sanhueza@duocuc.cl</t>
  </si>
  <si>
    <t>2025-09-30 10:33:17</t>
  </si>
  <si>
    <t>2025-09-30 10:35:28</t>
  </si>
  <si>
    <t>38.250.125.244</t>
  </si>
  <si>
    <t>alej.tapiav@duocuc.cl</t>
  </si>
  <si>
    <t>2025-09-30 10:34:02</t>
  </si>
  <si>
    <t>2025-09-30 10:58:31</t>
  </si>
  <si>
    <t>186.189.77.242</t>
  </si>
  <si>
    <t>nico.pillancari@duocuc.cl</t>
  </si>
  <si>
    <t>2025-09-30 10:43:20</t>
  </si>
  <si>
    <t>2025-09-30 10:35:51</t>
  </si>
  <si>
    <t>190.163.29.248</t>
  </si>
  <si>
    <t>cumple con expectativas</t>
  </si>
  <si>
    <t>Baeza Rodriguez</t>
  </si>
  <si>
    <t>Bel.baeza@duocuc.cl</t>
  </si>
  <si>
    <t>bel.baeza@duocuc.cl</t>
  </si>
  <si>
    <t>2025-09-30 10:37:02</t>
  </si>
  <si>
    <t>2025-09-30 10:41:17</t>
  </si>
  <si>
    <t>186.20.112.222</t>
  </si>
  <si>
    <t>cami.ayala@duocuc.cl</t>
  </si>
  <si>
    <t>2025-09-30 10:50:18</t>
  </si>
  <si>
    <t>2025-09-30 10:37:43</t>
  </si>
  <si>
    <t>181.42.218.134</t>
  </si>
  <si>
    <t>Sensacion</t>
  </si>
  <si>
    <t>Fran.osoriog@duocuc.cl</t>
  </si>
  <si>
    <t>fran.osoriog@duocuc.cl</t>
  </si>
  <si>
    <t>2025-09-30 10:56:14</t>
  </si>
  <si>
    <t>2025-09-30 10:39:58</t>
  </si>
  <si>
    <t>181.43.201.97</t>
  </si>
  <si>
    <t>nat.figueroam@duocuc.cl</t>
  </si>
  <si>
    <t>2025-09-30 10:40:32</t>
  </si>
  <si>
    <t>2025-09-30 10:46:47</t>
  </si>
  <si>
    <t>186.104.154.71</t>
  </si>
  <si>
    <t>ro.sotoc@duocuc.cl</t>
  </si>
  <si>
    <t>2025-09-30 10:57:01</t>
  </si>
  <si>
    <t>2025-09-30 10:40:39</t>
  </si>
  <si>
    <t>186.10.214.106</t>
  </si>
  <si>
    <t>Transformador</t>
  </si>
  <si>
    <t>tam.canales@duocuc.cl</t>
  </si>
  <si>
    <t>2025-09-30 10:41:01</t>
  </si>
  <si>
    <t>2025-09-30 11:02:00</t>
  </si>
  <si>
    <t>he.labarca@duocuc.cl</t>
  </si>
  <si>
    <t>2025-09-30 11:05:15</t>
  </si>
  <si>
    <t>2025-09-30 10:41:02</t>
  </si>
  <si>
    <t>200.54.194.82</t>
  </si>
  <si>
    <t>A sido divertido</t>
  </si>
  <si>
    <t>Ben.ortegaa@duocuc.cl</t>
  </si>
  <si>
    <t>ben.ortegaa@duocuc.cl</t>
  </si>
  <si>
    <t>2025-09-30 10:41:19</t>
  </si>
  <si>
    <t>2025-09-30 11:03:09</t>
  </si>
  <si>
    <t>190.163.222.199</t>
  </si>
  <si>
    <t>edua.bustos@duocuc.cl</t>
  </si>
  <si>
    <t>2025-09-30 11:20:49</t>
  </si>
  <si>
    <t>2025-09-30 10:43:21</t>
  </si>
  <si>
    <t>186.175.62.130</t>
  </si>
  <si>
    <t>Estudiando lo que me gusta</t>
  </si>
  <si>
    <t>Alejandro</t>
  </si>
  <si>
    <t>Al.fuentesl@duocuc.cl</t>
  </si>
  <si>
    <t>al.fuentesl@duocuc.cl</t>
  </si>
  <si>
    <t>2025-09-30 11:01:40</t>
  </si>
  <si>
    <t>2025-09-30 10:44:22</t>
  </si>
  <si>
    <t>181.43.240.44</t>
  </si>
  <si>
    <t>Terapia</t>
  </si>
  <si>
    <t>Soto Alfaro</t>
  </si>
  <si>
    <t>bea.soto@duocuc.cl</t>
  </si>
  <si>
    <t>2025-09-30 11:01:52</t>
  </si>
  <si>
    <t>2025-09-30 10:44:59</t>
  </si>
  <si>
    <t>186.189.96.160</t>
  </si>
  <si>
    <t>Crisis de pánico</t>
  </si>
  <si>
    <t>mart.martinezs@duocuc.cl</t>
  </si>
  <si>
    <t>2025-09-30 10:45:04</t>
  </si>
  <si>
    <t>2025-09-30 10:50:38</t>
  </si>
  <si>
    <t>ja.lagosf@duocuc.cl</t>
  </si>
  <si>
    <t>2025-09-30 11:07:43</t>
  </si>
  <si>
    <t>2025-09-30 10:45:36</t>
  </si>
  <si>
    <t>191.113.15.173</t>
  </si>
  <si>
    <t>fe.floresf@duocuc.cl</t>
  </si>
  <si>
    <t>2025-09-30 11:39:06</t>
  </si>
  <si>
    <t>2025-09-30 10:46:04</t>
  </si>
  <si>
    <t>172.225.83.49</t>
  </si>
  <si>
    <t>Aprendizajes</t>
  </si>
  <si>
    <t>Catalina antonia</t>
  </si>
  <si>
    <t>Reyes salinas</t>
  </si>
  <si>
    <t>Catalinareyess.1606@gmail.com</t>
  </si>
  <si>
    <t>cata.reyess@duocuc.cl</t>
  </si>
  <si>
    <t>2025-09-30 10:46:10</t>
  </si>
  <si>
    <t>2025-09-30 10:48:41</t>
  </si>
  <si>
    <t>190.114.43.116</t>
  </si>
  <si>
    <t>fr.contrerasm@duocuc.cl</t>
  </si>
  <si>
    <t>2025-09-30 11:07:19</t>
  </si>
  <si>
    <t>2025-09-30 10:48:38</t>
  </si>
  <si>
    <t>Real</t>
  </si>
  <si>
    <t>Altos y bajos emocionales</t>
  </si>
  <si>
    <t>David Eduardo Bastian</t>
  </si>
  <si>
    <t>Troncoso Venegas</t>
  </si>
  <si>
    <t>dav.troncoso@duocuc.cl</t>
  </si>
  <si>
    <t>2025-09-30 11:06:49</t>
  </si>
  <si>
    <t>2025-09-30 10:50:51</t>
  </si>
  <si>
    <t>191.126.48.208</t>
  </si>
  <si>
    <t>Pino Oyarce</t>
  </si>
  <si>
    <t>be.pinoo@duocuc.cl</t>
  </si>
  <si>
    <t>2025-09-30 11:24:19</t>
  </si>
  <si>
    <t>2025-09-30 10:51:00</t>
  </si>
  <si>
    <t>190.100.253.138</t>
  </si>
  <si>
    <t>Allison</t>
  </si>
  <si>
    <t>Venegas</t>
  </si>
  <si>
    <t>all.venegad@duocuc.cl</t>
  </si>
  <si>
    <t>all.venegas@duocuc.cl</t>
  </si>
  <si>
    <t>2025-09-30 10:52:40</t>
  </si>
  <si>
    <t>2025-09-30 10:56:56</t>
  </si>
  <si>
    <t>190.101.80.49</t>
  </si>
  <si>
    <t>dam.velasquez@duocuc.cl</t>
  </si>
  <si>
    <t>2025-09-30 10:55:00</t>
  </si>
  <si>
    <t>2025-09-30 11:09:20</t>
  </si>
  <si>
    <t>191.113.15.213</t>
  </si>
  <si>
    <t>jose.carcamo@duocuc.cl</t>
  </si>
  <si>
    <t>2025-09-30 10:55:58</t>
  </si>
  <si>
    <t>2025-09-30 11:03:16</t>
  </si>
  <si>
    <t>mar.ortizt@duocuc.cl</t>
  </si>
  <si>
    <t>2025-09-30 11:10:36</t>
  </si>
  <si>
    <t>2025-09-30 10:56:06</t>
  </si>
  <si>
    <t>mar.antiguay@duocuc.cl</t>
  </si>
  <si>
    <t>2025-09-30 11:31:27</t>
  </si>
  <si>
    <t>2025-09-30 10:58:33</t>
  </si>
  <si>
    <t>scar.martinezc@duocuc.cl</t>
  </si>
  <si>
    <t>2025-09-30 11:16:03</t>
  </si>
  <si>
    <t>2025-09-30 10:59:35</t>
  </si>
  <si>
    <t>186.189.74.106</t>
  </si>
  <si>
    <t>Eh</t>
  </si>
  <si>
    <t>mi.latrach@duocuc.cl</t>
  </si>
  <si>
    <t>2025-09-30 10:59:47</t>
  </si>
  <si>
    <t>2025-09-30 11:03:10</t>
  </si>
  <si>
    <t>190.44.179.93</t>
  </si>
  <si>
    <t>fra.vidalv@duocuc.cl</t>
  </si>
  <si>
    <t>2025-09-30 11:00:26</t>
  </si>
  <si>
    <t>2025-09-30 11:07:22</t>
  </si>
  <si>
    <t>186.11.32.209</t>
  </si>
  <si>
    <t>pa.payacan@duocuc.cl</t>
  </si>
  <si>
    <t>2025-09-30 11:00:29</t>
  </si>
  <si>
    <t>2025-09-30 11:15:51</t>
  </si>
  <si>
    <t>186.41.20.244</t>
  </si>
  <si>
    <t>alv.vargaso@duocuc.cl</t>
  </si>
  <si>
    <t>2025-09-30 11:22:15</t>
  </si>
  <si>
    <t>2025-09-30 11:00:43</t>
  </si>
  <si>
    <t>marta.ramirez@duocuc.cl</t>
  </si>
  <si>
    <t>2025-09-30 11:03:01</t>
  </si>
  <si>
    <t>2025-09-30 11:24:00</t>
  </si>
  <si>
    <t>186.41.36.26</t>
  </si>
  <si>
    <t>be.castillo@duocuc.cl</t>
  </si>
  <si>
    <t>2025-09-30 11:03:37</t>
  </si>
  <si>
    <t>2025-09-30 11:08:22</t>
  </si>
  <si>
    <t>181.42.169.187</t>
  </si>
  <si>
    <t>ca.ahumadas@duocuc.cl</t>
  </si>
  <si>
    <t>2025-09-30 11:14:37</t>
  </si>
  <si>
    <t>2025-09-30 11:03:45</t>
  </si>
  <si>
    <t>186.189.72.5</t>
  </si>
  <si>
    <t>vice.salinass@duocuc.cl</t>
  </si>
  <si>
    <t>2025-09-30 11:24:08</t>
  </si>
  <si>
    <t>2025-09-30 11:03:57</t>
  </si>
  <si>
    <t>186.175.47.66</t>
  </si>
  <si>
    <t>Logró personal</t>
  </si>
  <si>
    <t>Conexión</t>
  </si>
  <si>
    <t>Nadia</t>
  </si>
  <si>
    <t>nad.burgos@duocuc.cl</t>
  </si>
  <si>
    <t>2025-09-30 11:05:07</t>
  </si>
  <si>
    <t>2025-09-30 11:20:48</t>
  </si>
  <si>
    <t>190.160.242.236</t>
  </si>
  <si>
    <t>l.santibanez@duocuc.cl</t>
  </si>
  <si>
    <t>2025-09-30 11:05:42</t>
  </si>
  <si>
    <t>2025-09-30 11:09:05</t>
  </si>
  <si>
    <t>128.201.226.33</t>
  </si>
  <si>
    <t>caro.poncem@duocuc.cl</t>
  </si>
  <si>
    <t>2025-09-30 11:27:02</t>
  </si>
  <si>
    <t>2025-09-30 11:06:22</t>
  </si>
  <si>
    <t>186.189.95.24</t>
  </si>
  <si>
    <t>Urquiza</t>
  </si>
  <si>
    <t>cat.urquiza@duocuc.cl</t>
  </si>
  <si>
    <t>2025-09-30 11:26:37</t>
  </si>
  <si>
    <t>2025-09-30 11:08:16</t>
  </si>
  <si>
    <t>181.43.124.1</t>
  </si>
  <si>
    <t>autocritica</t>
  </si>
  <si>
    <t>muchas emociones</t>
  </si>
  <si>
    <t>Krishna Muriel</t>
  </si>
  <si>
    <t>Cabello</t>
  </si>
  <si>
    <t>kris.cabello@duocuc.cl</t>
  </si>
  <si>
    <t>2025-09-30 11:11:24</t>
  </si>
  <si>
    <t>2025-09-30 11:13:45</t>
  </si>
  <si>
    <t>45.232.32.85</t>
  </si>
  <si>
    <t>flo.puschel@duocuc.cl</t>
  </si>
  <si>
    <t>2025-09-30 11:15:15</t>
  </si>
  <si>
    <t>2025-09-30 11:27:09</t>
  </si>
  <si>
    <t>191.127.199.247</t>
  </si>
  <si>
    <t>feli.escobarc@duocuc.cl</t>
  </si>
  <si>
    <t>2025-09-30 11:15:28</t>
  </si>
  <si>
    <t>2025-09-30 11:21:44</t>
  </si>
  <si>
    <t>186.189.73.37</t>
  </si>
  <si>
    <t>an.moralesz@duocuc.cl</t>
  </si>
  <si>
    <t>2025-09-30 11:16:06</t>
  </si>
  <si>
    <t>2025-09-30 11:18:36</t>
  </si>
  <si>
    <t>186.175.230.103</t>
  </si>
  <si>
    <t>ga.avendanoc@duocuc.cl</t>
  </si>
  <si>
    <t>2025-09-30 11:17:53</t>
  </si>
  <si>
    <t>2025-09-30 11:50:39</t>
  </si>
  <si>
    <t>co.cofre@duocuc.cl</t>
  </si>
  <si>
    <t>2025-09-30 11:18:29</t>
  </si>
  <si>
    <t>2025-09-30 11:24:30</t>
  </si>
  <si>
    <t>186.189.99.13</t>
  </si>
  <si>
    <t>thi.pincheira@duocuc.cl</t>
  </si>
  <si>
    <t>2025-09-30 11:25:14</t>
  </si>
  <si>
    <t>2025-09-30 11:20:13</t>
  </si>
  <si>
    <t>186.10.216.93</t>
  </si>
  <si>
    <t>ci.delafuente@duocuc.cl</t>
  </si>
  <si>
    <t>2025-09-30 11:21:01</t>
  </si>
  <si>
    <t>2025-09-30 11:25:05</t>
  </si>
  <si>
    <t>191.126.47.83</t>
  </si>
  <si>
    <t>se.alegriam@duocuc.cl</t>
  </si>
  <si>
    <t>2025-09-30 11:55:13</t>
  </si>
  <si>
    <t>2025-09-30 11:21:54</t>
  </si>
  <si>
    <t>45.238.155.83</t>
  </si>
  <si>
    <t>Christian.tognola@gmail.com</t>
  </si>
  <si>
    <t>ch.quirozr@duocuc.cl</t>
  </si>
  <si>
    <t>2025-09-30 11:38:02</t>
  </si>
  <si>
    <t>2025-09-30 11:22:25</t>
  </si>
  <si>
    <t>186.189.88.112</t>
  </si>
  <si>
    <t>Algo estresante</t>
  </si>
  <si>
    <t>caa.acevedo.gallardo@gmail.com</t>
  </si>
  <si>
    <t>carl.acevedog@duocuc.cl</t>
  </si>
  <si>
    <t>2025-09-30 11:24:11</t>
  </si>
  <si>
    <t>2025-09-30 11:44:40</t>
  </si>
  <si>
    <t>ben.santis@duocuc.cl</t>
  </si>
  <si>
    <t>2025-09-30 11:25:23</t>
  </si>
  <si>
    <t>2025-09-30 11:28:34</t>
  </si>
  <si>
    <t>186.175.35.224</t>
  </si>
  <si>
    <t>vane.leiva@duocuc.cl</t>
  </si>
  <si>
    <t>2025-09-30 11:25:25</t>
  </si>
  <si>
    <t>2025-09-30 11:27:57</t>
  </si>
  <si>
    <t>joh.cabrera@duocuc.cl</t>
  </si>
  <si>
    <t>2025-09-30 11:26:08</t>
  </si>
  <si>
    <t>2025-09-30 11:35:02</t>
  </si>
  <si>
    <t>186.174.213.193</t>
  </si>
  <si>
    <t>glor.sanchez@duocuc.cl</t>
  </si>
  <si>
    <t>2025-09-30 11:26:26</t>
  </si>
  <si>
    <t>2025-09-30 12:04:40</t>
  </si>
  <si>
    <t>186.10.195.83</t>
  </si>
  <si>
    <t>jua.diazp@duocuc.cl</t>
  </si>
  <si>
    <t>2025-09-30 11:58:54</t>
  </si>
  <si>
    <t>2025-09-30 11:26:54</t>
  </si>
  <si>
    <t>nic.estefania@duocuc.cl</t>
  </si>
  <si>
    <t>2025-09-30 11:27:33</t>
  </si>
  <si>
    <t>2025-09-30 11:29:39</t>
  </si>
  <si>
    <t>mat.durand@duocuc.cl</t>
  </si>
  <si>
    <t>2025-09-30 11:40:23</t>
  </si>
  <si>
    <t>2025-09-30 11:27:54</t>
  </si>
  <si>
    <t>186.189.71.231</t>
  </si>
  <si>
    <t>Agustinfv14@gmail.com</t>
  </si>
  <si>
    <t>ag.fernandez@duocuc.cl</t>
  </si>
  <si>
    <t>2025-09-30 11:29:42</t>
  </si>
  <si>
    <t>2025-09-30 11:36:43</t>
  </si>
  <si>
    <t>190.114.45.83</t>
  </si>
  <si>
    <t>is.leong@duocuc.cl</t>
  </si>
  <si>
    <t>2025-09-30 11:31:06</t>
  </si>
  <si>
    <t>2025-09-30 11:36:34</t>
  </si>
  <si>
    <t>191.126.134.108</t>
  </si>
  <si>
    <t>mart.orellanas@duocuc.cl</t>
  </si>
  <si>
    <t>2025-09-30 11:31:14</t>
  </si>
  <si>
    <t>2025-09-30 12:04:34</t>
  </si>
  <si>
    <t>190.114.38.133</t>
  </si>
  <si>
    <t>sol.vilches@duocuc.cl</t>
  </si>
  <si>
    <t>2025-09-30 11:31:18</t>
  </si>
  <si>
    <t>2025-09-30 11:38:31</t>
  </si>
  <si>
    <t>186.189.95.165</t>
  </si>
  <si>
    <t>jai.riverac@duocuc.cl</t>
  </si>
  <si>
    <t>2025-09-30 11:33:14</t>
  </si>
  <si>
    <t>2025-09-30 11:55:21</t>
  </si>
  <si>
    <t>181.42.255.63</t>
  </si>
  <si>
    <t>me.morenod@duocuc.cl</t>
  </si>
  <si>
    <t>2025-09-30 11:55:54</t>
  </si>
  <si>
    <t>2025-09-30 11:34:01</t>
  </si>
  <si>
    <t>181.43.208.202</t>
  </si>
  <si>
    <t>Coindreau</t>
  </si>
  <si>
    <t>co.coindreau@duocuc.cl</t>
  </si>
  <si>
    <t>2025-09-30 11:56:06</t>
  </si>
  <si>
    <t>2025-09-30 11:34:06</t>
  </si>
  <si>
    <t>201.214.90.252</t>
  </si>
  <si>
    <t>Dayane</t>
  </si>
  <si>
    <t>Sougarret</t>
  </si>
  <si>
    <t>da.sougarret@duocuc.cl</t>
  </si>
  <si>
    <t>2025-09-30 11:34:19</t>
  </si>
  <si>
    <t>2025-09-30 11:43:33</t>
  </si>
  <si>
    <t>186.189.95.242</t>
  </si>
  <si>
    <t>seb.moraa@duocuc.cl</t>
  </si>
  <si>
    <t>2025-09-30 11:34:33</t>
  </si>
  <si>
    <t>2025-09-30 12:00:05</t>
  </si>
  <si>
    <t>ben.figueroan@duocuc.cl</t>
  </si>
  <si>
    <t>2025-09-30 11:34:43</t>
  </si>
  <si>
    <t>2025-09-30 11:50:54</t>
  </si>
  <si>
    <t>ba.armijoa@duocuc.cl</t>
  </si>
  <si>
    <t>2025-09-30 11:53:33</t>
  </si>
  <si>
    <t>2025-09-30 11:34:48</t>
  </si>
  <si>
    <t>45.232.92.19</t>
  </si>
  <si>
    <t>alo.solis@duocuc.cl</t>
  </si>
  <si>
    <t>2025-09-30 11:35:11</t>
  </si>
  <si>
    <t>2025-09-30 11:39:02</t>
  </si>
  <si>
    <t>181.42.245.187</t>
  </si>
  <si>
    <t>fl.castro@duocuc.cl</t>
  </si>
  <si>
    <t>2025-09-30 11:35:41</t>
  </si>
  <si>
    <t>181.43.122.87</t>
  </si>
  <si>
    <t>ki.sumonte@duocuc.cl</t>
  </si>
  <si>
    <t>2025-09-30 11:35:58</t>
  </si>
  <si>
    <t>2025-09-30 11:39:41</t>
  </si>
  <si>
    <t>190.160.235.25</t>
  </si>
  <si>
    <t>bar.reyes@duocuc.cl</t>
  </si>
  <si>
    <t>2025-09-30 11:47:26</t>
  </si>
  <si>
    <t>2025-09-30 11:36:00</t>
  </si>
  <si>
    <t>191.125.63.178</t>
  </si>
  <si>
    <t>bel.floresd@duocuc.cl</t>
  </si>
  <si>
    <t>2025-09-30 11:47:21</t>
  </si>
  <si>
    <t>2025-09-30 11:36:20</t>
  </si>
  <si>
    <t>190.196.141.124</t>
  </si>
  <si>
    <t>más o menos</t>
  </si>
  <si>
    <t>con.chavarria@duocuc.cl</t>
  </si>
  <si>
    <t>2025-09-30 11:55:57</t>
  </si>
  <si>
    <t>2025-09-30 11:37:27</t>
  </si>
  <si>
    <t>190.114.44.132</t>
  </si>
  <si>
    <t>Curiosa , organizada servicial</t>
  </si>
  <si>
    <t>Entusiasmo , proactiva</t>
  </si>
  <si>
    <t>Orgullo de lo logrado</t>
  </si>
  <si>
    <t>leslye</t>
  </si>
  <si>
    <t>gallegos</t>
  </si>
  <si>
    <t>gallegoespinoza@gmail.com</t>
  </si>
  <si>
    <t>les.gallegos@duocuc.cl</t>
  </si>
  <si>
    <t>2025-09-30 11:37:45</t>
  </si>
  <si>
    <t>2025-09-30 11:56:45</t>
  </si>
  <si>
    <t>45.232.32.131</t>
  </si>
  <si>
    <t>e.ccalloconto@duocuc.cl</t>
  </si>
  <si>
    <t>2025-09-30 11:38:22</t>
  </si>
  <si>
    <t>2025-09-30 12:04:20</t>
  </si>
  <si>
    <t>201.189.108.70</t>
  </si>
  <si>
    <t>jea.luna@duocuc.cl</t>
  </si>
  <si>
    <t>2025-09-30 11:38:24</t>
  </si>
  <si>
    <t>2025-09-30 11:42:07</t>
  </si>
  <si>
    <t>186.189.77.130</t>
  </si>
  <si>
    <t>vi.milla@duocuc.cl</t>
  </si>
  <si>
    <t>2025-09-30 11:38:36</t>
  </si>
  <si>
    <t>2025-09-30 11:52:10</t>
  </si>
  <si>
    <t>186.175.231.213</t>
  </si>
  <si>
    <t>am.mendoza@duocuc.cl</t>
  </si>
  <si>
    <t>2025-09-30 11:56:05</t>
  </si>
  <si>
    <t>2025-09-30 11:39:12</t>
  </si>
  <si>
    <t>186.20.200.168</t>
  </si>
  <si>
    <t>Joshua</t>
  </si>
  <si>
    <t>Josh.carrascoc@duocuc.cl</t>
  </si>
  <si>
    <t>josh.carrascoc@duocuc.cl</t>
  </si>
  <si>
    <t>2025-09-30 11:58:16</t>
  </si>
  <si>
    <t>2025-09-30 11:39:44</t>
  </si>
  <si>
    <t>181.42.224.110</t>
  </si>
  <si>
    <t>Retulen</t>
  </si>
  <si>
    <t>vi.retulen@duocuc.cl</t>
  </si>
  <si>
    <t>2025-09-30 11:56:23</t>
  </si>
  <si>
    <t>2025-09-30 11:41:05</t>
  </si>
  <si>
    <t>181.42.219.230</t>
  </si>
  <si>
    <t>Hambre</t>
  </si>
  <si>
    <t>manu.norambuena@duocuc.cl</t>
  </si>
  <si>
    <t>2025-09-30 11:59:25</t>
  </si>
  <si>
    <t>2025-09-30 11:41:20</t>
  </si>
  <si>
    <t>190.44.115.183</t>
  </si>
  <si>
    <t>ga.guzmant@duocuc.cl</t>
  </si>
  <si>
    <t>2025-09-30 11:41:27</t>
  </si>
  <si>
    <t>2025-09-30 12:03:57</t>
  </si>
  <si>
    <t>186.189.106.196</t>
  </si>
  <si>
    <t>ma.avilal@duocuc.cl</t>
  </si>
  <si>
    <t>2025-09-30 11:58:42</t>
  </si>
  <si>
    <t>186.189.91.67</t>
  </si>
  <si>
    <t>Jesus</t>
  </si>
  <si>
    <t>je.munozd@duocuc.cl</t>
  </si>
  <si>
    <t>2025-09-30 11:41:41</t>
  </si>
  <si>
    <t>2025-09-30 11:50:30</t>
  </si>
  <si>
    <t>to.neira@duocuc.cl</t>
  </si>
  <si>
    <t>2025-09-30 11:41:45</t>
  </si>
  <si>
    <t>2025-09-30 11:57:31</t>
  </si>
  <si>
    <t>ma.almendares@duocuc.cl</t>
  </si>
  <si>
    <t>2025-09-30 11:41:59</t>
  </si>
  <si>
    <t>2025-09-30 11:55:31</t>
  </si>
  <si>
    <t>kat.huerta@duocuc.cl</t>
  </si>
  <si>
    <t>2025-09-30 11:42:00</t>
  </si>
  <si>
    <t>necesaria</t>
  </si>
  <si>
    <t>Mas ayuda psicológica</t>
  </si>
  <si>
    <t>Maria Jose</t>
  </si>
  <si>
    <t>Mondaca Bravo</t>
  </si>
  <si>
    <t>mari.mondaca@duocuc.cl</t>
  </si>
  <si>
    <t>2025-09-30 11:42:22</t>
  </si>
  <si>
    <t>2025-09-30 11:45:37</t>
  </si>
  <si>
    <t>190.114.38.182</t>
  </si>
  <si>
    <t>joaq.cancino@duocuc.cl</t>
  </si>
  <si>
    <t>2025-09-30 11:56:19</t>
  </si>
  <si>
    <t>2025-09-30 11:42:36</t>
  </si>
  <si>
    <t>191.127.252.140</t>
  </si>
  <si>
    <t>mafebe01@gmail.com</t>
  </si>
  <si>
    <t>ma.moraleso@duocuc.cl</t>
  </si>
  <si>
    <t>2025-09-30 11:42:56</t>
  </si>
  <si>
    <t>2025-09-30 12:04:31</t>
  </si>
  <si>
    <t>201.187.168.144</t>
  </si>
  <si>
    <t>davi.rodrigueza@duocuc.cl</t>
  </si>
  <si>
    <t>2025-09-30 11:43:28</t>
  </si>
  <si>
    <t>2025-09-30 12:03:26</t>
  </si>
  <si>
    <t>186.172.215.55</t>
  </si>
  <si>
    <t>t.rivas@duocuc.cl</t>
  </si>
  <si>
    <t>2025-09-30 11:43:39</t>
  </si>
  <si>
    <t>2025-09-30 11:54:55</t>
  </si>
  <si>
    <t>186.78.170.205</t>
  </si>
  <si>
    <t>ma.baack@duocuc.cl</t>
  </si>
  <si>
    <t>2025-09-30 11:44:26</t>
  </si>
  <si>
    <t>mart.villagran@duocuc.cl</t>
  </si>
  <si>
    <t>2025-09-30 11:44:34</t>
  </si>
  <si>
    <t>2025-09-30 11:47:20</t>
  </si>
  <si>
    <t>186.174.177.151</t>
  </si>
  <si>
    <t>migu.astorga@duocuc.cl</t>
  </si>
  <si>
    <t>2025-09-30 11:45:25</t>
  </si>
  <si>
    <t>2025-09-30 11:54:06</t>
  </si>
  <si>
    <t>152.230.114.18</t>
  </si>
  <si>
    <t>tom.luna@duocuc.cl</t>
  </si>
  <si>
    <t>2025-09-30 11:45:35</t>
  </si>
  <si>
    <t>2025-09-30 12:04:21</t>
  </si>
  <si>
    <t>148.222.205.104</t>
  </si>
  <si>
    <t>re.barrientos@duocuc.cl</t>
  </si>
  <si>
    <t>2025-09-30 11:45:38</t>
  </si>
  <si>
    <t>2025-09-30 11:52:48</t>
  </si>
  <si>
    <t>ger.tranamil@duocuc.cl</t>
  </si>
  <si>
    <t>2025-09-30 11:46:05</t>
  </si>
  <si>
    <t>2025-09-30 11:54:40</t>
  </si>
  <si>
    <t>190.47.88.214</t>
  </si>
  <si>
    <t>wa.rivas@duocuc.cl</t>
  </si>
  <si>
    <t>2025-09-30 11:46:07</t>
  </si>
  <si>
    <t>2025-09-30 12:04:14</t>
  </si>
  <si>
    <t>191.127.240.120</t>
  </si>
  <si>
    <t>al.cordovaj@duocuc.cl</t>
  </si>
  <si>
    <t>2025-09-30 12:00:03</t>
  </si>
  <si>
    <t>2025-09-30 11:46:08</t>
  </si>
  <si>
    <t>190.5.33.220</t>
  </si>
  <si>
    <t>Dispersa</t>
  </si>
  <si>
    <t>Maria-laura</t>
  </si>
  <si>
    <t>Arellano</t>
  </si>
  <si>
    <t>Ma.Arellanos@duocuc.cl</t>
  </si>
  <si>
    <t>ma.arellanos@duocuc.cl</t>
  </si>
  <si>
    <t>2025-09-30 11:46:20</t>
  </si>
  <si>
    <t>2025-09-30 11:55:02</t>
  </si>
  <si>
    <t>201.239.30.171</t>
  </si>
  <si>
    <t>co.gonzalezo@duocuc.cl</t>
  </si>
  <si>
    <t>2025-09-30 11:46:44</t>
  </si>
  <si>
    <t>190.5.45.163</t>
  </si>
  <si>
    <t>car.varela@duocuc.cl</t>
  </si>
  <si>
    <t>2025-09-30 11:46:49</t>
  </si>
  <si>
    <t>2025-09-30 12:04:36</t>
  </si>
  <si>
    <t>200.74.124.194</t>
  </si>
  <si>
    <t>hi.hernandez@duocuc.cl</t>
  </si>
  <si>
    <t>2025-09-30 12:02:12</t>
  </si>
  <si>
    <t>2025-09-30 11:47:06</t>
  </si>
  <si>
    <t>200.111.20.76</t>
  </si>
  <si>
    <t>imprecisa</t>
  </si>
  <si>
    <t>sorprendente</t>
  </si>
  <si>
    <t>Brizuela</t>
  </si>
  <si>
    <t>kiddnibba@gmail.com</t>
  </si>
  <si>
    <t>seb.brizuela@duocuc.cl</t>
  </si>
  <si>
    <t>2025-09-30 11:47:13</t>
  </si>
  <si>
    <t>2025-09-30 12:03:28</t>
  </si>
  <si>
    <t>170.238.201.178</t>
  </si>
  <si>
    <t>cam.vegaq@duocuc.cl</t>
  </si>
  <si>
    <t>2025-09-30 12:02:07</t>
  </si>
  <si>
    <t>191.127.234.166</t>
  </si>
  <si>
    <t>Altos</t>
  </si>
  <si>
    <t>Bajos</t>
  </si>
  <si>
    <t>javier.dinamarca.cpjk@gmail.com</t>
  </si>
  <si>
    <t>ja.dinamarca@duocuc.cl</t>
  </si>
  <si>
    <t>2025-09-30 12:01:54</t>
  </si>
  <si>
    <t>200.104.40.253</t>
  </si>
  <si>
    <t>Resilience</t>
  </si>
  <si>
    <t>Aprendizaje constante</t>
  </si>
  <si>
    <t>Rosaly</t>
  </si>
  <si>
    <t>Piña</t>
  </si>
  <si>
    <t>ros.pina@duocuc.cl</t>
  </si>
  <si>
    <t>2025-09-30 11:47:31</t>
  </si>
  <si>
    <t>2025-09-30 11:57:58</t>
  </si>
  <si>
    <t>186.40.219.241</t>
  </si>
  <si>
    <t>ka.mendezg@duocuc.cl</t>
  </si>
  <si>
    <t>2025-09-30 11:47:53</t>
  </si>
  <si>
    <t>2025-09-30 12:04:41</t>
  </si>
  <si>
    <t>181.42.17.111</t>
  </si>
  <si>
    <t>mata.gonzalezb@duocuc.cl</t>
  </si>
  <si>
    <t>2025-09-30 11:48:04</t>
  </si>
  <si>
    <t>186.40.63.90</t>
  </si>
  <si>
    <t>tom.nunezm@duocuc.cl</t>
  </si>
  <si>
    <t>2025-09-30 11:48:28</t>
  </si>
  <si>
    <t>2025-09-30 11:58:07</t>
  </si>
  <si>
    <t>jor.franco@duocuc.cl</t>
  </si>
  <si>
    <t>2025-09-30 11:49:21</t>
  </si>
  <si>
    <t>2025-09-30 12:03:27</t>
  </si>
  <si>
    <t>186.173.64.185</t>
  </si>
  <si>
    <t>benj.navarroa@duocuc.cl</t>
  </si>
  <si>
    <t>2025-09-30 11:50:00</t>
  </si>
  <si>
    <t>2025-09-30 12:03:31</t>
  </si>
  <si>
    <t>186.11.100.168</t>
  </si>
  <si>
    <t>cristo.molinaa@duocuc.cl</t>
  </si>
  <si>
    <t>2025-09-30 11:50:14</t>
  </si>
  <si>
    <t>2025-09-30 11:53:39</t>
  </si>
  <si>
    <t>no.huerta@duocuc.cl</t>
  </si>
  <si>
    <t>2025-09-30 11:50:33</t>
  </si>
  <si>
    <t>186.40.135.38</t>
  </si>
  <si>
    <t>ara.roa@duocuc.cl</t>
  </si>
  <si>
    <t>2025-09-30 11:50:51</t>
  </si>
  <si>
    <t>2025-09-30 11:56:25</t>
  </si>
  <si>
    <t>190.5.45.237</t>
  </si>
  <si>
    <t>ju.alderete@duocuc.cl</t>
  </si>
  <si>
    <t>2025-09-30 11:51:19</t>
  </si>
  <si>
    <t>2025-09-30 12:03:48</t>
  </si>
  <si>
    <t>191.118.35.147</t>
  </si>
  <si>
    <t>javi.hernandezm@duocuc.cl</t>
  </si>
  <si>
    <t>2025-09-30 11:52:17</t>
  </si>
  <si>
    <t>2025-09-30 12:02:28</t>
  </si>
  <si>
    <t>186.40.11.133</t>
  </si>
  <si>
    <t>da.calderonr@duocuc.cl</t>
  </si>
  <si>
    <t>2025-09-30 11:52:25</t>
  </si>
  <si>
    <t>179.60.72.69</t>
  </si>
  <si>
    <t>con.veraa@duocuc.cl</t>
  </si>
  <si>
    <t>2025-09-30 11:52:36</t>
  </si>
  <si>
    <t>2025-09-30 12:04:29</t>
  </si>
  <si>
    <t>186.106.83.139</t>
  </si>
  <si>
    <t>cla.gonzalez@duocuc.cl</t>
  </si>
  <si>
    <t>2025-09-30 11:53:04</t>
  </si>
  <si>
    <t>2025-09-30 12:04:30</t>
  </si>
  <si>
    <t>186.189.71.15</t>
  </si>
  <si>
    <t>bele.moralesa@duocuc.cl</t>
  </si>
  <si>
    <t>2025-09-30 11:59:24</t>
  </si>
  <si>
    <t>2025-09-30 11:53:13</t>
  </si>
  <si>
    <t>181.43.60.107</t>
  </si>
  <si>
    <t>ra.tessler@duocuc.cl</t>
  </si>
  <si>
    <t>2025-09-30 11:53:24</t>
  </si>
  <si>
    <t>186.10.186.134</t>
  </si>
  <si>
    <t>fr.martinezi@duocuc.cl</t>
  </si>
  <si>
    <t>2025-09-30 11:54:08</t>
  </si>
  <si>
    <t>2025-09-30 11:59:38</t>
  </si>
  <si>
    <t>190.5.33.4</t>
  </si>
  <si>
    <t>lui.carrascom@duocuc.cl</t>
  </si>
  <si>
    <t>2025-09-30 11:54:48</t>
  </si>
  <si>
    <t>2025-09-30 12:00:41</t>
  </si>
  <si>
    <t>186.189.71.97</t>
  </si>
  <si>
    <t>ig.tapiar@duocuc.cl</t>
  </si>
  <si>
    <t>2025-09-30 11:54:56</t>
  </si>
  <si>
    <t>2025-09-30 12:03:55</t>
  </si>
  <si>
    <t>201.239.162.204</t>
  </si>
  <si>
    <t>an.sandovalm@duocuc.cl</t>
  </si>
  <si>
    <t>2025-09-30 11:55:03</t>
  </si>
  <si>
    <t>al.cares@duocuc.cl</t>
  </si>
  <si>
    <t>2025-09-30 11:55:48</t>
  </si>
  <si>
    <t>2025-09-30 12:04:39</t>
  </si>
  <si>
    <t>191.125.161.128</t>
  </si>
  <si>
    <t>daa.munozm@duocuc.cl</t>
  </si>
  <si>
    <t>2025-09-30 11:55:56</t>
  </si>
  <si>
    <t>2025-09-30 12:02:44</t>
  </si>
  <si>
    <t>186.40.74.41</t>
  </si>
  <si>
    <t>el.jerez@duocuc.cl</t>
  </si>
  <si>
    <t>2025-09-30 11:56:16</t>
  </si>
  <si>
    <t>2025-09-30 12:02:38</t>
  </si>
  <si>
    <t>191.119.248.109</t>
  </si>
  <si>
    <t>mill.rojass@duocuc.cl</t>
  </si>
  <si>
    <t>2025-09-30 11:56:24</t>
  </si>
  <si>
    <t>186.40.11.166</t>
  </si>
  <si>
    <t>he.azocar@duocuc.cl</t>
  </si>
  <si>
    <t>2025-09-30 11:56:34</t>
  </si>
  <si>
    <t>186.40.144.60</t>
  </si>
  <si>
    <t>pa.mayorga@duocuc.cl</t>
  </si>
  <si>
    <t>2025-09-30 11:56:40</t>
  </si>
  <si>
    <t>cata.figueroae@duocuc.cl</t>
  </si>
  <si>
    <t>2025-09-30 11:56:58</t>
  </si>
  <si>
    <t>2025-09-30 12:00:59</t>
  </si>
  <si>
    <t>car.cerda@duocuc.cl</t>
  </si>
  <si>
    <t>2025-09-30 11:57:04</t>
  </si>
  <si>
    <t>2025-09-30 11:58:41</t>
  </si>
  <si>
    <t>190.5.40.182</t>
  </si>
  <si>
    <t>fe.cofre@duocuc.cl</t>
  </si>
  <si>
    <t>2025-09-30 11:57:06</t>
  </si>
  <si>
    <t>2025-09-30 12:04:05</t>
  </si>
  <si>
    <t>191.114.116.126</t>
  </si>
  <si>
    <t>ig.zenteno@duocuc.cl</t>
  </si>
  <si>
    <t>2025-09-30 11:57:38</t>
  </si>
  <si>
    <t>2025-09-30 12:04:38</t>
  </si>
  <si>
    <t>de.galindo@duocuc.cl</t>
  </si>
  <si>
    <t>2025-09-30 11:57:48</t>
  </si>
  <si>
    <t>2025-09-30 12:00:22</t>
  </si>
  <si>
    <t>190.102.247.113</t>
  </si>
  <si>
    <t>je.riffo@duocuc.cl</t>
  </si>
  <si>
    <t>2025-09-30 12:01:00</t>
  </si>
  <si>
    <t>186.189.78.168</t>
  </si>
  <si>
    <t>jes.gonzalezg@duocuc.cl</t>
  </si>
  <si>
    <t>2025-09-30 11:58:31</t>
  </si>
  <si>
    <t>2025-09-30 12:02:00</t>
  </si>
  <si>
    <t>186.173.30.124</t>
  </si>
  <si>
    <t>val.nunezp@duocuc.cl</t>
  </si>
  <si>
    <t>2025-09-30 11:58:45</t>
  </si>
  <si>
    <t>181.160.31.215</t>
  </si>
  <si>
    <t>jav.roca@duocuc.cl</t>
  </si>
  <si>
    <t>2025-09-30 12:01:37</t>
  </si>
  <si>
    <t>2025-09-30 12:04:06</t>
  </si>
  <si>
    <t>ale.escarate@duocuc.cl</t>
  </si>
  <si>
    <t>2025-09-30 12:01:55</t>
  </si>
  <si>
    <t>2025-09-30 12:04:26</t>
  </si>
  <si>
    <t>181.43.229.230</t>
  </si>
  <si>
    <t>and.labbe@duocuc.cl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</si>
</sst>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T2061"/>
  <sheetViews>
    <sheetView tabSelected="1" zoomScaleNormal="100" workbookViewId="0">
      <selection activeCell="HT2047" sqref="HT2047"/>
    </sheetView>
  </sheetViews>
  <sheetFormatPr defaultColWidth="11.42578125" defaultRowHeight="13.15"/>
  <sheetData>
    <row r="1" spans="1:3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</row>
    <row r="2" spans="1:358">
      <c r="A2">
        <v>123</v>
      </c>
      <c r="B2" t="s">
        <v>357</v>
      </c>
      <c r="C2">
        <v>48</v>
      </c>
      <c r="D2" t="s">
        <v>358</v>
      </c>
      <c r="E2">
        <v>913537444</v>
      </c>
      <c r="F2" t="s">
        <v>359</v>
      </c>
      <c r="G2" t="s">
        <v>357</v>
      </c>
      <c r="H2" t="s">
        <v>360</v>
      </c>
      <c r="I2" t="s">
        <v>361</v>
      </c>
      <c r="J2">
        <v>3</v>
      </c>
      <c r="K2">
        <v>5</v>
      </c>
      <c r="L2">
        <v>4</v>
      </c>
      <c r="M2">
        <v>3</v>
      </c>
      <c r="N2">
        <v>3</v>
      </c>
      <c r="O2">
        <v>6</v>
      </c>
      <c r="P2">
        <v>5</v>
      </c>
      <c r="Q2">
        <v>4</v>
      </c>
      <c r="R2">
        <v>2</v>
      </c>
      <c r="S2">
        <v>3</v>
      </c>
      <c r="T2">
        <v>6</v>
      </c>
      <c r="U2">
        <v>3</v>
      </c>
      <c r="V2">
        <v>3</v>
      </c>
      <c r="W2">
        <v>3</v>
      </c>
      <c r="X2">
        <v>3</v>
      </c>
      <c r="Y2">
        <v>2</v>
      </c>
      <c r="Z2">
        <v>6</v>
      </c>
      <c r="AA2">
        <v>3</v>
      </c>
      <c r="AB2">
        <v>3</v>
      </c>
      <c r="AC2">
        <v>3</v>
      </c>
      <c r="AD2">
        <v>3</v>
      </c>
      <c r="AE2">
        <v>2</v>
      </c>
      <c r="AF2">
        <v>1</v>
      </c>
      <c r="AG2">
        <v>2</v>
      </c>
      <c r="AH2">
        <v>3</v>
      </c>
      <c r="AI2">
        <v>3</v>
      </c>
      <c r="AJ2">
        <v>1</v>
      </c>
      <c r="AK2">
        <v>0</v>
      </c>
      <c r="AL2">
        <v>3</v>
      </c>
      <c r="AM2">
        <v>2</v>
      </c>
      <c r="AN2">
        <v>1</v>
      </c>
      <c r="AO2">
        <v>1</v>
      </c>
      <c r="AP2">
        <v>2</v>
      </c>
      <c r="AQ2">
        <v>0</v>
      </c>
      <c r="AR2">
        <v>0</v>
      </c>
      <c r="AS2">
        <v>3</v>
      </c>
      <c r="AT2">
        <v>2</v>
      </c>
      <c r="AU2">
        <v>0</v>
      </c>
      <c r="AV2">
        <v>0</v>
      </c>
      <c r="AW2">
        <v>3</v>
      </c>
      <c r="AX2">
        <v>3</v>
      </c>
      <c r="AY2">
        <v>3</v>
      </c>
      <c r="AZ2">
        <v>0</v>
      </c>
      <c r="BA2">
        <v>2</v>
      </c>
      <c r="BB2">
        <v>0</v>
      </c>
      <c r="BC2">
        <v>3</v>
      </c>
      <c r="BD2">
        <v>2</v>
      </c>
      <c r="BE2">
        <v>2</v>
      </c>
      <c r="BF2">
        <v>3</v>
      </c>
      <c r="BG2">
        <v>2</v>
      </c>
      <c r="BH2">
        <v>3</v>
      </c>
      <c r="BI2">
        <v>3</v>
      </c>
      <c r="BJ2">
        <v>3</v>
      </c>
      <c r="BK2">
        <v>1</v>
      </c>
      <c r="BL2">
        <v>1</v>
      </c>
      <c r="BM2">
        <v>2</v>
      </c>
      <c r="BN2">
        <v>2</v>
      </c>
      <c r="BO2">
        <v>3</v>
      </c>
      <c r="BP2">
        <v>3</v>
      </c>
      <c r="BQ2">
        <v>2</v>
      </c>
      <c r="BR2">
        <v>3</v>
      </c>
      <c r="BS2">
        <v>3</v>
      </c>
      <c r="BT2">
        <v>2</v>
      </c>
      <c r="BU2">
        <v>3</v>
      </c>
      <c r="BV2">
        <v>1</v>
      </c>
      <c r="BW2">
        <v>1</v>
      </c>
      <c r="BX2">
        <v>2</v>
      </c>
      <c r="BY2">
        <v>1</v>
      </c>
      <c r="BZ2">
        <v>2</v>
      </c>
      <c r="CA2">
        <v>0</v>
      </c>
      <c r="CB2">
        <v>1</v>
      </c>
      <c r="CC2">
        <v>2</v>
      </c>
      <c r="CD2">
        <v>3</v>
      </c>
      <c r="CE2">
        <v>1</v>
      </c>
      <c r="CW2">
        <v>3</v>
      </c>
      <c r="CX2">
        <v>2</v>
      </c>
      <c r="CY2">
        <v>2</v>
      </c>
      <c r="CZ2">
        <v>3</v>
      </c>
      <c r="DA2" t="s">
        <v>361</v>
      </c>
      <c r="DB2" t="s">
        <v>361</v>
      </c>
      <c r="DC2" t="s">
        <v>361</v>
      </c>
      <c r="DE2" t="s">
        <v>361</v>
      </c>
      <c r="DF2" t="s">
        <v>361</v>
      </c>
      <c r="DG2" t="s">
        <v>361</v>
      </c>
      <c r="DI2" t="s">
        <v>361</v>
      </c>
      <c r="DJ2" t="s">
        <v>361</v>
      </c>
      <c r="DL2" t="s">
        <v>361</v>
      </c>
      <c r="DM2" t="s">
        <v>361</v>
      </c>
      <c r="DP2" t="s">
        <v>361</v>
      </c>
      <c r="DQ2" t="s">
        <v>361</v>
      </c>
      <c r="DR2" t="s">
        <v>361</v>
      </c>
      <c r="EA2" t="s">
        <v>361</v>
      </c>
      <c r="EB2" t="s">
        <v>361</v>
      </c>
      <c r="EC2">
        <v>2</v>
      </c>
      <c r="ED2">
        <v>3</v>
      </c>
      <c r="EE2">
        <v>3</v>
      </c>
      <c r="EF2">
        <v>3</v>
      </c>
      <c r="EG2">
        <v>3</v>
      </c>
      <c r="EH2">
        <v>2</v>
      </c>
      <c r="EI2">
        <v>3</v>
      </c>
      <c r="EJ2">
        <v>4</v>
      </c>
      <c r="EK2" t="s">
        <v>361</v>
      </c>
      <c r="EL2" t="s">
        <v>362</v>
      </c>
      <c r="EO2">
        <v>3</v>
      </c>
      <c r="EP2">
        <v>1</v>
      </c>
      <c r="EQ2">
        <v>1</v>
      </c>
      <c r="ER2">
        <v>1</v>
      </c>
      <c r="ES2">
        <v>5</v>
      </c>
      <c r="ET2">
        <v>2</v>
      </c>
      <c r="EU2">
        <v>5</v>
      </c>
      <c r="EV2">
        <v>5</v>
      </c>
      <c r="EW2">
        <v>5</v>
      </c>
      <c r="EX2">
        <v>2</v>
      </c>
      <c r="EY2">
        <v>1</v>
      </c>
      <c r="EZ2">
        <v>1</v>
      </c>
      <c r="FA2">
        <v>3</v>
      </c>
      <c r="FB2">
        <v>1</v>
      </c>
      <c r="FC2">
        <v>5</v>
      </c>
      <c r="FD2">
        <v>4</v>
      </c>
      <c r="FE2">
        <v>4</v>
      </c>
      <c r="FF2">
        <v>3</v>
      </c>
      <c r="FG2">
        <v>5</v>
      </c>
      <c r="FH2">
        <v>4</v>
      </c>
      <c r="FI2">
        <v>6</v>
      </c>
      <c r="FJ2">
        <v>2</v>
      </c>
      <c r="FK2">
        <v>3</v>
      </c>
      <c r="FL2">
        <v>4</v>
      </c>
      <c r="FM2">
        <v>3</v>
      </c>
      <c r="FN2">
        <v>4</v>
      </c>
      <c r="FO2">
        <v>5</v>
      </c>
      <c r="FP2" t="s">
        <v>361</v>
      </c>
      <c r="FQ2" t="s">
        <v>361</v>
      </c>
      <c r="FS2" t="s">
        <v>361</v>
      </c>
      <c r="FT2" t="s">
        <v>362</v>
      </c>
      <c r="FU2" t="s">
        <v>361</v>
      </c>
      <c r="FZ2">
        <v>1</v>
      </c>
      <c r="GA2">
        <v>0</v>
      </c>
      <c r="GB2">
        <v>2</v>
      </c>
      <c r="GC2" t="s">
        <v>362</v>
      </c>
      <c r="GD2" t="s">
        <v>362</v>
      </c>
      <c r="GF2" t="s">
        <v>361</v>
      </c>
      <c r="GG2">
        <v>1</v>
      </c>
      <c r="GH2" t="s">
        <v>362</v>
      </c>
      <c r="GI2" t="s">
        <v>362</v>
      </c>
      <c r="GL2">
        <v>1</v>
      </c>
      <c r="GM2">
        <v>3</v>
      </c>
      <c r="GN2">
        <v>3</v>
      </c>
      <c r="GO2">
        <v>2</v>
      </c>
      <c r="GP2">
        <v>3</v>
      </c>
      <c r="GQ2">
        <v>1</v>
      </c>
      <c r="GR2">
        <v>2</v>
      </c>
      <c r="GT2">
        <v>1</v>
      </c>
      <c r="GV2">
        <v>0</v>
      </c>
      <c r="GW2">
        <v>3</v>
      </c>
      <c r="GX2">
        <v>2</v>
      </c>
      <c r="GY2">
        <v>3</v>
      </c>
      <c r="GZ2">
        <v>1</v>
      </c>
      <c r="HA2" t="s">
        <v>361</v>
      </c>
      <c r="HB2" t="s">
        <v>361</v>
      </c>
      <c r="HC2" t="s">
        <v>361</v>
      </c>
      <c r="HD2" t="s">
        <v>362</v>
      </c>
      <c r="HE2" t="s">
        <v>362</v>
      </c>
      <c r="HF2" t="s">
        <v>362</v>
      </c>
      <c r="HG2">
        <v>2</v>
      </c>
      <c r="HL2" t="s">
        <v>361</v>
      </c>
      <c r="HN2" t="s">
        <v>361</v>
      </c>
      <c r="HP2" t="s">
        <v>361</v>
      </c>
      <c r="HQ2" t="s">
        <v>361</v>
      </c>
      <c r="HR2" t="s">
        <v>361</v>
      </c>
      <c r="HU2" t="s">
        <v>363</v>
      </c>
      <c r="HV2" t="s">
        <v>364</v>
      </c>
      <c r="HW2" t="s">
        <v>365</v>
      </c>
      <c r="IA2" t="s">
        <v>366</v>
      </c>
      <c r="IB2">
        <f>COUNTIF(IA:IA,IA2)</f>
        <v>1</v>
      </c>
      <c r="ID2">
        <v>1446.77</v>
      </c>
      <c r="IE2">
        <v>13.04</v>
      </c>
      <c r="IG2">
        <v>275.63</v>
      </c>
      <c r="IL2">
        <v>202.01</v>
      </c>
      <c r="IO2">
        <v>58.58</v>
      </c>
      <c r="IQ2">
        <v>37.549999999999997</v>
      </c>
      <c r="IS2">
        <v>89.31</v>
      </c>
      <c r="JC2">
        <v>56.47</v>
      </c>
      <c r="JE2">
        <v>53.14</v>
      </c>
      <c r="JG2">
        <v>25.58</v>
      </c>
      <c r="JI2">
        <v>67.760000000000005</v>
      </c>
      <c r="JL2">
        <v>7.78</v>
      </c>
      <c r="JN2">
        <v>6.59</v>
      </c>
      <c r="JS2">
        <v>60.82</v>
      </c>
      <c r="JU2">
        <v>25.56</v>
      </c>
      <c r="JW2">
        <v>85.75</v>
      </c>
      <c r="JY2">
        <v>13.4</v>
      </c>
      <c r="KA2">
        <v>13.58</v>
      </c>
      <c r="KD2">
        <v>4.25</v>
      </c>
      <c r="KM2">
        <v>21.26</v>
      </c>
      <c r="KR2">
        <v>10.74</v>
      </c>
      <c r="KU2">
        <v>5.56</v>
      </c>
      <c r="KW2">
        <v>13.6</v>
      </c>
      <c r="KZ2">
        <v>5.77</v>
      </c>
      <c r="LE2">
        <v>33.82</v>
      </c>
      <c r="LI2">
        <v>11.64</v>
      </c>
      <c r="LM2">
        <v>10.67</v>
      </c>
      <c r="LQ2">
        <v>11.14</v>
      </c>
      <c r="LS2">
        <v>23.77</v>
      </c>
      <c r="LU2">
        <v>9.39</v>
      </c>
      <c r="LW2">
        <v>8.24</v>
      </c>
      <c r="LZ2">
        <v>15.7</v>
      </c>
      <c r="MD2">
        <v>17.27</v>
      </c>
      <c r="MF2">
        <v>25.65</v>
      </c>
      <c r="MJ2">
        <v>7.3</v>
      </c>
      <c r="ML2">
        <v>40.4</v>
      </c>
      <c r="MN2">
        <v>62.87</v>
      </c>
      <c r="MP2">
        <v>15.18</v>
      </c>
    </row>
    <row r="3" spans="1:358">
      <c r="A3">
        <v>124</v>
      </c>
      <c r="B3" t="s">
        <v>367</v>
      </c>
      <c r="C3">
        <v>48</v>
      </c>
      <c r="D3" t="s">
        <v>358</v>
      </c>
      <c r="E3">
        <v>1851224903</v>
      </c>
      <c r="F3" t="s">
        <v>368</v>
      </c>
      <c r="G3" t="s">
        <v>367</v>
      </c>
      <c r="H3" t="s">
        <v>369</v>
      </c>
      <c r="I3" t="s">
        <v>361</v>
      </c>
      <c r="J3">
        <v>6</v>
      </c>
      <c r="K3">
        <v>6</v>
      </c>
      <c r="L3">
        <v>6</v>
      </c>
      <c r="M3">
        <v>6</v>
      </c>
      <c r="N3">
        <v>7</v>
      </c>
      <c r="O3">
        <v>6</v>
      </c>
      <c r="P3">
        <v>4</v>
      </c>
      <c r="Q3">
        <v>4</v>
      </c>
      <c r="R3">
        <v>5</v>
      </c>
      <c r="S3">
        <v>4</v>
      </c>
      <c r="T3">
        <v>2</v>
      </c>
      <c r="U3">
        <v>1</v>
      </c>
      <c r="V3">
        <v>5</v>
      </c>
      <c r="W3">
        <v>6</v>
      </c>
      <c r="X3">
        <v>5</v>
      </c>
      <c r="Y3">
        <v>3</v>
      </c>
      <c r="Z3">
        <v>2</v>
      </c>
      <c r="AA3">
        <v>7</v>
      </c>
      <c r="AB3">
        <v>5</v>
      </c>
      <c r="AC3">
        <v>6</v>
      </c>
      <c r="AD3">
        <v>5</v>
      </c>
      <c r="AE3">
        <v>5</v>
      </c>
      <c r="AF3">
        <v>5</v>
      </c>
      <c r="AG3">
        <v>2</v>
      </c>
      <c r="AH3">
        <v>1</v>
      </c>
      <c r="AI3">
        <v>0</v>
      </c>
      <c r="AJ3">
        <v>4</v>
      </c>
      <c r="AK3">
        <v>0</v>
      </c>
      <c r="AL3">
        <v>1</v>
      </c>
      <c r="AM3">
        <v>0</v>
      </c>
      <c r="AN3">
        <v>2</v>
      </c>
      <c r="AO3">
        <v>0</v>
      </c>
      <c r="AP3">
        <v>2</v>
      </c>
      <c r="AQ3">
        <v>0</v>
      </c>
      <c r="AR3">
        <v>1</v>
      </c>
      <c r="AS3">
        <v>0</v>
      </c>
      <c r="AT3">
        <v>3</v>
      </c>
      <c r="AU3">
        <v>0</v>
      </c>
      <c r="AV3">
        <v>0</v>
      </c>
      <c r="AW3">
        <v>0</v>
      </c>
      <c r="AX3">
        <v>0</v>
      </c>
      <c r="AY3">
        <v>2</v>
      </c>
      <c r="AZ3">
        <v>0</v>
      </c>
      <c r="BA3">
        <v>0</v>
      </c>
      <c r="BB3">
        <v>0</v>
      </c>
      <c r="BC3">
        <v>4</v>
      </c>
      <c r="BD3">
        <v>0</v>
      </c>
      <c r="BE3">
        <v>0</v>
      </c>
      <c r="BF3">
        <v>0</v>
      </c>
      <c r="BG3">
        <v>1</v>
      </c>
      <c r="BH3">
        <v>0</v>
      </c>
      <c r="BI3">
        <v>3</v>
      </c>
      <c r="BJ3">
        <v>0</v>
      </c>
      <c r="BK3">
        <v>0</v>
      </c>
      <c r="BL3">
        <v>0</v>
      </c>
      <c r="BM3">
        <v>1</v>
      </c>
      <c r="BN3">
        <v>1</v>
      </c>
      <c r="BO3">
        <v>2</v>
      </c>
      <c r="BP3">
        <v>1</v>
      </c>
      <c r="BQ3">
        <v>0</v>
      </c>
      <c r="BR3">
        <v>0</v>
      </c>
      <c r="BS3">
        <v>0</v>
      </c>
      <c r="BT3">
        <v>0</v>
      </c>
      <c r="BU3">
        <v>2</v>
      </c>
      <c r="BV3">
        <v>1</v>
      </c>
      <c r="BW3">
        <v>1</v>
      </c>
      <c r="BX3">
        <v>2</v>
      </c>
      <c r="BY3">
        <v>3</v>
      </c>
      <c r="BZ3">
        <v>2</v>
      </c>
      <c r="CA3">
        <v>1</v>
      </c>
      <c r="CB3">
        <v>3</v>
      </c>
      <c r="CC3">
        <v>1</v>
      </c>
      <c r="CD3">
        <v>1</v>
      </c>
      <c r="CE3">
        <v>3</v>
      </c>
      <c r="CW3">
        <v>3</v>
      </c>
      <c r="CX3">
        <v>3</v>
      </c>
      <c r="CY3">
        <v>2</v>
      </c>
      <c r="CZ3">
        <v>1</v>
      </c>
      <c r="DF3" t="s">
        <v>361</v>
      </c>
      <c r="DG3" t="s">
        <v>361</v>
      </c>
      <c r="DK3" t="s">
        <v>361</v>
      </c>
      <c r="DL3" t="s">
        <v>361</v>
      </c>
      <c r="DO3" t="s">
        <v>361</v>
      </c>
      <c r="DP3" t="s">
        <v>361</v>
      </c>
      <c r="DR3" t="s">
        <v>361</v>
      </c>
      <c r="DT3" t="s">
        <v>361</v>
      </c>
      <c r="DW3" t="s">
        <v>361</v>
      </c>
      <c r="EB3" t="s">
        <v>361</v>
      </c>
      <c r="EC3">
        <v>2</v>
      </c>
      <c r="ED3">
        <v>4</v>
      </c>
      <c r="EE3">
        <v>4</v>
      </c>
      <c r="EF3">
        <v>3</v>
      </c>
      <c r="EG3">
        <v>2</v>
      </c>
      <c r="EH3">
        <v>1</v>
      </c>
      <c r="EI3">
        <v>2</v>
      </c>
      <c r="EJ3">
        <v>3</v>
      </c>
      <c r="EK3" t="s">
        <v>361</v>
      </c>
      <c r="EL3" t="s">
        <v>361</v>
      </c>
      <c r="EM3">
        <v>2</v>
      </c>
      <c r="EN3">
        <v>1</v>
      </c>
      <c r="EX3">
        <v>4</v>
      </c>
      <c r="EY3">
        <v>2</v>
      </c>
      <c r="EZ3">
        <v>1</v>
      </c>
      <c r="FA3">
        <v>5</v>
      </c>
      <c r="FB3">
        <v>4</v>
      </c>
      <c r="FC3">
        <v>5</v>
      </c>
      <c r="FD3">
        <v>7</v>
      </c>
      <c r="FE3">
        <v>7</v>
      </c>
      <c r="FF3">
        <v>4</v>
      </c>
      <c r="FG3">
        <v>7</v>
      </c>
      <c r="FH3">
        <v>6</v>
      </c>
      <c r="FI3">
        <v>7</v>
      </c>
      <c r="FJ3">
        <v>3</v>
      </c>
      <c r="FK3">
        <v>3</v>
      </c>
      <c r="FL3">
        <v>3</v>
      </c>
      <c r="FM3">
        <v>7</v>
      </c>
      <c r="FN3">
        <v>7</v>
      </c>
      <c r="FO3">
        <v>2</v>
      </c>
      <c r="FP3" t="s">
        <v>362</v>
      </c>
      <c r="FU3" t="s">
        <v>362</v>
      </c>
      <c r="FV3" t="s">
        <v>361</v>
      </c>
      <c r="FW3" t="s">
        <v>361</v>
      </c>
      <c r="GD3" t="s">
        <v>362</v>
      </c>
      <c r="GF3" t="s">
        <v>362</v>
      </c>
      <c r="GI3" t="s">
        <v>362</v>
      </c>
      <c r="GL3">
        <v>1</v>
      </c>
      <c r="GM3">
        <v>2</v>
      </c>
      <c r="GN3">
        <v>1</v>
      </c>
      <c r="GO3">
        <v>4</v>
      </c>
      <c r="GP3">
        <v>2</v>
      </c>
      <c r="GQ3">
        <v>2</v>
      </c>
      <c r="GR3">
        <v>1</v>
      </c>
      <c r="GS3">
        <v>2</v>
      </c>
      <c r="GT3">
        <v>4</v>
      </c>
      <c r="GU3">
        <v>5</v>
      </c>
      <c r="GV3">
        <v>2</v>
      </c>
      <c r="GW3">
        <v>4</v>
      </c>
      <c r="GX3">
        <v>2</v>
      </c>
      <c r="GY3">
        <v>1</v>
      </c>
      <c r="GZ3">
        <v>0</v>
      </c>
      <c r="HU3" t="s">
        <v>370</v>
      </c>
      <c r="HV3" t="s">
        <v>371</v>
      </c>
      <c r="HW3" t="s">
        <v>372</v>
      </c>
      <c r="HX3" t="s">
        <v>373</v>
      </c>
      <c r="HY3" t="s">
        <v>374</v>
      </c>
      <c r="HZ3" t="s">
        <v>375</v>
      </c>
      <c r="IA3" t="s">
        <v>376</v>
      </c>
      <c r="IB3">
        <f>COUNTIF(IA:IA,IA3)</f>
        <v>1</v>
      </c>
      <c r="ID3">
        <v>1334.63</v>
      </c>
      <c r="IE3">
        <v>120.68</v>
      </c>
      <c r="IG3">
        <v>221.91</v>
      </c>
      <c r="IL3">
        <v>203.28</v>
      </c>
      <c r="IO3">
        <v>51.53</v>
      </c>
      <c r="IQ3">
        <v>62.61</v>
      </c>
      <c r="IS3">
        <v>90.24</v>
      </c>
      <c r="JC3">
        <v>41.73</v>
      </c>
      <c r="JE3">
        <v>78.900000000000006</v>
      </c>
      <c r="JG3">
        <v>23.59</v>
      </c>
      <c r="JI3">
        <v>43</v>
      </c>
      <c r="JL3">
        <v>6.4</v>
      </c>
      <c r="JN3">
        <v>4.3899999999999997</v>
      </c>
      <c r="JP3">
        <v>14.22</v>
      </c>
      <c r="JU3">
        <v>46.41</v>
      </c>
      <c r="JW3">
        <v>72</v>
      </c>
      <c r="JY3">
        <v>15.78</v>
      </c>
      <c r="KD3">
        <v>14.68</v>
      </c>
      <c r="KF3">
        <v>14.55</v>
      </c>
      <c r="KK3">
        <v>4.05</v>
      </c>
      <c r="KR3">
        <v>8.7899999999999991</v>
      </c>
      <c r="KU3">
        <v>22.04</v>
      </c>
      <c r="KZ3">
        <v>6.65</v>
      </c>
      <c r="LE3">
        <v>36.94</v>
      </c>
      <c r="LI3">
        <v>8.93</v>
      </c>
      <c r="LK3">
        <v>12.03</v>
      </c>
      <c r="LM3">
        <v>7.56</v>
      </c>
      <c r="LO3">
        <v>11.08</v>
      </c>
      <c r="LQ3">
        <v>10.88</v>
      </c>
      <c r="LS3">
        <v>23.47</v>
      </c>
      <c r="LU3">
        <v>6.96</v>
      </c>
      <c r="MN3">
        <v>25.43</v>
      </c>
      <c r="MP3">
        <v>23.92</v>
      </c>
    </row>
    <row r="4" spans="1:358">
      <c r="A4">
        <v>127</v>
      </c>
      <c r="B4" t="s">
        <v>377</v>
      </c>
      <c r="C4">
        <v>48</v>
      </c>
      <c r="D4" t="s">
        <v>358</v>
      </c>
      <c r="E4">
        <v>535744233</v>
      </c>
      <c r="F4" t="s">
        <v>378</v>
      </c>
      <c r="G4" t="s">
        <v>377</v>
      </c>
      <c r="H4" t="s">
        <v>379</v>
      </c>
      <c r="I4" t="s">
        <v>361</v>
      </c>
      <c r="J4">
        <v>5</v>
      </c>
      <c r="K4">
        <v>6</v>
      </c>
      <c r="L4">
        <v>6</v>
      </c>
      <c r="M4">
        <v>5</v>
      </c>
      <c r="N4">
        <v>4</v>
      </c>
      <c r="O4">
        <v>5</v>
      </c>
      <c r="P4">
        <v>6</v>
      </c>
      <c r="Q4">
        <v>5</v>
      </c>
      <c r="R4">
        <v>6</v>
      </c>
      <c r="S4">
        <v>5</v>
      </c>
      <c r="T4">
        <v>6</v>
      </c>
      <c r="U4">
        <v>2</v>
      </c>
      <c r="V4">
        <v>3</v>
      </c>
      <c r="W4">
        <v>5</v>
      </c>
      <c r="X4">
        <v>5</v>
      </c>
      <c r="Y4">
        <v>4</v>
      </c>
      <c r="Z4">
        <v>4</v>
      </c>
      <c r="AA4">
        <v>6</v>
      </c>
      <c r="AB4">
        <v>3</v>
      </c>
      <c r="AC4">
        <v>4</v>
      </c>
      <c r="AD4">
        <v>5</v>
      </c>
      <c r="AE4">
        <v>4</v>
      </c>
      <c r="AF4">
        <v>5</v>
      </c>
      <c r="AG4">
        <v>1</v>
      </c>
      <c r="AH4">
        <v>1</v>
      </c>
      <c r="AI4">
        <v>2</v>
      </c>
      <c r="AJ4">
        <v>3</v>
      </c>
      <c r="AK4">
        <v>2</v>
      </c>
      <c r="AL4">
        <v>2</v>
      </c>
      <c r="AM4">
        <v>1</v>
      </c>
      <c r="AN4">
        <v>1</v>
      </c>
      <c r="AO4">
        <v>3</v>
      </c>
      <c r="AP4">
        <v>1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1</v>
      </c>
      <c r="BS4">
        <v>0</v>
      </c>
      <c r="CW4">
        <v>0</v>
      </c>
      <c r="CX4">
        <v>0</v>
      </c>
      <c r="CY4">
        <v>3</v>
      </c>
      <c r="CZ4">
        <v>1</v>
      </c>
      <c r="DE4" t="s">
        <v>361</v>
      </c>
      <c r="DK4" t="s">
        <v>361</v>
      </c>
      <c r="EC4">
        <v>3</v>
      </c>
      <c r="ED4">
        <v>3</v>
      </c>
      <c r="EE4">
        <v>3</v>
      </c>
      <c r="EF4">
        <v>1</v>
      </c>
      <c r="EG4">
        <v>2</v>
      </c>
      <c r="EH4">
        <v>1</v>
      </c>
      <c r="EI4">
        <v>3</v>
      </c>
      <c r="EJ4">
        <v>3</v>
      </c>
      <c r="EK4" t="s">
        <v>362</v>
      </c>
      <c r="EX4">
        <v>4</v>
      </c>
      <c r="EY4">
        <v>4</v>
      </c>
      <c r="EZ4">
        <v>3</v>
      </c>
      <c r="FA4">
        <v>3</v>
      </c>
      <c r="FB4">
        <v>3</v>
      </c>
      <c r="FC4">
        <v>5</v>
      </c>
      <c r="FD4">
        <v>6</v>
      </c>
      <c r="FE4">
        <v>7</v>
      </c>
      <c r="FF4">
        <v>5</v>
      </c>
      <c r="FG4">
        <v>4</v>
      </c>
      <c r="FH4">
        <v>4</v>
      </c>
      <c r="FI4">
        <v>5</v>
      </c>
      <c r="FJ4">
        <v>4</v>
      </c>
      <c r="FK4">
        <v>4</v>
      </c>
      <c r="FL4">
        <v>4</v>
      </c>
      <c r="FM4">
        <v>4</v>
      </c>
      <c r="FN4">
        <v>5</v>
      </c>
      <c r="FO4">
        <v>7</v>
      </c>
      <c r="FP4" t="s">
        <v>361</v>
      </c>
      <c r="FQ4" t="s">
        <v>361</v>
      </c>
      <c r="FR4" t="s">
        <v>361</v>
      </c>
      <c r="FS4" t="s">
        <v>361</v>
      </c>
      <c r="FT4" t="s">
        <v>361</v>
      </c>
      <c r="FU4" t="s">
        <v>361</v>
      </c>
      <c r="FZ4">
        <v>4</v>
      </c>
      <c r="GA4">
        <v>1</v>
      </c>
      <c r="GB4">
        <v>4</v>
      </c>
      <c r="GC4" t="s">
        <v>361</v>
      </c>
      <c r="GD4" t="s">
        <v>362</v>
      </c>
      <c r="GF4" t="s">
        <v>361</v>
      </c>
      <c r="GG4">
        <v>5</v>
      </c>
      <c r="GH4" t="s">
        <v>361</v>
      </c>
      <c r="GI4" t="s">
        <v>361</v>
      </c>
      <c r="GJ4">
        <v>4</v>
      </c>
      <c r="GK4" t="s">
        <v>361</v>
      </c>
      <c r="GL4">
        <v>2</v>
      </c>
      <c r="GM4">
        <v>2</v>
      </c>
      <c r="GN4">
        <v>2</v>
      </c>
      <c r="GO4">
        <v>3</v>
      </c>
      <c r="GP4">
        <v>2</v>
      </c>
      <c r="GQ4">
        <v>2</v>
      </c>
      <c r="GR4">
        <v>1</v>
      </c>
      <c r="GS4">
        <v>2</v>
      </c>
      <c r="GT4">
        <v>1</v>
      </c>
      <c r="GV4">
        <v>0</v>
      </c>
      <c r="GW4">
        <v>3</v>
      </c>
      <c r="GX4">
        <v>4</v>
      </c>
      <c r="GY4">
        <v>2</v>
      </c>
      <c r="GZ4">
        <v>0</v>
      </c>
      <c r="HU4" t="s">
        <v>380</v>
      </c>
      <c r="HV4" t="s">
        <v>381</v>
      </c>
      <c r="HW4" t="s">
        <v>382</v>
      </c>
      <c r="HX4" t="s">
        <v>383</v>
      </c>
      <c r="HY4" t="s">
        <v>384</v>
      </c>
      <c r="HZ4" t="s">
        <v>385</v>
      </c>
      <c r="IA4" t="s">
        <v>386</v>
      </c>
      <c r="IB4">
        <f>COUNTIF(IA:IA,IA4)</f>
        <v>1</v>
      </c>
      <c r="ID4">
        <v>1282.3900000000001</v>
      </c>
      <c r="IE4">
        <v>83.15</v>
      </c>
      <c r="IG4">
        <v>190.53</v>
      </c>
      <c r="IL4">
        <v>233.78</v>
      </c>
      <c r="IQ4">
        <v>37.08</v>
      </c>
      <c r="JC4">
        <v>23.63</v>
      </c>
      <c r="JE4">
        <v>200.75</v>
      </c>
      <c r="JI4">
        <v>68.98</v>
      </c>
      <c r="JL4">
        <v>6.48</v>
      </c>
      <c r="JU4">
        <v>28.19</v>
      </c>
      <c r="JW4">
        <v>84.82</v>
      </c>
      <c r="JY4">
        <v>12.44</v>
      </c>
      <c r="KA4">
        <v>11.5</v>
      </c>
      <c r="KD4">
        <v>3.75</v>
      </c>
      <c r="KM4">
        <v>27.81</v>
      </c>
      <c r="KR4">
        <v>31.97</v>
      </c>
      <c r="KU4">
        <v>4.07</v>
      </c>
      <c r="KW4">
        <v>5.76</v>
      </c>
      <c r="KZ4">
        <v>4.63</v>
      </c>
      <c r="LB4">
        <v>4.4000000000000004</v>
      </c>
      <c r="LE4">
        <v>35.880000000000003</v>
      </c>
      <c r="LI4">
        <v>11.53</v>
      </c>
      <c r="LK4">
        <v>14.86</v>
      </c>
      <c r="LM4">
        <v>8.0299999999999994</v>
      </c>
      <c r="LQ4">
        <v>10.47</v>
      </c>
      <c r="LS4">
        <v>46.67</v>
      </c>
      <c r="LU4">
        <v>17.97</v>
      </c>
      <c r="MN4">
        <v>45.95</v>
      </c>
      <c r="MP4">
        <v>27.31</v>
      </c>
    </row>
    <row r="5" spans="1:358">
      <c r="A5">
        <v>129</v>
      </c>
      <c r="B5" t="s">
        <v>387</v>
      </c>
      <c r="C5">
        <v>48</v>
      </c>
      <c r="D5" t="s">
        <v>358</v>
      </c>
      <c r="E5">
        <v>558772084</v>
      </c>
      <c r="F5" t="s">
        <v>388</v>
      </c>
      <c r="G5" t="s">
        <v>387</v>
      </c>
      <c r="H5" t="s">
        <v>389</v>
      </c>
      <c r="I5" t="s">
        <v>361</v>
      </c>
      <c r="J5">
        <v>5</v>
      </c>
      <c r="K5">
        <v>4</v>
      </c>
      <c r="L5">
        <v>7</v>
      </c>
      <c r="M5">
        <v>5</v>
      </c>
      <c r="N5">
        <v>3</v>
      </c>
      <c r="O5">
        <v>7</v>
      </c>
      <c r="P5">
        <v>4</v>
      </c>
      <c r="Q5">
        <v>3</v>
      </c>
      <c r="R5">
        <v>3</v>
      </c>
      <c r="S5">
        <v>7</v>
      </c>
      <c r="T5">
        <v>3</v>
      </c>
      <c r="U5">
        <v>5</v>
      </c>
      <c r="V5">
        <v>1</v>
      </c>
      <c r="W5">
        <v>2</v>
      </c>
      <c r="X5">
        <v>3</v>
      </c>
      <c r="Y5">
        <v>3</v>
      </c>
      <c r="Z5">
        <v>3</v>
      </c>
      <c r="AA5">
        <v>6</v>
      </c>
      <c r="AB5">
        <v>2</v>
      </c>
      <c r="AC5">
        <v>4</v>
      </c>
      <c r="AD5">
        <v>4</v>
      </c>
      <c r="AE5">
        <v>5</v>
      </c>
      <c r="AF5">
        <v>4</v>
      </c>
      <c r="AG5">
        <v>2</v>
      </c>
      <c r="AH5">
        <v>3</v>
      </c>
      <c r="AI5">
        <v>3</v>
      </c>
      <c r="AJ5">
        <v>1</v>
      </c>
      <c r="AK5">
        <v>2</v>
      </c>
      <c r="AL5">
        <v>4</v>
      </c>
      <c r="AM5">
        <v>1</v>
      </c>
      <c r="AN5">
        <v>1</v>
      </c>
      <c r="AO5">
        <v>0</v>
      </c>
      <c r="AP5">
        <v>2</v>
      </c>
      <c r="AQ5">
        <v>0</v>
      </c>
      <c r="AR5">
        <v>0</v>
      </c>
      <c r="AS5">
        <v>0</v>
      </c>
      <c r="AT5">
        <v>2</v>
      </c>
      <c r="AU5">
        <v>3</v>
      </c>
      <c r="AV5">
        <v>3</v>
      </c>
      <c r="AW5">
        <v>0</v>
      </c>
      <c r="AX5">
        <v>3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2</v>
      </c>
      <c r="BF5">
        <v>2</v>
      </c>
      <c r="BG5">
        <v>2</v>
      </c>
      <c r="BH5">
        <v>2</v>
      </c>
      <c r="BI5">
        <v>1</v>
      </c>
      <c r="BJ5">
        <v>1</v>
      </c>
      <c r="BK5">
        <v>3</v>
      </c>
      <c r="BL5">
        <v>2</v>
      </c>
      <c r="BM5">
        <v>3</v>
      </c>
      <c r="BN5">
        <v>2</v>
      </c>
      <c r="BO5">
        <v>3</v>
      </c>
      <c r="BP5">
        <v>2</v>
      </c>
      <c r="BQ5">
        <v>1</v>
      </c>
      <c r="BR5">
        <v>1</v>
      </c>
      <c r="BS5">
        <v>0</v>
      </c>
      <c r="BT5">
        <v>0</v>
      </c>
      <c r="BU5">
        <v>1</v>
      </c>
      <c r="BV5">
        <v>2</v>
      </c>
      <c r="BW5">
        <v>2</v>
      </c>
      <c r="BX5">
        <v>3</v>
      </c>
      <c r="BY5">
        <v>3</v>
      </c>
      <c r="BZ5">
        <v>0</v>
      </c>
      <c r="CA5">
        <v>1</v>
      </c>
      <c r="CB5">
        <v>2</v>
      </c>
      <c r="CC5">
        <v>1</v>
      </c>
      <c r="CD5">
        <v>2</v>
      </c>
      <c r="CE5">
        <v>0</v>
      </c>
      <c r="CM5">
        <v>2</v>
      </c>
      <c r="CN5">
        <v>1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2</v>
      </c>
      <c r="CX5">
        <v>1</v>
      </c>
      <c r="CY5">
        <v>3</v>
      </c>
      <c r="CZ5">
        <v>4</v>
      </c>
      <c r="DB5" t="s">
        <v>361</v>
      </c>
      <c r="DC5" t="s">
        <v>361</v>
      </c>
      <c r="DD5" t="s">
        <v>361</v>
      </c>
      <c r="DG5" t="s">
        <v>361</v>
      </c>
      <c r="DH5" t="s">
        <v>361</v>
      </c>
      <c r="DJ5" t="s">
        <v>361</v>
      </c>
      <c r="DK5" t="s">
        <v>361</v>
      </c>
      <c r="DQ5" t="s">
        <v>361</v>
      </c>
      <c r="DS5" t="s">
        <v>361</v>
      </c>
      <c r="EC5">
        <v>3</v>
      </c>
      <c r="ED5">
        <v>4</v>
      </c>
      <c r="EE5">
        <v>4</v>
      </c>
      <c r="EF5">
        <v>1</v>
      </c>
      <c r="EG5">
        <v>3</v>
      </c>
      <c r="EH5">
        <v>2</v>
      </c>
      <c r="EI5">
        <v>4</v>
      </c>
      <c r="EJ5">
        <v>5</v>
      </c>
      <c r="EK5" t="s">
        <v>361</v>
      </c>
      <c r="EL5" t="s">
        <v>361</v>
      </c>
      <c r="EM5">
        <v>2</v>
      </c>
      <c r="EN5">
        <v>2</v>
      </c>
      <c r="EX5">
        <v>3</v>
      </c>
      <c r="EY5">
        <v>3</v>
      </c>
      <c r="EZ5">
        <v>3</v>
      </c>
      <c r="FA5">
        <v>1</v>
      </c>
      <c r="FB5">
        <v>5</v>
      </c>
      <c r="FC5">
        <v>5</v>
      </c>
      <c r="FD5">
        <v>6</v>
      </c>
      <c r="FE5">
        <v>5</v>
      </c>
      <c r="FF5">
        <v>5</v>
      </c>
      <c r="FG5">
        <v>5</v>
      </c>
      <c r="FH5">
        <v>6</v>
      </c>
      <c r="FI5">
        <v>7</v>
      </c>
      <c r="FJ5">
        <v>7</v>
      </c>
      <c r="FK5">
        <v>7</v>
      </c>
      <c r="FL5">
        <v>7</v>
      </c>
      <c r="FM5">
        <v>7</v>
      </c>
      <c r="FN5">
        <v>7</v>
      </c>
      <c r="FO5">
        <v>7</v>
      </c>
      <c r="FP5" t="s">
        <v>361</v>
      </c>
      <c r="FQ5" t="s">
        <v>361</v>
      </c>
      <c r="FT5" t="s">
        <v>361</v>
      </c>
      <c r="FU5" t="s">
        <v>361</v>
      </c>
      <c r="FZ5">
        <v>3</v>
      </c>
      <c r="GA5">
        <v>0</v>
      </c>
      <c r="GB5">
        <v>3</v>
      </c>
      <c r="GC5" t="s">
        <v>361</v>
      </c>
      <c r="GD5" t="s">
        <v>362</v>
      </c>
      <c r="GF5" t="s">
        <v>361</v>
      </c>
      <c r="GG5">
        <v>1</v>
      </c>
      <c r="GH5" t="s">
        <v>362</v>
      </c>
      <c r="GI5" t="s">
        <v>362</v>
      </c>
      <c r="GL5">
        <v>4</v>
      </c>
      <c r="GM5">
        <v>2</v>
      </c>
      <c r="GN5">
        <v>3</v>
      </c>
      <c r="GO5">
        <v>1</v>
      </c>
      <c r="GP5">
        <v>4</v>
      </c>
      <c r="GQ5">
        <v>1</v>
      </c>
      <c r="GR5">
        <v>1</v>
      </c>
      <c r="GS5">
        <v>1</v>
      </c>
      <c r="GT5">
        <v>2</v>
      </c>
      <c r="GU5">
        <v>1</v>
      </c>
      <c r="GV5">
        <v>0</v>
      </c>
      <c r="GW5">
        <v>1</v>
      </c>
      <c r="GX5">
        <v>3</v>
      </c>
      <c r="GY5">
        <v>1</v>
      </c>
      <c r="GZ5">
        <v>1</v>
      </c>
      <c r="HA5" t="s">
        <v>361</v>
      </c>
      <c r="HB5" t="s">
        <v>362</v>
      </c>
      <c r="HF5" t="s">
        <v>362</v>
      </c>
      <c r="HG5">
        <v>2</v>
      </c>
      <c r="HK5" t="s">
        <v>361</v>
      </c>
      <c r="HN5" t="s">
        <v>361</v>
      </c>
      <c r="HP5" t="s">
        <v>361</v>
      </c>
      <c r="HQ5" t="s">
        <v>361</v>
      </c>
      <c r="HR5" t="s">
        <v>361</v>
      </c>
      <c r="HU5" t="s">
        <v>390</v>
      </c>
      <c r="HV5" t="s">
        <v>391</v>
      </c>
      <c r="HW5" t="s">
        <v>392</v>
      </c>
      <c r="HX5" t="s">
        <v>393</v>
      </c>
      <c r="HY5" t="s">
        <v>394</v>
      </c>
      <c r="HZ5" t="s">
        <v>395</v>
      </c>
      <c r="IA5" t="s">
        <v>395</v>
      </c>
      <c r="IB5">
        <f>COUNTIF(IA:IA,IA5)</f>
        <v>1</v>
      </c>
      <c r="ID5">
        <v>4661.6499999999996</v>
      </c>
      <c r="IE5">
        <v>2079.98</v>
      </c>
      <c r="IG5">
        <v>359.56</v>
      </c>
      <c r="IL5">
        <v>585.86</v>
      </c>
      <c r="IO5">
        <v>166.59</v>
      </c>
      <c r="IQ5">
        <v>49.52</v>
      </c>
      <c r="IS5">
        <v>131.24</v>
      </c>
      <c r="IX5">
        <v>123.11</v>
      </c>
      <c r="JC5">
        <v>48.07</v>
      </c>
      <c r="JE5">
        <v>160.04</v>
      </c>
      <c r="JI5">
        <v>184.77</v>
      </c>
      <c r="JL5">
        <v>9.59</v>
      </c>
      <c r="JN5">
        <v>10.72</v>
      </c>
      <c r="JP5">
        <v>9.23</v>
      </c>
      <c r="JU5">
        <v>79.95</v>
      </c>
      <c r="JW5">
        <v>156.61000000000001</v>
      </c>
      <c r="JY5">
        <v>14.28</v>
      </c>
      <c r="KA5">
        <v>14</v>
      </c>
      <c r="KD5">
        <v>4.12</v>
      </c>
      <c r="KM5">
        <v>28.8</v>
      </c>
      <c r="KR5">
        <v>56.27</v>
      </c>
      <c r="KU5">
        <v>4.9400000000000004</v>
      </c>
      <c r="KW5">
        <v>8.83</v>
      </c>
      <c r="KZ5">
        <v>10.14</v>
      </c>
      <c r="LE5">
        <v>54.81</v>
      </c>
      <c r="LI5">
        <v>9.6999999999999993</v>
      </c>
      <c r="LK5">
        <v>10.1</v>
      </c>
      <c r="LM5">
        <v>9.65</v>
      </c>
      <c r="LO5">
        <v>14.24</v>
      </c>
      <c r="LQ5">
        <v>15.21</v>
      </c>
      <c r="LS5">
        <v>45.71</v>
      </c>
      <c r="LU5">
        <v>18.47</v>
      </c>
      <c r="LW5">
        <v>15.23</v>
      </c>
      <c r="MD5">
        <v>18.45</v>
      </c>
      <c r="MF5">
        <v>42.14</v>
      </c>
      <c r="MJ5">
        <v>7.92</v>
      </c>
      <c r="ML5">
        <v>36.14</v>
      </c>
      <c r="MN5">
        <v>41.05</v>
      </c>
      <c r="MP5">
        <v>26.61</v>
      </c>
    </row>
    <row r="6" spans="1:358">
      <c r="A6">
        <v>130</v>
      </c>
      <c r="B6" t="s">
        <v>396</v>
      </c>
      <c r="C6">
        <v>48</v>
      </c>
      <c r="D6" t="s">
        <v>358</v>
      </c>
      <c r="E6">
        <v>2007341688</v>
      </c>
      <c r="F6" t="s">
        <v>397</v>
      </c>
      <c r="G6" t="s">
        <v>396</v>
      </c>
      <c r="H6" t="s">
        <v>379</v>
      </c>
      <c r="I6" t="s">
        <v>361</v>
      </c>
      <c r="J6">
        <v>3</v>
      </c>
      <c r="K6">
        <v>6</v>
      </c>
      <c r="L6">
        <v>3</v>
      </c>
      <c r="M6">
        <v>4</v>
      </c>
      <c r="N6">
        <v>4</v>
      </c>
      <c r="O6">
        <v>2</v>
      </c>
      <c r="P6">
        <v>4</v>
      </c>
      <c r="Q6">
        <v>2</v>
      </c>
      <c r="R6">
        <v>4</v>
      </c>
      <c r="S6">
        <v>5</v>
      </c>
      <c r="T6">
        <v>2</v>
      </c>
      <c r="U6">
        <v>3</v>
      </c>
      <c r="V6">
        <v>5</v>
      </c>
      <c r="W6">
        <v>5</v>
      </c>
      <c r="X6">
        <v>3</v>
      </c>
      <c r="Y6">
        <v>5</v>
      </c>
      <c r="Z6">
        <v>2</v>
      </c>
      <c r="AA6">
        <v>5</v>
      </c>
      <c r="AB6">
        <v>3</v>
      </c>
      <c r="AC6">
        <v>4</v>
      </c>
      <c r="AD6">
        <v>5</v>
      </c>
      <c r="AE6">
        <v>6</v>
      </c>
      <c r="AF6">
        <v>5</v>
      </c>
      <c r="AG6">
        <v>2</v>
      </c>
      <c r="AH6">
        <v>1</v>
      </c>
      <c r="AI6">
        <v>1</v>
      </c>
      <c r="AJ6">
        <v>2</v>
      </c>
      <c r="AK6">
        <v>1</v>
      </c>
      <c r="AL6">
        <v>1</v>
      </c>
      <c r="AM6">
        <v>1</v>
      </c>
      <c r="AN6">
        <v>2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1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3</v>
      </c>
      <c r="CY6">
        <v>3</v>
      </c>
      <c r="CZ6">
        <v>1</v>
      </c>
      <c r="DJ6" t="s">
        <v>361</v>
      </c>
      <c r="DN6" t="s">
        <v>361</v>
      </c>
      <c r="DS6" t="s">
        <v>361</v>
      </c>
      <c r="DU6" t="s">
        <v>361</v>
      </c>
      <c r="DV6" t="s">
        <v>361</v>
      </c>
      <c r="EC6">
        <v>2</v>
      </c>
      <c r="ED6">
        <v>3</v>
      </c>
      <c r="EE6">
        <v>2</v>
      </c>
      <c r="EF6">
        <v>1</v>
      </c>
      <c r="EG6">
        <v>2</v>
      </c>
      <c r="EH6">
        <v>1</v>
      </c>
      <c r="EI6">
        <v>4</v>
      </c>
      <c r="EJ6">
        <v>2</v>
      </c>
      <c r="EK6" t="s">
        <v>362</v>
      </c>
      <c r="EX6">
        <v>3</v>
      </c>
      <c r="EY6">
        <v>3</v>
      </c>
      <c r="EZ6">
        <v>3</v>
      </c>
      <c r="FA6">
        <v>5</v>
      </c>
      <c r="FB6">
        <v>4</v>
      </c>
      <c r="FC6">
        <v>4</v>
      </c>
      <c r="FD6">
        <v>6</v>
      </c>
      <c r="FE6">
        <v>6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4</v>
      </c>
      <c r="FN6">
        <v>4</v>
      </c>
      <c r="FO6">
        <v>6</v>
      </c>
      <c r="FP6" t="s">
        <v>361</v>
      </c>
      <c r="FQ6" t="s">
        <v>361</v>
      </c>
      <c r="FS6" t="s">
        <v>361</v>
      </c>
      <c r="FT6" t="s">
        <v>361</v>
      </c>
      <c r="FU6" t="s">
        <v>361</v>
      </c>
      <c r="FZ6">
        <v>2</v>
      </c>
      <c r="GA6">
        <v>0</v>
      </c>
      <c r="GB6">
        <v>3</v>
      </c>
      <c r="GC6" t="s">
        <v>361</v>
      </c>
      <c r="GD6" t="s">
        <v>361</v>
      </c>
      <c r="GE6">
        <v>2</v>
      </c>
      <c r="GF6" t="s">
        <v>361</v>
      </c>
      <c r="GG6">
        <v>5</v>
      </c>
      <c r="GH6" t="s">
        <v>361</v>
      </c>
      <c r="GI6" t="s">
        <v>362</v>
      </c>
      <c r="GL6">
        <v>4</v>
      </c>
      <c r="GM6">
        <v>2</v>
      </c>
      <c r="GN6">
        <v>2</v>
      </c>
      <c r="GO6">
        <v>2</v>
      </c>
      <c r="GP6">
        <v>2</v>
      </c>
      <c r="GQ6">
        <v>1</v>
      </c>
      <c r="GR6">
        <v>2</v>
      </c>
      <c r="GT6">
        <v>1</v>
      </c>
      <c r="GV6">
        <v>1</v>
      </c>
      <c r="GW6">
        <v>3</v>
      </c>
      <c r="GX6">
        <v>3</v>
      </c>
      <c r="GY6">
        <v>2</v>
      </c>
      <c r="GZ6">
        <v>0</v>
      </c>
      <c r="HU6" t="s">
        <v>398</v>
      </c>
      <c r="HV6" t="s">
        <v>399</v>
      </c>
      <c r="HW6" t="s">
        <v>400</v>
      </c>
      <c r="HX6" t="s">
        <v>401</v>
      </c>
      <c r="HY6" t="s">
        <v>402</v>
      </c>
      <c r="HZ6" t="s">
        <v>403</v>
      </c>
      <c r="IA6" t="s">
        <v>404</v>
      </c>
      <c r="IB6">
        <f>COUNTIF(IA:IA,IA6)</f>
        <v>1</v>
      </c>
      <c r="ID6">
        <v>1452.4</v>
      </c>
      <c r="IE6">
        <v>51.5</v>
      </c>
      <c r="IG6">
        <v>199.96</v>
      </c>
      <c r="IL6">
        <v>377.24</v>
      </c>
      <c r="IO6">
        <v>149.62</v>
      </c>
      <c r="IQ6">
        <v>35.380000000000003</v>
      </c>
      <c r="IX6">
        <v>70.319999999999993</v>
      </c>
      <c r="JC6">
        <v>28.51</v>
      </c>
      <c r="JE6">
        <v>55.73</v>
      </c>
      <c r="JI6">
        <v>49.71</v>
      </c>
      <c r="JL6">
        <v>6.36</v>
      </c>
      <c r="JU6">
        <v>28.67</v>
      </c>
      <c r="JW6">
        <v>81.09</v>
      </c>
      <c r="JY6">
        <v>11.69</v>
      </c>
      <c r="KA6">
        <v>9.67</v>
      </c>
      <c r="KD6">
        <v>7.76</v>
      </c>
      <c r="KM6">
        <v>24.64</v>
      </c>
      <c r="KR6">
        <v>24.43</v>
      </c>
      <c r="KU6">
        <v>4.57</v>
      </c>
      <c r="KW6">
        <v>8.81</v>
      </c>
      <c r="KZ6">
        <v>7.53</v>
      </c>
      <c r="LE6">
        <v>66.14</v>
      </c>
      <c r="LI6">
        <v>12.25</v>
      </c>
      <c r="LM6">
        <v>8.15</v>
      </c>
      <c r="LQ6">
        <v>8.16</v>
      </c>
      <c r="LS6">
        <v>23.49</v>
      </c>
      <c r="LU6">
        <v>29.61</v>
      </c>
      <c r="MN6">
        <v>37.9</v>
      </c>
      <c r="MP6">
        <v>33.51</v>
      </c>
    </row>
    <row r="7" spans="1:358">
      <c r="A7">
        <v>132</v>
      </c>
      <c r="B7" t="s">
        <v>405</v>
      </c>
      <c r="C7">
        <v>48</v>
      </c>
      <c r="D7" t="s">
        <v>358</v>
      </c>
      <c r="E7">
        <v>1326033875</v>
      </c>
      <c r="F7" t="s">
        <v>406</v>
      </c>
      <c r="G7" t="s">
        <v>405</v>
      </c>
      <c r="H7" t="s">
        <v>407</v>
      </c>
      <c r="I7" t="s">
        <v>361</v>
      </c>
      <c r="J7">
        <v>7</v>
      </c>
      <c r="K7">
        <v>6</v>
      </c>
      <c r="L7">
        <v>6</v>
      </c>
      <c r="M7">
        <v>6</v>
      </c>
      <c r="N7">
        <v>5</v>
      </c>
      <c r="O7">
        <v>6</v>
      </c>
      <c r="P7">
        <v>5</v>
      </c>
      <c r="Q7">
        <v>5</v>
      </c>
      <c r="R7">
        <v>6</v>
      </c>
      <c r="S7">
        <v>5</v>
      </c>
      <c r="T7">
        <v>3</v>
      </c>
      <c r="U7">
        <v>3</v>
      </c>
      <c r="V7">
        <v>3</v>
      </c>
      <c r="W7">
        <v>3</v>
      </c>
      <c r="X7">
        <v>4</v>
      </c>
      <c r="Y7">
        <v>4</v>
      </c>
      <c r="Z7">
        <v>3</v>
      </c>
      <c r="AA7">
        <v>6</v>
      </c>
      <c r="AB7">
        <v>3</v>
      </c>
      <c r="AC7">
        <v>5</v>
      </c>
      <c r="AD7">
        <v>6</v>
      </c>
      <c r="AE7">
        <v>6</v>
      </c>
      <c r="AF7">
        <v>6</v>
      </c>
      <c r="AG7">
        <v>1</v>
      </c>
      <c r="AH7">
        <v>1</v>
      </c>
      <c r="AI7">
        <v>1</v>
      </c>
      <c r="AJ7">
        <v>3</v>
      </c>
      <c r="AK7">
        <v>3</v>
      </c>
      <c r="AL7">
        <v>3</v>
      </c>
      <c r="AM7">
        <v>3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1</v>
      </c>
      <c r="AY7">
        <v>1</v>
      </c>
      <c r="AZ7">
        <v>0</v>
      </c>
      <c r="BA7">
        <v>1</v>
      </c>
      <c r="BB7">
        <v>0</v>
      </c>
      <c r="BC7">
        <v>1</v>
      </c>
      <c r="BD7">
        <v>1</v>
      </c>
      <c r="BM7">
        <v>2</v>
      </c>
      <c r="BN7">
        <v>1</v>
      </c>
      <c r="BO7">
        <v>2</v>
      </c>
      <c r="BP7">
        <v>0</v>
      </c>
      <c r="BQ7">
        <v>2</v>
      </c>
      <c r="BR7">
        <v>0</v>
      </c>
      <c r="BS7">
        <v>0</v>
      </c>
      <c r="CW7">
        <v>2</v>
      </c>
      <c r="CX7">
        <v>3</v>
      </c>
      <c r="CY7">
        <v>2</v>
      </c>
      <c r="CZ7">
        <v>1</v>
      </c>
      <c r="DA7" t="s">
        <v>361</v>
      </c>
      <c r="DE7" t="s">
        <v>361</v>
      </c>
      <c r="DF7" t="s">
        <v>361</v>
      </c>
      <c r="DI7" t="s">
        <v>361</v>
      </c>
      <c r="DK7" t="s">
        <v>361</v>
      </c>
      <c r="DL7" t="s">
        <v>361</v>
      </c>
      <c r="EC7">
        <v>3</v>
      </c>
      <c r="ED7">
        <v>3</v>
      </c>
      <c r="EE7">
        <v>3</v>
      </c>
      <c r="EF7">
        <v>1</v>
      </c>
      <c r="EG7">
        <v>3</v>
      </c>
      <c r="EH7">
        <v>1</v>
      </c>
      <c r="EI7">
        <v>3</v>
      </c>
      <c r="EJ7">
        <v>2</v>
      </c>
      <c r="EK7" t="s">
        <v>361</v>
      </c>
      <c r="EL7" t="s">
        <v>361</v>
      </c>
      <c r="EM7">
        <v>2</v>
      </c>
      <c r="EN7">
        <v>1</v>
      </c>
      <c r="EX7">
        <v>4</v>
      </c>
      <c r="EY7">
        <v>3</v>
      </c>
      <c r="EZ7">
        <v>3</v>
      </c>
      <c r="FA7">
        <v>3</v>
      </c>
      <c r="FB7">
        <v>3</v>
      </c>
      <c r="FC7">
        <v>3</v>
      </c>
      <c r="FD7">
        <v>6</v>
      </c>
      <c r="FE7">
        <v>6</v>
      </c>
      <c r="FF7">
        <v>5</v>
      </c>
      <c r="FG7">
        <v>6</v>
      </c>
      <c r="FH7">
        <v>6</v>
      </c>
      <c r="FI7">
        <v>6</v>
      </c>
      <c r="FJ7">
        <v>6</v>
      </c>
      <c r="FK7">
        <v>6</v>
      </c>
      <c r="FL7">
        <v>6</v>
      </c>
      <c r="FM7">
        <v>6</v>
      </c>
      <c r="FN7">
        <v>6</v>
      </c>
      <c r="FO7">
        <v>6</v>
      </c>
      <c r="FP7" t="s">
        <v>361</v>
      </c>
      <c r="FS7" t="s">
        <v>361</v>
      </c>
      <c r="FT7" t="s">
        <v>362</v>
      </c>
      <c r="FU7" t="s">
        <v>362</v>
      </c>
      <c r="FV7" t="s">
        <v>361</v>
      </c>
      <c r="FW7" t="s">
        <v>361</v>
      </c>
      <c r="GD7" t="s">
        <v>361</v>
      </c>
      <c r="GE7">
        <v>1</v>
      </c>
      <c r="GF7" t="s">
        <v>362</v>
      </c>
      <c r="GI7" t="s">
        <v>361</v>
      </c>
      <c r="GJ7">
        <v>4</v>
      </c>
      <c r="GK7" t="s">
        <v>361</v>
      </c>
      <c r="GL7">
        <v>4</v>
      </c>
      <c r="GM7">
        <v>2</v>
      </c>
      <c r="GN7">
        <v>2</v>
      </c>
      <c r="GO7">
        <v>2</v>
      </c>
      <c r="GP7">
        <v>2</v>
      </c>
      <c r="GQ7">
        <v>4</v>
      </c>
      <c r="GR7">
        <v>1</v>
      </c>
      <c r="GS7">
        <v>2</v>
      </c>
      <c r="GT7">
        <v>1</v>
      </c>
      <c r="GV7">
        <v>2</v>
      </c>
      <c r="GW7">
        <v>3</v>
      </c>
      <c r="GX7">
        <v>3</v>
      </c>
      <c r="GY7">
        <v>4</v>
      </c>
      <c r="GZ7">
        <v>0</v>
      </c>
      <c r="HU7" t="s">
        <v>408</v>
      </c>
      <c r="HV7" t="s">
        <v>409</v>
      </c>
      <c r="HW7" t="s">
        <v>410</v>
      </c>
      <c r="HX7" t="s">
        <v>411</v>
      </c>
      <c r="HY7" t="s">
        <v>412</v>
      </c>
      <c r="HZ7" t="s">
        <v>413</v>
      </c>
      <c r="IA7" t="s">
        <v>413</v>
      </c>
      <c r="IB7">
        <f>COUNTIF(IA:IA,IA7)</f>
        <v>1</v>
      </c>
      <c r="ID7">
        <v>1352.09</v>
      </c>
      <c r="IE7">
        <v>87.02</v>
      </c>
      <c r="IG7">
        <v>206.47</v>
      </c>
      <c r="IL7">
        <v>237.12</v>
      </c>
      <c r="IQ7">
        <v>52.67</v>
      </c>
      <c r="JC7">
        <v>42.2</v>
      </c>
      <c r="JE7">
        <v>114.94</v>
      </c>
      <c r="JI7">
        <v>76.84</v>
      </c>
      <c r="JL7">
        <v>7.7</v>
      </c>
      <c r="JN7">
        <v>4.45</v>
      </c>
      <c r="JP7">
        <v>18.850000000000001</v>
      </c>
      <c r="JU7">
        <v>45.98</v>
      </c>
      <c r="JW7">
        <v>92.88</v>
      </c>
      <c r="JY7">
        <v>14.32</v>
      </c>
      <c r="KA7">
        <v>31.96</v>
      </c>
      <c r="KD7">
        <v>7.86</v>
      </c>
      <c r="KF7">
        <v>15.49</v>
      </c>
      <c r="KK7">
        <v>8.1999999999999993</v>
      </c>
      <c r="KR7">
        <v>16.79</v>
      </c>
      <c r="KU7">
        <v>6.82</v>
      </c>
      <c r="KZ7">
        <v>9.48</v>
      </c>
      <c r="LB7">
        <v>12.21</v>
      </c>
      <c r="LE7">
        <v>37.94</v>
      </c>
      <c r="LI7">
        <v>10.93</v>
      </c>
      <c r="LK7">
        <v>14.9</v>
      </c>
      <c r="LM7">
        <v>9.33</v>
      </c>
      <c r="LQ7">
        <v>8.7799999999999994</v>
      </c>
      <c r="LS7">
        <v>29.59</v>
      </c>
      <c r="LU7">
        <v>14.45</v>
      </c>
      <c r="MN7">
        <v>82.43</v>
      </c>
      <c r="MP7">
        <v>33.49</v>
      </c>
    </row>
    <row r="8" spans="1:358">
      <c r="A8">
        <v>134</v>
      </c>
      <c r="B8" t="s">
        <v>414</v>
      </c>
      <c r="C8">
        <v>48</v>
      </c>
      <c r="D8" t="s">
        <v>358</v>
      </c>
      <c r="E8">
        <v>1496322353</v>
      </c>
      <c r="F8" t="s">
        <v>415</v>
      </c>
      <c r="G8" t="s">
        <v>414</v>
      </c>
      <c r="H8" t="s">
        <v>416</v>
      </c>
      <c r="I8" t="s">
        <v>361</v>
      </c>
      <c r="J8">
        <v>5</v>
      </c>
      <c r="K8">
        <v>4</v>
      </c>
      <c r="L8">
        <v>6</v>
      </c>
      <c r="M8">
        <v>4</v>
      </c>
      <c r="N8">
        <v>6</v>
      </c>
      <c r="O8">
        <v>4</v>
      </c>
      <c r="P8">
        <v>5</v>
      </c>
      <c r="Q8">
        <v>5</v>
      </c>
      <c r="R8">
        <v>5</v>
      </c>
      <c r="S8">
        <v>5</v>
      </c>
      <c r="T8">
        <v>2</v>
      </c>
      <c r="U8">
        <v>3</v>
      </c>
      <c r="V8">
        <v>6</v>
      </c>
      <c r="W8">
        <v>4</v>
      </c>
      <c r="X8">
        <v>6</v>
      </c>
      <c r="Y8">
        <v>6</v>
      </c>
      <c r="Z8">
        <v>3</v>
      </c>
      <c r="AA8">
        <v>7</v>
      </c>
      <c r="AB8">
        <v>4</v>
      </c>
      <c r="AC8">
        <v>5</v>
      </c>
      <c r="AD8">
        <v>4</v>
      </c>
      <c r="AE8">
        <v>3</v>
      </c>
      <c r="AF8">
        <v>3</v>
      </c>
      <c r="AG8">
        <v>1</v>
      </c>
      <c r="AH8">
        <v>1</v>
      </c>
      <c r="AI8">
        <v>2</v>
      </c>
      <c r="AJ8">
        <v>4</v>
      </c>
      <c r="AK8">
        <v>3</v>
      </c>
      <c r="AL8">
        <v>2</v>
      </c>
      <c r="AM8">
        <v>1</v>
      </c>
      <c r="AN8">
        <v>1</v>
      </c>
      <c r="AO8">
        <v>3</v>
      </c>
      <c r="AP8">
        <v>2</v>
      </c>
      <c r="AQ8">
        <v>0</v>
      </c>
      <c r="AR8">
        <v>0</v>
      </c>
      <c r="AS8">
        <v>3</v>
      </c>
      <c r="AT8">
        <v>1</v>
      </c>
      <c r="AU8">
        <v>2</v>
      </c>
      <c r="AV8">
        <v>1</v>
      </c>
      <c r="AW8">
        <v>0</v>
      </c>
      <c r="AX8">
        <v>1</v>
      </c>
      <c r="AY8">
        <v>2</v>
      </c>
      <c r="AZ8">
        <v>0</v>
      </c>
      <c r="BA8">
        <v>0</v>
      </c>
      <c r="BB8">
        <v>0</v>
      </c>
      <c r="BC8">
        <v>0</v>
      </c>
      <c r="BD8">
        <v>1</v>
      </c>
      <c r="BM8">
        <v>1</v>
      </c>
      <c r="BN8">
        <v>2</v>
      </c>
      <c r="BO8">
        <v>2</v>
      </c>
      <c r="BP8">
        <v>1</v>
      </c>
      <c r="BQ8">
        <v>1</v>
      </c>
      <c r="BR8">
        <v>1</v>
      </c>
      <c r="BS8">
        <v>2</v>
      </c>
      <c r="BT8">
        <v>0</v>
      </c>
      <c r="BU8">
        <v>1</v>
      </c>
      <c r="BV8">
        <v>1</v>
      </c>
      <c r="BW8">
        <v>1</v>
      </c>
      <c r="BX8">
        <v>2</v>
      </c>
      <c r="BY8">
        <v>2</v>
      </c>
      <c r="BZ8">
        <v>2</v>
      </c>
      <c r="CA8">
        <v>0</v>
      </c>
      <c r="CB8">
        <v>0</v>
      </c>
      <c r="CC8">
        <v>2</v>
      </c>
      <c r="CD8">
        <v>2</v>
      </c>
      <c r="CE8">
        <v>0</v>
      </c>
      <c r="CW8">
        <v>2</v>
      </c>
      <c r="CX8">
        <v>3</v>
      </c>
      <c r="CY8">
        <v>3</v>
      </c>
      <c r="CZ8">
        <v>2</v>
      </c>
      <c r="DE8" t="s">
        <v>361</v>
      </c>
      <c r="DF8" t="s">
        <v>361</v>
      </c>
      <c r="DJ8" t="s">
        <v>361</v>
      </c>
      <c r="DS8" t="s">
        <v>361</v>
      </c>
      <c r="DT8" t="s">
        <v>361</v>
      </c>
      <c r="EC8">
        <v>3</v>
      </c>
      <c r="ED8">
        <v>2</v>
      </c>
      <c r="EE8">
        <v>3</v>
      </c>
      <c r="EF8">
        <v>2</v>
      </c>
      <c r="EG8">
        <v>2</v>
      </c>
      <c r="EH8">
        <v>2</v>
      </c>
      <c r="EI8">
        <v>4</v>
      </c>
      <c r="EJ8">
        <v>4</v>
      </c>
      <c r="EK8" t="s">
        <v>361</v>
      </c>
      <c r="EL8" t="s">
        <v>361</v>
      </c>
      <c r="EM8">
        <v>1</v>
      </c>
      <c r="EN8">
        <v>1</v>
      </c>
      <c r="EX8">
        <v>5</v>
      </c>
      <c r="EY8">
        <v>4</v>
      </c>
      <c r="EZ8">
        <v>5</v>
      </c>
      <c r="FA8">
        <v>5</v>
      </c>
      <c r="FB8">
        <v>5</v>
      </c>
      <c r="FC8">
        <v>4</v>
      </c>
      <c r="FD8">
        <v>7</v>
      </c>
      <c r="FE8">
        <v>7</v>
      </c>
      <c r="FF8">
        <v>7</v>
      </c>
      <c r="FG8">
        <v>7</v>
      </c>
      <c r="FH8">
        <v>7</v>
      </c>
      <c r="FI8">
        <v>7</v>
      </c>
      <c r="FJ8">
        <v>7</v>
      </c>
      <c r="FK8">
        <v>7</v>
      </c>
      <c r="FL8">
        <v>7</v>
      </c>
      <c r="FM8">
        <v>7</v>
      </c>
      <c r="FN8">
        <v>7</v>
      </c>
      <c r="FO8">
        <v>7</v>
      </c>
      <c r="FP8" t="s">
        <v>361</v>
      </c>
      <c r="FR8" t="s">
        <v>361</v>
      </c>
      <c r="FT8" t="s">
        <v>361</v>
      </c>
      <c r="FU8" t="s">
        <v>361</v>
      </c>
      <c r="FZ8">
        <v>3</v>
      </c>
      <c r="GA8">
        <v>1</v>
      </c>
      <c r="GB8">
        <v>3</v>
      </c>
      <c r="GC8" t="s">
        <v>361</v>
      </c>
      <c r="GD8" t="s">
        <v>362</v>
      </c>
      <c r="GF8" t="s">
        <v>361</v>
      </c>
      <c r="GG8">
        <v>5</v>
      </c>
      <c r="GH8" t="s">
        <v>361</v>
      </c>
      <c r="GI8" t="s">
        <v>362</v>
      </c>
      <c r="GL8">
        <v>3</v>
      </c>
      <c r="GM8">
        <v>3</v>
      </c>
      <c r="GN8">
        <v>4</v>
      </c>
      <c r="GO8">
        <v>2</v>
      </c>
      <c r="GP8">
        <v>2</v>
      </c>
      <c r="GQ8">
        <v>2</v>
      </c>
      <c r="GR8">
        <v>2</v>
      </c>
      <c r="GT8">
        <v>1</v>
      </c>
      <c r="GV8">
        <v>2</v>
      </c>
      <c r="GW8">
        <v>3</v>
      </c>
      <c r="GX8">
        <v>3</v>
      </c>
      <c r="GY8">
        <v>3</v>
      </c>
      <c r="GZ8">
        <v>0</v>
      </c>
      <c r="HU8" t="s">
        <v>417</v>
      </c>
      <c r="HV8" t="s">
        <v>418</v>
      </c>
      <c r="HW8" t="s">
        <v>419</v>
      </c>
      <c r="HX8" t="s">
        <v>420</v>
      </c>
      <c r="HY8" t="s">
        <v>421</v>
      </c>
      <c r="HZ8" t="s">
        <v>422</v>
      </c>
      <c r="IA8" t="s">
        <v>423</v>
      </c>
      <c r="IB8">
        <f>COUNTIF(IA:IA,IA8)</f>
        <v>1</v>
      </c>
      <c r="ID8">
        <v>3303.1</v>
      </c>
      <c r="IE8">
        <v>9.1999999999999993</v>
      </c>
      <c r="IG8">
        <v>456.77</v>
      </c>
      <c r="IL8">
        <v>227.11</v>
      </c>
      <c r="IQ8">
        <v>36.25</v>
      </c>
      <c r="IS8">
        <v>225.29</v>
      </c>
      <c r="JC8">
        <v>266.17</v>
      </c>
      <c r="JE8">
        <v>1197.1400000000001</v>
      </c>
      <c r="JI8">
        <v>47.01</v>
      </c>
      <c r="JL8">
        <v>12.02</v>
      </c>
      <c r="JN8">
        <v>3.78</v>
      </c>
      <c r="JP8">
        <v>7.21</v>
      </c>
      <c r="JU8">
        <v>21.03</v>
      </c>
      <c r="JW8">
        <v>55.56</v>
      </c>
      <c r="JY8">
        <v>8.5399999999999991</v>
      </c>
      <c r="KA8">
        <v>6.68</v>
      </c>
      <c r="KD8">
        <v>3.43</v>
      </c>
      <c r="KM8">
        <v>13.55</v>
      </c>
      <c r="KR8">
        <v>6.77</v>
      </c>
      <c r="KU8">
        <v>4.2</v>
      </c>
      <c r="KW8">
        <v>577.9</v>
      </c>
      <c r="KZ8">
        <v>5.55</v>
      </c>
      <c r="LE8">
        <v>25.7</v>
      </c>
      <c r="LI8">
        <v>8.6199999999999992</v>
      </c>
      <c r="LM8">
        <v>7.55</v>
      </c>
      <c r="LQ8">
        <v>6.11</v>
      </c>
      <c r="LS8">
        <v>13.17</v>
      </c>
      <c r="LU8">
        <v>7.35</v>
      </c>
      <c r="MN8">
        <v>20.74</v>
      </c>
      <c r="MP8">
        <v>22.7</v>
      </c>
    </row>
    <row r="9" spans="1:358">
      <c r="A9">
        <v>135</v>
      </c>
      <c r="B9" t="s">
        <v>424</v>
      </c>
      <c r="C9">
        <v>48</v>
      </c>
      <c r="D9" t="s">
        <v>358</v>
      </c>
      <c r="E9">
        <v>570127103</v>
      </c>
      <c r="F9" t="s">
        <v>425</v>
      </c>
      <c r="G9" t="s">
        <v>424</v>
      </c>
      <c r="H9" t="s">
        <v>426</v>
      </c>
      <c r="I9" t="s">
        <v>361</v>
      </c>
      <c r="J9">
        <v>5</v>
      </c>
      <c r="K9">
        <v>6</v>
      </c>
      <c r="L9">
        <v>6</v>
      </c>
      <c r="M9">
        <v>5</v>
      </c>
      <c r="N9">
        <v>3</v>
      </c>
      <c r="O9">
        <v>6</v>
      </c>
      <c r="P9">
        <v>3</v>
      </c>
      <c r="Q9">
        <v>2</v>
      </c>
      <c r="R9">
        <v>6</v>
      </c>
      <c r="S9">
        <v>3</v>
      </c>
      <c r="T9">
        <v>3</v>
      </c>
      <c r="U9">
        <v>2</v>
      </c>
      <c r="V9">
        <v>6</v>
      </c>
      <c r="W9">
        <v>5</v>
      </c>
      <c r="X9">
        <v>5</v>
      </c>
      <c r="Y9">
        <v>6</v>
      </c>
      <c r="Z9">
        <v>2</v>
      </c>
      <c r="AA9">
        <v>7</v>
      </c>
      <c r="AB9">
        <v>3</v>
      </c>
      <c r="AC9">
        <v>4</v>
      </c>
      <c r="AD9">
        <v>5</v>
      </c>
      <c r="AE9">
        <v>6</v>
      </c>
      <c r="AF9">
        <v>5</v>
      </c>
      <c r="AG9">
        <v>2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2</v>
      </c>
      <c r="AO9">
        <v>3</v>
      </c>
      <c r="AP9">
        <v>3</v>
      </c>
      <c r="AQ9">
        <v>0</v>
      </c>
      <c r="AR9">
        <v>0</v>
      </c>
      <c r="AS9">
        <v>1</v>
      </c>
      <c r="AT9">
        <v>1</v>
      </c>
      <c r="AU9">
        <v>0</v>
      </c>
      <c r="AV9">
        <v>0</v>
      </c>
      <c r="AW9">
        <v>0</v>
      </c>
      <c r="AX9">
        <v>1</v>
      </c>
      <c r="AY9">
        <v>2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0</v>
      </c>
      <c r="BG9">
        <v>1</v>
      </c>
      <c r="BH9">
        <v>2</v>
      </c>
      <c r="BI9">
        <v>1</v>
      </c>
      <c r="BJ9">
        <v>1</v>
      </c>
      <c r="BK9">
        <v>0</v>
      </c>
      <c r="BL9">
        <v>3</v>
      </c>
      <c r="BM9">
        <v>2</v>
      </c>
      <c r="BN9">
        <v>0</v>
      </c>
      <c r="BO9">
        <v>1</v>
      </c>
      <c r="BP9">
        <v>2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2</v>
      </c>
      <c r="BZ9">
        <v>1</v>
      </c>
      <c r="CA9">
        <v>0</v>
      </c>
      <c r="CB9">
        <v>2</v>
      </c>
      <c r="CC9">
        <v>0</v>
      </c>
      <c r="CD9">
        <v>0</v>
      </c>
      <c r="CE9">
        <v>0</v>
      </c>
      <c r="CW9">
        <v>0</v>
      </c>
      <c r="CX9">
        <v>2</v>
      </c>
      <c r="CY9">
        <v>3</v>
      </c>
      <c r="CZ9">
        <v>4</v>
      </c>
      <c r="DA9" t="s">
        <v>361</v>
      </c>
      <c r="DB9" t="s">
        <v>361</v>
      </c>
      <c r="DJ9" t="s">
        <v>361</v>
      </c>
      <c r="DL9" t="s">
        <v>361</v>
      </c>
      <c r="DS9" t="s">
        <v>361</v>
      </c>
      <c r="DT9" t="s">
        <v>361</v>
      </c>
      <c r="DU9" t="s">
        <v>361</v>
      </c>
      <c r="DV9" t="s">
        <v>361</v>
      </c>
      <c r="EC9">
        <v>4</v>
      </c>
      <c r="ED9">
        <v>2</v>
      </c>
      <c r="EE9">
        <v>3</v>
      </c>
      <c r="EF9">
        <v>1</v>
      </c>
      <c r="EG9">
        <v>2</v>
      </c>
      <c r="EH9">
        <v>1</v>
      </c>
      <c r="EI9">
        <v>4</v>
      </c>
      <c r="EJ9">
        <v>3</v>
      </c>
      <c r="EK9" t="s">
        <v>361</v>
      </c>
      <c r="EL9" t="s">
        <v>362</v>
      </c>
      <c r="EO9">
        <v>2</v>
      </c>
      <c r="EP9">
        <v>5</v>
      </c>
      <c r="EQ9">
        <v>5</v>
      </c>
      <c r="ER9">
        <v>2</v>
      </c>
      <c r="ES9">
        <v>4</v>
      </c>
      <c r="ET9">
        <v>5</v>
      </c>
      <c r="EU9">
        <v>5</v>
      </c>
      <c r="EV9">
        <v>5</v>
      </c>
      <c r="EW9">
        <v>3</v>
      </c>
      <c r="EX9">
        <v>4</v>
      </c>
      <c r="EY9">
        <v>2</v>
      </c>
      <c r="EZ9">
        <v>2</v>
      </c>
      <c r="FA9">
        <v>3</v>
      </c>
      <c r="FB9">
        <v>5</v>
      </c>
      <c r="FC9">
        <v>5</v>
      </c>
      <c r="FD9">
        <v>7</v>
      </c>
      <c r="FE9">
        <v>7</v>
      </c>
      <c r="FF9">
        <v>7</v>
      </c>
      <c r="FG9">
        <v>4</v>
      </c>
      <c r="FH9">
        <v>5</v>
      </c>
      <c r="FI9">
        <v>7</v>
      </c>
      <c r="FJ9">
        <v>3</v>
      </c>
      <c r="FK9">
        <v>3</v>
      </c>
      <c r="FL9">
        <v>4</v>
      </c>
      <c r="FM9">
        <v>4</v>
      </c>
      <c r="FN9">
        <v>5</v>
      </c>
      <c r="FO9">
        <v>2</v>
      </c>
      <c r="FP9" t="s">
        <v>361</v>
      </c>
      <c r="FS9" t="s">
        <v>361</v>
      </c>
      <c r="FT9" t="s">
        <v>361</v>
      </c>
      <c r="FU9" t="s">
        <v>361</v>
      </c>
      <c r="FZ9">
        <v>3</v>
      </c>
      <c r="GA9">
        <v>1</v>
      </c>
      <c r="GB9">
        <v>3</v>
      </c>
      <c r="GC9" t="s">
        <v>361</v>
      </c>
      <c r="GD9" t="s">
        <v>362</v>
      </c>
      <c r="GF9" t="s">
        <v>362</v>
      </c>
      <c r="GI9" t="s">
        <v>362</v>
      </c>
      <c r="GL9">
        <v>1</v>
      </c>
      <c r="GM9">
        <v>3</v>
      </c>
      <c r="GN9">
        <v>4</v>
      </c>
      <c r="GO9">
        <v>2</v>
      </c>
      <c r="GP9">
        <v>4</v>
      </c>
      <c r="GQ9">
        <v>1</v>
      </c>
      <c r="GR9">
        <v>2</v>
      </c>
      <c r="GT9">
        <v>2</v>
      </c>
      <c r="GU9">
        <v>2</v>
      </c>
      <c r="GV9">
        <v>4</v>
      </c>
      <c r="GW9">
        <v>3</v>
      </c>
      <c r="GX9">
        <v>4</v>
      </c>
      <c r="GY9">
        <v>1</v>
      </c>
      <c r="GZ9">
        <v>3</v>
      </c>
      <c r="HA9" t="s">
        <v>361</v>
      </c>
      <c r="HB9" t="s">
        <v>361</v>
      </c>
      <c r="HC9" t="s">
        <v>361</v>
      </c>
      <c r="HD9" t="s">
        <v>361</v>
      </c>
      <c r="HE9" t="s">
        <v>362</v>
      </c>
      <c r="HF9" t="s">
        <v>362</v>
      </c>
      <c r="HG9">
        <v>2</v>
      </c>
      <c r="HJ9" t="s">
        <v>361</v>
      </c>
      <c r="HK9" t="s">
        <v>361</v>
      </c>
      <c r="HU9" t="s">
        <v>427</v>
      </c>
      <c r="HV9" t="s">
        <v>428</v>
      </c>
      <c r="HW9" t="s">
        <v>429</v>
      </c>
      <c r="HX9" t="s">
        <v>430</v>
      </c>
      <c r="HY9" t="s">
        <v>431</v>
      </c>
      <c r="HZ9" t="s">
        <v>432</v>
      </c>
      <c r="IA9" t="s">
        <v>433</v>
      </c>
      <c r="IB9">
        <f>COUNTIF(IA:IA,IA9)</f>
        <v>1</v>
      </c>
      <c r="ID9">
        <v>1720.33</v>
      </c>
      <c r="IE9">
        <v>30.28</v>
      </c>
      <c r="IG9">
        <v>362.65</v>
      </c>
      <c r="IL9">
        <v>505.15</v>
      </c>
      <c r="IO9">
        <v>121.97</v>
      </c>
      <c r="IQ9">
        <v>27.62</v>
      </c>
      <c r="IS9">
        <v>44.37</v>
      </c>
      <c r="JC9">
        <v>18.260000000000002</v>
      </c>
      <c r="JE9">
        <v>50.6</v>
      </c>
      <c r="JI9">
        <v>35.01</v>
      </c>
      <c r="JL9">
        <v>16.760000000000002</v>
      </c>
      <c r="JN9">
        <v>3.28</v>
      </c>
      <c r="JS9">
        <v>33.200000000000003</v>
      </c>
      <c r="JU9">
        <v>33.74</v>
      </c>
      <c r="JW9">
        <v>42.2</v>
      </c>
      <c r="JY9">
        <v>10.89</v>
      </c>
      <c r="KA9">
        <v>14.51</v>
      </c>
      <c r="KD9">
        <v>3.52</v>
      </c>
      <c r="KM9">
        <v>23.5</v>
      </c>
      <c r="KR9">
        <v>8.33</v>
      </c>
      <c r="KU9">
        <v>3.17</v>
      </c>
      <c r="KZ9">
        <v>2.88</v>
      </c>
      <c r="LE9">
        <v>22.78</v>
      </c>
      <c r="LI9">
        <v>6.68</v>
      </c>
      <c r="LM9">
        <v>7.65</v>
      </c>
      <c r="LO9">
        <v>13</v>
      </c>
      <c r="LQ9">
        <v>7.87</v>
      </c>
      <c r="LS9">
        <v>14.3</v>
      </c>
      <c r="LU9">
        <v>10.76</v>
      </c>
      <c r="LW9">
        <v>7.93</v>
      </c>
      <c r="LZ9">
        <v>13.23</v>
      </c>
      <c r="MD9">
        <v>29.35</v>
      </c>
      <c r="MF9">
        <v>19.510000000000002</v>
      </c>
      <c r="MJ9">
        <v>5.55</v>
      </c>
      <c r="ML9">
        <v>31.95</v>
      </c>
      <c r="MN9">
        <v>114.9</v>
      </c>
      <c r="MP9">
        <v>22.98</v>
      </c>
    </row>
    <row r="10" spans="1:358">
      <c r="A10">
        <v>136</v>
      </c>
      <c r="B10" t="s">
        <v>434</v>
      </c>
      <c r="C10">
        <v>48</v>
      </c>
      <c r="D10" t="s">
        <v>358</v>
      </c>
      <c r="E10">
        <v>1159552090</v>
      </c>
      <c r="F10" t="s">
        <v>435</v>
      </c>
      <c r="G10" t="s">
        <v>434</v>
      </c>
      <c r="H10" t="s">
        <v>436</v>
      </c>
      <c r="I10" t="s">
        <v>361</v>
      </c>
      <c r="J10">
        <v>5</v>
      </c>
      <c r="K10">
        <v>5</v>
      </c>
      <c r="L10">
        <v>6</v>
      </c>
      <c r="M10">
        <v>5</v>
      </c>
      <c r="N10">
        <v>5</v>
      </c>
      <c r="O10">
        <v>3</v>
      </c>
      <c r="P10">
        <v>6</v>
      </c>
      <c r="Q10">
        <v>5</v>
      </c>
      <c r="R10">
        <v>5</v>
      </c>
      <c r="S10">
        <v>6</v>
      </c>
      <c r="T10">
        <v>2</v>
      </c>
      <c r="U10">
        <v>3</v>
      </c>
      <c r="V10">
        <v>5</v>
      </c>
      <c r="W10">
        <v>6</v>
      </c>
      <c r="X10">
        <v>4</v>
      </c>
      <c r="Y10">
        <v>5</v>
      </c>
      <c r="Z10">
        <v>2</v>
      </c>
      <c r="AA10">
        <v>6</v>
      </c>
      <c r="AB10">
        <v>5</v>
      </c>
      <c r="AC10">
        <v>4</v>
      </c>
      <c r="AD10">
        <v>6</v>
      </c>
      <c r="AE10">
        <v>3</v>
      </c>
      <c r="AF10">
        <v>6</v>
      </c>
      <c r="AG10">
        <v>3</v>
      </c>
      <c r="AH10">
        <v>2</v>
      </c>
      <c r="AI10">
        <v>1</v>
      </c>
      <c r="AJ10">
        <v>1</v>
      </c>
      <c r="AK10">
        <v>3</v>
      </c>
      <c r="AL10">
        <v>2</v>
      </c>
      <c r="AM10">
        <v>1</v>
      </c>
      <c r="AN10">
        <v>1</v>
      </c>
      <c r="AO10">
        <v>2</v>
      </c>
      <c r="AP10">
        <v>1</v>
      </c>
      <c r="AQ10">
        <v>1</v>
      </c>
      <c r="AR10">
        <v>2</v>
      </c>
      <c r="AS10">
        <v>1</v>
      </c>
      <c r="AT10">
        <v>2</v>
      </c>
      <c r="AU10">
        <v>2</v>
      </c>
      <c r="AV10">
        <v>2</v>
      </c>
      <c r="AW10">
        <v>3</v>
      </c>
      <c r="AX10">
        <v>1</v>
      </c>
      <c r="AY10">
        <v>1</v>
      </c>
      <c r="AZ10">
        <v>2</v>
      </c>
      <c r="BA10">
        <v>2</v>
      </c>
      <c r="BB10">
        <v>2</v>
      </c>
      <c r="BC10">
        <v>0</v>
      </c>
      <c r="BD10">
        <v>2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2</v>
      </c>
      <c r="BQ10">
        <v>1</v>
      </c>
      <c r="BR10">
        <v>1</v>
      </c>
      <c r="BS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3</v>
      </c>
      <c r="CY10">
        <v>2</v>
      </c>
      <c r="CZ10">
        <v>2</v>
      </c>
      <c r="DA10" t="s">
        <v>361</v>
      </c>
      <c r="DB10" t="s">
        <v>361</v>
      </c>
      <c r="DJ10" t="s">
        <v>361</v>
      </c>
      <c r="EC10">
        <v>3</v>
      </c>
      <c r="ED10">
        <v>4</v>
      </c>
      <c r="EE10">
        <v>3</v>
      </c>
      <c r="EF10">
        <v>2</v>
      </c>
      <c r="EG10">
        <v>3</v>
      </c>
      <c r="EH10">
        <v>2</v>
      </c>
      <c r="EI10">
        <v>3</v>
      </c>
      <c r="EJ10">
        <v>3</v>
      </c>
      <c r="EK10" t="s">
        <v>362</v>
      </c>
      <c r="EX10">
        <v>3</v>
      </c>
      <c r="EY10">
        <v>3</v>
      </c>
      <c r="EZ10">
        <v>3</v>
      </c>
      <c r="FA10">
        <v>4</v>
      </c>
      <c r="FB10">
        <v>4</v>
      </c>
      <c r="FC10">
        <v>4</v>
      </c>
      <c r="FD10">
        <v>5</v>
      </c>
      <c r="FE10">
        <v>5</v>
      </c>
      <c r="FF10">
        <v>4</v>
      </c>
      <c r="FG10">
        <v>5</v>
      </c>
      <c r="FH10">
        <v>5</v>
      </c>
      <c r="FI10">
        <v>5</v>
      </c>
      <c r="FJ10">
        <v>4</v>
      </c>
      <c r="FK10">
        <v>4</v>
      </c>
      <c r="FL10">
        <v>4</v>
      </c>
      <c r="FM10">
        <v>3</v>
      </c>
      <c r="FN10">
        <v>5</v>
      </c>
      <c r="FO10">
        <v>3</v>
      </c>
      <c r="FP10" t="s">
        <v>361</v>
      </c>
      <c r="FS10" t="s">
        <v>361</v>
      </c>
      <c r="FT10" t="s">
        <v>361</v>
      </c>
      <c r="FU10" t="s">
        <v>362</v>
      </c>
      <c r="FV10" t="s">
        <v>361</v>
      </c>
      <c r="FW10" t="s">
        <v>362</v>
      </c>
      <c r="FX10">
        <v>1</v>
      </c>
      <c r="GD10" t="s">
        <v>362</v>
      </c>
      <c r="GF10" t="s">
        <v>362</v>
      </c>
      <c r="GI10" t="s">
        <v>362</v>
      </c>
      <c r="GL10">
        <v>3</v>
      </c>
      <c r="GM10">
        <v>2</v>
      </c>
      <c r="GN10">
        <v>2</v>
      </c>
      <c r="GO10">
        <v>3</v>
      </c>
      <c r="GP10">
        <v>3</v>
      </c>
      <c r="GQ10">
        <v>2</v>
      </c>
      <c r="GR10">
        <v>2</v>
      </c>
      <c r="GT10">
        <v>1</v>
      </c>
      <c r="GV10">
        <v>2</v>
      </c>
      <c r="GW10">
        <v>3</v>
      </c>
      <c r="GX10">
        <v>4</v>
      </c>
      <c r="GY10">
        <v>3</v>
      </c>
      <c r="GZ10">
        <v>0</v>
      </c>
      <c r="HU10" t="s">
        <v>437</v>
      </c>
      <c r="HV10" t="s">
        <v>438</v>
      </c>
      <c r="HW10" t="s">
        <v>439</v>
      </c>
      <c r="IA10" t="s">
        <v>440</v>
      </c>
      <c r="IB10">
        <f>COUNTIF(IA:IA,IA10)</f>
        <v>1</v>
      </c>
      <c r="ID10">
        <v>796.16</v>
      </c>
      <c r="IE10">
        <v>12.27</v>
      </c>
      <c r="IG10">
        <v>157.6</v>
      </c>
      <c r="IL10">
        <v>115.49</v>
      </c>
      <c r="IO10">
        <v>32.07</v>
      </c>
      <c r="IQ10">
        <v>25.94</v>
      </c>
      <c r="IU10">
        <v>23.33</v>
      </c>
      <c r="IX10">
        <v>39.74</v>
      </c>
      <c r="JC10">
        <v>21.04</v>
      </c>
      <c r="JE10">
        <v>47.4</v>
      </c>
      <c r="JI10">
        <v>35.56</v>
      </c>
      <c r="JL10">
        <v>5.22</v>
      </c>
      <c r="JU10">
        <v>21.68</v>
      </c>
      <c r="JW10">
        <v>59.09</v>
      </c>
      <c r="JY10">
        <v>8.65</v>
      </c>
      <c r="KA10">
        <v>18.21</v>
      </c>
      <c r="KD10">
        <v>5.61</v>
      </c>
      <c r="KF10">
        <v>8.5299999999999994</v>
      </c>
      <c r="KI10">
        <v>14.53</v>
      </c>
      <c r="KR10">
        <v>7.66</v>
      </c>
      <c r="KU10">
        <v>3.69</v>
      </c>
      <c r="KZ10">
        <v>3.5</v>
      </c>
      <c r="LE10">
        <v>41.82</v>
      </c>
      <c r="LI10">
        <v>7.37</v>
      </c>
      <c r="LM10">
        <v>6.11</v>
      </c>
      <c r="LQ10">
        <v>6.75</v>
      </c>
      <c r="LS10">
        <v>25.17</v>
      </c>
      <c r="LU10">
        <v>8.34</v>
      </c>
      <c r="MN10">
        <v>25.95</v>
      </c>
      <c r="MP10">
        <v>7.84</v>
      </c>
    </row>
    <row r="11" spans="1:358">
      <c r="A11">
        <v>137</v>
      </c>
      <c r="B11" t="s">
        <v>441</v>
      </c>
      <c r="C11">
        <v>48</v>
      </c>
      <c r="D11" t="s">
        <v>358</v>
      </c>
      <c r="E11">
        <v>572204509</v>
      </c>
      <c r="F11" t="s">
        <v>442</v>
      </c>
      <c r="G11" t="s">
        <v>441</v>
      </c>
      <c r="H11" t="s">
        <v>443</v>
      </c>
      <c r="I11" t="s">
        <v>361</v>
      </c>
      <c r="J11">
        <v>6</v>
      </c>
      <c r="K11">
        <v>6</v>
      </c>
      <c r="L11">
        <v>6</v>
      </c>
      <c r="M11">
        <v>3</v>
      </c>
      <c r="N11">
        <v>2</v>
      </c>
      <c r="O11">
        <v>6</v>
      </c>
      <c r="P11">
        <v>6</v>
      </c>
      <c r="Q11">
        <v>5</v>
      </c>
      <c r="R11">
        <v>4</v>
      </c>
      <c r="S11">
        <v>4</v>
      </c>
      <c r="T11">
        <v>5</v>
      </c>
      <c r="U11">
        <v>4</v>
      </c>
      <c r="V11">
        <v>4</v>
      </c>
      <c r="W11">
        <v>5</v>
      </c>
      <c r="X11">
        <v>5</v>
      </c>
      <c r="Y11">
        <v>5</v>
      </c>
      <c r="Z11">
        <v>4</v>
      </c>
      <c r="AA11">
        <v>5</v>
      </c>
      <c r="AB11">
        <v>4</v>
      </c>
      <c r="AC11">
        <v>5</v>
      </c>
      <c r="AD11">
        <v>5</v>
      </c>
      <c r="AE11">
        <v>6</v>
      </c>
      <c r="AF11">
        <v>5</v>
      </c>
      <c r="AG11">
        <v>2</v>
      </c>
      <c r="AH11">
        <v>1</v>
      </c>
      <c r="AI11">
        <v>1</v>
      </c>
      <c r="AJ11">
        <v>3</v>
      </c>
      <c r="AK11">
        <v>3</v>
      </c>
      <c r="AL11">
        <v>3</v>
      </c>
      <c r="AM11">
        <v>1</v>
      </c>
      <c r="AN11">
        <v>2</v>
      </c>
      <c r="AO11">
        <v>2</v>
      </c>
      <c r="AP11">
        <v>1</v>
      </c>
      <c r="AQ11">
        <v>0</v>
      </c>
      <c r="AR11">
        <v>0</v>
      </c>
      <c r="AS11">
        <v>2</v>
      </c>
      <c r="AT11">
        <v>2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</v>
      </c>
      <c r="BH11">
        <v>2</v>
      </c>
      <c r="BI11">
        <v>2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1</v>
      </c>
      <c r="BP11">
        <v>1</v>
      </c>
      <c r="BQ11">
        <v>0</v>
      </c>
      <c r="BR11">
        <v>0</v>
      </c>
      <c r="BS11">
        <v>0</v>
      </c>
      <c r="CW11">
        <v>0</v>
      </c>
      <c r="CX11">
        <v>3</v>
      </c>
      <c r="CY11">
        <v>2</v>
      </c>
      <c r="CZ11">
        <v>3</v>
      </c>
      <c r="DG11" t="s">
        <v>361</v>
      </c>
      <c r="DH11" t="s">
        <v>361</v>
      </c>
      <c r="DJ11" t="s">
        <v>361</v>
      </c>
      <c r="EC11">
        <v>3</v>
      </c>
      <c r="ED11">
        <v>3</v>
      </c>
      <c r="EE11">
        <v>3</v>
      </c>
      <c r="EF11">
        <v>1</v>
      </c>
      <c r="EG11">
        <v>3</v>
      </c>
      <c r="EH11">
        <v>1</v>
      </c>
      <c r="EI11">
        <v>3</v>
      </c>
      <c r="EJ11">
        <v>3</v>
      </c>
      <c r="EK11" t="s">
        <v>362</v>
      </c>
      <c r="EX11">
        <v>2</v>
      </c>
      <c r="EY11">
        <v>5</v>
      </c>
      <c r="EZ11">
        <v>2</v>
      </c>
      <c r="FA11">
        <v>1</v>
      </c>
      <c r="FB11">
        <v>3</v>
      </c>
      <c r="FC11">
        <v>2</v>
      </c>
      <c r="FD11">
        <v>1</v>
      </c>
      <c r="FE11">
        <v>3</v>
      </c>
      <c r="FF11">
        <v>6</v>
      </c>
      <c r="FG11">
        <v>5</v>
      </c>
      <c r="FH11">
        <v>3</v>
      </c>
      <c r="FI11">
        <v>3</v>
      </c>
      <c r="FJ11">
        <v>5</v>
      </c>
      <c r="FK11">
        <v>3</v>
      </c>
      <c r="FL11">
        <v>4</v>
      </c>
      <c r="FM11">
        <v>5</v>
      </c>
      <c r="FN11">
        <v>4</v>
      </c>
      <c r="FO11">
        <v>3</v>
      </c>
      <c r="FP11" t="s">
        <v>361</v>
      </c>
      <c r="FR11" t="s">
        <v>361</v>
      </c>
      <c r="FT11" t="s">
        <v>361</v>
      </c>
      <c r="FU11" t="s">
        <v>362</v>
      </c>
      <c r="FV11" t="s">
        <v>361</v>
      </c>
      <c r="FW11" t="s">
        <v>362</v>
      </c>
      <c r="FX11">
        <v>3</v>
      </c>
      <c r="GD11" t="s">
        <v>361</v>
      </c>
      <c r="GE11">
        <v>2</v>
      </c>
      <c r="GF11" t="s">
        <v>362</v>
      </c>
      <c r="GI11" t="s">
        <v>362</v>
      </c>
      <c r="GL11">
        <v>3</v>
      </c>
      <c r="GM11">
        <v>2</v>
      </c>
      <c r="GN11">
        <v>2</v>
      </c>
      <c r="GO11">
        <v>3</v>
      </c>
      <c r="GP11">
        <v>1</v>
      </c>
      <c r="GQ11">
        <v>1</v>
      </c>
      <c r="GR11">
        <v>2</v>
      </c>
      <c r="GT11">
        <v>1</v>
      </c>
      <c r="GV11">
        <v>1</v>
      </c>
      <c r="GW11">
        <v>3</v>
      </c>
      <c r="GX11">
        <v>3</v>
      </c>
      <c r="GY11">
        <v>2</v>
      </c>
      <c r="GZ11">
        <v>1</v>
      </c>
      <c r="HA11" t="s">
        <v>362</v>
      </c>
      <c r="HB11" t="s">
        <v>362</v>
      </c>
      <c r="HF11" t="s">
        <v>362</v>
      </c>
      <c r="HG11">
        <v>2</v>
      </c>
      <c r="HK11" t="s">
        <v>361</v>
      </c>
      <c r="HL11" t="s">
        <v>361</v>
      </c>
      <c r="HN11" t="s">
        <v>361</v>
      </c>
      <c r="HP11" t="s">
        <v>361</v>
      </c>
      <c r="HQ11" t="s">
        <v>361</v>
      </c>
      <c r="HR11" t="s">
        <v>361</v>
      </c>
      <c r="HU11" t="s">
        <v>444</v>
      </c>
      <c r="HV11" t="s">
        <v>445</v>
      </c>
      <c r="HW11" t="s">
        <v>446</v>
      </c>
      <c r="IA11" t="s">
        <v>447</v>
      </c>
      <c r="IB11">
        <f>COUNTIF(IA:IA,IA11)</f>
        <v>1</v>
      </c>
      <c r="ID11">
        <v>788.97</v>
      </c>
      <c r="IE11">
        <v>11.62</v>
      </c>
      <c r="IG11">
        <v>129.03</v>
      </c>
      <c r="IL11">
        <v>187.91</v>
      </c>
      <c r="IO11">
        <v>36.22</v>
      </c>
      <c r="IQ11">
        <v>40.229999999999997</v>
      </c>
      <c r="JC11">
        <v>37.67</v>
      </c>
      <c r="JE11">
        <v>41.94</v>
      </c>
      <c r="JI11">
        <v>41.95</v>
      </c>
      <c r="JL11">
        <v>11.14</v>
      </c>
      <c r="JU11">
        <v>17.41</v>
      </c>
      <c r="JW11">
        <v>13.86</v>
      </c>
      <c r="JY11">
        <v>6.69</v>
      </c>
      <c r="KA11">
        <v>16.27</v>
      </c>
      <c r="KD11">
        <v>4.82</v>
      </c>
      <c r="KF11">
        <v>8.98</v>
      </c>
      <c r="KI11">
        <v>7.68</v>
      </c>
      <c r="KR11">
        <v>8.01</v>
      </c>
      <c r="KU11">
        <v>3.71</v>
      </c>
      <c r="KZ11">
        <v>3.58</v>
      </c>
      <c r="LE11">
        <v>23.57</v>
      </c>
      <c r="LI11">
        <v>5.42</v>
      </c>
      <c r="LM11">
        <v>8.19</v>
      </c>
      <c r="LQ11">
        <v>16.940000000000001</v>
      </c>
      <c r="LS11">
        <v>11.82</v>
      </c>
      <c r="LU11">
        <v>10.71</v>
      </c>
      <c r="LW11">
        <v>6.63</v>
      </c>
      <c r="MD11">
        <v>7.01</v>
      </c>
      <c r="MF11">
        <v>22.79</v>
      </c>
      <c r="MJ11">
        <v>2.65</v>
      </c>
      <c r="ML11">
        <v>23.38</v>
      </c>
      <c r="MN11">
        <v>16.010000000000002</v>
      </c>
      <c r="MP11">
        <v>5.13</v>
      </c>
    </row>
    <row r="12" spans="1:358">
      <c r="A12">
        <v>138</v>
      </c>
      <c r="B12" t="s">
        <v>448</v>
      </c>
      <c r="C12">
        <v>48</v>
      </c>
      <c r="D12" t="s">
        <v>358</v>
      </c>
      <c r="E12">
        <v>1532046329</v>
      </c>
      <c r="F12" t="s">
        <v>449</v>
      </c>
      <c r="G12" t="s">
        <v>448</v>
      </c>
      <c r="H12" t="s">
        <v>450</v>
      </c>
      <c r="I12" t="s">
        <v>361</v>
      </c>
      <c r="J12">
        <v>1</v>
      </c>
      <c r="K12">
        <v>2</v>
      </c>
      <c r="L12">
        <v>5</v>
      </c>
      <c r="M12">
        <v>3</v>
      </c>
      <c r="N12">
        <v>3</v>
      </c>
      <c r="O12">
        <v>5</v>
      </c>
      <c r="P12">
        <v>2</v>
      </c>
      <c r="Q12">
        <v>2</v>
      </c>
      <c r="R12">
        <v>3</v>
      </c>
      <c r="S12">
        <v>4</v>
      </c>
      <c r="T12">
        <v>6</v>
      </c>
      <c r="U12">
        <v>4</v>
      </c>
      <c r="V12">
        <v>3</v>
      </c>
      <c r="W12">
        <v>4</v>
      </c>
      <c r="X12">
        <v>2</v>
      </c>
      <c r="Y12">
        <v>3</v>
      </c>
      <c r="Z12">
        <v>5</v>
      </c>
      <c r="AA12">
        <v>7</v>
      </c>
      <c r="AB12">
        <v>3</v>
      </c>
      <c r="AC12">
        <v>3</v>
      </c>
      <c r="AD12">
        <v>3</v>
      </c>
      <c r="AE12">
        <v>2</v>
      </c>
      <c r="AF12">
        <v>3</v>
      </c>
      <c r="AG12">
        <v>3</v>
      </c>
      <c r="AH12">
        <v>2</v>
      </c>
      <c r="AI12">
        <v>2</v>
      </c>
      <c r="AJ12">
        <v>2</v>
      </c>
      <c r="AK12">
        <v>4</v>
      </c>
      <c r="AL12">
        <v>4</v>
      </c>
      <c r="AM12">
        <v>4</v>
      </c>
      <c r="AN12">
        <v>2</v>
      </c>
      <c r="AO12">
        <v>4</v>
      </c>
      <c r="AP12">
        <v>2</v>
      </c>
      <c r="AQ12">
        <v>1</v>
      </c>
      <c r="AR12">
        <v>0</v>
      </c>
      <c r="AS12">
        <v>4</v>
      </c>
      <c r="AT12">
        <v>3</v>
      </c>
      <c r="AU12">
        <v>2</v>
      </c>
      <c r="AV12">
        <v>0</v>
      </c>
      <c r="AW12">
        <v>3</v>
      </c>
      <c r="AX12">
        <v>3</v>
      </c>
      <c r="AY12">
        <v>4</v>
      </c>
      <c r="AZ12">
        <v>0</v>
      </c>
      <c r="BA12">
        <v>0</v>
      </c>
      <c r="BB12">
        <v>0</v>
      </c>
      <c r="BC12">
        <v>2</v>
      </c>
      <c r="BD12">
        <v>1</v>
      </c>
      <c r="BE12">
        <v>1</v>
      </c>
      <c r="BF12">
        <v>2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2</v>
      </c>
      <c r="BM12">
        <v>3</v>
      </c>
      <c r="BN12">
        <v>3</v>
      </c>
      <c r="BO12">
        <v>3</v>
      </c>
      <c r="BP12">
        <v>2</v>
      </c>
      <c r="BQ12">
        <v>2</v>
      </c>
      <c r="BR12">
        <v>2</v>
      </c>
      <c r="BS12">
        <v>3</v>
      </c>
      <c r="BT12">
        <v>3</v>
      </c>
      <c r="BU12">
        <v>3</v>
      </c>
      <c r="BV12">
        <v>2</v>
      </c>
      <c r="BW12">
        <v>2</v>
      </c>
      <c r="BX12">
        <v>2</v>
      </c>
      <c r="BY12">
        <v>3</v>
      </c>
      <c r="BZ12">
        <v>3</v>
      </c>
      <c r="CA12">
        <v>2</v>
      </c>
      <c r="CB12">
        <v>3</v>
      </c>
      <c r="CC12">
        <v>1</v>
      </c>
      <c r="CD12">
        <v>2</v>
      </c>
      <c r="CE12">
        <v>2</v>
      </c>
      <c r="CW12">
        <v>3</v>
      </c>
      <c r="CX12">
        <v>2</v>
      </c>
      <c r="CY12">
        <v>3</v>
      </c>
      <c r="CZ12">
        <v>3</v>
      </c>
      <c r="DA12" t="s">
        <v>361</v>
      </c>
      <c r="DB12" t="s">
        <v>361</v>
      </c>
      <c r="DC12" t="s">
        <v>361</v>
      </c>
      <c r="DE12" t="s">
        <v>361</v>
      </c>
      <c r="DF12" t="s">
        <v>361</v>
      </c>
      <c r="DG12" t="s">
        <v>361</v>
      </c>
      <c r="DH12" t="s">
        <v>361</v>
      </c>
      <c r="DI12" t="s">
        <v>361</v>
      </c>
      <c r="DJ12" t="s">
        <v>361</v>
      </c>
      <c r="DK12" t="s">
        <v>361</v>
      </c>
      <c r="DM12" t="s">
        <v>361</v>
      </c>
      <c r="DN12" t="s">
        <v>361</v>
      </c>
      <c r="DO12" t="s">
        <v>361</v>
      </c>
      <c r="DS12" t="s">
        <v>361</v>
      </c>
      <c r="DT12" t="s">
        <v>361</v>
      </c>
      <c r="DU12" t="s">
        <v>361</v>
      </c>
      <c r="DV12" t="s">
        <v>361</v>
      </c>
      <c r="EC12">
        <v>4</v>
      </c>
      <c r="ED12">
        <v>4</v>
      </c>
      <c r="EE12">
        <v>2</v>
      </c>
      <c r="EF12">
        <v>3</v>
      </c>
      <c r="EG12">
        <v>4</v>
      </c>
      <c r="EH12">
        <v>2</v>
      </c>
      <c r="EI12">
        <v>4</v>
      </c>
      <c r="EJ12">
        <v>2</v>
      </c>
      <c r="EK12" t="s">
        <v>361</v>
      </c>
      <c r="EL12" t="s">
        <v>361</v>
      </c>
      <c r="EM12">
        <v>1</v>
      </c>
      <c r="EN12">
        <v>1</v>
      </c>
      <c r="EX12">
        <v>5</v>
      </c>
      <c r="EY12">
        <v>3</v>
      </c>
      <c r="EZ12">
        <v>3</v>
      </c>
      <c r="FA12">
        <v>3</v>
      </c>
      <c r="FB12">
        <v>4</v>
      </c>
      <c r="FC12">
        <v>5</v>
      </c>
      <c r="FD12">
        <v>6</v>
      </c>
      <c r="FE12">
        <v>5</v>
      </c>
      <c r="FF12">
        <v>6</v>
      </c>
      <c r="FG12">
        <v>7</v>
      </c>
      <c r="FH12">
        <v>6</v>
      </c>
      <c r="FI12">
        <v>7</v>
      </c>
      <c r="FJ12">
        <v>6</v>
      </c>
      <c r="FK12">
        <v>5</v>
      </c>
      <c r="FL12">
        <v>6</v>
      </c>
      <c r="FM12">
        <v>5</v>
      </c>
      <c r="FN12">
        <v>5</v>
      </c>
      <c r="FO12">
        <v>5</v>
      </c>
      <c r="FP12" t="s">
        <v>362</v>
      </c>
      <c r="FU12" t="s">
        <v>361</v>
      </c>
      <c r="FZ12">
        <v>3</v>
      </c>
      <c r="GA12">
        <v>0</v>
      </c>
      <c r="GB12">
        <v>4</v>
      </c>
      <c r="GC12" t="s">
        <v>361</v>
      </c>
      <c r="GD12" t="s">
        <v>362</v>
      </c>
      <c r="GF12" t="s">
        <v>362</v>
      </c>
      <c r="GI12" t="s">
        <v>362</v>
      </c>
      <c r="GL12">
        <v>4</v>
      </c>
      <c r="GM12">
        <v>3</v>
      </c>
      <c r="GN12">
        <v>3</v>
      </c>
      <c r="GO12">
        <v>2</v>
      </c>
      <c r="GP12">
        <v>3</v>
      </c>
      <c r="GQ12">
        <v>2</v>
      </c>
      <c r="GR12">
        <v>1</v>
      </c>
      <c r="GS12">
        <v>1</v>
      </c>
      <c r="GT12">
        <v>5</v>
      </c>
      <c r="GU12">
        <v>5</v>
      </c>
      <c r="GV12">
        <v>2</v>
      </c>
      <c r="GW12">
        <v>3</v>
      </c>
      <c r="GX12">
        <v>3</v>
      </c>
      <c r="GY12">
        <v>3</v>
      </c>
      <c r="GZ12">
        <v>1</v>
      </c>
      <c r="HA12" t="s">
        <v>361</v>
      </c>
      <c r="HB12" t="s">
        <v>361</v>
      </c>
      <c r="HC12" t="s">
        <v>362</v>
      </c>
      <c r="HD12" t="s">
        <v>362</v>
      </c>
      <c r="HE12" t="s">
        <v>362</v>
      </c>
      <c r="HF12" t="s">
        <v>362</v>
      </c>
      <c r="HG12">
        <v>2</v>
      </c>
      <c r="HJ12" t="s">
        <v>361</v>
      </c>
      <c r="HK12" t="s">
        <v>361</v>
      </c>
      <c r="HP12" t="s">
        <v>361</v>
      </c>
      <c r="HQ12" t="s">
        <v>361</v>
      </c>
      <c r="HR12" t="s">
        <v>361</v>
      </c>
      <c r="HS12" t="s">
        <v>361</v>
      </c>
      <c r="HU12" t="s">
        <v>451</v>
      </c>
      <c r="HV12" t="s">
        <v>452</v>
      </c>
      <c r="HW12" t="s">
        <v>453</v>
      </c>
      <c r="HX12" t="s">
        <v>454</v>
      </c>
      <c r="HY12" t="s">
        <v>455</v>
      </c>
      <c r="HZ12" t="s">
        <v>456</v>
      </c>
      <c r="IA12" t="s">
        <v>456</v>
      </c>
      <c r="IB12">
        <f>COUNTIF(IA:IA,IA12)</f>
        <v>1</v>
      </c>
      <c r="ID12">
        <v>2541.33</v>
      </c>
      <c r="IE12">
        <v>23.36</v>
      </c>
      <c r="IG12">
        <v>496.93</v>
      </c>
      <c r="IL12">
        <v>302.41000000000003</v>
      </c>
      <c r="IO12">
        <v>69.099999999999994</v>
      </c>
      <c r="IQ12">
        <v>93.91</v>
      </c>
      <c r="IS12">
        <v>84.77</v>
      </c>
      <c r="JC12">
        <v>73.98</v>
      </c>
      <c r="JE12">
        <v>179.59</v>
      </c>
      <c r="JI12">
        <v>80.790000000000006</v>
      </c>
      <c r="JL12">
        <v>14.13</v>
      </c>
      <c r="JN12">
        <v>17.399999999999999</v>
      </c>
      <c r="JP12">
        <v>95.73</v>
      </c>
      <c r="JU12">
        <v>55.72</v>
      </c>
      <c r="JW12">
        <v>183.61</v>
      </c>
      <c r="JY12">
        <v>22.88</v>
      </c>
      <c r="KD12">
        <v>4.33</v>
      </c>
      <c r="KM12">
        <v>21.31</v>
      </c>
      <c r="KR12">
        <v>10.16</v>
      </c>
      <c r="KU12">
        <v>11.19</v>
      </c>
      <c r="KZ12">
        <v>7.66</v>
      </c>
      <c r="LE12">
        <v>32.39</v>
      </c>
      <c r="LI12">
        <v>9.5399999999999991</v>
      </c>
      <c r="LK12">
        <v>33.799999999999997</v>
      </c>
      <c r="LM12">
        <v>14.96</v>
      </c>
      <c r="LO12">
        <v>8.9600000000000009</v>
      </c>
      <c r="LQ12">
        <v>13.27</v>
      </c>
      <c r="LS12">
        <v>17.05</v>
      </c>
      <c r="LU12">
        <v>43.13</v>
      </c>
      <c r="LW12">
        <v>12.02</v>
      </c>
      <c r="LZ12">
        <v>11.32</v>
      </c>
      <c r="MD12">
        <v>11.27</v>
      </c>
      <c r="MF12">
        <v>45.29</v>
      </c>
      <c r="MJ12">
        <v>6.05</v>
      </c>
      <c r="ML12">
        <v>21.38</v>
      </c>
      <c r="MN12">
        <v>388.42</v>
      </c>
      <c r="MP12">
        <v>23.52</v>
      </c>
    </row>
    <row r="13" spans="1:358">
      <c r="A13">
        <v>139</v>
      </c>
      <c r="C13">
        <v>6</v>
      </c>
      <c r="D13" t="s">
        <v>358</v>
      </c>
      <c r="E13">
        <v>1357846613</v>
      </c>
      <c r="F13" t="s">
        <v>457</v>
      </c>
      <c r="G13" t="s">
        <v>458</v>
      </c>
      <c r="H13" t="s">
        <v>459</v>
      </c>
      <c r="I13" t="s">
        <v>361</v>
      </c>
      <c r="J13">
        <v>4</v>
      </c>
      <c r="K13">
        <v>3</v>
      </c>
      <c r="L13">
        <v>3</v>
      </c>
      <c r="M13">
        <v>3</v>
      </c>
      <c r="N13">
        <v>6</v>
      </c>
      <c r="O13">
        <v>7</v>
      </c>
      <c r="P13">
        <v>3</v>
      </c>
      <c r="Q13">
        <v>3</v>
      </c>
      <c r="R13">
        <v>3</v>
      </c>
      <c r="S13">
        <v>7</v>
      </c>
      <c r="T13">
        <v>3</v>
      </c>
      <c r="U13">
        <v>4</v>
      </c>
      <c r="V13">
        <v>4</v>
      </c>
      <c r="W13">
        <v>3</v>
      </c>
      <c r="X13">
        <v>3</v>
      </c>
      <c r="Y13">
        <v>3</v>
      </c>
      <c r="Z13">
        <v>4</v>
      </c>
      <c r="AA13">
        <v>6</v>
      </c>
      <c r="AB13">
        <v>3</v>
      </c>
      <c r="AC13">
        <v>3</v>
      </c>
      <c r="AD13">
        <v>5</v>
      </c>
      <c r="AE13">
        <v>2</v>
      </c>
      <c r="AF13">
        <v>5</v>
      </c>
      <c r="AG13">
        <v>1</v>
      </c>
      <c r="AH13">
        <v>2</v>
      </c>
      <c r="AI13">
        <v>3</v>
      </c>
      <c r="AJ13">
        <v>3</v>
      </c>
      <c r="AK13">
        <v>1</v>
      </c>
      <c r="AL13">
        <v>4</v>
      </c>
      <c r="AM13">
        <v>1</v>
      </c>
      <c r="AN13">
        <v>2</v>
      </c>
      <c r="AO13">
        <v>2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1</v>
      </c>
      <c r="AZ13">
        <v>2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2</v>
      </c>
      <c r="BS13">
        <v>0</v>
      </c>
      <c r="IA13" t="s">
        <v>460</v>
      </c>
      <c r="IB13">
        <f>COUNTIF(IA:IA,IA13)</f>
        <v>1</v>
      </c>
      <c r="ID13">
        <v>394.49</v>
      </c>
      <c r="IE13">
        <v>10.68</v>
      </c>
      <c r="IG13">
        <v>140.08000000000001</v>
      </c>
      <c r="IL13">
        <v>173.3</v>
      </c>
      <c r="IO13">
        <v>39.619999999999997</v>
      </c>
      <c r="IQ13">
        <v>30.81</v>
      </c>
    </row>
    <row r="14" spans="1:358">
      <c r="A14">
        <v>140</v>
      </c>
      <c r="C14">
        <v>3</v>
      </c>
      <c r="D14" t="s">
        <v>358</v>
      </c>
      <c r="E14">
        <v>2111396101</v>
      </c>
      <c r="F14" t="s">
        <v>461</v>
      </c>
      <c r="G14" t="s">
        <v>462</v>
      </c>
      <c r="H14" t="s">
        <v>463</v>
      </c>
      <c r="I14" t="s">
        <v>361</v>
      </c>
      <c r="J14">
        <v>3</v>
      </c>
      <c r="K14">
        <v>3</v>
      </c>
      <c r="L14">
        <v>5</v>
      </c>
      <c r="M14">
        <v>5</v>
      </c>
      <c r="N14">
        <v>6</v>
      </c>
      <c r="O14">
        <v>4</v>
      </c>
      <c r="P14">
        <v>4</v>
      </c>
      <c r="Q14">
        <v>3</v>
      </c>
      <c r="R14">
        <v>5</v>
      </c>
      <c r="S14">
        <v>6</v>
      </c>
      <c r="T14">
        <v>3</v>
      </c>
      <c r="U14">
        <v>4</v>
      </c>
      <c r="V14">
        <v>5</v>
      </c>
      <c r="W14">
        <v>4</v>
      </c>
      <c r="X14">
        <v>4</v>
      </c>
      <c r="Y14">
        <v>5</v>
      </c>
      <c r="Z14">
        <v>3</v>
      </c>
      <c r="AA14">
        <v>6</v>
      </c>
      <c r="AB14">
        <v>5</v>
      </c>
      <c r="AC14">
        <v>5</v>
      </c>
      <c r="AD14">
        <v>5</v>
      </c>
      <c r="AE14">
        <v>3</v>
      </c>
      <c r="AF14">
        <v>3</v>
      </c>
      <c r="AG14">
        <v>2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1</v>
      </c>
      <c r="AN14">
        <v>2</v>
      </c>
      <c r="AO14">
        <v>2</v>
      </c>
      <c r="AP14">
        <v>0</v>
      </c>
      <c r="AQ14">
        <v>1</v>
      </c>
      <c r="AR14">
        <v>1</v>
      </c>
      <c r="AS14">
        <v>2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  <c r="IA14" t="s">
        <v>464</v>
      </c>
      <c r="IB14">
        <f>COUNTIF(IA:IA,IA14)</f>
        <v>1</v>
      </c>
      <c r="ID14">
        <v>1030.45</v>
      </c>
      <c r="IE14">
        <v>17.38</v>
      </c>
      <c r="IG14">
        <v>190.56</v>
      </c>
      <c r="IL14">
        <v>822.51</v>
      </c>
    </row>
    <row r="15" spans="1:358">
      <c r="A15">
        <v>142</v>
      </c>
      <c r="C15">
        <v>9</v>
      </c>
      <c r="D15" t="s">
        <v>358</v>
      </c>
      <c r="E15">
        <v>885952730</v>
      </c>
      <c r="F15" t="s">
        <v>465</v>
      </c>
      <c r="G15" t="s">
        <v>466</v>
      </c>
      <c r="H15" t="s">
        <v>467</v>
      </c>
      <c r="I15" t="s">
        <v>361</v>
      </c>
      <c r="J15">
        <v>4</v>
      </c>
      <c r="K15">
        <v>2</v>
      </c>
      <c r="L15">
        <v>2</v>
      </c>
      <c r="M15">
        <v>6</v>
      </c>
      <c r="N15">
        <v>4</v>
      </c>
      <c r="O15">
        <v>5</v>
      </c>
      <c r="P15">
        <v>3</v>
      </c>
      <c r="Q15">
        <v>6</v>
      </c>
      <c r="R15">
        <v>5</v>
      </c>
      <c r="S15">
        <v>6</v>
      </c>
      <c r="T15">
        <v>3</v>
      </c>
      <c r="U15">
        <v>2</v>
      </c>
      <c r="V15">
        <v>3</v>
      </c>
      <c r="W15">
        <v>2</v>
      </c>
      <c r="X15">
        <v>3</v>
      </c>
      <c r="Y15">
        <v>2</v>
      </c>
      <c r="Z15">
        <v>5</v>
      </c>
      <c r="AA15">
        <v>7</v>
      </c>
      <c r="AB15">
        <v>5</v>
      </c>
      <c r="AC15">
        <v>5</v>
      </c>
      <c r="AD15">
        <v>5</v>
      </c>
      <c r="AE15">
        <v>5</v>
      </c>
      <c r="AF15">
        <v>6</v>
      </c>
      <c r="AG15">
        <v>3</v>
      </c>
      <c r="AH15">
        <v>3</v>
      </c>
      <c r="AI15">
        <v>1</v>
      </c>
      <c r="AJ15">
        <v>1</v>
      </c>
      <c r="AK15">
        <v>3</v>
      </c>
      <c r="AL15">
        <v>2</v>
      </c>
      <c r="AM15">
        <v>1</v>
      </c>
      <c r="AN15">
        <v>3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2</v>
      </c>
      <c r="AU15">
        <v>2</v>
      </c>
      <c r="AV15">
        <v>2</v>
      </c>
      <c r="AW15">
        <v>0</v>
      </c>
      <c r="AX15">
        <v>2</v>
      </c>
      <c r="AY15">
        <v>1</v>
      </c>
      <c r="AZ15">
        <v>0</v>
      </c>
      <c r="BA15">
        <v>0</v>
      </c>
      <c r="BB15">
        <v>0</v>
      </c>
      <c r="BC15">
        <v>2</v>
      </c>
      <c r="BD15">
        <v>1</v>
      </c>
      <c r="BE15">
        <v>1</v>
      </c>
      <c r="BF15">
        <v>1</v>
      </c>
      <c r="BG15">
        <v>0</v>
      </c>
      <c r="BH15">
        <v>3</v>
      </c>
      <c r="BI15">
        <v>1</v>
      </c>
      <c r="BJ15">
        <v>0</v>
      </c>
      <c r="BK15">
        <v>3</v>
      </c>
      <c r="BL15">
        <v>3</v>
      </c>
      <c r="BM15">
        <v>0</v>
      </c>
      <c r="BN15">
        <v>1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2</v>
      </c>
      <c r="BW15">
        <v>1</v>
      </c>
      <c r="BX15">
        <v>3</v>
      </c>
      <c r="BY15">
        <v>2</v>
      </c>
      <c r="BZ15">
        <v>1</v>
      </c>
      <c r="CA15">
        <v>0</v>
      </c>
      <c r="CB15">
        <v>2</v>
      </c>
      <c r="CC15">
        <v>0</v>
      </c>
      <c r="CD15">
        <v>2</v>
      </c>
      <c r="CE15">
        <v>1</v>
      </c>
      <c r="CW15">
        <v>2</v>
      </c>
      <c r="CX15">
        <v>2</v>
      </c>
      <c r="CY15">
        <v>2</v>
      </c>
      <c r="CZ15">
        <v>2</v>
      </c>
      <c r="IA15" t="s">
        <v>468</v>
      </c>
      <c r="IB15">
        <f>COUNTIF(IA:IA,IA15)</f>
        <v>1</v>
      </c>
      <c r="ID15">
        <v>788.52</v>
      </c>
      <c r="IE15">
        <v>9.8800000000000008</v>
      </c>
      <c r="IG15">
        <v>237.89</v>
      </c>
      <c r="IL15">
        <v>172.73</v>
      </c>
      <c r="IO15">
        <v>44.77</v>
      </c>
      <c r="IQ15">
        <v>29.95</v>
      </c>
      <c r="IS15">
        <v>262.8</v>
      </c>
      <c r="JC15">
        <v>30.5</v>
      </c>
    </row>
    <row r="16" spans="1:358">
      <c r="A16">
        <v>143</v>
      </c>
      <c r="C16">
        <v>16</v>
      </c>
      <c r="D16" t="s">
        <v>358</v>
      </c>
      <c r="E16">
        <v>454322370</v>
      </c>
      <c r="F16" t="s">
        <v>469</v>
      </c>
      <c r="G16" t="s">
        <v>470</v>
      </c>
      <c r="H16" t="s">
        <v>471</v>
      </c>
      <c r="I16" t="s">
        <v>361</v>
      </c>
      <c r="J16">
        <v>5</v>
      </c>
      <c r="K16">
        <v>5</v>
      </c>
      <c r="L16">
        <v>3</v>
      </c>
      <c r="M16">
        <v>4</v>
      </c>
      <c r="N16">
        <v>5</v>
      </c>
      <c r="O16">
        <v>3</v>
      </c>
      <c r="P16">
        <v>3</v>
      </c>
      <c r="Q16">
        <v>4</v>
      </c>
      <c r="R16">
        <v>4</v>
      </c>
      <c r="S16">
        <v>4</v>
      </c>
      <c r="T16">
        <v>3</v>
      </c>
      <c r="U16">
        <v>3</v>
      </c>
      <c r="V16">
        <v>5</v>
      </c>
      <c r="W16">
        <v>3</v>
      </c>
      <c r="X16">
        <v>5</v>
      </c>
      <c r="Y16">
        <v>4</v>
      </c>
      <c r="Z16">
        <v>3</v>
      </c>
      <c r="AA16">
        <v>5</v>
      </c>
      <c r="AB16">
        <v>4</v>
      </c>
      <c r="AC16">
        <v>4</v>
      </c>
      <c r="AD16">
        <v>6</v>
      </c>
      <c r="AE16">
        <v>5</v>
      </c>
      <c r="AF16">
        <v>6</v>
      </c>
      <c r="AG16">
        <v>1</v>
      </c>
      <c r="AH16">
        <v>1</v>
      </c>
      <c r="AI16">
        <v>1</v>
      </c>
      <c r="AJ16">
        <v>3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3</v>
      </c>
      <c r="BB16">
        <v>0</v>
      </c>
      <c r="BC16">
        <v>0</v>
      </c>
      <c r="BD16">
        <v>0</v>
      </c>
      <c r="CM16">
        <v>3</v>
      </c>
      <c r="CN16">
        <v>3</v>
      </c>
      <c r="CO16">
        <v>3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2</v>
      </c>
      <c r="CY16">
        <v>2</v>
      </c>
      <c r="CZ16">
        <v>1</v>
      </c>
      <c r="DI16" t="s">
        <v>361</v>
      </c>
      <c r="DK16" t="s">
        <v>361</v>
      </c>
      <c r="EC16">
        <v>3</v>
      </c>
      <c r="ED16">
        <v>2</v>
      </c>
      <c r="EE16">
        <v>2</v>
      </c>
      <c r="EF16">
        <v>1</v>
      </c>
      <c r="EG16">
        <v>2</v>
      </c>
      <c r="EH16">
        <v>1</v>
      </c>
      <c r="EI16">
        <v>1</v>
      </c>
      <c r="EJ16">
        <v>3</v>
      </c>
      <c r="EK16" t="s">
        <v>362</v>
      </c>
      <c r="IA16" t="s">
        <v>472</v>
      </c>
      <c r="IB16">
        <f>COUNTIF(IA:IA,IA16)</f>
        <v>1</v>
      </c>
      <c r="ID16">
        <v>710.43</v>
      </c>
      <c r="IE16">
        <v>33.19</v>
      </c>
      <c r="IG16">
        <v>139.6</v>
      </c>
      <c r="IL16">
        <v>158.54</v>
      </c>
      <c r="IX16">
        <v>113.07</v>
      </c>
      <c r="JC16">
        <v>45.31</v>
      </c>
      <c r="JE16">
        <v>48.81</v>
      </c>
      <c r="JI16">
        <v>164.37</v>
      </c>
      <c r="JL16">
        <v>7.54</v>
      </c>
    </row>
    <row r="17" spans="1:354">
      <c r="A17">
        <v>145</v>
      </c>
      <c r="C17">
        <v>2</v>
      </c>
      <c r="D17" t="s">
        <v>358</v>
      </c>
      <c r="E17">
        <v>2084303390</v>
      </c>
      <c r="F17" t="s">
        <v>473</v>
      </c>
      <c r="G17" t="s">
        <v>474</v>
      </c>
      <c r="H17" t="s">
        <v>463</v>
      </c>
      <c r="I17" t="s">
        <v>361</v>
      </c>
      <c r="J17">
        <v>3</v>
      </c>
      <c r="K17">
        <v>3</v>
      </c>
      <c r="L17">
        <v>7</v>
      </c>
      <c r="M17">
        <v>3</v>
      </c>
      <c r="N17">
        <v>2</v>
      </c>
      <c r="O17">
        <v>6</v>
      </c>
      <c r="P17">
        <v>3</v>
      </c>
      <c r="Q17">
        <v>3</v>
      </c>
      <c r="R17">
        <v>4</v>
      </c>
      <c r="S17">
        <v>4</v>
      </c>
      <c r="T17">
        <v>4</v>
      </c>
      <c r="U17">
        <v>3</v>
      </c>
      <c r="V17">
        <v>3</v>
      </c>
      <c r="W17">
        <v>2</v>
      </c>
      <c r="X17">
        <v>3</v>
      </c>
      <c r="Y17">
        <v>4</v>
      </c>
      <c r="Z17">
        <v>4</v>
      </c>
      <c r="AA17">
        <v>7</v>
      </c>
      <c r="AB17">
        <v>3</v>
      </c>
      <c r="AC17">
        <v>3</v>
      </c>
      <c r="AD17">
        <v>2</v>
      </c>
      <c r="AE17">
        <v>3</v>
      </c>
      <c r="AF17">
        <v>4</v>
      </c>
      <c r="IA17" t="s">
        <v>475</v>
      </c>
      <c r="IB17">
        <f>COUNTIF(IA:IA,IA17)</f>
        <v>1</v>
      </c>
      <c r="ID17">
        <v>694.15</v>
      </c>
      <c r="IE17">
        <v>9.94</v>
      </c>
      <c r="IG17">
        <v>684.21</v>
      </c>
    </row>
    <row r="18" spans="1:354">
      <c r="A18">
        <v>146</v>
      </c>
      <c r="B18" t="s">
        <v>476</v>
      </c>
      <c r="C18">
        <v>48</v>
      </c>
      <c r="D18" t="s">
        <v>358</v>
      </c>
      <c r="E18">
        <v>808380810</v>
      </c>
      <c r="F18" t="s">
        <v>477</v>
      </c>
      <c r="G18" t="s">
        <v>476</v>
      </c>
      <c r="H18" t="s">
        <v>478</v>
      </c>
      <c r="I18" t="s">
        <v>361</v>
      </c>
      <c r="J18">
        <v>7</v>
      </c>
      <c r="K18">
        <v>7</v>
      </c>
      <c r="L18">
        <v>6</v>
      </c>
      <c r="M18">
        <v>5</v>
      </c>
      <c r="N18">
        <v>5</v>
      </c>
      <c r="O18">
        <v>3</v>
      </c>
      <c r="P18">
        <v>6</v>
      </c>
      <c r="Q18">
        <v>6</v>
      </c>
      <c r="R18">
        <v>5</v>
      </c>
      <c r="S18">
        <v>5</v>
      </c>
      <c r="T18">
        <v>3</v>
      </c>
      <c r="U18">
        <v>2</v>
      </c>
      <c r="V18">
        <v>7</v>
      </c>
      <c r="W18">
        <v>6</v>
      </c>
      <c r="X18">
        <v>6</v>
      </c>
      <c r="Y18">
        <v>6</v>
      </c>
      <c r="Z18">
        <v>2</v>
      </c>
      <c r="AA18">
        <v>6</v>
      </c>
      <c r="AB18">
        <v>6</v>
      </c>
      <c r="AC18">
        <v>6</v>
      </c>
      <c r="AD18">
        <v>6</v>
      </c>
      <c r="AE18">
        <v>6</v>
      </c>
      <c r="AF18">
        <v>7</v>
      </c>
      <c r="AG18">
        <v>1</v>
      </c>
      <c r="AH18">
        <v>1</v>
      </c>
      <c r="AI18">
        <v>2</v>
      </c>
      <c r="AJ18">
        <v>2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CW18">
        <v>1</v>
      </c>
      <c r="CX18">
        <v>3</v>
      </c>
      <c r="CY18">
        <v>4</v>
      </c>
      <c r="CZ18">
        <v>1</v>
      </c>
      <c r="DB18" t="s">
        <v>361</v>
      </c>
      <c r="DK18" t="s">
        <v>361</v>
      </c>
      <c r="DS18" t="s">
        <v>361</v>
      </c>
      <c r="DU18" t="s">
        <v>361</v>
      </c>
      <c r="EC18">
        <v>2</v>
      </c>
      <c r="ED18">
        <v>4</v>
      </c>
      <c r="EE18">
        <v>4</v>
      </c>
      <c r="EF18">
        <v>1</v>
      </c>
      <c r="EG18">
        <v>3</v>
      </c>
      <c r="EH18">
        <v>1</v>
      </c>
      <c r="EI18">
        <v>4</v>
      </c>
      <c r="EJ18">
        <v>3</v>
      </c>
      <c r="EK18" t="s">
        <v>362</v>
      </c>
      <c r="EX18">
        <v>4</v>
      </c>
      <c r="EY18">
        <v>3</v>
      </c>
      <c r="EZ18">
        <v>3</v>
      </c>
      <c r="FA18">
        <v>5</v>
      </c>
      <c r="FB18">
        <v>4</v>
      </c>
      <c r="FC18">
        <v>4</v>
      </c>
      <c r="FD18">
        <v>6</v>
      </c>
      <c r="FE18">
        <v>7</v>
      </c>
      <c r="FF18">
        <v>7</v>
      </c>
      <c r="FG18">
        <v>6</v>
      </c>
      <c r="FH18">
        <v>7</v>
      </c>
      <c r="FI18">
        <v>2</v>
      </c>
      <c r="FJ18">
        <v>7</v>
      </c>
      <c r="FK18">
        <v>7</v>
      </c>
      <c r="FL18">
        <v>6</v>
      </c>
      <c r="FM18">
        <v>6</v>
      </c>
      <c r="FN18">
        <v>6</v>
      </c>
      <c r="FO18">
        <v>6</v>
      </c>
      <c r="FP18" t="s">
        <v>362</v>
      </c>
      <c r="FU18" t="s">
        <v>362</v>
      </c>
      <c r="FV18" t="s">
        <v>362</v>
      </c>
      <c r="FW18" t="s">
        <v>362</v>
      </c>
      <c r="FX18">
        <v>1</v>
      </c>
      <c r="GD18" t="s">
        <v>362</v>
      </c>
      <c r="GF18" t="s">
        <v>362</v>
      </c>
      <c r="GI18" t="s">
        <v>362</v>
      </c>
      <c r="GL18">
        <v>4</v>
      </c>
      <c r="GM18">
        <v>1</v>
      </c>
      <c r="GN18">
        <v>1</v>
      </c>
      <c r="GO18">
        <v>3</v>
      </c>
      <c r="GP18">
        <v>2</v>
      </c>
      <c r="GQ18">
        <v>4</v>
      </c>
      <c r="GR18">
        <v>2</v>
      </c>
      <c r="GT18">
        <v>1</v>
      </c>
      <c r="GV18">
        <v>3</v>
      </c>
      <c r="GW18">
        <v>4</v>
      </c>
      <c r="GX18">
        <v>3</v>
      </c>
      <c r="GY18">
        <v>1</v>
      </c>
      <c r="GZ18">
        <v>0</v>
      </c>
      <c r="HU18" t="s">
        <v>479</v>
      </c>
      <c r="HV18" t="s">
        <v>480</v>
      </c>
      <c r="HW18" t="s">
        <v>481</v>
      </c>
      <c r="IA18" t="s">
        <v>482</v>
      </c>
      <c r="IB18">
        <f>COUNTIF(IA:IA,IA18)</f>
        <v>1</v>
      </c>
      <c r="ID18">
        <v>650.57000000000005</v>
      </c>
      <c r="IE18">
        <v>10.3</v>
      </c>
      <c r="IG18">
        <v>100.05</v>
      </c>
      <c r="IL18">
        <v>117.08</v>
      </c>
      <c r="JC18">
        <v>22.93</v>
      </c>
      <c r="JE18">
        <v>36.549999999999997</v>
      </c>
      <c r="JI18">
        <v>37.28</v>
      </c>
      <c r="JL18">
        <v>6.65</v>
      </c>
      <c r="JU18">
        <v>20.11</v>
      </c>
      <c r="JW18">
        <v>76.989999999999995</v>
      </c>
      <c r="JY18">
        <v>9.9499999999999993</v>
      </c>
      <c r="KD18">
        <v>7.19</v>
      </c>
      <c r="KF18">
        <v>13.87</v>
      </c>
      <c r="KI18">
        <v>12.08</v>
      </c>
      <c r="KR18">
        <v>4.7699999999999996</v>
      </c>
      <c r="KU18">
        <v>3.88</v>
      </c>
      <c r="KZ18">
        <v>3.78</v>
      </c>
      <c r="LE18">
        <v>25.1</v>
      </c>
      <c r="LI18">
        <v>11.95</v>
      </c>
      <c r="LM18">
        <v>11.32</v>
      </c>
      <c r="LQ18">
        <v>12.82</v>
      </c>
      <c r="LS18">
        <v>54.37</v>
      </c>
      <c r="LU18">
        <v>6.07</v>
      </c>
      <c r="MN18">
        <v>22.42</v>
      </c>
      <c r="MP18">
        <v>23.06</v>
      </c>
    </row>
    <row r="19" spans="1:354">
      <c r="A19">
        <v>147</v>
      </c>
      <c r="C19">
        <v>2</v>
      </c>
      <c r="D19" t="s">
        <v>358</v>
      </c>
      <c r="E19">
        <v>76762491</v>
      </c>
      <c r="F19" t="s">
        <v>483</v>
      </c>
      <c r="G19" t="s">
        <v>484</v>
      </c>
      <c r="H19" t="s">
        <v>485</v>
      </c>
      <c r="I19" t="s">
        <v>361</v>
      </c>
      <c r="J19">
        <v>1</v>
      </c>
      <c r="K19">
        <v>2</v>
      </c>
      <c r="L19">
        <v>3</v>
      </c>
      <c r="M19">
        <v>3</v>
      </c>
      <c r="N19">
        <v>1</v>
      </c>
      <c r="O19">
        <v>7</v>
      </c>
      <c r="P19">
        <v>1</v>
      </c>
      <c r="Q19">
        <v>2</v>
      </c>
      <c r="R19">
        <v>2</v>
      </c>
      <c r="S19">
        <v>3</v>
      </c>
      <c r="T19">
        <v>3</v>
      </c>
      <c r="U19">
        <v>5</v>
      </c>
      <c r="V19">
        <v>2</v>
      </c>
      <c r="W19">
        <v>1</v>
      </c>
      <c r="X19">
        <v>1</v>
      </c>
      <c r="Y19">
        <v>1</v>
      </c>
      <c r="Z19">
        <v>5</v>
      </c>
      <c r="AA19">
        <v>1</v>
      </c>
      <c r="AB19">
        <v>3</v>
      </c>
      <c r="AC19">
        <v>2</v>
      </c>
      <c r="AD19">
        <v>2</v>
      </c>
      <c r="AE19">
        <v>3</v>
      </c>
      <c r="AF19">
        <v>2</v>
      </c>
      <c r="IA19" t="s">
        <v>486</v>
      </c>
      <c r="IB19">
        <f>COUNTIF(IA:IA,IA19)</f>
        <v>1</v>
      </c>
      <c r="ID19">
        <v>290.39999999999998</v>
      </c>
      <c r="IE19">
        <v>10.72</v>
      </c>
      <c r="IG19">
        <v>279.68</v>
      </c>
    </row>
    <row r="20" spans="1:354">
      <c r="A20">
        <v>148</v>
      </c>
      <c r="C20">
        <v>2</v>
      </c>
      <c r="D20" t="s">
        <v>358</v>
      </c>
      <c r="E20">
        <v>634035669</v>
      </c>
      <c r="F20" t="s">
        <v>487</v>
      </c>
      <c r="G20" t="s">
        <v>488</v>
      </c>
      <c r="H20" t="s">
        <v>489</v>
      </c>
      <c r="I20" t="s">
        <v>361</v>
      </c>
      <c r="J20">
        <v>6</v>
      </c>
      <c r="K20">
        <v>6</v>
      </c>
      <c r="L20">
        <v>2</v>
      </c>
      <c r="M20">
        <v>6</v>
      </c>
      <c r="N20">
        <v>7</v>
      </c>
      <c r="O20">
        <v>5</v>
      </c>
      <c r="P20">
        <v>6</v>
      </c>
      <c r="Q20">
        <v>7</v>
      </c>
      <c r="R20">
        <v>7</v>
      </c>
      <c r="S20">
        <v>6</v>
      </c>
      <c r="T20">
        <v>1</v>
      </c>
      <c r="U20">
        <v>1</v>
      </c>
      <c r="V20">
        <v>7</v>
      </c>
      <c r="W20">
        <v>6</v>
      </c>
      <c r="X20">
        <v>6</v>
      </c>
      <c r="Y20">
        <v>7</v>
      </c>
      <c r="Z20">
        <v>2</v>
      </c>
      <c r="AA20">
        <v>7</v>
      </c>
      <c r="AB20">
        <v>7</v>
      </c>
      <c r="AC20">
        <v>7</v>
      </c>
      <c r="AD20">
        <v>6</v>
      </c>
      <c r="AE20">
        <v>6</v>
      </c>
      <c r="AF20">
        <v>6</v>
      </c>
      <c r="IA20" t="s">
        <v>490</v>
      </c>
      <c r="IB20">
        <f>COUNTIF(IA:IA,IA20)</f>
        <v>1</v>
      </c>
      <c r="ID20">
        <v>299.60000000000002</v>
      </c>
      <c r="IE20">
        <v>23.99</v>
      </c>
      <c r="IG20">
        <v>275.61</v>
      </c>
    </row>
    <row r="21" spans="1:354">
      <c r="A21">
        <v>149</v>
      </c>
      <c r="C21">
        <v>3</v>
      </c>
      <c r="D21" t="s">
        <v>358</v>
      </c>
      <c r="E21">
        <v>1133374015</v>
      </c>
      <c r="F21" t="s">
        <v>491</v>
      </c>
      <c r="G21" t="s">
        <v>492</v>
      </c>
      <c r="H21" t="s">
        <v>493</v>
      </c>
      <c r="I21" t="s">
        <v>361</v>
      </c>
      <c r="J21">
        <v>6</v>
      </c>
      <c r="K21">
        <v>6</v>
      </c>
      <c r="L21">
        <v>6</v>
      </c>
      <c r="M21">
        <v>6</v>
      </c>
      <c r="N21">
        <v>6</v>
      </c>
      <c r="O21">
        <v>6</v>
      </c>
      <c r="P21">
        <v>7</v>
      </c>
      <c r="Q21">
        <v>7</v>
      </c>
      <c r="R21">
        <v>6</v>
      </c>
      <c r="S21">
        <v>6</v>
      </c>
      <c r="T21">
        <v>5</v>
      </c>
      <c r="U21">
        <v>3</v>
      </c>
      <c r="V21">
        <v>5</v>
      </c>
      <c r="W21">
        <v>3</v>
      </c>
      <c r="X21">
        <v>4</v>
      </c>
      <c r="Y21">
        <v>5</v>
      </c>
      <c r="Z21">
        <v>5</v>
      </c>
      <c r="AA21">
        <v>7</v>
      </c>
      <c r="AB21">
        <v>6</v>
      </c>
      <c r="AC21">
        <v>6</v>
      </c>
      <c r="AD21">
        <v>5</v>
      </c>
      <c r="AE21">
        <v>5</v>
      </c>
      <c r="AF21">
        <v>6</v>
      </c>
      <c r="AG21">
        <v>3</v>
      </c>
      <c r="AH21">
        <v>2</v>
      </c>
      <c r="AI21">
        <v>2</v>
      </c>
      <c r="AJ21">
        <v>4</v>
      </c>
      <c r="AK21">
        <v>4</v>
      </c>
      <c r="AL21">
        <v>3</v>
      </c>
      <c r="AM21">
        <v>0</v>
      </c>
      <c r="AN21">
        <v>1</v>
      </c>
      <c r="AO21">
        <v>4</v>
      </c>
      <c r="AP21">
        <v>2</v>
      </c>
      <c r="AQ21">
        <v>0</v>
      </c>
      <c r="AR21">
        <v>0</v>
      </c>
      <c r="AS21">
        <v>1</v>
      </c>
      <c r="AT21">
        <v>3</v>
      </c>
      <c r="AU21">
        <v>0</v>
      </c>
      <c r="AV21">
        <v>0</v>
      </c>
      <c r="AW21">
        <v>2</v>
      </c>
      <c r="AX21">
        <v>2</v>
      </c>
      <c r="AY21">
        <v>1</v>
      </c>
      <c r="AZ21">
        <v>1</v>
      </c>
      <c r="BA21">
        <v>0</v>
      </c>
      <c r="BB21">
        <v>0</v>
      </c>
      <c r="BC21">
        <v>4</v>
      </c>
      <c r="BD21">
        <v>2</v>
      </c>
      <c r="IA21" t="s">
        <v>494</v>
      </c>
      <c r="IB21">
        <f>COUNTIF(IA:IA,IA21)</f>
        <v>1</v>
      </c>
      <c r="ID21">
        <v>422.86</v>
      </c>
      <c r="IE21">
        <v>26.4</v>
      </c>
      <c r="IG21">
        <v>115.79</v>
      </c>
      <c r="IL21">
        <v>280.67</v>
      </c>
    </row>
    <row r="22" spans="1:354">
      <c r="A22">
        <v>153</v>
      </c>
      <c r="B22" t="s">
        <v>495</v>
      </c>
      <c r="C22">
        <v>48</v>
      </c>
      <c r="D22" t="s">
        <v>358</v>
      </c>
      <c r="E22">
        <v>2113800496</v>
      </c>
      <c r="F22" t="s">
        <v>496</v>
      </c>
      <c r="G22" t="s">
        <v>495</v>
      </c>
      <c r="H22" t="s">
        <v>497</v>
      </c>
      <c r="I22" t="s">
        <v>361</v>
      </c>
      <c r="J22">
        <v>6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6</v>
      </c>
      <c r="R22">
        <v>4</v>
      </c>
      <c r="S22">
        <v>6</v>
      </c>
      <c r="T22">
        <v>5</v>
      </c>
      <c r="U22">
        <v>2</v>
      </c>
      <c r="V22">
        <v>5</v>
      </c>
      <c r="W22">
        <v>6</v>
      </c>
      <c r="X22">
        <v>7</v>
      </c>
      <c r="Y22">
        <v>6</v>
      </c>
      <c r="Z22">
        <v>3</v>
      </c>
      <c r="AA22">
        <v>4</v>
      </c>
      <c r="AB22">
        <v>4</v>
      </c>
      <c r="AC22">
        <v>5</v>
      </c>
      <c r="AD22">
        <v>5</v>
      </c>
      <c r="AE22">
        <v>5</v>
      </c>
      <c r="AF22">
        <v>6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2</v>
      </c>
      <c r="AP22">
        <v>0</v>
      </c>
      <c r="AQ22">
        <v>0</v>
      </c>
      <c r="AR22">
        <v>0</v>
      </c>
      <c r="AS22">
        <v>2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CW22">
        <v>1</v>
      </c>
      <c r="CX22">
        <v>3</v>
      </c>
      <c r="CY22">
        <v>3</v>
      </c>
      <c r="CZ22">
        <v>1</v>
      </c>
      <c r="DJ22" t="s">
        <v>361</v>
      </c>
      <c r="DK22" t="s">
        <v>361</v>
      </c>
      <c r="EC22">
        <v>2</v>
      </c>
      <c r="ED22">
        <v>4</v>
      </c>
      <c r="EE22">
        <v>3</v>
      </c>
      <c r="EF22">
        <v>1</v>
      </c>
      <c r="EG22">
        <v>3</v>
      </c>
      <c r="EH22">
        <v>1</v>
      </c>
      <c r="EI22">
        <v>2</v>
      </c>
      <c r="EJ22">
        <v>1</v>
      </c>
      <c r="EK22" t="s">
        <v>362</v>
      </c>
      <c r="EX22">
        <v>3</v>
      </c>
      <c r="EY22">
        <v>5</v>
      </c>
      <c r="EZ22">
        <v>3</v>
      </c>
      <c r="FA22">
        <v>5</v>
      </c>
      <c r="FB22">
        <v>5</v>
      </c>
      <c r="FC22">
        <v>4</v>
      </c>
      <c r="FD22">
        <v>7</v>
      </c>
      <c r="FE22">
        <v>7</v>
      </c>
      <c r="FF22">
        <v>7</v>
      </c>
      <c r="FG22">
        <v>4</v>
      </c>
      <c r="FH22">
        <v>6</v>
      </c>
      <c r="FI22">
        <v>5</v>
      </c>
      <c r="FJ22">
        <v>5</v>
      </c>
      <c r="FK22">
        <v>4</v>
      </c>
      <c r="FL22">
        <v>5</v>
      </c>
      <c r="FM22">
        <v>5</v>
      </c>
      <c r="FN22">
        <v>5</v>
      </c>
      <c r="FO22">
        <v>6</v>
      </c>
      <c r="FP22" t="s">
        <v>361</v>
      </c>
      <c r="FS22" t="s">
        <v>361</v>
      </c>
      <c r="FT22" t="s">
        <v>361</v>
      </c>
      <c r="FU22" t="s">
        <v>361</v>
      </c>
      <c r="FZ22">
        <v>5</v>
      </c>
      <c r="GA22">
        <v>1</v>
      </c>
      <c r="GB22">
        <v>5</v>
      </c>
      <c r="GC22" t="s">
        <v>361</v>
      </c>
      <c r="GD22" t="s">
        <v>361</v>
      </c>
      <c r="GE22">
        <v>1</v>
      </c>
      <c r="GF22" t="s">
        <v>362</v>
      </c>
      <c r="GI22" t="s">
        <v>361</v>
      </c>
      <c r="GJ22">
        <v>5</v>
      </c>
      <c r="GK22" t="s">
        <v>361</v>
      </c>
      <c r="GL22">
        <v>4</v>
      </c>
      <c r="GM22">
        <v>2</v>
      </c>
      <c r="GN22">
        <v>1</v>
      </c>
      <c r="GO22">
        <v>2</v>
      </c>
      <c r="GP22">
        <v>2</v>
      </c>
      <c r="GQ22">
        <v>2</v>
      </c>
      <c r="GR22">
        <v>2</v>
      </c>
      <c r="GT22">
        <v>1</v>
      </c>
      <c r="GV22">
        <v>2</v>
      </c>
      <c r="GW22">
        <v>3</v>
      </c>
      <c r="GX22">
        <v>3</v>
      </c>
      <c r="GY22">
        <v>1</v>
      </c>
      <c r="GZ22">
        <v>0</v>
      </c>
      <c r="HU22" t="s">
        <v>498</v>
      </c>
      <c r="HV22" t="s">
        <v>499</v>
      </c>
      <c r="HW22" t="s">
        <v>500</v>
      </c>
      <c r="HX22" t="s">
        <v>501</v>
      </c>
      <c r="HY22" t="s">
        <v>502</v>
      </c>
      <c r="HZ22" t="s">
        <v>503</v>
      </c>
      <c r="IA22" t="s">
        <v>504</v>
      </c>
      <c r="IB22">
        <f>COUNTIF(IA:IA,IA22)</f>
        <v>1</v>
      </c>
      <c r="ID22">
        <v>1669.78</v>
      </c>
      <c r="IE22">
        <v>47.03</v>
      </c>
      <c r="IG22">
        <v>350.25</v>
      </c>
      <c r="IL22">
        <v>379.43</v>
      </c>
      <c r="JC22">
        <v>75.8</v>
      </c>
      <c r="JE22">
        <v>57.01</v>
      </c>
      <c r="JI22">
        <v>95.14</v>
      </c>
      <c r="JL22">
        <v>6.69</v>
      </c>
      <c r="JU22">
        <v>46.96</v>
      </c>
      <c r="JW22">
        <v>197.66</v>
      </c>
      <c r="JY22">
        <v>11.62</v>
      </c>
      <c r="KA22">
        <v>35.83</v>
      </c>
      <c r="KD22">
        <v>3.97</v>
      </c>
      <c r="KM22">
        <v>39.35</v>
      </c>
      <c r="KR22">
        <v>13.99</v>
      </c>
      <c r="KU22">
        <v>6.5</v>
      </c>
      <c r="KZ22">
        <v>18.440000000000001</v>
      </c>
      <c r="LB22">
        <v>12.04</v>
      </c>
      <c r="LE22">
        <v>76.97</v>
      </c>
      <c r="LI22">
        <v>13.29</v>
      </c>
      <c r="LM22">
        <v>7.04</v>
      </c>
      <c r="LQ22">
        <v>21.43</v>
      </c>
      <c r="LS22">
        <v>43.54</v>
      </c>
      <c r="LU22">
        <v>16.05</v>
      </c>
      <c r="MN22">
        <v>40.520000000000003</v>
      </c>
      <c r="MP22">
        <v>53.23</v>
      </c>
    </row>
    <row r="23" spans="1:354">
      <c r="A23">
        <v>154</v>
      </c>
      <c r="B23" t="s">
        <v>505</v>
      </c>
      <c r="C23">
        <v>48</v>
      </c>
      <c r="D23" t="s">
        <v>358</v>
      </c>
      <c r="E23">
        <v>258598393</v>
      </c>
      <c r="F23" t="s">
        <v>506</v>
      </c>
      <c r="G23" t="s">
        <v>505</v>
      </c>
      <c r="H23" t="s">
        <v>507</v>
      </c>
      <c r="I23" t="s">
        <v>361</v>
      </c>
      <c r="J23">
        <v>3</v>
      </c>
      <c r="K23">
        <v>3</v>
      </c>
      <c r="L23">
        <v>3</v>
      </c>
      <c r="M23">
        <v>4</v>
      </c>
      <c r="N23">
        <v>3</v>
      </c>
      <c r="O23">
        <v>6</v>
      </c>
      <c r="P23">
        <v>4</v>
      </c>
      <c r="Q23">
        <v>3</v>
      </c>
      <c r="R23">
        <v>4</v>
      </c>
      <c r="S23">
        <v>5</v>
      </c>
      <c r="T23">
        <v>7</v>
      </c>
      <c r="U23">
        <v>5</v>
      </c>
      <c r="V23">
        <v>4</v>
      </c>
      <c r="W23">
        <v>3</v>
      </c>
      <c r="X23">
        <v>3</v>
      </c>
      <c r="Y23">
        <v>2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1</v>
      </c>
      <c r="AF23">
        <v>2</v>
      </c>
      <c r="AG23">
        <v>1</v>
      </c>
      <c r="AH23">
        <v>2</v>
      </c>
      <c r="AI23">
        <v>3</v>
      </c>
      <c r="AJ23">
        <v>4</v>
      </c>
      <c r="AK23">
        <v>2</v>
      </c>
      <c r="AL23">
        <v>4</v>
      </c>
      <c r="AM23">
        <v>3</v>
      </c>
      <c r="AN23">
        <v>3</v>
      </c>
      <c r="AO23">
        <v>2</v>
      </c>
      <c r="AP23">
        <v>2</v>
      </c>
      <c r="AQ23">
        <v>1</v>
      </c>
      <c r="AR23">
        <v>2</v>
      </c>
      <c r="AS23">
        <v>3</v>
      </c>
      <c r="AT23">
        <v>2</v>
      </c>
      <c r="AU23">
        <v>1</v>
      </c>
      <c r="AV23">
        <v>2</v>
      </c>
      <c r="AW23">
        <v>1</v>
      </c>
      <c r="AX23">
        <v>3</v>
      </c>
      <c r="AY23">
        <v>3</v>
      </c>
      <c r="AZ23">
        <v>0</v>
      </c>
      <c r="BA23">
        <v>0</v>
      </c>
      <c r="BB23">
        <v>0</v>
      </c>
      <c r="BC23">
        <v>3</v>
      </c>
      <c r="BD23">
        <v>4</v>
      </c>
      <c r="BE23">
        <v>1</v>
      </c>
      <c r="BF23">
        <v>2</v>
      </c>
      <c r="BG23">
        <v>2</v>
      </c>
      <c r="BH23">
        <v>2</v>
      </c>
      <c r="BI23">
        <v>3</v>
      </c>
      <c r="BJ23">
        <v>2</v>
      </c>
      <c r="BK23">
        <v>2</v>
      </c>
      <c r="BL23">
        <v>0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2</v>
      </c>
      <c r="BS23">
        <v>2</v>
      </c>
      <c r="BT23">
        <v>1</v>
      </c>
      <c r="BU23">
        <v>2</v>
      </c>
      <c r="BV23">
        <v>2</v>
      </c>
      <c r="BW23">
        <v>1</v>
      </c>
      <c r="BX23">
        <v>2</v>
      </c>
      <c r="BY23">
        <v>2</v>
      </c>
      <c r="BZ23">
        <v>3</v>
      </c>
      <c r="CA23">
        <v>2</v>
      </c>
      <c r="CB23">
        <v>1</v>
      </c>
      <c r="CC23">
        <v>3</v>
      </c>
      <c r="CD23">
        <v>3</v>
      </c>
      <c r="CE23">
        <v>2</v>
      </c>
      <c r="CW23">
        <v>2</v>
      </c>
      <c r="CX23">
        <v>2</v>
      </c>
      <c r="CY23">
        <v>3</v>
      </c>
      <c r="CZ23">
        <v>2</v>
      </c>
      <c r="DA23" t="s">
        <v>361</v>
      </c>
      <c r="DC23" t="s">
        <v>361</v>
      </c>
      <c r="DE23" t="s">
        <v>361</v>
      </c>
      <c r="DF23" t="s">
        <v>361</v>
      </c>
      <c r="DI23" t="s">
        <v>361</v>
      </c>
      <c r="DJ23" t="s">
        <v>361</v>
      </c>
      <c r="DL23" t="s">
        <v>361</v>
      </c>
      <c r="DR23" t="s">
        <v>361</v>
      </c>
      <c r="DY23" t="s">
        <v>361</v>
      </c>
      <c r="DZ23" t="s">
        <v>361</v>
      </c>
      <c r="EA23" t="s">
        <v>361</v>
      </c>
      <c r="EC23">
        <v>2</v>
      </c>
      <c r="ED23">
        <v>2</v>
      </c>
      <c r="EE23">
        <v>3</v>
      </c>
      <c r="EF23">
        <v>3</v>
      </c>
      <c r="EG23">
        <v>3</v>
      </c>
      <c r="EH23">
        <v>3</v>
      </c>
      <c r="EI23">
        <v>2</v>
      </c>
      <c r="EJ23">
        <v>3</v>
      </c>
      <c r="EK23" t="s">
        <v>362</v>
      </c>
      <c r="EX23">
        <v>3</v>
      </c>
      <c r="EY23">
        <v>3</v>
      </c>
      <c r="EZ23">
        <v>3</v>
      </c>
      <c r="FA23">
        <v>3</v>
      </c>
      <c r="FB23">
        <v>1</v>
      </c>
      <c r="FC23">
        <v>1</v>
      </c>
      <c r="FD23">
        <v>3</v>
      </c>
      <c r="FE23">
        <v>3</v>
      </c>
      <c r="FF23">
        <v>3</v>
      </c>
      <c r="FG23">
        <v>4</v>
      </c>
      <c r="FH23">
        <v>3</v>
      </c>
      <c r="FI23">
        <v>5</v>
      </c>
      <c r="FJ23">
        <v>3</v>
      </c>
      <c r="FK23">
        <v>3</v>
      </c>
      <c r="FL23">
        <v>4</v>
      </c>
      <c r="FM23">
        <v>3</v>
      </c>
      <c r="FN23">
        <v>3</v>
      </c>
      <c r="FO23">
        <v>3</v>
      </c>
      <c r="FP23" t="s">
        <v>362</v>
      </c>
      <c r="FU23" t="s">
        <v>362</v>
      </c>
      <c r="FV23" t="s">
        <v>362</v>
      </c>
      <c r="FW23" t="s">
        <v>362</v>
      </c>
      <c r="FX23">
        <v>2</v>
      </c>
      <c r="GD23" t="s">
        <v>362</v>
      </c>
      <c r="GF23" t="s">
        <v>362</v>
      </c>
      <c r="GI23" t="s">
        <v>362</v>
      </c>
      <c r="GL23">
        <v>1</v>
      </c>
      <c r="GM23">
        <v>2</v>
      </c>
      <c r="GN23">
        <v>1</v>
      </c>
      <c r="GO23">
        <v>2</v>
      </c>
      <c r="GP23">
        <v>2</v>
      </c>
      <c r="GQ23">
        <v>1</v>
      </c>
      <c r="GR23">
        <v>3</v>
      </c>
      <c r="GT23">
        <v>1</v>
      </c>
      <c r="GV23">
        <v>0</v>
      </c>
      <c r="GW23">
        <v>3</v>
      </c>
      <c r="GX23">
        <v>2</v>
      </c>
      <c r="GY23">
        <v>3</v>
      </c>
      <c r="GZ23">
        <v>1</v>
      </c>
      <c r="HA23" t="s">
        <v>361</v>
      </c>
      <c r="HB23" t="s">
        <v>362</v>
      </c>
      <c r="HF23" t="s">
        <v>362</v>
      </c>
      <c r="HG23">
        <v>2</v>
      </c>
      <c r="HJ23" t="s">
        <v>361</v>
      </c>
      <c r="HK23" t="s">
        <v>361</v>
      </c>
      <c r="HU23" t="s">
        <v>508</v>
      </c>
      <c r="HV23" t="s">
        <v>509</v>
      </c>
      <c r="HW23" t="s">
        <v>510</v>
      </c>
      <c r="IA23" t="s">
        <v>511</v>
      </c>
      <c r="IB23">
        <f>COUNTIF(IA:IA,IA23)</f>
        <v>1</v>
      </c>
      <c r="ID23">
        <v>1445.83</v>
      </c>
      <c r="IE23">
        <v>40.130000000000003</v>
      </c>
      <c r="IG23">
        <v>353.54</v>
      </c>
      <c r="IL23">
        <v>271.11</v>
      </c>
      <c r="IO23">
        <v>51.59</v>
      </c>
      <c r="IQ23">
        <v>33.94</v>
      </c>
      <c r="IS23">
        <v>75.95</v>
      </c>
      <c r="JC23">
        <v>83.64</v>
      </c>
      <c r="JE23">
        <v>82.79</v>
      </c>
      <c r="JG23">
        <v>19.54</v>
      </c>
      <c r="JI23">
        <v>110.22</v>
      </c>
      <c r="JL23">
        <v>8.07</v>
      </c>
      <c r="JU23">
        <v>18.37</v>
      </c>
      <c r="JW23">
        <v>34.79</v>
      </c>
      <c r="JY23">
        <v>5.44</v>
      </c>
      <c r="KD23">
        <v>3.35</v>
      </c>
      <c r="KF23">
        <v>13.85</v>
      </c>
      <c r="KI23">
        <v>11.43</v>
      </c>
      <c r="KR23">
        <v>4.7699999999999996</v>
      </c>
      <c r="KU23">
        <v>4.9000000000000004</v>
      </c>
      <c r="KZ23">
        <v>4.18</v>
      </c>
      <c r="LE23">
        <v>29.79</v>
      </c>
      <c r="LI23">
        <v>10.56</v>
      </c>
      <c r="LM23">
        <v>10.65</v>
      </c>
      <c r="LQ23">
        <v>8.5</v>
      </c>
      <c r="LS23">
        <v>10.69</v>
      </c>
      <c r="LU23">
        <v>11.77</v>
      </c>
      <c r="LW23">
        <v>14.65</v>
      </c>
      <c r="MD23">
        <v>20.05</v>
      </c>
      <c r="MF23">
        <v>19.95</v>
      </c>
      <c r="MJ23">
        <v>4.8099999999999996</v>
      </c>
      <c r="ML23">
        <v>33.659999999999997</v>
      </c>
      <c r="MN23">
        <v>25.59</v>
      </c>
      <c r="MP23">
        <v>13.56</v>
      </c>
    </row>
    <row r="24" spans="1:354">
      <c r="A24">
        <v>155</v>
      </c>
      <c r="B24" t="s">
        <v>512</v>
      </c>
      <c r="C24">
        <v>48</v>
      </c>
      <c r="D24" t="s">
        <v>358</v>
      </c>
      <c r="E24">
        <v>654763480</v>
      </c>
      <c r="F24" t="s">
        <v>513</v>
      </c>
      <c r="G24" t="s">
        <v>512</v>
      </c>
      <c r="H24" t="s">
        <v>379</v>
      </c>
      <c r="I24" t="s">
        <v>361</v>
      </c>
      <c r="J24">
        <v>3</v>
      </c>
      <c r="K24">
        <v>4</v>
      </c>
      <c r="L24">
        <v>5</v>
      </c>
      <c r="M24">
        <v>5</v>
      </c>
      <c r="N24">
        <v>6</v>
      </c>
      <c r="O24">
        <v>5</v>
      </c>
      <c r="P24">
        <v>6</v>
      </c>
      <c r="Q24">
        <v>3</v>
      </c>
      <c r="R24">
        <v>5</v>
      </c>
      <c r="S24">
        <v>6</v>
      </c>
      <c r="T24">
        <v>4</v>
      </c>
      <c r="U24">
        <v>2</v>
      </c>
      <c r="V24">
        <v>6</v>
      </c>
      <c r="W24">
        <v>6</v>
      </c>
      <c r="X24">
        <v>3</v>
      </c>
      <c r="Y24">
        <v>4</v>
      </c>
      <c r="Z24">
        <v>2</v>
      </c>
      <c r="AA24">
        <v>5</v>
      </c>
      <c r="AB24">
        <v>5</v>
      </c>
      <c r="AC24">
        <v>5</v>
      </c>
      <c r="AD24">
        <v>5</v>
      </c>
      <c r="AE24">
        <v>6</v>
      </c>
      <c r="AF24">
        <v>6</v>
      </c>
      <c r="AG24">
        <v>2</v>
      </c>
      <c r="AH24">
        <v>2</v>
      </c>
      <c r="AI24">
        <v>0</v>
      </c>
      <c r="AJ24">
        <v>2</v>
      </c>
      <c r="AK24">
        <v>1</v>
      </c>
      <c r="AL24">
        <v>0</v>
      </c>
      <c r="AM24">
        <v>0</v>
      </c>
      <c r="AN24">
        <v>2</v>
      </c>
      <c r="AO24">
        <v>2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0</v>
      </c>
      <c r="AW24">
        <v>2</v>
      </c>
      <c r="AX24">
        <v>2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2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2</v>
      </c>
      <c r="BP24">
        <v>1</v>
      </c>
      <c r="BQ24">
        <v>1</v>
      </c>
      <c r="BR24">
        <v>0</v>
      </c>
      <c r="BS24">
        <v>0</v>
      </c>
      <c r="BT24">
        <v>2</v>
      </c>
      <c r="BU24">
        <v>0</v>
      </c>
      <c r="BV24">
        <v>0</v>
      </c>
      <c r="BW24">
        <v>2</v>
      </c>
      <c r="BX24">
        <v>2</v>
      </c>
      <c r="BY24">
        <v>0</v>
      </c>
      <c r="BZ24">
        <v>1</v>
      </c>
      <c r="CA24">
        <v>0</v>
      </c>
      <c r="CB24">
        <v>0</v>
      </c>
      <c r="CC24">
        <v>1</v>
      </c>
      <c r="CD24">
        <v>0</v>
      </c>
      <c r="CE24">
        <v>0</v>
      </c>
      <c r="CW24">
        <v>2</v>
      </c>
      <c r="CX24">
        <v>3</v>
      </c>
      <c r="CY24">
        <v>3</v>
      </c>
      <c r="CZ24">
        <v>0</v>
      </c>
      <c r="DB24" t="s">
        <v>361</v>
      </c>
      <c r="DI24" t="s">
        <v>361</v>
      </c>
      <c r="DS24" t="s">
        <v>361</v>
      </c>
      <c r="EC24">
        <v>4</v>
      </c>
      <c r="ED24">
        <v>3</v>
      </c>
      <c r="EE24">
        <v>3</v>
      </c>
      <c r="EF24">
        <v>1</v>
      </c>
      <c r="EG24">
        <v>2</v>
      </c>
      <c r="EH24">
        <v>1</v>
      </c>
      <c r="EI24">
        <v>2</v>
      </c>
      <c r="EJ24">
        <v>2</v>
      </c>
      <c r="EK24" t="s">
        <v>362</v>
      </c>
      <c r="EX24">
        <v>4</v>
      </c>
      <c r="EY24">
        <v>3</v>
      </c>
      <c r="EZ24">
        <v>3</v>
      </c>
      <c r="FA24">
        <v>5</v>
      </c>
      <c r="FB24">
        <v>5</v>
      </c>
      <c r="FC24">
        <v>3</v>
      </c>
      <c r="FD24">
        <v>6</v>
      </c>
      <c r="FE24">
        <v>5</v>
      </c>
      <c r="FF24">
        <v>6</v>
      </c>
      <c r="FG24">
        <v>6</v>
      </c>
      <c r="FH24">
        <v>6</v>
      </c>
      <c r="FI24">
        <v>6</v>
      </c>
      <c r="FJ24">
        <v>5</v>
      </c>
      <c r="FK24">
        <v>5</v>
      </c>
      <c r="FL24">
        <v>5</v>
      </c>
      <c r="FM24">
        <v>5</v>
      </c>
      <c r="FN24">
        <v>4</v>
      </c>
      <c r="FO24">
        <v>5</v>
      </c>
      <c r="FP24" t="s">
        <v>362</v>
      </c>
      <c r="FU24" t="s">
        <v>362</v>
      </c>
      <c r="FV24" t="s">
        <v>361</v>
      </c>
      <c r="FW24" t="s">
        <v>362</v>
      </c>
      <c r="FX24">
        <v>6</v>
      </c>
      <c r="GD24" t="s">
        <v>362</v>
      </c>
      <c r="GF24" t="s">
        <v>362</v>
      </c>
      <c r="GI24" t="s">
        <v>362</v>
      </c>
      <c r="GL24">
        <v>4</v>
      </c>
      <c r="GM24">
        <v>2</v>
      </c>
      <c r="GN24">
        <v>1</v>
      </c>
      <c r="GO24">
        <v>4</v>
      </c>
      <c r="GP24">
        <v>1</v>
      </c>
      <c r="GQ24">
        <v>2</v>
      </c>
      <c r="GR24">
        <v>2</v>
      </c>
      <c r="GT24">
        <v>1</v>
      </c>
      <c r="GV24">
        <v>0</v>
      </c>
      <c r="GW24">
        <v>4</v>
      </c>
      <c r="GX24">
        <v>4</v>
      </c>
      <c r="GY24">
        <v>1</v>
      </c>
      <c r="GZ24">
        <v>0</v>
      </c>
      <c r="HU24" t="s">
        <v>514</v>
      </c>
      <c r="HV24" t="s">
        <v>515</v>
      </c>
      <c r="HW24" t="s">
        <v>516</v>
      </c>
      <c r="HX24" t="s">
        <v>517</v>
      </c>
      <c r="HY24" t="s">
        <v>518</v>
      </c>
      <c r="HZ24" t="s">
        <v>519</v>
      </c>
      <c r="IA24" t="s">
        <v>519</v>
      </c>
      <c r="IB24">
        <f>COUNTIF(IA:IA,IA24)</f>
        <v>1</v>
      </c>
      <c r="ID24">
        <v>1518.51</v>
      </c>
      <c r="IE24">
        <v>91.85</v>
      </c>
      <c r="IG24">
        <v>135.16</v>
      </c>
      <c r="IL24">
        <v>123.91</v>
      </c>
      <c r="IO24">
        <v>33.130000000000003</v>
      </c>
      <c r="IQ24">
        <v>22.7</v>
      </c>
      <c r="IS24">
        <v>53.66</v>
      </c>
      <c r="JC24">
        <v>30.66</v>
      </c>
      <c r="JE24">
        <v>31.49</v>
      </c>
      <c r="JI24">
        <v>36.06</v>
      </c>
      <c r="JL24">
        <v>4.2</v>
      </c>
      <c r="JU24">
        <v>16.66</v>
      </c>
      <c r="JW24">
        <v>91.56</v>
      </c>
      <c r="JY24">
        <v>7.96</v>
      </c>
      <c r="KD24">
        <v>4.7699999999999996</v>
      </c>
      <c r="KF24">
        <v>437.21</v>
      </c>
      <c r="KI24">
        <v>23.67</v>
      </c>
      <c r="KR24">
        <v>7.15</v>
      </c>
      <c r="KU24">
        <v>2.96</v>
      </c>
      <c r="KZ24">
        <v>3.57</v>
      </c>
      <c r="LE24">
        <v>48.17</v>
      </c>
      <c r="LI24">
        <v>7.22</v>
      </c>
      <c r="LM24">
        <v>15.82</v>
      </c>
      <c r="LQ24">
        <v>6.95</v>
      </c>
      <c r="LS24">
        <v>16.39</v>
      </c>
      <c r="LU24">
        <v>65.66</v>
      </c>
      <c r="MN24">
        <v>173.53</v>
      </c>
      <c r="MP24">
        <v>26.44</v>
      </c>
    </row>
    <row r="25" spans="1:354">
      <c r="A25">
        <v>156</v>
      </c>
      <c r="C25">
        <v>29</v>
      </c>
      <c r="D25" t="s">
        <v>358</v>
      </c>
      <c r="E25">
        <v>243396824</v>
      </c>
      <c r="F25" t="s">
        <v>520</v>
      </c>
      <c r="G25" t="s">
        <v>521</v>
      </c>
      <c r="H25" t="s">
        <v>522</v>
      </c>
      <c r="I25" t="s">
        <v>361</v>
      </c>
      <c r="J25">
        <v>7</v>
      </c>
      <c r="K25">
        <v>7</v>
      </c>
      <c r="L25">
        <v>6</v>
      </c>
      <c r="M25">
        <v>6</v>
      </c>
      <c r="N25">
        <v>7</v>
      </c>
      <c r="O25">
        <v>5</v>
      </c>
      <c r="P25">
        <v>6</v>
      </c>
      <c r="Q25">
        <v>7</v>
      </c>
      <c r="R25">
        <v>6</v>
      </c>
      <c r="S25">
        <v>6</v>
      </c>
      <c r="T25">
        <v>5</v>
      </c>
      <c r="U25">
        <v>5</v>
      </c>
      <c r="V25">
        <v>5</v>
      </c>
      <c r="W25">
        <v>6</v>
      </c>
      <c r="X25">
        <v>6</v>
      </c>
      <c r="Y25">
        <v>7</v>
      </c>
      <c r="Z25">
        <v>4</v>
      </c>
      <c r="AA25">
        <v>6</v>
      </c>
      <c r="AB25">
        <v>6</v>
      </c>
      <c r="AC25">
        <v>6</v>
      </c>
      <c r="AD25">
        <v>6</v>
      </c>
      <c r="AE25">
        <v>6</v>
      </c>
      <c r="AF25">
        <v>6</v>
      </c>
      <c r="AG25">
        <v>3</v>
      </c>
      <c r="AH25">
        <v>2</v>
      </c>
      <c r="AI25">
        <v>2</v>
      </c>
      <c r="AJ25">
        <v>2</v>
      </c>
      <c r="AK25">
        <v>4</v>
      </c>
      <c r="AL25">
        <v>1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2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2</v>
      </c>
      <c r="BI25">
        <v>2</v>
      </c>
      <c r="BJ25">
        <v>1</v>
      </c>
      <c r="BK25">
        <v>0</v>
      </c>
      <c r="BL25">
        <v>1</v>
      </c>
      <c r="CW25">
        <v>1</v>
      </c>
      <c r="CX25">
        <v>1</v>
      </c>
      <c r="CY25">
        <v>4</v>
      </c>
      <c r="CZ25">
        <v>1</v>
      </c>
      <c r="DA25" t="s">
        <v>361</v>
      </c>
      <c r="DH25" t="s">
        <v>361</v>
      </c>
      <c r="DQ25" t="s">
        <v>361</v>
      </c>
      <c r="EC25">
        <v>4</v>
      </c>
      <c r="ED25">
        <v>3</v>
      </c>
      <c r="EE25">
        <v>3</v>
      </c>
      <c r="EF25">
        <v>2</v>
      </c>
      <c r="EG25">
        <v>3</v>
      </c>
      <c r="EH25">
        <v>1</v>
      </c>
      <c r="EI25">
        <v>2</v>
      </c>
      <c r="EJ25">
        <v>3</v>
      </c>
      <c r="EK25" t="s">
        <v>361</v>
      </c>
      <c r="EL25" t="s">
        <v>361</v>
      </c>
      <c r="EM25">
        <v>2</v>
      </c>
      <c r="EN25">
        <v>3</v>
      </c>
      <c r="EX25">
        <v>4</v>
      </c>
      <c r="EY25">
        <v>5</v>
      </c>
      <c r="EZ25">
        <v>4</v>
      </c>
      <c r="FA25">
        <v>4</v>
      </c>
      <c r="FB25">
        <v>4</v>
      </c>
      <c r="FC25">
        <v>5</v>
      </c>
      <c r="FD25">
        <v>6</v>
      </c>
      <c r="FE25">
        <v>7</v>
      </c>
      <c r="FF25">
        <v>6</v>
      </c>
      <c r="FG25">
        <v>6</v>
      </c>
      <c r="FH25">
        <v>7</v>
      </c>
      <c r="FI25">
        <v>6</v>
      </c>
      <c r="FJ25">
        <v>7</v>
      </c>
      <c r="FK25">
        <v>5</v>
      </c>
      <c r="FL25">
        <v>6</v>
      </c>
      <c r="FM25">
        <v>7</v>
      </c>
      <c r="FN25">
        <v>7</v>
      </c>
      <c r="FO25">
        <v>7</v>
      </c>
      <c r="FP25" t="s">
        <v>361</v>
      </c>
      <c r="FQ25" t="s">
        <v>361</v>
      </c>
      <c r="FT25" t="s">
        <v>361</v>
      </c>
      <c r="FU25" t="s">
        <v>362</v>
      </c>
      <c r="FV25" t="s">
        <v>361</v>
      </c>
      <c r="FW25" t="s">
        <v>361</v>
      </c>
      <c r="GD25" t="s">
        <v>361</v>
      </c>
      <c r="GE25">
        <v>1</v>
      </c>
      <c r="GF25" t="s">
        <v>361</v>
      </c>
      <c r="GG25">
        <v>4</v>
      </c>
      <c r="GH25" t="s">
        <v>361</v>
      </c>
      <c r="GI25" t="s">
        <v>361</v>
      </c>
      <c r="IA25" t="s">
        <v>523</v>
      </c>
      <c r="IB25">
        <f>COUNTIF(IA:IA,IA25)</f>
        <v>1</v>
      </c>
      <c r="ID25">
        <v>1855.07</v>
      </c>
      <c r="IE25">
        <v>181.2</v>
      </c>
      <c r="IG25">
        <v>179.85</v>
      </c>
      <c r="IL25">
        <v>505.14</v>
      </c>
      <c r="IO25">
        <v>100.89</v>
      </c>
      <c r="JC25">
        <v>77.16</v>
      </c>
      <c r="JE25">
        <v>115.83</v>
      </c>
      <c r="JI25">
        <v>175.44</v>
      </c>
      <c r="JL25">
        <v>12.02</v>
      </c>
      <c r="JN25">
        <v>12.89</v>
      </c>
      <c r="JP25">
        <v>18.23</v>
      </c>
      <c r="JU25">
        <v>49.89</v>
      </c>
      <c r="JW25">
        <v>160.16999999999999</v>
      </c>
      <c r="JY25">
        <v>14.62</v>
      </c>
      <c r="KA25">
        <v>22.65</v>
      </c>
      <c r="KD25">
        <v>16.45</v>
      </c>
      <c r="KF25">
        <v>31.44</v>
      </c>
      <c r="KK25">
        <v>9.9700000000000006</v>
      </c>
      <c r="KR25">
        <v>54.77</v>
      </c>
      <c r="KU25">
        <v>8.73</v>
      </c>
      <c r="KW25">
        <v>73.14</v>
      </c>
      <c r="KZ25">
        <v>34.590000000000003</v>
      </c>
    </row>
    <row r="26" spans="1:354">
      <c r="A26">
        <v>158</v>
      </c>
      <c r="B26" t="s">
        <v>524</v>
      </c>
      <c r="C26">
        <v>48</v>
      </c>
      <c r="D26" t="s">
        <v>358</v>
      </c>
      <c r="E26">
        <v>1293216239</v>
      </c>
      <c r="F26" t="s">
        <v>525</v>
      </c>
      <c r="G26" t="s">
        <v>524</v>
      </c>
      <c r="H26" t="s">
        <v>379</v>
      </c>
      <c r="I26" t="s">
        <v>361</v>
      </c>
      <c r="J26">
        <v>6</v>
      </c>
      <c r="K26">
        <v>6</v>
      </c>
      <c r="L26">
        <v>5</v>
      </c>
      <c r="M26">
        <v>5</v>
      </c>
      <c r="N26">
        <v>6</v>
      </c>
      <c r="O26">
        <v>4</v>
      </c>
      <c r="P26">
        <v>5</v>
      </c>
      <c r="Q26">
        <v>5</v>
      </c>
      <c r="R26">
        <v>6</v>
      </c>
      <c r="S26">
        <v>5</v>
      </c>
      <c r="T26">
        <v>2</v>
      </c>
      <c r="U26">
        <v>3</v>
      </c>
      <c r="V26">
        <v>5</v>
      </c>
      <c r="W26">
        <v>5</v>
      </c>
      <c r="X26">
        <v>5</v>
      </c>
      <c r="Y26">
        <v>6</v>
      </c>
      <c r="Z26">
        <v>3</v>
      </c>
      <c r="AA26">
        <v>5</v>
      </c>
      <c r="AB26">
        <v>5</v>
      </c>
      <c r="AC26">
        <v>5</v>
      </c>
      <c r="AD26">
        <v>4</v>
      </c>
      <c r="AE26">
        <v>5</v>
      </c>
      <c r="AF26">
        <v>4</v>
      </c>
      <c r="AG26">
        <v>1</v>
      </c>
      <c r="AH26">
        <v>2</v>
      </c>
      <c r="AI26">
        <v>1</v>
      </c>
      <c r="AJ26">
        <v>3</v>
      </c>
      <c r="AK26">
        <v>2</v>
      </c>
      <c r="AL26">
        <v>2</v>
      </c>
      <c r="AM26">
        <v>1</v>
      </c>
      <c r="AN26">
        <v>1</v>
      </c>
      <c r="AO26">
        <v>3</v>
      </c>
      <c r="AP26">
        <v>2</v>
      </c>
      <c r="AQ26">
        <v>1</v>
      </c>
      <c r="AR26">
        <v>2</v>
      </c>
      <c r="AS26">
        <v>3</v>
      </c>
      <c r="AT26">
        <v>2</v>
      </c>
      <c r="AU26">
        <v>1</v>
      </c>
      <c r="AV26">
        <v>2</v>
      </c>
      <c r="AW26">
        <v>2</v>
      </c>
      <c r="AX26">
        <v>2</v>
      </c>
      <c r="AY26">
        <v>2</v>
      </c>
      <c r="AZ26">
        <v>0</v>
      </c>
      <c r="BA26">
        <v>0</v>
      </c>
      <c r="BB26">
        <v>1</v>
      </c>
      <c r="BC26">
        <v>4</v>
      </c>
      <c r="BD26">
        <v>0</v>
      </c>
      <c r="BE26">
        <v>1</v>
      </c>
      <c r="BF26">
        <v>2</v>
      </c>
      <c r="BG26">
        <v>3</v>
      </c>
      <c r="BH26">
        <v>3</v>
      </c>
      <c r="BI26">
        <v>3</v>
      </c>
      <c r="BJ26">
        <v>1</v>
      </c>
      <c r="BK26">
        <v>3</v>
      </c>
      <c r="BL26">
        <v>2</v>
      </c>
      <c r="BM26">
        <v>2</v>
      </c>
      <c r="BN26">
        <v>3</v>
      </c>
      <c r="BO26">
        <v>3</v>
      </c>
      <c r="BP26">
        <v>3</v>
      </c>
      <c r="BQ26">
        <v>2</v>
      </c>
      <c r="BR26">
        <v>1</v>
      </c>
      <c r="BS26">
        <v>1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W26">
        <v>1</v>
      </c>
      <c r="CX26">
        <v>1</v>
      </c>
      <c r="CY26">
        <v>3</v>
      </c>
      <c r="CZ26">
        <v>2</v>
      </c>
      <c r="DI26" t="s">
        <v>361</v>
      </c>
      <c r="DJ26" t="s">
        <v>361</v>
      </c>
      <c r="DL26" t="s">
        <v>361</v>
      </c>
      <c r="DM26" t="s">
        <v>361</v>
      </c>
      <c r="DN26" t="s">
        <v>361</v>
      </c>
      <c r="DT26" t="s">
        <v>361</v>
      </c>
      <c r="DV26" t="s">
        <v>361</v>
      </c>
      <c r="EC26">
        <v>4</v>
      </c>
      <c r="ED26">
        <v>4</v>
      </c>
      <c r="EE26">
        <v>4</v>
      </c>
      <c r="EF26">
        <v>2</v>
      </c>
      <c r="EG26">
        <v>2</v>
      </c>
      <c r="EH26">
        <v>1</v>
      </c>
      <c r="EI26">
        <v>4</v>
      </c>
      <c r="EJ26">
        <v>4</v>
      </c>
      <c r="EK26" t="s">
        <v>361</v>
      </c>
      <c r="EL26" t="s">
        <v>362</v>
      </c>
      <c r="EO26">
        <v>3</v>
      </c>
      <c r="EP26">
        <v>5</v>
      </c>
      <c r="EQ26">
        <v>2</v>
      </c>
      <c r="ER26">
        <v>3</v>
      </c>
      <c r="ES26">
        <v>5</v>
      </c>
      <c r="ET26">
        <v>5</v>
      </c>
      <c r="EU26">
        <v>5</v>
      </c>
      <c r="EV26">
        <v>2</v>
      </c>
      <c r="EW26">
        <v>1</v>
      </c>
      <c r="EX26">
        <v>3</v>
      </c>
      <c r="EY26">
        <v>3</v>
      </c>
      <c r="EZ26">
        <v>3</v>
      </c>
      <c r="FA26">
        <v>5</v>
      </c>
      <c r="FB26">
        <v>4</v>
      </c>
      <c r="FC26">
        <v>5</v>
      </c>
      <c r="FD26">
        <v>7</v>
      </c>
      <c r="FE26">
        <v>5</v>
      </c>
      <c r="FF26">
        <v>6</v>
      </c>
      <c r="FG26">
        <v>4</v>
      </c>
      <c r="FH26">
        <v>5</v>
      </c>
      <c r="FI26">
        <v>7</v>
      </c>
      <c r="FJ26">
        <v>3</v>
      </c>
      <c r="FK26">
        <v>3</v>
      </c>
      <c r="FL26">
        <v>4</v>
      </c>
      <c r="FM26">
        <v>4</v>
      </c>
      <c r="FN26">
        <v>5</v>
      </c>
      <c r="FO26">
        <v>5</v>
      </c>
      <c r="FP26" t="s">
        <v>361</v>
      </c>
      <c r="FQ26" t="s">
        <v>361</v>
      </c>
      <c r="FT26" t="s">
        <v>361</v>
      </c>
      <c r="FU26" t="s">
        <v>362</v>
      </c>
      <c r="FV26" t="s">
        <v>362</v>
      </c>
      <c r="FW26" t="s">
        <v>361</v>
      </c>
      <c r="GD26" t="s">
        <v>361</v>
      </c>
      <c r="GE26">
        <v>1</v>
      </c>
      <c r="GF26" t="s">
        <v>361</v>
      </c>
      <c r="GG26">
        <v>4</v>
      </c>
      <c r="GH26" t="s">
        <v>361</v>
      </c>
      <c r="GI26" t="s">
        <v>362</v>
      </c>
      <c r="GL26">
        <v>4</v>
      </c>
      <c r="GM26">
        <v>2</v>
      </c>
      <c r="GN26">
        <v>3</v>
      </c>
      <c r="GO26">
        <v>2</v>
      </c>
      <c r="GP26">
        <v>3</v>
      </c>
      <c r="GQ26">
        <v>3</v>
      </c>
      <c r="GR26">
        <v>1</v>
      </c>
      <c r="GS26">
        <v>3</v>
      </c>
      <c r="GT26">
        <v>1</v>
      </c>
      <c r="GV26">
        <v>1</v>
      </c>
      <c r="GW26">
        <v>3</v>
      </c>
      <c r="GX26">
        <v>3</v>
      </c>
      <c r="GY26">
        <v>3</v>
      </c>
      <c r="GZ26">
        <v>0</v>
      </c>
      <c r="HU26" t="s">
        <v>526</v>
      </c>
      <c r="HV26" t="s">
        <v>527</v>
      </c>
      <c r="HW26" t="s">
        <v>528</v>
      </c>
      <c r="HX26" t="s">
        <v>529</v>
      </c>
      <c r="HY26" t="s">
        <v>530</v>
      </c>
      <c r="HZ26" t="s">
        <v>531</v>
      </c>
      <c r="IA26" t="s">
        <v>532</v>
      </c>
      <c r="IB26">
        <f>COUNTIF(IA:IA,IA26)</f>
        <v>1</v>
      </c>
      <c r="ID26">
        <v>1195.49</v>
      </c>
      <c r="IE26">
        <v>36.01</v>
      </c>
      <c r="IG26">
        <v>140.72</v>
      </c>
      <c r="IL26">
        <v>429.87</v>
      </c>
      <c r="IO26">
        <v>30.26</v>
      </c>
      <c r="IQ26">
        <v>20.98</v>
      </c>
      <c r="IS26">
        <v>47.97</v>
      </c>
      <c r="IU26">
        <v>18.399999999999999</v>
      </c>
      <c r="JC26">
        <v>15.29</v>
      </c>
      <c r="JE26">
        <v>61.3</v>
      </c>
      <c r="JI26">
        <v>29.72</v>
      </c>
      <c r="JL26">
        <v>5.43</v>
      </c>
      <c r="JN26">
        <v>4.2</v>
      </c>
      <c r="JS26">
        <v>37.56</v>
      </c>
      <c r="JU26">
        <v>13.9</v>
      </c>
      <c r="JW26">
        <v>54.12</v>
      </c>
      <c r="JY26">
        <v>6.35</v>
      </c>
      <c r="KA26">
        <v>10.42</v>
      </c>
      <c r="KD26">
        <v>3.24</v>
      </c>
      <c r="KF26">
        <v>21.65</v>
      </c>
      <c r="KK26">
        <v>8.17</v>
      </c>
      <c r="KR26">
        <v>13.6</v>
      </c>
      <c r="KU26">
        <v>4.09</v>
      </c>
      <c r="KW26">
        <v>13.48</v>
      </c>
      <c r="KZ26">
        <v>3.21</v>
      </c>
      <c r="LE26">
        <v>49.69</v>
      </c>
      <c r="LI26">
        <v>7.94</v>
      </c>
      <c r="LK26">
        <v>11.59</v>
      </c>
      <c r="LM26">
        <v>11.04</v>
      </c>
      <c r="LQ26">
        <v>15.09</v>
      </c>
      <c r="LS26">
        <v>13.1</v>
      </c>
      <c r="LU26">
        <v>7.91</v>
      </c>
      <c r="MN26">
        <v>33.07</v>
      </c>
      <c r="MP26">
        <v>16.12</v>
      </c>
    </row>
    <row r="27" spans="1:354">
      <c r="A27">
        <v>159</v>
      </c>
      <c r="B27" t="s">
        <v>533</v>
      </c>
      <c r="C27">
        <v>48</v>
      </c>
      <c r="D27" t="s">
        <v>358</v>
      </c>
      <c r="E27">
        <v>652036181</v>
      </c>
      <c r="F27" t="s">
        <v>534</v>
      </c>
      <c r="G27" t="s">
        <v>533</v>
      </c>
      <c r="H27" t="s">
        <v>379</v>
      </c>
      <c r="I27" t="s">
        <v>361</v>
      </c>
      <c r="J27">
        <v>2</v>
      </c>
      <c r="K27">
        <v>3</v>
      </c>
      <c r="L27">
        <v>4</v>
      </c>
      <c r="M27">
        <v>2</v>
      </c>
      <c r="N27">
        <v>3</v>
      </c>
      <c r="O27">
        <v>3</v>
      </c>
      <c r="P27">
        <v>3</v>
      </c>
      <c r="Q27">
        <v>2</v>
      </c>
      <c r="R27">
        <v>3</v>
      </c>
      <c r="S27">
        <v>3</v>
      </c>
      <c r="T27">
        <v>3</v>
      </c>
      <c r="U27">
        <v>3</v>
      </c>
      <c r="V27">
        <v>3</v>
      </c>
      <c r="W27">
        <v>3</v>
      </c>
      <c r="X27">
        <v>3</v>
      </c>
      <c r="Y27">
        <v>3</v>
      </c>
      <c r="Z27">
        <v>3</v>
      </c>
      <c r="AA27">
        <v>3</v>
      </c>
      <c r="AB27">
        <v>4</v>
      </c>
      <c r="AC27">
        <v>3</v>
      </c>
      <c r="AD27">
        <v>5</v>
      </c>
      <c r="AE27">
        <v>2</v>
      </c>
      <c r="AF27">
        <v>5</v>
      </c>
      <c r="AG27">
        <v>3</v>
      </c>
      <c r="AH27">
        <v>3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3</v>
      </c>
      <c r="AW27">
        <v>3</v>
      </c>
      <c r="AX27">
        <v>3</v>
      </c>
      <c r="AY27">
        <v>3</v>
      </c>
      <c r="AZ27">
        <v>3</v>
      </c>
      <c r="BA27">
        <v>3</v>
      </c>
      <c r="BB27">
        <v>2</v>
      </c>
      <c r="BC27">
        <v>4</v>
      </c>
      <c r="BD27">
        <v>4</v>
      </c>
      <c r="BE27">
        <v>3</v>
      </c>
      <c r="BF27">
        <v>3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3</v>
      </c>
      <c r="BM27">
        <v>3</v>
      </c>
      <c r="BN27">
        <v>3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0</v>
      </c>
      <c r="BU27">
        <v>2</v>
      </c>
      <c r="BV27">
        <v>3</v>
      </c>
      <c r="BW27">
        <v>3</v>
      </c>
      <c r="BX27">
        <v>3</v>
      </c>
      <c r="BY27">
        <v>3</v>
      </c>
      <c r="BZ27">
        <v>3</v>
      </c>
      <c r="CA27">
        <v>3</v>
      </c>
      <c r="CB27">
        <v>3</v>
      </c>
      <c r="CC27">
        <v>3</v>
      </c>
      <c r="CD27">
        <v>3</v>
      </c>
      <c r="CE27">
        <v>3</v>
      </c>
      <c r="CF27">
        <v>3</v>
      </c>
      <c r="CG27">
        <v>4</v>
      </c>
      <c r="CH27">
        <v>2</v>
      </c>
      <c r="CI27">
        <v>4</v>
      </c>
      <c r="CJ27">
        <v>2</v>
      </c>
      <c r="CK27">
        <v>2</v>
      </c>
      <c r="CL27">
        <v>1</v>
      </c>
      <c r="CM27">
        <v>1</v>
      </c>
      <c r="CN27">
        <v>2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4</v>
      </c>
      <c r="CX27">
        <v>4</v>
      </c>
      <c r="CY27">
        <v>4</v>
      </c>
      <c r="CZ27">
        <v>4</v>
      </c>
      <c r="DB27" t="s">
        <v>361</v>
      </c>
      <c r="DE27" t="s">
        <v>361</v>
      </c>
      <c r="DF27" t="s">
        <v>361</v>
      </c>
      <c r="DI27" t="s">
        <v>361</v>
      </c>
      <c r="DJ27" t="s">
        <v>361</v>
      </c>
      <c r="DL27" t="s">
        <v>361</v>
      </c>
      <c r="DN27" t="s">
        <v>361</v>
      </c>
      <c r="DP27" t="s">
        <v>361</v>
      </c>
      <c r="DS27" t="s">
        <v>361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 t="s">
        <v>361</v>
      </c>
      <c r="EL27" t="s">
        <v>362</v>
      </c>
      <c r="EO27">
        <v>4</v>
      </c>
      <c r="EP27">
        <v>4</v>
      </c>
      <c r="EQ27">
        <v>5</v>
      </c>
      <c r="ER27">
        <v>3</v>
      </c>
      <c r="ES27">
        <v>5</v>
      </c>
      <c r="ET27">
        <v>5</v>
      </c>
      <c r="EU27">
        <v>5</v>
      </c>
      <c r="EV27">
        <v>5</v>
      </c>
      <c r="EW27">
        <v>5</v>
      </c>
      <c r="EX27">
        <v>3</v>
      </c>
      <c r="EY27">
        <v>3</v>
      </c>
      <c r="EZ27">
        <v>2</v>
      </c>
      <c r="FA27">
        <v>1</v>
      </c>
      <c r="FB27">
        <v>5</v>
      </c>
      <c r="FC27">
        <v>4</v>
      </c>
      <c r="FD27">
        <v>4</v>
      </c>
      <c r="FE27">
        <v>6</v>
      </c>
      <c r="FF27">
        <v>4</v>
      </c>
      <c r="FG27">
        <v>5</v>
      </c>
      <c r="FH27">
        <v>6</v>
      </c>
      <c r="FI27">
        <v>3</v>
      </c>
      <c r="FJ27">
        <v>3</v>
      </c>
      <c r="FK27">
        <v>4</v>
      </c>
      <c r="FL27">
        <v>3</v>
      </c>
      <c r="FM27">
        <v>5</v>
      </c>
      <c r="FN27">
        <v>5</v>
      </c>
      <c r="FO27">
        <v>4</v>
      </c>
      <c r="FP27" t="s">
        <v>362</v>
      </c>
      <c r="FU27" t="s">
        <v>361</v>
      </c>
      <c r="FZ27">
        <v>3</v>
      </c>
      <c r="GA27">
        <v>1</v>
      </c>
      <c r="GB27">
        <v>1</v>
      </c>
      <c r="GC27" t="s">
        <v>361</v>
      </c>
      <c r="GD27" t="s">
        <v>361</v>
      </c>
      <c r="GE27">
        <v>2</v>
      </c>
      <c r="GF27" t="s">
        <v>362</v>
      </c>
      <c r="GI27" t="s">
        <v>362</v>
      </c>
      <c r="GL27">
        <v>1</v>
      </c>
      <c r="GM27">
        <v>2</v>
      </c>
      <c r="GN27">
        <v>4</v>
      </c>
      <c r="GO27">
        <v>2</v>
      </c>
      <c r="GP27">
        <v>3</v>
      </c>
      <c r="GQ27">
        <v>1</v>
      </c>
      <c r="GR27">
        <v>2</v>
      </c>
      <c r="GT27">
        <v>3</v>
      </c>
      <c r="GU27">
        <v>1</v>
      </c>
      <c r="GV27">
        <v>1</v>
      </c>
      <c r="GW27">
        <v>3</v>
      </c>
      <c r="GX27">
        <v>3</v>
      </c>
      <c r="GY27">
        <v>3</v>
      </c>
      <c r="GZ27">
        <v>2</v>
      </c>
      <c r="HA27" t="s">
        <v>361</v>
      </c>
      <c r="HB27" t="s">
        <v>361</v>
      </c>
      <c r="HC27" t="s">
        <v>361</v>
      </c>
      <c r="HD27" t="s">
        <v>361</v>
      </c>
      <c r="HE27" t="s">
        <v>362</v>
      </c>
      <c r="HF27" t="s">
        <v>361</v>
      </c>
      <c r="HG27">
        <v>2</v>
      </c>
      <c r="HN27" t="s">
        <v>361</v>
      </c>
      <c r="HQ27" t="s">
        <v>361</v>
      </c>
      <c r="HR27" t="s">
        <v>361</v>
      </c>
      <c r="HU27" t="s">
        <v>535</v>
      </c>
      <c r="HV27" t="s">
        <v>536</v>
      </c>
      <c r="HW27" t="s">
        <v>537</v>
      </c>
      <c r="IA27" t="s">
        <v>538</v>
      </c>
      <c r="IB27">
        <f>COUNTIF(IA:IA,IA27)</f>
        <v>1</v>
      </c>
      <c r="ID27">
        <v>757.08</v>
      </c>
      <c r="IE27">
        <v>16.170000000000002</v>
      </c>
      <c r="IG27">
        <v>77.540000000000006</v>
      </c>
      <c r="IL27">
        <v>63.95</v>
      </c>
      <c r="IO27">
        <v>15.38</v>
      </c>
      <c r="IQ27">
        <v>16.309999999999999</v>
      </c>
      <c r="IS27">
        <v>21.01</v>
      </c>
      <c r="IU27">
        <v>26.5</v>
      </c>
      <c r="IX27">
        <v>26.01</v>
      </c>
      <c r="JC27">
        <v>8.4</v>
      </c>
      <c r="JE27">
        <v>43.45</v>
      </c>
      <c r="JI27">
        <v>19.25</v>
      </c>
      <c r="JL27">
        <v>4.4800000000000004</v>
      </c>
      <c r="JN27">
        <v>3.21</v>
      </c>
      <c r="JS27">
        <v>29.84</v>
      </c>
      <c r="JU27">
        <v>43.29</v>
      </c>
      <c r="JW27">
        <v>36.65</v>
      </c>
      <c r="JY27">
        <v>10.38</v>
      </c>
      <c r="KD27">
        <v>3.16</v>
      </c>
      <c r="KM27">
        <v>13.09</v>
      </c>
      <c r="KR27">
        <v>7.83</v>
      </c>
      <c r="KU27">
        <v>4.0999999999999996</v>
      </c>
      <c r="KZ27">
        <v>3.91</v>
      </c>
      <c r="LE27">
        <v>60.24</v>
      </c>
      <c r="LI27">
        <v>18.239999999999998</v>
      </c>
      <c r="LM27">
        <v>16.850000000000001</v>
      </c>
      <c r="LO27">
        <v>14.91</v>
      </c>
      <c r="LQ27">
        <v>8.9600000000000009</v>
      </c>
      <c r="LS27">
        <v>11.16</v>
      </c>
      <c r="LU27">
        <v>9.52</v>
      </c>
      <c r="LW27">
        <v>8.0399999999999991</v>
      </c>
      <c r="LZ27">
        <v>11.55</v>
      </c>
      <c r="MD27">
        <v>9.7799999999999994</v>
      </c>
      <c r="MF27">
        <v>16.600000000000001</v>
      </c>
      <c r="MJ27">
        <v>5.26</v>
      </c>
      <c r="ML27">
        <v>24.26</v>
      </c>
      <c r="MN27">
        <v>39.58</v>
      </c>
      <c r="MP27">
        <v>8.2200000000000006</v>
      </c>
    </row>
    <row r="28" spans="1:354">
      <c r="A28">
        <v>161</v>
      </c>
      <c r="B28" t="s">
        <v>539</v>
      </c>
      <c r="C28">
        <v>48</v>
      </c>
      <c r="D28" t="s">
        <v>358</v>
      </c>
      <c r="E28">
        <v>1035608590</v>
      </c>
      <c r="F28" t="s">
        <v>540</v>
      </c>
      <c r="G28" t="s">
        <v>541</v>
      </c>
      <c r="H28" t="s">
        <v>542</v>
      </c>
      <c r="I28" t="s">
        <v>361</v>
      </c>
      <c r="J28">
        <v>4</v>
      </c>
      <c r="K28">
        <v>3</v>
      </c>
      <c r="L28">
        <v>3</v>
      </c>
      <c r="M28">
        <v>4</v>
      </c>
      <c r="N28">
        <v>3</v>
      </c>
      <c r="O28">
        <v>5</v>
      </c>
      <c r="P28">
        <v>4</v>
      </c>
      <c r="Q28">
        <v>3</v>
      </c>
      <c r="R28">
        <v>3</v>
      </c>
      <c r="S28">
        <v>4</v>
      </c>
      <c r="T28">
        <v>4</v>
      </c>
      <c r="U28">
        <v>5</v>
      </c>
      <c r="V28">
        <v>4</v>
      </c>
      <c r="W28">
        <v>3</v>
      </c>
      <c r="X28">
        <v>3</v>
      </c>
      <c r="Y28">
        <v>3</v>
      </c>
      <c r="Z28">
        <v>3</v>
      </c>
      <c r="AA28">
        <v>4</v>
      </c>
      <c r="AB28">
        <v>4</v>
      </c>
      <c r="AC28">
        <v>3</v>
      </c>
      <c r="AD28">
        <v>2</v>
      </c>
      <c r="AE28">
        <v>4</v>
      </c>
      <c r="AF28">
        <v>3</v>
      </c>
      <c r="AG28">
        <v>1</v>
      </c>
      <c r="AH28">
        <v>4</v>
      </c>
      <c r="AI28">
        <v>1</v>
      </c>
      <c r="AJ28">
        <v>1</v>
      </c>
      <c r="AK28">
        <v>2</v>
      </c>
      <c r="AL28">
        <v>3</v>
      </c>
      <c r="AM28">
        <v>3</v>
      </c>
      <c r="AN28">
        <v>3</v>
      </c>
      <c r="AO28">
        <v>4</v>
      </c>
      <c r="AP28">
        <v>3</v>
      </c>
      <c r="AQ28">
        <v>2</v>
      </c>
      <c r="AR28">
        <v>1</v>
      </c>
      <c r="AS28">
        <v>4</v>
      </c>
      <c r="AT28">
        <v>4</v>
      </c>
      <c r="AU28">
        <v>4</v>
      </c>
      <c r="AV28">
        <v>3</v>
      </c>
      <c r="AW28">
        <v>4</v>
      </c>
      <c r="AX28">
        <v>4</v>
      </c>
      <c r="AY28">
        <v>4</v>
      </c>
      <c r="AZ28">
        <v>4</v>
      </c>
      <c r="BA28">
        <v>0</v>
      </c>
      <c r="BB28">
        <v>0</v>
      </c>
      <c r="BC28">
        <v>1</v>
      </c>
      <c r="BD28">
        <v>1</v>
      </c>
      <c r="BE28">
        <v>2</v>
      </c>
      <c r="BF28">
        <v>3</v>
      </c>
      <c r="BG28">
        <v>3</v>
      </c>
      <c r="BH28">
        <v>3</v>
      </c>
      <c r="BI28">
        <v>3</v>
      </c>
      <c r="BJ28">
        <v>2</v>
      </c>
      <c r="BK28">
        <v>3</v>
      </c>
      <c r="BL28">
        <v>2</v>
      </c>
      <c r="BM28">
        <v>2</v>
      </c>
      <c r="BN28">
        <v>3</v>
      </c>
      <c r="BO28">
        <v>3</v>
      </c>
      <c r="BP28">
        <v>3</v>
      </c>
      <c r="BQ28">
        <v>3</v>
      </c>
      <c r="BR28">
        <v>3</v>
      </c>
      <c r="BS28">
        <v>3</v>
      </c>
      <c r="BT28">
        <v>2</v>
      </c>
      <c r="BU28">
        <v>2</v>
      </c>
      <c r="BV28">
        <v>3</v>
      </c>
      <c r="BW28">
        <v>2</v>
      </c>
      <c r="BX28">
        <v>3</v>
      </c>
      <c r="BY28">
        <v>3</v>
      </c>
      <c r="BZ28">
        <v>3</v>
      </c>
      <c r="CA28">
        <v>3</v>
      </c>
      <c r="CB28">
        <v>3</v>
      </c>
      <c r="CC28">
        <v>3</v>
      </c>
      <c r="CD28">
        <v>3</v>
      </c>
      <c r="CE28">
        <v>3</v>
      </c>
      <c r="CM28">
        <v>2</v>
      </c>
      <c r="CN28">
        <v>2</v>
      </c>
      <c r="CO28">
        <v>1</v>
      </c>
      <c r="CP28">
        <v>1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3</v>
      </c>
      <c r="CX28">
        <v>2</v>
      </c>
      <c r="CY28">
        <v>2</v>
      </c>
      <c r="CZ28">
        <v>3</v>
      </c>
      <c r="DA28" t="s">
        <v>361</v>
      </c>
      <c r="DC28" t="s">
        <v>361</v>
      </c>
      <c r="DE28" t="s">
        <v>361</v>
      </c>
      <c r="DI28" t="s">
        <v>361</v>
      </c>
      <c r="DL28" t="s">
        <v>361</v>
      </c>
      <c r="DN28" t="s">
        <v>361</v>
      </c>
      <c r="DS28" t="s">
        <v>361</v>
      </c>
      <c r="EC28">
        <v>3</v>
      </c>
      <c r="ED28">
        <v>4</v>
      </c>
      <c r="EE28">
        <v>4</v>
      </c>
      <c r="EF28">
        <v>4</v>
      </c>
      <c r="EG28">
        <v>4</v>
      </c>
      <c r="EH28">
        <v>3</v>
      </c>
      <c r="EI28">
        <v>3</v>
      </c>
      <c r="EJ28">
        <v>4</v>
      </c>
      <c r="EK28" t="s">
        <v>361</v>
      </c>
      <c r="EL28" t="s">
        <v>362</v>
      </c>
      <c r="EO28">
        <v>3</v>
      </c>
      <c r="EP28">
        <v>5</v>
      </c>
      <c r="EQ28">
        <v>5</v>
      </c>
      <c r="ER28">
        <v>2</v>
      </c>
      <c r="ES28">
        <v>5</v>
      </c>
      <c r="ET28">
        <v>5</v>
      </c>
      <c r="EU28">
        <v>5</v>
      </c>
      <c r="EV28">
        <v>5</v>
      </c>
      <c r="EW28">
        <v>5</v>
      </c>
      <c r="EX28">
        <v>2</v>
      </c>
      <c r="EY28">
        <v>2</v>
      </c>
      <c r="EZ28">
        <v>2</v>
      </c>
      <c r="FA28">
        <v>4</v>
      </c>
      <c r="FB28">
        <v>4</v>
      </c>
      <c r="FC28">
        <v>5</v>
      </c>
      <c r="FD28">
        <v>7</v>
      </c>
      <c r="FE28">
        <v>4</v>
      </c>
      <c r="FF28">
        <v>4</v>
      </c>
      <c r="FG28">
        <v>4</v>
      </c>
      <c r="FH28">
        <v>4</v>
      </c>
      <c r="FI28">
        <v>7</v>
      </c>
      <c r="FJ28">
        <v>5</v>
      </c>
      <c r="FK28">
        <v>6</v>
      </c>
      <c r="FL28">
        <v>6</v>
      </c>
      <c r="FM28">
        <v>2</v>
      </c>
      <c r="FN28">
        <v>4</v>
      </c>
      <c r="FO28">
        <v>4</v>
      </c>
      <c r="FP28" t="s">
        <v>362</v>
      </c>
      <c r="FU28" t="s">
        <v>362</v>
      </c>
      <c r="FV28" t="s">
        <v>362</v>
      </c>
      <c r="FW28" t="s">
        <v>361</v>
      </c>
      <c r="GD28" t="s">
        <v>362</v>
      </c>
      <c r="GF28" t="s">
        <v>362</v>
      </c>
      <c r="GI28" t="s">
        <v>362</v>
      </c>
      <c r="GL28">
        <v>3</v>
      </c>
      <c r="GM28">
        <v>3</v>
      </c>
      <c r="GN28">
        <v>3</v>
      </c>
      <c r="GO28">
        <v>2</v>
      </c>
      <c r="GP28">
        <v>2</v>
      </c>
      <c r="GQ28">
        <v>3</v>
      </c>
      <c r="GR28">
        <v>2</v>
      </c>
      <c r="GT28">
        <v>1</v>
      </c>
      <c r="GV28">
        <v>3</v>
      </c>
      <c r="GW28">
        <v>1</v>
      </c>
      <c r="GX28">
        <v>3</v>
      </c>
      <c r="GY28">
        <v>3</v>
      </c>
      <c r="GZ28">
        <v>1</v>
      </c>
      <c r="HA28" t="s">
        <v>361</v>
      </c>
      <c r="HB28" t="s">
        <v>361</v>
      </c>
      <c r="HC28" t="s">
        <v>362</v>
      </c>
      <c r="HD28" t="s">
        <v>362</v>
      </c>
      <c r="HE28" t="s">
        <v>362</v>
      </c>
      <c r="HF28" t="s">
        <v>362</v>
      </c>
      <c r="HG28">
        <v>1</v>
      </c>
      <c r="HK28" t="s">
        <v>361</v>
      </c>
      <c r="HL28" t="s">
        <v>361</v>
      </c>
      <c r="HN28" t="s">
        <v>361</v>
      </c>
      <c r="HP28" t="s">
        <v>361</v>
      </c>
      <c r="HQ28" t="s">
        <v>361</v>
      </c>
      <c r="HR28" t="s">
        <v>361</v>
      </c>
      <c r="HU28" t="s">
        <v>543</v>
      </c>
      <c r="HV28" t="s">
        <v>514</v>
      </c>
      <c r="HW28" t="s">
        <v>544</v>
      </c>
      <c r="HX28" t="s">
        <v>545</v>
      </c>
      <c r="HY28" t="s">
        <v>546</v>
      </c>
      <c r="HZ28" t="s">
        <v>547</v>
      </c>
      <c r="IA28" t="s">
        <v>548</v>
      </c>
      <c r="IB28">
        <f>COUNTIF(IA:IA,IA28)</f>
        <v>1</v>
      </c>
      <c r="ID28">
        <v>1333.9</v>
      </c>
      <c r="IE28">
        <v>13.76</v>
      </c>
      <c r="IG28">
        <v>187.8</v>
      </c>
      <c r="IL28">
        <v>146.11000000000001</v>
      </c>
      <c r="IO28">
        <v>30.13</v>
      </c>
      <c r="IQ28">
        <v>28.22</v>
      </c>
      <c r="IS28">
        <v>79.81</v>
      </c>
      <c r="IX28">
        <v>213.18</v>
      </c>
      <c r="JC28">
        <v>28.52</v>
      </c>
      <c r="JE28">
        <v>151.78</v>
      </c>
      <c r="JI28">
        <v>39.090000000000003</v>
      </c>
      <c r="JL28">
        <v>8.56</v>
      </c>
      <c r="JN28">
        <v>8.11</v>
      </c>
      <c r="JS28">
        <v>36.869999999999997</v>
      </c>
      <c r="JU28">
        <v>24.21</v>
      </c>
      <c r="JW28">
        <v>67.27</v>
      </c>
      <c r="JY28">
        <v>15.14</v>
      </c>
      <c r="KD28">
        <v>5.19</v>
      </c>
      <c r="KF28">
        <v>10.14</v>
      </c>
      <c r="KK28">
        <v>1.65</v>
      </c>
      <c r="KR28">
        <v>5.44</v>
      </c>
      <c r="KU28">
        <v>8.82</v>
      </c>
      <c r="KZ28">
        <v>4.3899999999999997</v>
      </c>
      <c r="LE28">
        <v>58.35</v>
      </c>
      <c r="LI28">
        <v>9.4700000000000006</v>
      </c>
      <c r="LM28">
        <v>11.36</v>
      </c>
      <c r="LQ28">
        <v>16.649999999999999</v>
      </c>
      <c r="LS28">
        <v>22.04</v>
      </c>
      <c r="LU28">
        <v>5.42</v>
      </c>
      <c r="LW28">
        <v>9.94</v>
      </c>
      <c r="LZ28">
        <v>17.43</v>
      </c>
      <c r="MD28">
        <v>7.79</v>
      </c>
      <c r="MF28">
        <v>7.81</v>
      </c>
      <c r="MH28">
        <v>2.97</v>
      </c>
      <c r="ML28">
        <v>17.41</v>
      </c>
      <c r="MN28">
        <v>15.08</v>
      </c>
      <c r="MP28">
        <v>17.989999999999998</v>
      </c>
    </row>
    <row r="29" spans="1:354">
      <c r="A29">
        <v>162</v>
      </c>
      <c r="B29" t="s">
        <v>549</v>
      </c>
      <c r="C29">
        <v>48</v>
      </c>
      <c r="D29" t="s">
        <v>358</v>
      </c>
      <c r="E29">
        <v>2109965466</v>
      </c>
      <c r="F29" t="s">
        <v>550</v>
      </c>
      <c r="G29" t="s">
        <v>549</v>
      </c>
      <c r="H29" t="s">
        <v>551</v>
      </c>
      <c r="I29" t="s">
        <v>361</v>
      </c>
      <c r="J29">
        <v>6</v>
      </c>
      <c r="K29">
        <v>5</v>
      </c>
      <c r="L29">
        <v>5</v>
      </c>
      <c r="M29">
        <v>6</v>
      </c>
      <c r="N29">
        <v>6</v>
      </c>
      <c r="O29">
        <v>4</v>
      </c>
      <c r="P29">
        <v>5</v>
      </c>
      <c r="Q29">
        <v>5</v>
      </c>
      <c r="R29">
        <v>6</v>
      </c>
      <c r="S29">
        <v>5</v>
      </c>
      <c r="T29">
        <v>2</v>
      </c>
      <c r="U29">
        <v>2</v>
      </c>
      <c r="V29">
        <v>5</v>
      </c>
      <c r="W29">
        <v>6</v>
      </c>
      <c r="X29">
        <v>6</v>
      </c>
      <c r="Y29">
        <v>5</v>
      </c>
      <c r="Z29">
        <v>2</v>
      </c>
      <c r="AA29">
        <v>6</v>
      </c>
      <c r="AB29">
        <v>6</v>
      </c>
      <c r="AC29">
        <v>6</v>
      </c>
      <c r="AD29">
        <v>6</v>
      </c>
      <c r="AE29">
        <v>5</v>
      </c>
      <c r="AF29">
        <v>6</v>
      </c>
      <c r="AG29">
        <v>1</v>
      </c>
      <c r="AH29">
        <v>1</v>
      </c>
      <c r="AI29">
        <v>1</v>
      </c>
      <c r="AJ29">
        <v>1</v>
      </c>
      <c r="AK29">
        <v>2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</v>
      </c>
      <c r="BD29">
        <v>1</v>
      </c>
      <c r="CW29">
        <v>1</v>
      </c>
      <c r="CX29">
        <v>3</v>
      </c>
      <c r="CY29">
        <v>3</v>
      </c>
      <c r="CZ29">
        <v>1</v>
      </c>
      <c r="DI29" t="s">
        <v>361</v>
      </c>
      <c r="DJ29" t="s">
        <v>361</v>
      </c>
      <c r="DL29" t="s">
        <v>361</v>
      </c>
      <c r="DS29" t="s">
        <v>361</v>
      </c>
      <c r="EC29">
        <v>3</v>
      </c>
      <c r="ED29">
        <v>2</v>
      </c>
      <c r="EE29">
        <v>3</v>
      </c>
      <c r="EF29">
        <v>2</v>
      </c>
      <c r="EG29">
        <v>3</v>
      </c>
      <c r="EH29">
        <v>1</v>
      </c>
      <c r="EI29">
        <v>2</v>
      </c>
      <c r="EJ29">
        <v>2</v>
      </c>
      <c r="EK29" t="s">
        <v>362</v>
      </c>
      <c r="EX29">
        <v>4</v>
      </c>
      <c r="EY29">
        <v>3</v>
      </c>
      <c r="EZ29">
        <v>4</v>
      </c>
      <c r="FA29">
        <v>5</v>
      </c>
      <c r="FB29">
        <v>5</v>
      </c>
      <c r="FC29">
        <v>5</v>
      </c>
      <c r="FD29">
        <v>6</v>
      </c>
      <c r="FE29">
        <v>6</v>
      </c>
      <c r="FF29">
        <v>6</v>
      </c>
      <c r="FG29">
        <v>6</v>
      </c>
      <c r="FH29">
        <v>6</v>
      </c>
      <c r="FI29">
        <v>6</v>
      </c>
      <c r="FJ29">
        <v>6</v>
      </c>
      <c r="FK29">
        <v>6</v>
      </c>
      <c r="FL29">
        <v>6</v>
      </c>
      <c r="FM29">
        <v>5</v>
      </c>
      <c r="FN29">
        <v>6</v>
      </c>
      <c r="FO29">
        <v>6</v>
      </c>
      <c r="FP29" t="s">
        <v>361</v>
      </c>
      <c r="FS29" t="s">
        <v>361</v>
      </c>
      <c r="FT29" t="s">
        <v>361</v>
      </c>
      <c r="FU29" t="s">
        <v>361</v>
      </c>
      <c r="FZ29">
        <v>4</v>
      </c>
      <c r="GA29">
        <v>2</v>
      </c>
      <c r="GB29">
        <v>4</v>
      </c>
      <c r="GC29" t="s">
        <v>361</v>
      </c>
      <c r="GD29" t="s">
        <v>361</v>
      </c>
      <c r="GE29">
        <v>1</v>
      </c>
      <c r="GF29" t="s">
        <v>362</v>
      </c>
      <c r="GI29" t="s">
        <v>361</v>
      </c>
      <c r="GJ29">
        <v>4</v>
      </c>
      <c r="GK29" t="s">
        <v>361</v>
      </c>
      <c r="GL29">
        <v>2</v>
      </c>
      <c r="GM29">
        <v>2</v>
      </c>
      <c r="GN29">
        <v>1</v>
      </c>
      <c r="GO29">
        <v>3</v>
      </c>
      <c r="GP29">
        <v>2</v>
      </c>
      <c r="GQ29">
        <v>2</v>
      </c>
      <c r="GR29">
        <v>2</v>
      </c>
      <c r="GT29">
        <v>1</v>
      </c>
      <c r="GV29">
        <v>0</v>
      </c>
      <c r="GW29">
        <v>3</v>
      </c>
      <c r="GX29">
        <v>3</v>
      </c>
      <c r="GY29">
        <v>2</v>
      </c>
      <c r="GZ29">
        <v>0</v>
      </c>
      <c r="HU29" t="s">
        <v>452</v>
      </c>
      <c r="HV29" t="s">
        <v>480</v>
      </c>
      <c r="HW29" t="s">
        <v>552</v>
      </c>
      <c r="HX29" t="s">
        <v>553</v>
      </c>
      <c r="HY29" t="s">
        <v>554</v>
      </c>
      <c r="HZ29" t="s">
        <v>555</v>
      </c>
      <c r="IA29" t="s">
        <v>556</v>
      </c>
      <c r="IB29">
        <f>COUNTIF(IA:IA,IA29)</f>
        <v>1</v>
      </c>
      <c r="ID29">
        <v>1457.86</v>
      </c>
      <c r="IE29">
        <v>22.23</v>
      </c>
      <c r="IG29">
        <v>138.51</v>
      </c>
      <c r="IL29">
        <v>293.93</v>
      </c>
      <c r="JC29">
        <v>23.73</v>
      </c>
      <c r="JE29">
        <v>91.7</v>
      </c>
      <c r="JI29">
        <v>53.01</v>
      </c>
      <c r="JL29">
        <v>5.25</v>
      </c>
      <c r="JU29">
        <v>20.47</v>
      </c>
      <c r="JW29">
        <v>449.31</v>
      </c>
      <c r="JY29">
        <v>8.31</v>
      </c>
      <c r="KA29">
        <v>16.440000000000001</v>
      </c>
      <c r="KD29">
        <v>4.9400000000000004</v>
      </c>
      <c r="KM29">
        <v>73.78</v>
      </c>
      <c r="KR29">
        <v>20.079999999999998</v>
      </c>
      <c r="KU29">
        <v>4.2300000000000004</v>
      </c>
      <c r="KZ29">
        <v>4.82</v>
      </c>
      <c r="LB29">
        <v>10.92</v>
      </c>
      <c r="LE29">
        <v>85.85</v>
      </c>
      <c r="LI29">
        <v>10.42</v>
      </c>
      <c r="LM29">
        <v>7.62</v>
      </c>
      <c r="LQ29">
        <v>8.1300000000000008</v>
      </c>
      <c r="LS29">
        <v>22.4</v>
      </c>
      <c r="LU29">
        <v>14.03</v>
      </c>
      <c r="MN29">
        <v>33.96</v>
      </c>
      <c r="MP29">
        <v>33.79</v>
      </c>
    </row>
    <row r="30" spans="1:354">
      <c r="A30">
        <v>163</v>
      </c>
      <c r="B30" t="s">
        <v>557</v>
      </c>
      <c r="C30">
        <v>48</v>
      </c>
      <c r="D30" t="s">
        <v>358</v>
      </c>
      <c r="E30">
        <v>1933108760</v>
      </c>
      <c r="F30" t="s">
        <v>558</v>
      </c>
      <c r="G30" t="s">
        <v>557</v>
      </c>
      <c r="H30" t="s">
        <v>559</v>
      </c>
      <c r="I30" t="s">
        <v>361</v>
      </c>
      <c r="J30">
        <v>3</v>
      </c>
      <c r="K30">
        <v>3</v>
      </c>
      <c r="L30">
        <v>5</v>
      </c>
      <c r="M30">
        <v>2</v>
      </c>
      <c r="N30">
        <v>2</v>
      </c>
      <c r="O30">
        <v>5</v>
      </c>
      <c r="P30">
        <v>4</v>
      </c>
      <c r="Q30">
        <v>4</v>
      </c>
      <c r="R30">
        <v>3</v>
      </c>
      <c r="S30">
        <v>3</v>
      </c>
      <c r="T30">
        <v>4</v>
      </c>
      <c r="U30">
        <v>4</v>
      </c>
      <c r="V30">
        <v>2</v>
      </c>
      <c r="W30">
        <v>3</v>
      </c>
      <c r="X30">
        <v>3</v>
      </c>
      <c r="Y30">
        <v>3</v>
      </c>
      <c r="Z30">
        <v>4</v>
      </c>
      <c r="AA30">
        <v>4</v>
      </c>
      <c r="AB30">
        <v>3</v>
      </c>
      <c r="AC30">
        <v>3</v>
      </c>
      <c r="AD30">
        <v>3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1</v>
      </c>
      <c r="AK30">
        <v>1</v>
      </c>
      <c r="AL30">
        <v>2</v>
      </c>
      <c r="AM30">
        <v>2</v>
      </c>
      <c r="AN30">
        <v>1</v>
      </c>
      <c r="AO30">
        <v>4</v>
      </c>
      <c r="AP30">
        <v>3</v>
      </c>
      <c r="AQ30">
        <v>2</v>
      </c>
      <c r="AR30">
        <v>1</v>
      </c>
      <c r="AS30">
        <v>4</v>
      </c>
      <c r="AT30">
        <v>4</v>
      </c>
      <c r="AU30">
        <v>4</v>
      </c>
      <c r="AV30">
        <v>4</v>
      </c>
      <c r="AW30">
        <v>4</v>
      </c>
      <c r="AX30">
        <v>4</v>
      </c>
      <c r="AY30">
        <v>4</v>
      </c>
      <c r="AZ30">
        <v>0</v>
      </c>
      <c r="BA30">
        <v>4</v>
      </c>
      <c r="BB30">
        <v>4</v>
      </c>
      <c r="BC30">
        <v>4</v>
      </c>
      <c r="BD30">
        <v>2</v>
      </c>
      <c r="BE30">
        <v>2</v>
      </c>
      <c r="BF30">
        <v>2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3</v>
      </c>
      <c r="BU30">
        <v>3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0</v>
      </c>
      <c r="CB30">
        <v>3</v>
      </c>
      <c r="CC30">
        <v>3</v>
      </c>
      <c r="CD30">
        <v>2</v>
      </c>
      <c r="CE30">
        <v>3</v>
      </c>
      <c r="CF30">
        <v>4</v>
      </c>
      <c r="CG30">
        <v>4</v>
      </c>
      <c r="CH30">
        <v>1</v>
      </c>
      <c r="CI30">
        <v>4</v>
      </c>
      <c r="CJ30">
        <v>2</v>
      </c>
      <c r="CK30">
        <v>0</v>
      </c>
      <c r="CL30">
        <v>8</v>
      </c>
      <c r="CW30">
        <v>3</v>
      </c>
      <c r="CX30">
        <v>1</v>
      </c>
      <c r="CY30">
        <v>0</v>
      </c>
      <c r="CZ30">
        <v>4</v>
      </c>
      <c r="DA30" t="s">
        <v>361</v>
      </c>
      <c r="DB30" t="s">
        <v>361</v>
      </c>
      <c r="DF30" t="s">
        <v>361</v>
      </c>
      <c r="DH30" t="s">
        <v>361</v>
      </c>
      <c r="DI30" t="s">
        <v>361</v>
      </c>
      <c r="DJ30" t="s">
        <v>361</v>
      </c>
      <c r="DK30" t="s">
        <v>361</v>
      </c>
      <c r="DL30" t="s">
        <v>361</v>
      </c>
      <c r="DS30" t="s">
        <v>361</v>
      </c>
      <c r="DV30" t="s">
        <v>361</v>
      </c>
      <c r="EC30">
        <v>3</v>
      </c>
      <c r="ED30">
        <v>2</v>
      </c>
      <c r="EE30">
        <v>2</v>
      </c>
      <c r="EF30">
        <v>4</v>
      </c>
      <c r="EG30">
        <v>3</v>
      </c>
      <c r="EH30">
        <v>3</v>
      </c>
      <c r="EI30">
        <v>4</v>
      </c>
      <c r="EJ30">
        <v>4</v>
      </c>
      <c r="EK30" t="s">
        <v>361</v>
      </c>
      <c r="EL30" t="s">
        <v>362</v>
      </c>
      <c r="EO30">
        <v>5</v>
      </c>
      <c r="EP30">
        <v>3</v>
      </c>
      <c r="EQ30">
        <v>1</v>
      </c>
      <c r="ER30">
        <v>3</v>
      </c>
      <c r="ES30">
        <v>4</v>
      </c>
      <c r="ET30">
        <v>3</v>
      </c>
      <c r="EU30">
        <v>5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2</v>
      </c>
      <c r="FB30">
        <v>1</v>
      </c>
      <c r="FC30">
        <v>2</v>
      </c>
      <c r="FD30">
        <v>4</v>
      </c>
      <c r="FE30">
        <v>4</v>
      </c>
      <c r="FF30">
        <v>3</v>
      </c>
      <c r="FG30">
        <v>4</v>
      </c>
      <c r="FH30">
        <v>3</v>
      </c>
      <c r="FI30">
        <v>7</v>
      </c>
      <c r="FJ30">
        <v>7</v>
      </c>
      <c r="FK30">
        <v>7</v>
      </c>
      <c r="FL30">
        <v>7</v>
      </c>
      <c r="FM30">
        <v>1</v>
      </c>
      <c r="FN30">
        <v>2</v>
      </c>
      <c r="FO30">
        <v>2</v>
      </c>
      <c r="FP30" t="s">
        <v>361</v>
      </c>
      <c r="FR30" t="s">
        <v>361</v>
      </c>
      <c r="FT30" t="s">
        <v>361</v>
      </c>
      <c r="FU30" t="s">
        <v>361</v>
      </c>
      <c r="FZ30">
        <v>3</v>
      </c>
      <c r="GA30">
        <v>2</v>
      </c>
      <c r="GB30">
        <v>4</v>
      </c>
      <c r="GC30" t="s">
        <v>361</v>
      </c>
      <c r="GD30" t="s">
        <v>361</v>
      </c>
      <c r="GE30">
        <v>3</v>
      </c>
      <c r="GF30" t="s">
        <v>362</v>
      </c>
      <c r="GI30" t="s">
        <v>362</v>
      </c>
      <c r="GL30">
        <v>4</v>
      </c>
      <c r="GM30">
        <v>3</v>
      </c>
      <c r="GN30">
        <v>4</v>
      </c>
      <c r="GO30">
        <v>1</v>
      </c>
      <c r="GP30">
        <v>4</v>
      </c>
      <c r="GQ30">
        <v>0</v>
      </c>
      <c r="GR30">
        <v>2</v>
      </c>
      <c r="GT30">
        <v>3</v>
      </c>
      <c r="GU30">
        <v>2</v>
      </c>
      <c r="GV30">
        <v>0</v>
      </c>
      <c r="GW30">
        <v>2</v>
      </c>
      <c r="GX30">
        <v>3</v>
      </c>
      <c r="GY30">
        <v>2</v>
      </c>
      <c r="GZ30">
        <v>3</v>
      </c>
      <c r="HA30" t="s">
        <v>361</v>
      </c>
      <c r="HB30" t="s">
        <v>361</v>
      </c>
      <c r="HC30" t="s">
        <v>361</v>
      </c>
      <c r="HD30" t="s">
        <v>361</v>
      </c>
      <c r="HE30" t="s">
        <v>362</v>
      </c>
      <c r="HF30" t="s">
        <v>361</v>
      </c>
      <c r="HG30">
        <v>2</v>
      </c>
      <c r="HJ30" t="s">
        <v>361</v>
      </c>
      <c r="HK30" t="s">
        <v>361</v>
      </c>
      <c r="HL30" t="s">
        <v>361</v>
      </c>
      <c r="HN30" t="s">
        <v>361</v>
      </c>
      <c r="HO30" t="s">
        <v>361</v>
      </c>
      <c r="HP30" t="s">
        <v>361</v>
      </c>
      <c r="HQ30" t="s">
        <v>361</v>
      </c>
      <c r="HR30" t="s">
        <v>361</v>
      </c>
      <c r="HU30" t="s">
        <v>453</v>
      </c>
      <c r="HV30" t="s">
        <v>560</v>
      </c>
      <c r="HW30" t="s">
        <v>561</v>
      </c>
      <c r="IA30" t="s">
        <v>562</v>
      </c>
      <c r="IB30">
        <f>COUNTIF(IA:IA,IA30)</f>
        <v>1</v>
      </c>
      <c r="ID30">
        <v>1229.3</v>
      </c>
      <c r="IE30">
        <v>15.76</v>
      </c>
      <c r="IG30">
        <v>163.75</v>
      </c>
      <c r="IL30">
        <v>159.99</v>
      </c>
      <c r="IO30">
        <v>47.98</v>
      </c>
      <c r="IQ30">
        <v>20.96</v>
      </c>
      <c r="IS30">
        <v>58.64</v>
      </c>
      <c r="IU30">
        <v>51.75</v>
      </c>
      <c r="JC30">
        <v>22.66</v>
      </c>
      <c r="JE30">
        <v>53.21</v>
      </c>
      <c r="JI30">
        <v>56.33</v>
      </c>
      <c r="JL30">
        <v>13.5</v>
      </c>
      <c r="JN30">
        <v>3.38</v>
      </c>
      <c r="JS30">
        <v>36.92</v>
      </c>
      <c r="JU30">
        <v>24.7</v>
      </c>
      <c r="JW30">
        <v>48.73</v>
      </c>
      <c r="JY30">
        <v>10.34</v>
      </c>
      <c r="KA30">
        <v>15.62</v>
      </c>
      <c r="KD30">
        <v>3.97</v>
      </c>
      <c r="KM30">
        <v>16.53</v>
      </c>
      <c r="KR30">
        <v>13.9</v>
      </c>
      <c r="KU30">
        <v>4.41</v>
      </c>
      <c r="KZ30">
        <v>4.49</v>
      </c>
      <c r="LE30">
        <v>30.98</v>
      </c>
      <c r="LI30">
        <v>27.75</v>
      </c>
      <c r="LM30">
        <v>10.36</v>
      </c>
      <c r="LO30">
        <v>54.65</v>
      </c>
      <c r="LQ30">
        <v>14.36</v>
      </c>
      <c r="LS30">
        <v>24.92</v>
      </c>
      <c r="LU30">
        <v>15.15</v>
      </c>
      <c r="LW30">
        <v>7.1</v>
      </c>
      <c r="LZ30">
        <v>18.59</v>
      </c>
      <c r="MD30">
        <v>75.209999999999994</v>
      </c>
      <c r="MF30">
        <v>19.850000000000001</v>
      </c>
      <c r="MJ30">
        <v>17.14</v>
      </c>
      <c r="ML30">
        <v>19.93</v>
      </c>
      <c r="MN30">
        <v>43.53</v>
      </c>
      <c r="MP30">
        <v>2.2599999999999998</v>
      </c>
    </row>
    <row r="31" spans="1:354">
      <c r="A31">
        <v>164</v>
      </c>
      <c r="B31" t="s">
        <v>563</v>
      </c>
      <c r="C31">
        <v>48</v>
      </c>
      <c r="D31" t="s">
        <v>358</v>
      </c>
      <c r="E31">
        <v>1106976292</v>
      </c>
      <c r="F31" t="s">
        <v>564</v>
      </c>
      <c r="G31" t="s">
        <v>563</v>
      </c>
      <c r="H31" t="s">
        <v>565</v>
      </c>
      <c r="I31" t="s">
        <v>361</v>
      </c>
      <c r="J31">
        <v>3</v>
      </c>
      <c r="K31">
        <v>3</v>
      </c>
      <c r="L31">
        <v>4</v>
      </c>
      <c r="M31">
        <v>3</v>
      </c>
      <c r="N31">
        <v>2</v>
      </c>
      <c r="O31">
        <v>6</v>
      </c>
      <c r="P31">
        <v>3</v>
      </c>
      <c r="Q31">
        <v>2</v>
      </c>
      <c r="R31">
        <v>4</v>
      </c>
      <c r="S31">
        <v>5</v>
      </c>
      <c r="T31">
        <v>3</v>
      </c>
      <c r="U31">
        <v>5</v>
      </c>
      <c r="V31">
        <v>4</v>
      </c>
      <c r="W31">
        <v>5</v>
      </c>
      <c r="X31">
        <v>3</v>
      </c>
      <c r="Y31">
        <v>3</v>
      </c>
      <c r="Z31">
        <v>3</v>
      </c>
      <c r="AA31">
        <v>5</v>
      </c>
      <c r="AB31">
        <v>4</v>
      </c>
      <c r="AC31">
        <v>3</v>
      </c>
      <c r="AD31">
        <v>5</v>
      </c>
      <c r="AE31">
        <v>4</v>
      </c>
      <c r="AF31">
        <v>6</v>
      </c>
      <c r="AG31">
        <v>2</v>
      </c>
      <c r="AH31">
        <v>2</v>
      </c>
      <c r="AI31">
        <v>3</v>
      </c>
      <c r="AJ31">
        <v>1</v>
      </c>
      <c r="AK31">
        <v>1</v>
      </c>
      <c r="AL31">
        <v>3</v>
      </c>
      <c r="AM31">
        <v>1</v>
      </c>
      <c r="AN31">
        <v>2</v>
      </c>
      <c r="AO31">
        <v>1</v>
      </c>
      <c r="AP31">
        <v>3</v>
      </c>
      <c r="AQ31">
        <v>2</v>
      </c>
      <c r="AR31">
        <v>1</v>
      </c>
      <c r="AS31">
        <v>3</v>
      </c>
      <c r="AT31">
        <v>0</v>
      </c>
      <c r="AU31">
        <v>3</v>
      </c>
      <c r="AV31">
        <v>3</v>
      </c>
      <c r="AW31">
        <v>1</v>
      </c>
      <c r="AX31">
        <v>3</v>
      </c>
      <c r="AY31">
        <v>3</v>
      </c>
      <c r="AZ31">
        <v>0</v>
      </c>
      <c r="BA31">
        <v>0</v>
      </c>
      <c r="BB31">
        <v>0</v>
      </c>
      <c r="BC31">
        <v>4</v>
      </c>
      <c r="BD31">
        <v>3</v>
      </c>
      <c r="BE31">
        <v>1</v>
      </c>
      <c r="BF31">
        <v>1</v>
      </c>
      <c r="BG31">
        <v>2</v>
      </c>
      <c r="BH31">
        <v>2</v>
      </c>
      <c r="BI31">
        <v>2</v>
      </c>
      <c r="BJ31">
        <v>2</v>
      </c>
      <c r="BK31">
        <v>1</v>
      </c>
      <c r="BL31">
        <v>1</v>
      </c>
      <c r="BM31">
        <v>2</v>
      </c>
      <c r="BN31">
        <v>1</v>
      </c>
      <c r="BO31">
        <v>3</v>
      </c>
      <c r="BP31">
        <v>2</v>
      </c>
      <c r="BQ31">
        <v>2</v>
      </c>
      <c r="BR31">
        <v>2</v>
      </c>
      <c r="BS31">
        <v>1</v>
      </c>
      <c r="BT31">
        <v>2</v>
      </c>
      <c r="BU31">
        <v>2</v>
      </c>
      <c r="BV31">
        <v>3</v>
      </c>
      <c r="BW31">
        <v>1</v>
      </c>
      <c r="BX31">
        <v>2</v>
      </c>
      <c r="BY31">
        <v>1</v>
      </c>
      <c r="BZ31">
        <v>2</v>
      </c>
      <c r="CA31">
        <v>2</v>
      </c>
      <c r="CB31">
        <v>1</v>
      </c>
      <c r="CC31">
        <v>1</v>
      </c>
      <c r="CD31">
        <v>1</v>
      </c>
      <c r="CE31">
        <v>1</v>
      </c>
      <c r="CW31">
        <v>3</v>
      </c>
      <c r="CX31">
        <v>2</v>
      </c>
      <c r="CY31">
        <v>3</v>
      </c>
      <c r="CZ31">
        <v>2</v>
      </c>
      <c r="DA31" t="s">
        <v>361</v>
      </c>
      <c r="DE31" t="s">
        <v>361</v>
      </c>
      <c r="DI31" t="s">
        <v>361</v>
      </c>
      <c r="EC31">
        <v>3</v>
      </c>
      <c r="ED31">
        <v>4</v>
      </c>
      <c r="EE31">
        <v>4</v>
      </c>
      <c r="EF31">
        <v>2</v>
      </c>
      <c r="EG31">
        <v>2</v>
      </c>
      <c r="EH31">
        <v>2</v>
      </c>
      <c r="EI31">
        <v>2</v>
      </c>
      <c r="EJ31">
        <v>4</v>
      </c>
      <c r="EK31" t="s">
        <v>362</v>
      </c>
      <c r="EX31">
        <v>2</v>
      </c>
      <c r="EY31">
        <v>3</v>
      </c>
      <c r="EZ31">
        <v>4</v>
      </c>
      <c r="FA31">
        <v>3</v>
      </c>
      <c r="FB31">
        <v>3</v>
      </c>
      <c r="FC31">
        <v>4</v>
      </c>
      <c r="FD31">
        <v>6</v>
      </c>
      <c r="FE31">
        <v>5</v>
      </c>
      <c r="FF31">
        <v>6</v>
      </c>
      <c r="FG31">
        <v>5</v>
      </c>
      <c r="FH31">
        <v>4</v>
      </c>
      <c r="FI31">
        <v>6</v>
      </c>
      <c r="FJ31">
        <v>4</v>
      </c>
      <c r="FK31">
        <v>4</v>
      </c>
      <c r="FL31">
        <v>4</v>
      </c>
      <c r="FM31">
        <v>3</v>
      </c>
      <c r="FN31">
        <v>5</v>
      </c>
      <c r="FO31">
        <v>5</v>
      </c>
      <c r="FP31" t="s">
        <v>362</v>
      </c>
      <c r="FU31" t="s">
        <v>362</v>
      </c>
      <c r="FV31" t="s">
        <v>362</v>
      </c>
      <c r="FW31" t="s">
        <v>362</v>
      </c>
      <c r="FX31">
        <v>1</v>
      </c>
      <c r="GD31" t="s">
        <v>362</v>
      </c>
      <c r="GF31" t="s">
        <v>362</v>
      </c>
      <c r="GI31" t="s">
        <v>362</v>
      </c>
      <c r="GL31">
        <v>4</v>
      </c>
      <c r="GM31">
        <v>2</v>
      </c>
      <c r="GN31">
        <v>1</v>
      </c>
      <c r="GO31">
        <v>4</v>
      </c>
      <c r="GP31">
        <v>1</v>
      </c>
      <c r="GQ31">
        <v>3</v>
      </c>
      <c r="GR31">
        <v>2</v>
      </c>
      <c r="GT31">
        <v>5</v>
      </c>
      <c r="GU31">
        <v>1</v>
      </c>
      <c r="GV31">
        <v>2</v>
      </c>
      <c r="GW31">
        <v>4</v>
      </c>
      <c r="GX31">
        <v>3</v>
      </c>
      <c r="GY31">
        <v>3</v>
      </c>
      <c r="GZ31">
        <v>1</v>
      </c>
      <c r="HA31" t="s">
        <v>361</v>
      </c>
      <c r="HB31" t="s">
        <v>361</v>
      </c>
      <c r="HC31" t="s">
        <v>361</v>
      </c>
      <c r="HD31" t="s">
        <v>361</v>
      </c>
      <c r="HE31" t="s">
        <v>362</v>
      </c>
      <c r="HF31" t="s">
        <v>362</v>
      </c>
      <c r="HG31">
        <v>1</v>
      </c>
      <c r="HM31" t="s">
        <v>361</v>
      </c>
      <c r="HN31" t="s">
        <v>361</v>
      </c>
      <c r="HU31" t="s">
        <v>566</v>
      </c>
      <c r="HV31" t="s">
        <v>567</v>
      </c>
      <c r="HW31" t="s">
        <v>568</v>
      </c>
      <c r="HX31" t="s">
        <v>569</v>
      </c>
      <c r="HY31" t="s">
        <v>570</v>
      </c>
      <c r="HZ31" t="s">
        <v>571</v>
      </c>
      <c r="IA31" t="s">
        <v>571</v>
      </c>
      <c r="IB31">
        <f>COUNTIF(IA:IA,IA31)</f>
        <v>1</v>
      </c>
      <c r="ID31">
        <v>1391.99</v>
      </c>
      <c r="IE31">
        <v>36.96</v>
      </c>
      <c r="IG31">
        <v>209.52</v>
      </c>
      <c r="IL31">
        <v>189.97</v>
      </c>
      <c r="IO31">
        <v>78.69</v>
      </c>
      <c r="IQ31">
        <v>50.63</v>
      </c>
      <c r="IS31">
        <v>111.83</v>
      </c>
      <c r="JC31">
        <v>50.21</v>
      </c>
      <c r="JE31">
        <v>31.95</v>
      </c>
      <c r="JI31">
        <v>44.68</v>
      </c>
      <c r="JL31">
        <v>11.37</v>
      </c>
      <c r="JU31">
        <v>48.97</v>
      </c>
      <c r="JW31">
        <v>80.59</v>
      </c>
      <c r="JY31">
        <v>13.64</v>
      </c>
      <c r="KD31">
        <v>8.16</v>
      </c>
      <c r="KF31">
        <v>21.13</v>
      </c>
      <c r="KI31">
        <v>10.69</v>
      </c>
      <c r="KR31">
        <v>10.210000000000001</v>
      </c>
      <c r="KU31">
        <v>4.7699999999999996</v>
      </c>
      <c r="KZ31">
        <v>7.09</v>
      </c>
      <c r="LE31">
        <v>37.61</v>
      </c>
      <c r="LI31">
        <v>11.88</v>
      </c>
      <c r="LM31">
        <v>20.29</v>
      </c>
      <c r="LO31">
        <v>19</v>
      </c>
      <c r="LQ31">
        <v>13.51</v>
      </c>
      <c r="LS31">
        <v>65.58</v>
      </c>
      <c r="LU31">
        <v>9.32</v>
      </c>
      <c r="LW31">
        <v>11.2</v>
      </c>
      <c r="LZ31">
        <v>24.54</v>
      </c>
      <c r="MD31">
        <v>9.42</v>
      </c>
      <c r="MF31">
        <v>12.25</v>
      </c>
      <c r="MH31">
        <v>7.93</v>
      </c>
      <c r="ML31">
        <v>31.02</v>
      </c>
      <c r="MN31">
        <v>43.98</v>
      </c>
      <c r="MP31">
        <v>53.4</v>
      </c>
    </row>
    <row r="32" spans="1:354">
      <c r="A32">
        <v>165</v>
      </c>
      <c r="C32">
        <v>7</v>
      </c>
      <c r="D32" t="s">
        <v>358</v>
      </c>
      <c r="E32">
        <v>1892366201</v>
      </c>
      <c r="F32" t="s">
        <v>572</v>
      </c>
      <c r="G32" t="s">
        <v>495</v>
      </c>
      <c r="H32" t="s">
        <v>573</v>
      </c>
      <c r="I32" t="s">
        <v>361</v>
      </c>
      <c r="J32">
        <v>1</v>
      </c>
      <c r="K32">
        <v>3</v>
      </c>
      <c r="L32">
        <v>4</v>
      </c>
      <c r="M32">
        <v>4</v>
      </c>
      <c r="N32">
        <v>3</v>
      </c>
      <c r="O32">
        <v>3</v>
      </c>
      <c r="P32">
        <v>5</v>
      </c>
      <c r="Q32">
        <v>4</v>
      </c>
      <c r="R32">
        <v>4</v>
      </c>
      <c r="S32">
        <v>3</v>
      </c>
      <c r="T32">
        <v>2</v>
      </c>
      <c r="U32">
        <v>4</v>
      </c>
      <c r="V32">
        <v>3</v>
      </c>
      <c r="W32">
        <v>3</v>
      </c>
      <c r="X32">
        <v>4</v>
      </c>
      <c r="Y32">
        <v>3</v>
      </c>
      <c r="Z32">
        <v>3</v>
      </c>
      <c r="AA32">
        <v>5</v>
      </c>
      <c r="AB32">
        <v>3</v>
      </c>
      <c r="AC32">
        <v>4</v>
      </c>
      <c r="AD32">
        <v>4</v>
      </c>
      <c r="AE32">
        <v>5</v>
      </c>
      <c r="AF32">
        <v>6</v>
      </c>
      <c r="AG32">
        <v>2</v>
      </c>
      <c r="AH32">
        <v>1</v>
      </c>
      <c r="AI32">
        <v>1</v>
      </c>
      <c r="AJ32">
        <v>4</v>
      </c>
      <c r="AK32">
        <v>1</v>
      </c>
      <c r="AL32">
        <v>1</v>
      </c>
      <c r="AM32">
        <v>1</v>
      </c>
      <c r="AN32">
        <v>3</v>
      </c>
      <c r="AO32">
        <v>3</v>
      </c>
      <c r="AP32">
        <v>1</v>
      </c>
      <c r="AQ32">
        <v>0</v>
      </c>
      <c r="AR32">
        <v>1</v>
      </c>
      <c r="AS32">
        <v>4</v>
      </c>
      <c r="AT32">
        <v>2</v>
      </c>
      <c r="AU32">
        <v>0</v>
      </c>
      <c r="AV32">
        <v>1</v>
      </c>
      <c r="AW32">
        <v>1</v>
      </c>
      <c r="AX32">
        <v>2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3</v>
      </c>
      <c r="BH32">
        <v>1</v>
      </c>
      <c r="BI32">
        <v>1</v>
      </c>
      <c r="BJ32">
        <v>2</v>
      </c>
      <c r="BK32">
        <v>2</v>
      </c>
      <c r="BL32">
        <v>2</v>
      </c>
      <c r="BM32">
        <v>1</v>
      </c>
      <c r="BN32">
        <v>1</v>
      </c>
      <c r="BO32">
        <v>2</v>
      </c>
      <c r="BP32">
        <v>2</v>
      </c>
      <c r="BQ32">
        <v>0</v>
      </c>
      <c r="BR32">
        <v>1</v>
      </c>
      <c r="BS32">
        <v>0</v>
      </c>
      <c r="BT32">
        <v>2</v>
      </c>
      <c r="BU32">
        <v>2</v>
      </c>
      <c r="BV32">
        <v>2</v>
      </c>
      <c r="BW32">
        <v>1</v>
      </c>
      <c r="BX32">
        <v>2</v>
      </c>
      <c r="BY32">
        <v>2</v>
      </c>
      <c r="BZ32">
        <v>2</v>
      </c>
      <c r="CA32">
        <v>1</v>
      </c>
      <c r="CB32">
        <v>3</v>
      </c>
      <c r="CC32">
        <v>1</v>
      </c>
      <c r="CD32">
        <v>2</v>
      </c>
      <c r="CE32">
        <v>2</v>
      </c>
      <c r="IA32" t="s">
        <v>574</v>
      </c>
      <c r="IB32">
        <f>COUNTIF(IA:IA,IA32)</f>
        <v>1</v>
      </c>
      <c r="ID32">
        <v>934.71</v>
      </c>
      <c r="IE32">
        <v>19.52</v>
      </c>
      <c r="IG32">
        <v>217.02</v>
      </c>
      <c r="IL32">
        <v>363.93</v>
      </c>
      <c r="IO32">
        <v>98.64</v>
      </c>
      <c r="IQ32">
        <v>103.17</v>
      </c>
      <c r="IS32">
        <v>132.43</v>
      </c>
    </row>
    <row r="33" spans="1:354">
      <c r="A33">
        <v>166</v>
      </c>
      <c r="C33">
        <v>7</v>
      </c>
      <c r="D33" t="s">
        <v>358</v>
      </c>
      <c r="E33">
        <v>1302437823</v>
      </c>
      <c r="F33" t="s">
        <v>575</v>
      </c>
      <c r="G33" t="s">
        <v>576</v>
      </c>
      <c r="H33" t="s">
        <v>577</v>
      </c>
      <c r="I33" t="s">
        <v>361</v>
      </c>
      <c r="J33">
        <v>3</v>
      </c>
      <c r="K33">
        <v>3</v>
      </c>
      <c r="L33">
        <v>5</v>
      </c>
      <c r="M33">
        <v>3</v>
      </c>
      <c r="N33">
        <v>3</v>
      </c>
      <c r="O33">
        <v>5</v>
      </c>
      <c r="P33">
        <v>2</v>
      </c>
      <c r="Q33">
        <v>2</v>
      </c>
      <c r="R33">
        <v>3</v>
      </c>
      <c r="S33">
        <v>4</v>
      </c>
      <c r="T33">
        <v>3</v>
      </c>
      <c r="U33">
        <v>4</v>
      </c>
      <c r="V33">
        <v>3</v>
      </c>
      <c r="W33">
        <v>3</v>
      </c>
      <c r="X33">
        <v>3</v>
      </c>
      <c r="Y33">
        <v>3</v>
      </c>
      <c r="Z33">
        <v>4</v>
      </c>
      <c r="AA33">
        <v>4</v>
      </c>
      <c r="AB33">
        <v>3</v>
      </c>
      <c r="AC33">
        <v>3</v>
      </c>
      <c r="AD33">
        <v>5</v>
      </c>
      <c r="AE33">
        <v>1</v>
      </c>
      <c r="AF33">
        <v>5</v>
      </c>
      <c r="AG33">
        <v>3</v>
      </c>
      <c r="AH33">
        <v>3</v>
      </c>
      <c r="AI33">
        <v>2</v>
      </c>
      <c r="AJ33">
        <v>0</v>
      </c>
      <c r="AK33">
        <v>1</v>
      </c>
      <c r="AL33">
        <v>3</v>
      </c>
      <c r="AM33">
        <v>2</v>
      </c>
      <c r="AN33">
        <v>3</v>
      </c>
      <c r="AO33">
        <v>2</v>
      </c>
      <c r="AP33">
        <v>1</v>
      </c>
      <c r="AQ33">
        <v>0</v>
      </c>
      <c r="AR33">
        <v>0</v>
      </c>
      <c r="AS33">
        <v>3</v>
      </c>
      <c r="AT33">
        <v>2</v>
      </c>
      <c r="AU33">
        <v>3</v>
      </c>
      <c r="AV33">
        <v>1</v>
      </c>
      <c r="AW33">
        <v>1</v>
      </c>
      <c r="AX33">
        <v>2</v>
      </c>
      <c r="AY33">
        <v>2</v>
      </c>
      <c r="AZ33">
        <v>2</v>
      </c>
      <c r="BA33">
        <v>1</v>
      </c>
      <c r="BB33">
        <v>0</v>
      </c>
      <c r="BC33">
        <v>3</v>
      </c>
      <c r="BD33">
        <v>4</v>
      </c>
      <c r="BE33">
        <v>2</v>
      </c>
      <c r="BF33">
        <v>2</v>
      </c>
      <c r="BG33">
        <v>3</v>
      </c>
      <c r="BH33">
        <v>2</v>
      </c>
      <c r="BI33">
        <v>3</v>
      </c>
      <c r="BJ33">
        <v>3</v>
      </c>
      <c r="BK33">
        <v>2</v>
      </c>
      <c r="BL33">
        <v>1</v>
      </c>
      <c r="BM33">
        <v>2</v>
      </c>
      <c r="BN33">
        <v>2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2</v>
      </c>
      <c r="BV33">
        <v>2</v>
      </c>
      <c r="BW33">
        <v>1</v>
      </c>
      <c r="BX33">
        <v>2</v>
      </c>
      <c r="BY33">
        <v>3</v>
      </c>
      <c r="BZ33">
        <v>2</v>
      </c>
      <c r="CA33">
        <v>1</v>
      </c>
      <c r="CB33">
        <v>1</v>
      </c>
      <c r="CC33">
        <v>0</v>
      </c>
      <c r="CD33">
        <v>1</v>
      </c>
      <c r="CE33">
        <v>0</v>
      </c>
      <c r="IA33" t="s">
        <v>578</v>
      </c>
      <c r="IB33">
        <f>COUNTIF(IA:IA,IA33)</f>
        <v>1</v>
      </c>
      <c r="ID33">
        <v>947.54</v>
      </c>
      <c r="IE33">
        <v>19.920000000000002</v>
      </c>
      <c r="IG33">
        <v>465.63</v>
      </c>
      <c r="IL33">
        <v>184.9</v>
      </c>
      <c r="IO33">
        <v>31.43</v>
      </c>
      <c r="IQ33">
        <v>82.63</v>
      </c>
      <c r="IS33">
        <v>163.03</v>
      </c>
    </row>
    <row r="34" spans="1:354">
      <c r="A34">
        <v>168</v>
      </c>
      <c r="B34" t="s">
        <v>579</v>
      </c>
      <c r="C34">
        <v>48</v>
      </c>
      <c r="D34" t="s">
        <v>358</v>
      </c>
      <c r="E34">
        <v>362383608</v>
      </c>
      <c r="F34" t="s">
        <v>580</v>
      </c>
      <c r="G34" t="s">
        <v>579</v>
      </c>
      <c r="H34" t="s">
        <v>379</v>
      </c>
      <c r="I34" t="s">
        <v>361</v>
      </c>
      <c r="J34">
        <v>7</v>
      </c>
      <c r="K34">
        <v>7</v>
      </c>
      <c r="L34">
        <v>7</v>
      </c>
      <c r="M34">
        <v>7</v>
      </c>
      <c r="N34">
        <v>7</v>
      </c>
      <c r="O34">
        <v>3</v>
      </c>
      <c r="P34">
        <v>6</v>
      </c>
      <c r="Q34">
        <v>7</v>
      </c>
      <c r="R34">
        <v>7</v>
      </c>
      <c r="S34">
        <v>6</v>
      </c>
      <c r="T34">
        <v>2</v>
      </c>
      <c r="U34">
        <v>2</v>
      </c>
      <c r="V34">
        <v>6</v>
      </c>
      <c r="W34">
        <v>6</v>
      </c>
      <c r="X34">
        <v>7</v>
      </c>
      <c r="Y34">
        <v>7</v>
      </c>
      <c r="Z34">
        <v>2</v>
      </c>
      <c r="AA34">
        <v>7</v>
      </c>
      <c r="AB34">
        <v>7</v>
      </c>
      <c r="AC34">
        <v>7</v>
      </c>
      <c r="AD34">
        <v>7</v>
      </c>
      <c r="AE34">
        <v>6</v>
      </c>
      <c r="AF34">
        <v>6</v>
      </c>
      <c r="AG34">
        <v>1</v>
      </c>
      <c r="AH34">
        <v>1</v>
      </c>
      <c r="AI34">
        <v>0</v>
      </c>
      <c r="AJ34">
        <v>3</v>
      </c>
      <c r="AK34">
        <v>1</v>
      </c>
      <c r="AL34">
        <v>1</v>
      </c>
      <c r="AM34">
        <v>1</v>
      </c>
      <c r="AN34">
        <v>3</v>
      </c>
      <c r="AO34">
        <v>1</v>
      </c>
      <c r="AP34">
        <v>0</v>
      </c>
      <c r="AQ34">
        <v>0</v>
      </c>
      <c r="AR34">
        <v>0</v>
      </c>
      <c r="AS34">
        <v>2</v>
      </c>
      <c r="AT34">
        <v>1</v>
      </c>
      <c r="AU34">
        <v>1</v>
      </c>
      <c r="AV34">
        <v>1</v>
      </c>
      <c r="AW34">
        <v>2</v>
      </c>
      <c r="AX34">
        <v>2</v>
      </c>
      <c r="AY34">
        <v>3</v>
      </c>
      <c r="AZ34">
        <v>0</v>
      </c>
      <c r="BA34">
        <v>2</v>
      </c>
      <c r="BB34">
        <v>0</v>
      </c>
      <c r="BC34">
        <v>4</v>
      </c>
      <c r="BD34">
        <v>1</v>
      </c>
      <c r="BM34">
        <v>0</v>
      </c>
      <c r="BN34">
        <v>0</v>
      </c>
      <c r="BO34">
        <v>0</v>
      </c>
      <c r="BP34">
        <v>0</v>
      </c>
      <c r="BQ34">
        <v>2</v>
      </c>
      <c r="BR34">
        <v>0</v>
      </c>
      <c r="BS34">
        <v>0</v>
      </c>
      <c r="BT34">
        <v>3</v>
      </c>
      <c r="BU34">
        <v>0</v>
      </c>
      <c r="BV34">
        <v>1</v>
      </c>
      <c r="BW34">
        <v>3</v>
      </c>
      <c r="BX34">
        <v>1</v>
      </c>
      <c r="BY34">
        <v>1</v>
      </c>
      <c r="BZ34">
        <v>3</v>
      </c>
      <c r="CA34">
        <v>1</v>
      </c>
      <c r="CB34">
        <v>2</v>
      </c>
      <c r="CC34">
        <v>3</v>
      </c>
      <c r="CD34">
        <v>3</v>
      </c>
      <c r="CE34">
        <v>3</v>
      </c>
      <c r="CW34">
        <v>1</v>
      </c>
      <c r="CX34">
        <v>4</v>
      </c>
      <c r="CY34">
        <v>4</v>
      </c>
      <c r="CZ34">
        <v>3</v>
      </c>
      <c r="DA34" t="s">
        <v>361</v>
      </c>
      <c r="DB34" t="s">
        <v>361</v>
      </c>
      <c r="DE34" t="s">
        <v>361</v>
      </c>
      <c r="DF34" t="s">
        <v>361</v>
      </c>
      <c r="DG34" t="s">
        <v>361</v>
      </c>
      <c r="DI34" t="s">
        <v>361</v>
      </c>
      <c r="DJ34" t="s">
        <v>361</v>
      </c>
      <c r="DN34" t="s">
        <v>361</v>
      </c>
      <c r="DS34" t="s">
        <v>361</v>
      </c>
      <c r="EC34">
        <v>4</v>
      </c>
      <c r="ED34">
        <v>3</v>
      </c>
      <c r="EE34">
        <v>4</v>
      </c>
      <c r="EF34">
        <v>4</v>
      </c>
      <c r="EG34">
        <v>4</v>
      </c>
      <c r="EH34">
        <v>2</v>
      </c>
      <c r="EI34">
        <v>4</v>
      </c>
      <c r="EJ34">
        <v>5</v>
      </c>
      <c r="EK34" t="s">
        <v>361</v>
      </c>
      <c r="EL34" t="s">
        <v>362</v>
      </c>
      <c r="EO34">
        <v>5</v>
      </c>
      <c r="EP34">
        <v>5</v>
      </c>
      <c r="EQ34">
        <v>2</v>
      </c>
      <c r="ER34">
        <v>2</v>
      </c>
      <c r="ES34">
        <v>3</v>
      </c>
      <c r="ET34">
        <v>2</v>
      </c>
      <c r="EU34">
        <v>5</v>
      </c>
      <c r="EV34">
        <v>2</v>
      </c>
      <c r="EW34">
        <v>2</v>
      </c>
      <c r="EX34">
        <v>5</v>
      </c>
      <c r="EY34">
        <v>5</v>
      </c>
      <c r="EZ34">
        <v>5</v>
      </c>
      <c r="FA34">
        <v>5</v>
      </c>
      <c r="FB34">
        <v>5</v>
      </c>
      <c r="FC34">
        <v>5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7</v>
      </c>
      <c r="FJ34">
        <v>6</v>
      </c>
      <c r="FK34">
        <v>6</v>
      </c>
      <c r="FL34">
        <v>6</v>
      </c>
      <c r="FM34">
        <v>7</v>
      </c>
      <c r="FN34">
        <v>7</v>
      </c>
      <c r="FO34">
        <v>7</v>
      </c>
      <c r="FP34" t="s">
        <v>361</v>
      </c>
      <c r="FS34" t="s">
        <v>361</v>
      </c>
      <c r="FT34" t="s">
        <v>361</v>
      </c>
      <c r="FU34" t="s">
        <v>361</v>
      </c>
      <c r="FZ34">
        <v>3</v>
      </c>
      <c r="GA34">
        <v>0</v>
      </c>
      <c r="GB34">
        <v>4</v>
      </c>
      <c r="GC34" t="s">
        <v>361</v>
      </c>
      <c r="GD34" t="s">
        <v>361</v>
      </c>
      <c r="GE34">
        <v>1</v>
      </c>
      <c r="GF34" t="s">
        <v>362</v>
      </c>
      <c r="GI34" t="s">
        <v>361</v>
      </c>
      <c r="GJ34">
        <v>5</v>
      </c>
      <c r="GK34" t="s">
        <v>361</v>
      </c>
      <c r="GL34">
        <v>1</v>
      </c>
      <c r="GM34">
        <v>2</v>
      </c>
      <c r="GN34">
        <v>4</v>
      </c>
      <c r="GO34">
        <v>1</v>
      </c>
      <c r="GP34">
        <v>4</v>
      </c>
      <c r="GQ34">
        <v>1</v>
      </c>
      <c r="GR34">
        <v>2</v>
      </c>
      <c r="GT34">
        <v>3</v>
      </c>
      <c r="GU34">
        <v>3</v>
      </c>
      <c r="GV34">
        <v>0</v>
      </c>
      <c r="GW34">
        <v>1</v>
      </c>
      <c r="GX34">
        <v>4</v>
      </c>
      <c r="GY34">
        <v>1</v>
      </c>
      <c r="GZ34">
        <v>0</v>
      </c>
      <c r="HU34" t="s">
        <v>380</v>
      </c>
      <c r="HV34" t="s">
        <v>479</v>
      </c>
      <c r="HW34" t="s">
        <v>581</v>
      </c>
      <c r="IA34" t="s">
        <v>582</v>
      </c>
      <c r="IB34">
        <f>COUNTIF(IA:IA,IA34)</f>
        <v>1</v>
      </c>
      <c r="ID34">
        <v>1630.85</v>
      </c>
      <c r="IE34">
        <v>7.68</v>
      </c>
      <c r="IG34">
        <v>249.88</v>
      </c>
      <c r="IL34">
        <v>850.82</v>
      </c>
      <c r="IQ34">
        <v>31.15</v>
      </c>
      <c r="IS34">
        <v>51.13</v>
      </c>
      <c r="JC34">
        <v>21.42</v>
      </c>
      <c r="JE34">
        <v>88.51</v>
      </c>
      <c r="JI34">
        <v>25.4</v>
      </c>
      <c r="JL34">
        <v>6.78</v>
      </c>
      <c r="JN34">
        <v>4.63</v>
      </c>
      <c r="JS34">
        <v>35.5</v>
      </c>
      <c r="JU34">
        <v>10.26</v>
      </c>
      <c r="JW34">
        <v>44.1</v>
      </c>
      <c r="JY34">
        <v>5.04</v>
      </c>
      <c r="KA34">
        <v>8.6999999999999993</v>
      </c>
      <c r="KD34">
        <v>2.74</v>
      </c>
      <c r="KM34">
        <v>19.5</v>
      </c>
      <c r="KR34">
        <v>8.43</v>
      </c>
      <c r="KU34">
        <v>5.19</v>
      </c>
      <c r="KZ34">
        <v>3.39</v>
      </c>
      <c r="LB34">
        <v>5.44</v>
      </c>
      <c r="LE34">
        <v>23.92</v>
      </c>
      <c r="LI34">
        <v>4.88</v>
      </c>
      <c r="LM34">
        <v>7.82</v>
      </c>
      <c r="LO34">
        <v>7.05</v>
      </c>
      <c r="LQ34">
        <v>7.07</v>
      </c>
      <c r="LS34">
        <v>15.46</v>
      </c>
      <c r="LU34">
        <v>10.210000000000001</v>
      </c>
      <c r="MN34">
        <v>46.16</v>
      </c>
      <c r="MP34">
        <v>22.59</v>
      </c>
    </row>
    <row r="35" spans="1:354">
      <c r="A35">
        <v>169</v>
      </c>
      <c r="B35" t="s">
        <v>583</v>
      </c>
      <c r="C35">
        <v>48</v>
      </c>
      <c r="D35" t="s">
        <v>358</v>
      </c>
      <c r="E35">
        <v>1078644639</v>
      </c>
      <c r="F35" t="s">
        <v>584</v>
      </c>
      <c r="G35" t="s">
        <v>583</v>
      </c>
      <c r="H35" t="s">
        <v>585</v>
      </c>
      <c r="I35" t="s">
        <v>361</v>
      </c>
      <c r="J35">
        <v>5</v>
      </c>
      <c r="K35">
        <v>5</v>
      </c>
      <c r="L35">
        <v>3</v>
      </c>
      <c r="M35">
        <v>4</v>
      </c>
      <c r="N35">
        <v>7</v>
      </c>
      <c r="O35">
        <v>3</v>
      </c>
      <c r="P35">
        <v>3</v>
      </c>
      <c r="Q35">
        <v>7</v>
      </c>
      <c r="R35">
        <v>5</v>
      </c>
      <c r="S35">
        <v>6</v>
      </c>
      <c r="T35">
        <v>3</v>
      </c>
      <c r="U35">
        <v>3</v>
      </c>
      <c r="V35">
        <v>5</v>
      </c>
      <c r="W35">
        <v>6</v>
      </c>
      <c r="X35">
        <v>6</v>
      </c>
      <c r="Y35">
        <v>4</v>
      </c>
      <c r="Z35">
        <v>2</v>
      </c>
      <c r="AA35">
        <v>6</v>
      </c>
      <c r="AB35">
        <v>6</v>
      </c>
      <c r="AC35">
        <v>6</v>
      </c>
      <c r="AD35">
        <v>5</v>
      </c>
      <c r="AE35">
        <v>6</v>
      </c>
      <c r="AF35">
        <v>6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1</v>
      </c>
      <c r="AP35">
        <v>3</v>
      </c>
      <c r="AQ35">
        <v>3</v>
      </c>
      <c r="AR35">
        <v>4</v>
      </c>
      <c r="AS35">
        <v>0</v>
      </c>
      <c r="AT35">
        <v>1</v>
      </c>
      <c r="AU35">
        <v>3</v>
      </c>
      <c r="AV35">
        <v>3</v>
      </c>
      <c r="AW35">
        <v>4</v>
      </c>
      <c r="AX35">
        <v>1</v>
      </c>
      <c r="AY35">
        <v>4</v>
      </c>
      <c r="AZ35">
        <v>0</v>
      </c>
      <c r="BA35">
        <v>0</v>
      </c>
      <c r="BB35">
        <v>0</v>
      </c>
      <c r="BC35">
        <v>4</v>
      </c>
      <c r="BD35">
        <v>3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0</v>
      </c>
      <c r="CE35">
        <v>0</v>
      </c>
      <c r="CW35">
        <v>1</v>
      </c>
      <c r="CX35">
        <v>3</v>
      </c>
      <c r="CY35">
        <v>3</v>
      </c>
      <c r="CZ35">
        <v>1</v>
      </c>
      <c r="DA35" t="s">
        <v>361</v>
      </c>
      <c r="DB35" t="s">
        <v>361</v>
      </c>
      <c r="DE35" t="s">
        <v>361</v>
      </c>
      <c r="DF35" t="s">
        <v>361</v>
      </c>
      <c r="DG35" t="s">
        <v>361</v>
      </c>
      <c r="DH35" t="s">
        <v>361</v>
      </c>
      <c r="DI35" t="s">
        <v>361</v>
      </c>
      <c r="DJ35" t="s">
        <v>361</v>
      </c>
      <c r="DM35" t="s">
        <v>361</v>
      </c>
      <c r="DS35" t="s">
        <v>361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1</v>
      </c>
      <c r="EI35">
        <v>4</v>
      </c>
      <c r="EJ35">
        <v>3</v>
      </c>
      <c r="EK35" t="s">
        <v>362</v>
      </c>
      <c r="EX35">
        <v>5</v>
      </c>
      <c r="EY35">
        <v>5</v>
      </c>
      <c r="EZ35">
        <v>5</v>
      </c>
      <c r="FA35">
        <v>4</v>
      </c>
      <c r="FB35">
        <v>4</v>
      </c>
      <c r="FC35">
        <v>4</v>
      </c>
      <c r="FD35">
        <v>7</v>
      </c>
      <c r="FE35">
        <v>7</v>
      </c>
      <c r="FF35">
        <v>6</v>
      </c>
      <c r="FG35">
        <v>7</v>
      </c>
      <c r="FH35">
        <v>6</v>
      </c>
      <c r="FI35">
        <v>5</v>
      </c>
      <c r="FJ35">
        <v>5</v>
      </c>
      <c r="FK35">
        <v>5</v>
      </c>
      <c r="FL35">
        <v>5</v>
      </c>
      <c r="FM35">
        <v>7</v>
      </c>
      <c r="FN35">
        <v>4</v>
      </c>
      <c r="FO35">
        <v>1</v>
      </c>
      <c r="FP35" t="s">
        <v>361</v>
      </c>
      <c r="FS35" t="s">
        <v>361</v>
      </c>
      <c r="FT35" t="s">
        <v>361</v>
      </c>
      <c r="FU35" t="s">
        <v>361</v>
      </c>
      <c r="FZ35">
        <v>1</v>
      </c>
      <c r="GA35">
        <v>0</v>
      </c>
      <c r="GB35">
        <v>2</v>
      </c>
      <c r="GC35" t="s">
        <v>361</v>
      </c>
      <c r="GD35" t="s">
        <v>361</v>
      </c>
      <c r="GE35">
        <v>1</v>
      </c>
      <c r="GF35" t="s">
        <v>362</v>
      </c>
      <c r="GI35" t="s">
        <v>362</v>
      </c>
      <c r="GL35">
        <v>4</v>
      </c>
      <c r="GM35">
        <v>2</v>
      </c>
      <c r="GN35">
        <v>2</v>
      </c>
      <c r="GO35">
        <v>2</v>
      </c>
      <c r="GP35">
        <v>1</v>
      </c>
      <c r="GQ35">
        <v>2</v>
      </c>
      <c r="GR35">
        <v>2</v>
      </c>
      <c r="GT35">
        <v>2</v>
      </c>
      <c r="GU35">
        <v>1</v>
      </c>
      <c r="GV35">
        <v>1</v>
      </c>
      <c r="GW35">
        <v>3</v>
      </c>
      <c r="GX35">
        <v>3</v>
      </c>
      <c r="GY35">
        <v>4</v>
      </c>
      <c r="GZ35">
        <v>0</v>
      </c>
      <c r="HU35" t="s">
        <v>586</v>
      </c>
      <c r="HV35" t="s">
        <v>587</v>
      </c>
      <c r="HW35" t="s">
        <v>588</v>
      </c>
      <c r="HX35" t="s">
        <v>589</v>
      </c>
      <c r="HY35" t="s">
        <v>590</v>
      </c>
      <c r="HZ35" t="s">
        <v>591</v>
      </c>
      <c r="IA35" t="s">
        <v>592</v>
      </c>
      <c r="IB35">
        <f>COUNTIF(IA:IA,IA35)</f>
        <v>1</v>
      </c>
      <c r="ID35">
        <v>1820.32</v>
      </c>
      <c r="IE35">
        <v>17.79</v>
      </c>
      <c r="IG35">
        <v>539</v>
      </c>
      <c r="IL35">
        <v>552</v>
      </c>
      <c r="IS35">
        <v>107.56</v>
      </c>
      <c r="JC35">
        <v>28.85</v>
      </c>
      <c r="JE35">
        <v>60.56</v>
      </c>
      <c r="JI35">
        <v>47.17</v>
      </c>
      <c r="JL35">
        <v>8.4700000000000006</v>
      </c>
      <c r="JU35">
        <v>23.54</v>
      </c>
      <c r="JW35">
        <v>65.13</v>
      </c>
      <c r="JY35">
        <v>24.95</v>
      </c>
      <c r="KA35">
        <v>26.47</v>
      </c>
      <c r="KD35">
        <v>6.08</v>
      </c>
      <c r="KM35">
        <v>26.8</v>
      </c>
      <c r="KR35">
        <v>21.91</v>
      </c>
      <c r="KU35">
        <v>8.99</v>
      </c>
      <c r="KZ35">
        <v>6.96</v>
      </c>
      <c r="LE35">
        <v>36.799999999999997</v>
      </c>
      <c r="LI35">
        <v>12.25</v>
      </c>
      <c r="LM35">
        <v>7.84</v>
      </c>
      <c r="LO35">
        <v>9.68</v>
      </c>
      <c r="LQ35">
        <v>9</v>
      </c>
      <c r="LS35">
        <v>20.69</v>
      </c>
      <c r="LU35">
        <v>9.69</v>
      </c>
      <c r="MN35">
        <v>119.27</v>
      </c>
      <c r="MP35">
        <v>22.87</v>
      </c>
    </row>
    <row r="36" spans="1:354">
      <c r="A36">
        <v>170</v>
      </c>
      <c r="B36" t="s">
        <v>593</v>
      </c>
      <c r="C36">
        <v>48</v>
      </c>
      <c r="D36" t="s">
        <v>358</v>
      </c>
      <c r="E36">
        <v>1833845766</v>
      </c>
      <c r="F36" t="s">
        <v>594</v>
      </c>
      <c r="G36" t="s">
        <v>593</v>
      </c>
      <c r="H36" t="s">
        <v>379</v>
      </c>
      <c r="I36" t="s">
        <v>361</v>
      </c>
      <c r="J36">
        <v>3</v>
      </c>
      <c r="K36">
        <v>5</v>
      </c>
      <c r="L36">
        <v>5</v>
      </c>
      <c r="M36">
        <v>3</v>
      </c>
      <c r="N36">
        <v>4</v>
      </c>
      <c r="O36">
        <v>5</v>
      </c>
      <c r="P36">
        <v>3</v>
      </c>
      <c r="Q36">
        <v>3</v>
      </c>
      <c r="R36">
        <v>3</v>
      </c>
      <c r="S36">
        <v>3</v>
      </c>
      <c r="T36">
        <v>4</v>
      </c>
      <c r="U36">
        <v>5</v>
      </c>
      <c r="V36">
        <v>7</v>
      </c>
      <c r="W36">
        <v>4</v>
      </c>
      <c r="X36">
        <v>3</v>
      </c>
      <c r="Y36">
        <v>3</v>
      </c>
      <c r="Z36">
        <v>6</v>
      </c>
      <c r="AA36">
        <v>7</v>
      </c>
      <c r="AB36">
        <v>3</v>
      </c>
      <c r="AC36">
        <v>3</v>
      </c>
      <c r="AD36">
        <v>6</v>
      </c>
      <c r="AE36">
        <v>6</v>
      </c>
      <c r="AF36">
        <v>6</v>
      </c>
      <c r="AG36">
        <v>2</v>
      </c>
      <c r="AH36">
        <v>3</v>
      </c>
      <c r="AI36">
        <v>3</v>
      </c>
      <c r="AJ36">
        <v>2</v>
      </c>
      <c r="AK36">
        <v>1</v>
      </c>
      <c r="AL36">
        <v>1</v>
      </c>
      <c r="AM36">
        <v>2</v>
      </c>
      <c r="AN36">
        <v>2</v>
      </c>
      <c r="AO36">
        <v>3</v>
      </c>
      <c r="AP36">
        <v>2</v>
      </c>
      <c r="AQ36">
        <v>0</v>
      </c>
      <c r="AR36">
        <v>0</v>
      </c>
      <c r="AS36">
        <v>2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2</v>
      </c>
      <c r="BG36">
        <v>1</v>
      </c>
      <c r="BH36">
        <v>2</v>
      </c>
      <c r="BI36">
        <v>1</v>
      </c>
      <c r="BJ36">
        <v>1</v>
      </c>
      <c r="BK36">
        <v>3</v>
      </c>
      <c r="BL36">
        <v>0</v>
      </c>
      <c r="BM36">
        <v>1</v>
      </c>
      <c r="BN36">
        <v>2</v>
      </c>
      <c r="BO36">
        <v>2</v>
      </c>
      <c r="BP36">
        <v>2</v>
      </c>
      <c r="BQ36">
        <v>0</v>
      </c>
      <c r="BR36">
        <v>2</v>
      </c>
      <c r="BS36">
        <v>1</v>
      </c>
      <c r="CW36">
        <v>2</v>
      </c>
      <c r="CX36">
        <v>2</v>
      </c>
      <c r="CY36">
        <v>2</v>
      </c>
      <c r="CZ36">
        <v>3</v>
      </c>
      <c r="DA36" t="s">
        <v>361</v>
      </c>
      <c r="DE36" t="s">
        <v>361</v>
      </c>
      <c r="DF36" t="s">
        <v>361</v>
      </c>
      <c r="DG36" t="s">
        <v>361</v>
      </c>
      <c r="DI36" t="s">
        <v>361</v>
      </c>
      <c r="DJ36" t="s">
        <v>361</v>
      </c>
      <c r="DM36" t="s">
        <v>361</v>
      </c>
      <c r="DN36" t="s">
        <v>361</v>
      </c>
      <c r="DS36" t="s">
        <v>361</v>
      </c>
      <c r="EC36">
        <v>2</v>
      </c>
      <c r="ED36">
        <v>3</v>
      </c>
      <c r="EE36">
        <v>2</v>
      </c>
      <c r="EF36">
        <v>3</v>
      </c>
      <c r="EG36">
        <v>3</v>
      </c>
      <c r="EH36">
        <v>1</v>
      </c>
      <c r="EI36">
        <v>3</v>
      </c>
      <c r="EJ36">
        <v>5</v>
      </c>
      <c r="EK36" t="s">
        <v>361</v>
      </c>
      <c r="EL36" t="s">
        <v>362</v>
      </c>
      <c r="EO36">
        <v>4</v>
      </c>
      <c r="EP36">
        <v>4</v>
      </c>
      <c r="EQ36">
        <v>1</v>
      </c>
      <c r="ER36">
        <v>3</v>
      </c>
      <c r="ES36">
        <v>4</v>
      </c>
      <c r="ET36">
        <v>4</v>
      </c>
      <c r="EU36">
        <v>4</v>
      </c>
      <c r="EV36">
        <v>3</v>
      </c>
      <c r="EW36">
        <v>1</v>
      </c>
      <c r="EX36">
        <v>4</v>
      </c>
      <c r="EY36">
        <v>3</v>
      </c>
      <c r="EZ36">
        <v>3</v>
      </c>
      <c r="FA36">
        <v>4</v>
      </c>
      <c r="FB36">
        <v>5</v>
      </c>
      <c r="FC36">
        <v>2</v>
      </c>
      <c r="FD36">
        <v>5</v>
      </c>
      <c r="FE36">
        <v>5</v>
      </c>
      <c r="FF36">
        <v>4</v>
      </c>
      <c r="FG36">
        <v>5</v>
      </c>
      <c r="FH36">
        <v>4</v>
      </c>
      <c r="FI36">
        <v>3</v>
      </c>
      <c r="FJ36">
        <v>7</v>
      </c>
      <c r="FK36">
        <v>7</v>
      </c>
      <c r="FL36">
        <v>7</v>
      </c>
      <c r="FM36">
        <v>7</v>
      </c>
      <c r="FN36">
        <v>7</v>
      </c>
      <c r="FO36">
        <v>6</v>
      </c>
      <c r="FP36" t="s">
        <v>361</v>
      </c>
      <c r="FQ36" t="s">
        <v>361</v>
      </c>
      <c r="FR36" t="s">
        <v>361</v>
      </c>
      <c r="FS36" t="s">
        <v>361</v>
      </c>
      <c r="FT36" t="s">
        <v>361</v>
      </c>
      <c r="FU36" t="s">
        <v>361</v>
      </c>
      <c r="FZ36">
        <v>2</v>
      </c>
      <c r="GA36">
        <v>1</v>
      </c>
      <c r="GB36">
        <v>3</v>
      </c>
      <c r="GC36" t="s">
        <v>361</v>
      </c>
      <c r="GD36" t="s">
        <v>361</v>
      </c>
      <c r="GE36">
        <v>1</v>
      </c>
      <c r="GF36" t="s">
        <v>361</v>
      </c>
      <c r="GG36">
        <v>3</v>
      </c>
      <c r="GH36" t="s">
        <v>361</v>
      </c>
      <c r="GI36" t="s">
        <v>362</v>
      </c>
      <c r="GL36">
        <v>3</v>
      </c>
      <c r="GM36">
        <v>2</v>
      </c>
      <c r="GN36">
        <v>2</v>
      </c>
      <c r="GO36">
        <v>2</v>
      </c>
      <c r="GP36">
        <v>3</v>
      </c>
      <c r="GQ36">
        <v>4</v>
      </c>
      <c r="GR36">
        <v>2</v>
      </c>
      <c r="GT36">
        <v>2</v>
      </c>
      <c r="GU36">
        <v>3</v>
      </c>
      <c r="GV36">
        <v>0</v>
      </c>
      <c r="GW36">
        <v>2</v>
      </c>
      <c r="GX36">
        <v>4</v>
      </c>
      <c r="GY36">
        <v>4</v>
      </c>
      <c r="GZ36">
        <v>0</v>
      </c>
      <c r="HU36" t="s">
        <v>595</v>
      </c>
      <c r="HV36" t="s">
        <v>596</v>
      </c>
      <c r="HW36" t="s">
        <v>453</v>
      </c>
      <c r="HX36" t="s">
        <v>597</v>
      </c>
      <c r="HY36" t="s">
        <v>598</v>
      </c>
      <c r="HZ36" t="s">
        <v>599</v>
      </c>
      <c r="IA36" t="s">
        <v>600</v>
      </c>
      <c r="IB36">
        <f>COUNTIF(IA:IA,IA36)</f>
        <v>1</v>
      </c>
      <c r="ID36">
        <v>2922.23</v>
      </c>
      <c r="IE36">
        <v>20.86</v>
      </c>
      <c r="IG36">
        <v>433.5</v>
      </c>
      <c r="IL36">
        <v>689.93</v>
      </c>
      <c r="IO36">
        <v>128.34</v>
      </c>
      <c r="IQ36">
        <v>60.31</v>
      </c>
      <c r="JC36">
        <v>91.49</v>
      </c>
      <c r="JE36">
        <v>86.1</v>
      </c>
      <c r="JI36">
        <v>82.42</v>
      </c>
      <c r="JL36">
        <v>12.42</v>
      </c>
      <c r="JN36">
        <v>6.28</v>
      </c>
      <c r="JS36">
        <v>150.84</v>
      </c>
      <c r="JU36">
        <v>80.2</v>
      </c>
      <c r="JW36">
        <v>161.09</v>
      </c>
      <c r="JY36">
        <v>15.93</v>
      </c>
      <c r="KA36">
        <v>43.8</v>
      </c>
      <c r="KD36">
        <v>10.86</v>
      </c>
      <c r="KM36">
        <v>70.31</v>
      </c>
      <c r="KR36">
        <v>19.329999999999998</v>
      </c>
      <c r="KU36">
        <v>5.83</v>
      </c>
      <c r="KW36">
        <v>16.32</v>
      </c>
      <c r="KZ36">
        <v>10.35</v>
      </c>
      <c r="LE36">
        <v>101.53</v>
      </c>
      <c r="LI36">
        <v>83.43</v>
      </c>
      <c r="LM36">
        <v>11.74</v>
      </c>
      <c r="LO36">
        <v>35.979999999999997</v>
      </c>
      <c r="LQ36">
        <v>33.83</v>
      </c>
      <c r="LS36">
        <v>42.6</v>
      </c>
      <c r="LU36">
        <v>34.840000000000003</v>
      </c>
      <c r="MN36">
        <v>341.44</v>
      </c>
      <c r="MP36">
        <v>40.33</v>
      </c>
    </row>
    <row r="37" spans="1:354">
      <c r="A37">
        <v>172</v>
      </c>
      <c r="C37">
        <v>4</v>
      </c>
      <c r="D37" t="s">
        <v>358</v>
      </c>
      <c r="E37">
        <v>887912451</v>
      </c>
      <c r="F37" t="s">
        <v>601</v>
      </c>
      <c r="G37" t="s">
        <v>602</v>
      </c>
      <c r="H37" t="s">
        <v>603</v>
      </c>
      <c r="I37" t="s">
        <v>361</v>
      </c>
      <c r="J37">
        <v>6</v>
      </c>
      <c r="K37">
        <v>6</v>
      </c>
      <c r="L37">
        <v>5</v>
      </c>
      <c r="M37">
        <v>5</v>
      </c>
      <c r="N37">
        <v>7</v>
      </c>
      <c r="O37">
        <v>4</v>
      </c>
      <c r="P37">
        <v>6</v>
      </c>
      <c r="Q37">
        <v>5</v>
      </c>
      <c r="R37">
        <v>4</v>
      </c>
      <c r="S37">
        <v>5</v>
      </c>
      <c r="T37">
        <v>4</v>
      </c>
      <c r="U37">
        <v>5</v>
      </c>
      <c r="V37">
        <v>3</v>
      </c>
      <c r="W37">
        <v>5</v>
      </c>
      <c r="X37">
        <v>6</v>
      </c>
      <c r="Y37">
        <v>2</v>
      </c>
      <c r="Z37">
        <v>4</v>
      </c>
      <c r="AA37">
        <v>7</v>
      </c>
      <c r="AB37">
        <v>3</v>
      </c>
      <c r="AC37">
        <v>4</v>
      </c>
      <c r="AD37">
        <v>4</v>
      </c>
      <c r="AE37">
        <v>4</v>
      </c>
      <c r="AF37">
        <v>4</v>
      </c>
      <c r="AG37">
        <v>2</v>
      </c>
      <c r="AH37">
        <v>2</v>
      </c>
      <c r="AI37">
        <v>3</v>
      </c>
      <c r="AJ37">
        <v>4</v>
      </c>
      <c r="AK37">
        <v>0</v>
      </c>
      <c r="AL37">
        <v>1</v>
      </c>
      <c r="AM37">
        <v>1</v>
      </c>
      <c r="AN37">
        <v>3</v>
      </c>
      <c r="AO37">
        <v>2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2</v>
      </c>
      <c r="AY37">
        <v>3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1</v>
      </c>
      <c r="BF37">
        <v>1</v>
      </c>
      <c r="BG37">
        <v>2</v>
      </c>
      <c r="BH37">
        <v>1</v>
      </c>
      <c r="BI37">
        <v>0</v>
      </c>
      <c r="BJ37">
        <v>3</v>
      </c>
      <c r="BK37">
        <v>1</v>
      </c>
      <c r="BL37">
        <v>0</v>
      </c>
      <c r="IA37" t="s">
        <v>604</v>
      </c>
      <c r="IB37">
        <f>COUNTIF(IA:IA,IA37)</f>
        <v>1</v>
      </c>
      <c r="ID37">
        <v>1177.75</v>
      </c>
      <c r="IE37">
        <v>11.8</v>
      </c>
      <c r="IG37">
        <v>971.07</v>
      </c>
      <c r="IL37">
        <v>152.22999999999999</v>
      </c>
      <c r="IO37">
        <v>42.65</v>
      </c>
    </row>
    <row r="38" spans="1:354">
      <c r="A38">
        <v>174</v>
      </c>
      <c r="B38" t="s">
        <v>605</v>
      </c>
      <c r="C38">
        <v>48</v>
      </c>
      <c r="D38" t="s">
        <v>358</v>
      </c>
      <c r="E38">
        <v>2085594226</v>
      </c>
      <c r="F38" t="s">
        <v>606</v>
      </c>
      <c r="G38" t="s">
        <v>605</v>
      </c>
      <c r="H38" t="s">
        <v>607</v>
      </c>
      <c r="I38" t="s">
        <v>361</v>
      </c>
      <c r="J38">
        <v>2</v>
      </c>
      <c r="K38">
        <v>1</v>
      </c>
      <c r="L38">
        <v>3</v>
      </c>
      <c r="M38">
        <v>3</v>
      </c>
      <c r="N38">
        <v>7</v>
      </c>
      <c r="O38">
        <v>6</v>
      </c>
      <c r="P38">
        <v>1</v>
      </c>
      <c r="Q38">
        <v>3</v>
      </c>
      <c r="R38">
        <v>3</v>
      </c>
      <c r="S38">
        <v>4</v>
      </c>
      <c r="T38">
        <v>7</v>
      </c>
      <c r="U38">
        <v>2</v>
      </c>
      <c r="V38">
        <v>2</v>
      </c>
      <c r="W38">
        <v>2</v>
      </c>
      <c r="X38">
        <v>1</v>
      </c>
      <c r="Y38">
        <v>5</v>
      </c>
      <c r="Z38">
        <v>5</v>
      </c>
      <c r="AA38">
        <v>6</v>
      </c>
      <c r="AB38">
        <v>2</v>
      </c>
      <c r="AC38">
        <v>2</v>
      </c>
      <c r="AD38">
        <v>6</v>
      </c>
      <c r="AE38">
        <v>5</v>
      </c>
      <c r="AF38">
        <v>6</v>
      </c>
      <c r="AG38">
        <v>4</v>
      </c>
      <c r="AH38">
        <v>2</v>
      </c>
      <c r="AI38">
        <v>2</v>
      </c>
      <c r="AJ38">
        <v>1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2</v>
      </c>
      <c r="AR38">
        <v>0</v>
      </c>
      <c r="AS38">
        <v>0</v>
      </c>
      <c r="AT38">
        <v>1</v>
      </c>
      <c r="AU38">
        <v>4</v>
      </c>
      <c r="AV38">
        <v>4</v>
      </c>
      <c r="AW38">
        <v>4</v>
      </c>
      <c r="AX38">
        <v>4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3</v>
      </c>
      <c r="BG38">
        <v>0</v>
      </c>
      <c r="BH38">
        <v>1</v>
      </c>
      <c r="BI38">
        <v>1</v>
      </c>
      <c r="BJ38">
        <v>0</v>
      </c>
      <c r="BK38">
        <v>0</v>
      </c>
      <c r="BL38">
        <v>1</v>
      </c>
      <c r="BM38">
        <v>1</v>
      </c>
      <c r="BN38">
        <v>1</v>
      </c>
      <c r="BO38">
        <v>3</v>
      </c>
      <c r="BP38">
        <v>1</v>
      </c>
      <c r="BQ38">
        <v>2</v>
      </c>
      <c r="BR38">
        <v>1</v>
      </c>
      <c r="BS38">
        <v>1</v>
      </c>
      <c r="BT38">
        <v>3</v>
      </c>
      <c r="BU38">
        <v>0</v>
      </c>
      <c r="BV38">
        <v>2</v>
      </c>
      <c r="BW38">
        <v>1</v>
      </c>
      <c r="BX38">
        <v>0</v>
      </c>
      <c r="BY38">
        <v>2</v>
      </c>
      <c r="BZ38">
        <v>3</v>
      </c>
      <c r="CA38">
        <v>0</v>
      </c>
      <c r="CB38">
        <v>2</v>
      </c>
      <c r="CC38">
        <v>3</v>
      </c>
      <c r="CD38">
        <v>0</v>
      </c>
      <c r="CE38">
        <v>0</v>
      </c>
      <c r="CM38">
        <v>1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2</v>
      </c>
      <c r="CZ38">
        <v>1</v>
      </c>
      <c r="DA38" t="s">
        <v>361</v>
      </c>
      <c r="DC38" t="s">
        <v>361</v>
      </c>
      <c r="DE38" t="s">
        <v>361</v>
      </c>
      <c r="DI38" t="s">
        <v>361</v>
      </c>
      <c r="DS38" t="s">
        <v>361</v>
      </c>
      <c r="EC38">
        <v>4</v>
      </c>
      <c r="ED38">
        <v>2</v>
      </c>
      <c r="EE38">
        <v>4</v>
      </c>
      <c r="EF38">
        <v>4</v>
      </c>
      <c r="EG38">
        <v>4</v>
      </c>
      <c r="EH38">
        <v>4</v>
      </c>
      <c r="EI38">
        <v>4</v>
      </c>
      <c r="EJ38">
        <v>5</v>
      </c>
      <c r="EK38" t="s">
        <v>361</v>
      </c>
      <c r="EL38" t="s">
        <v>361</v>
      </c>
      <c r="EM38">
        <v>1</v>
      </c>
      <c r="EN38">
        <v>1</v>
      </c>
      <c r="EX38">
        <v>5</v>
      </c>
      <c r="EY38">
        <v>5</v>
      </c>
      <c r="EZ38">
        <v>5</v>
      </c>
      <c r="FA38">
        <v>5</v>
      </c>
      <c r="FB38">
        <v>5</v>
      </c>
      <c r="FC38">
        <v>5</v>
      </c>
      <c r="FD38">
        <v>3</v>
      </c>
      <c r="FE38">
        <v>4</v>
      </c>
      <c r="FF38">
        <v>3</v>
      </c>
      <c r="FG38">
        <v>5</v>
      </c>
      <c r="FH38">
        <v>7</v>
      </c>
      <c r="FI38">
        <v>7</v>
      </c>
      <c r="FJ38">
        <v>7</v>
      </c>
      <c r="FK38">
        <v>4</v>
      </c>
      <c r="FL38">
        <v>4</v>
      </c>
      <c r="FM38">
        <v>3</v>
      </c>
      <c r="FN38">
        <v>1</v>
      </c>
      <c r="FO38">
        <v>4</v>
      </c>
      <c r="FP38" t="s">
        <v>361</v>
      </c>
      <c r="FQ38" t="s">
        <v>361</v>
      </c>
      <c r="FR38" t="s">
        <v>361</v>
      </c>
      <c r="FS38" t="s">
        <v>361</v>
      </c>
      <c r="FT38" t="s">
        <v>361</v>
      </c>
      <c r="FU38" t="s">
        <v>361</v>
      </c>
      <c r="FZ38">
        <v>4</v>
      </c>
      <c r="GA38">
        <v>0</v>
      </c>
      <c r="GB38">
        <v>5</v>
      </c>
      <c r="GC38" t="s">
        <v>361</v>
      </c>
      <c r="GD38" t="s">
        <v>361</v>
      </c>
      <c r="GE38">
        <v>2</v>
      </c>
      <c r="GF38" t="s">
        <v>361</v>
      </c>
      <c r="GG38">
        <v>5</v>
      </c>
      <c r="GH38" t="s">
        <v>361</v>
      </c>
      <c r="GI38" t="s">
        <v>361</v>
      </c>
      <c r="GJ38">
        <v>4</v>
      </c>
      <c r="GK38" t="s">
        <v>361</v>
      </c>
      <c r="GL38">
        <v>4</v>
      </c>
      <c r="GM38">
        <v>1</v>
      </c>
      <c r="GN38">
        <v>1</v>
      </c>
      <c r="GO38">
        <v>3</v>
      </c>
      <c r="GP38">
        <v>1</v>
      </c>
      <c r="GQ38">
        <v>1</v>
      </c>
      <c r="GR38">
        <v>2</v>
      </c>
      <c r="GT38">
        <v>1</v>
      </c>
      <c r="GV38">
        <v>1</v>
      </c>
      <c r="GW38">
        <v>4</v>
      </c>
      <c r="GX38">
        <v>4</v>
      </c>
      <c r="GY38">
        <v>3</v>
      </c>
      <c r="GZ38">
        <v>3</v>
      </c>
      <c r="HA38" t="s">
        <v>361</v>
      </c>
      <c r="HB38" t="s">
        <v>361</v>
      </c>
      <c r="HC38" t="s">
        <v>361</v>
      </c>
      <c r="HD38" t="s">
        <v>361</v>
      </c>
      <c r="HE38" t="s">
        <v>361</v>
      </c>
      <c r="HF38" t="s">
        <v>361</v>
      </c>
      <c r="HG38">
        <v>1</v>
      </c>
      <c r="HJ38" t="s">
        <v>361</v>
      </c>
      <c r="HL38" t="s">
        <v>361</v>
      </c>
      <c r="HM38" t="s">
        <v>361</v>
      </c>
      <c r="HO38" t="s">
        <v>361</v>
      </c>
      <c r="HQ38" t="s">
        <v>361</v>
      </c>
      <c r="HR38" t="s">
        <v>361</v>
      </c>
      <c r="HS38" t="s">
        <v>361</v>
      </c>
      <c r="HU38" t="s">
        <v>608</v>
      </c>
      <c r="HV38" t="s">
        <v>560</v>
      </c>
      <c r="HW38" t="s">
        <v>609</v>
      </c>
      <c r="HX38" t="s">
        <v>610</v>
      </c>
      <c r="HY38" t="s">
        <v>611</v>
      </c>
      <c r="HZ38" t="s">
        <v>612</v>
      </c>
      <c r="IA38" t="s">
        <v>613</v>
      </c>
      <c r="IB38">
        <f>COUNTIF(IA:IA,IA38)</f>
        <v>1</v>
      </c>
      <c r="ID38">
        <v>959.63</v>
      </c>
      <c r="IE38">
        <v>22.67</v>
      </c>
      <c r="IG38">
        <v>159.35</v>
      </c>
      <c r="IL38">
        <v>151.69999999999999</v>
      </c>
      <c r="IO38">
        <v>22.93</v>
      </c>
      <c r="IQ38">
        <v>9.07</v>
      </c>
      <c r="IS38">
        <v>61.94</v>
      </c>
      <c r="IX38">
        <v>41.6</v>
      </c>
      <c r="JC38">
        <v>14.5</v>
      </c>
      <c r="JE38">
        <v>48.24</v>
      </c>
      <c r="JI38">
        <v>26.76</v>
      </c>
      <c r="JL38">
        <v>7.94</v>
      </c>
      <c r="JN38">
        <v>3.18</v>
      </c>
      <c r="JP38">
        <v>5.93</v>
      </c>
      <c r="JU38">
        <v>11.57</v>
      </c>
      <c r="JW38">
        <v>42.19</v>
      </c>
      <c r="JY38">
        <v>12.92</v>
      </c>
      <c r="KA38">
        <v>13.63</v>
      </c>
      <c r="KD38">
        <v>2.91</v>
      </c>
      <c r="KM38">
        <v>20.56</v>
      </c>
      <c r="KR38">
        <v>9.8800000000000008</v>
      </c>
      <c r="KU38">
        <v>3.5</v>
      </c>
      <c r="KW38">
        <v>9.61</v>
      </c>
      <c r="KZ38">
        <v>3.12</v>
      </c>
      <c r="LB38">
        <v>7.61</v>
      </c>
      <c r="LE38">
        <v>24.65</v>
      </c>
      <c r="LI38">
        <v>5.47</v>
      </c>
      <c r="LM38">
        <v>5.1100000000000003</v>
      </c>
      <c r="LQ38">
        <v>5.51</v>
      </c>
      <c r="LS38">
        <v>13.1</v>
      </c>
      <c r="LU38">
        <v>8.31</v>
      </c>
      <c r="LW38">
        <v>6.43</v>
      </c>
      <c r="LZ38">
        <v>10.1</v>
      </c>
      <c r="MD38">
        <v>7.91</v>
      </c>
      <c r="MF38">
        <v>18.440000000000001</v>
      </c>
      <c r="MH38">
        <v>12.32</v>
      </c>
      <c r="ML38">
        <v>24.67</v>
      </c>
      <c r="MN38">
        <v>74.099999999999994</v>
      </c>
      <c r="MP38">
        <v>30.2</v>
      </c>
    </row>
    <row r="39" spans="1:354">
      <c r="A39">
        <v>175</v>
      </c>
      <c r="B39" t="s">
        <v>614</v>
      </c>
      <c r="C39">
        <v>48</v>
      </c>
      <c r="D39" t="s">
        <v>358</v>
      </c>
      <c r="E39">
        <v>1305340702</v>
      </c>
      <c r="F39" t="s">
        <v>615</v>
      </c>
      <c r="G39" t="s">
        <v>614</v>
      </c>
      <c r="H39" t="s">
        <v>616</v>
      </c>
      <c r="I39" t="s">
        <v>361</v>
      </c>
      <c r="J39">
        <v>4</v>
      </c>
      <c r="K39">
        <v>5</v>
      </c>
      <c r="L39">
        <v>7</v>
      </c>
      <c r="M39">
        <v>7</v>
      </c>
      <c r="N39">
        <v>3</v>
      </c>
      <c r="O39">
        <v>3</v>
      </c>
      <c r="P39">
        <v>3</v>
      </c>
      <c r="Q39">
        <v>5</v>
      </c>
      <c r="R39">
        <v>7</v>
      </c>
      <c r="S39">
        <v>7</v>
      </c>
      <c r="T39">
        <v>3</v>
      </c>
      <c r="U39">
        <v>3</v>
      </c>
      <c r="V39">
        <v>7</v>
      </c>
      <c r="W39">
        <v>7</v>
      </c>
      <c r="X39">
        <v>7</v>
      </c>
      <c r="Y39">
        <v>7</v>
      </c>
      <c r="Z39">
        <v>2</v>
      </c>
      <c r="AA39">
        <v>6</v>
      </c>
      <c r="AB39">
        <v>3</v>
      </c>
      <c r="AC39">
        <v>6</v>
      </c>
      <c r="AD39">
        <v>6</v>
      </c>
      <c r="AE39">
        <v>6</v>
      </c>
      <c r="AF39">
        <v>6</v>
      </c>
      <c r="AG39">
        <v>4</v>
      </c>
      <c r="AH39">
        <v>1</v>
      </c>
      <c r="AI39">
        <v>1</v>
      </c>
      <c r="AJ39">
        <v>1</v>
      </c>
      <c r="AK39">
        <v>2</v>
      </c>
      <c r="AL39">
        <v>2</v>
      </c>
      <c r="AM39">
        <v>1</v>
      </c>
      <c r="AN39">
        <v>1</v>
      </c>
      <c r="AO39">
        <v>1</v>
      </c>
      <c r="AP39">
        <v>0</v>
      </c>
      <c r="AQ39">
        <v>2</v>
      </c>
      <c r="AR39">
        <v>1</v>
      </c>
      <c r="AS39">
        <v>1</v>
      </c>
      <c r="AT39">
        <v>1</v>
      </c>
      <c r="AU39">
        <v>4</v>
      </c>
      <c r="AV39">
        <v>1</v>
      </c>
      <c r="AW39">
        <v>2</v>
      </c>
      <c r="AX39">
        <v>1</v>
      </c>
      <c r="AY39">
        <v>2</v>
      </c>
      <c r="AZ39">
        <v>0</v>
      </c>
      <c r="BA39">
        <v>0</v>
      </c>
      <c r="BB39">
        <v>0</v>
      </c>
      <c r="BC39">
        <v>4</v>
      </c>
      <c r="BD39">
        <v>1</v>
      </c>
      <c r="BE39">
        <v>2</v>
      </c>
      <c r="BF39">
        <v>0</v>
      </c>
      <c r="BG39">
        <v>1</v>
      </c>
      <c r="BH39">
        <v>1</v>
      </c>
      <c r="BI39">
        <v>3</v>
      </c>
      <c r="BJ39">
        <v>1</v>
      </c>
      <c r="BK39">
        <v>2</v>
      </c>
      <c r="BL39">
        <v>0</v>
      </c>
      <c r="BM39">
        <v>1</v>
      </c>
      <c r="BN39">
        <v>1</v>
      </c>
      <c r="BO39">
        <v>2</v>
      </c>
      <c r="BP39">
        <v>1</v>
      </c>
      <c r="BQ39">
        <v>1</v>
      </c>
      <c r="BR39">
        <v>1</v>
      </c>
      <c r="BS39">
        <v>3</v>
      </c>
      <c r="BT39">
        <v>1</v>
      </c>
      <c r="BU39">
        <v>1</v>
      </c>
      <c r="BV39">
        <v>2</v>
      </c>
      <c r="BW39">
        <v>2</v>
      </c>
      <c r="BX39">
        <v>2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0</v>
      </c>
      <c r="CW39">
        <v>2</v>
      </c>
      <c r="CX39">
        <v>4</v>
      </c>
      <c r="CY39">
        <v>2</v>
      </c>
      <c r="CZ39">
        <v>2</v>
      </c>
      <c r="DA39" t="s">
        <v>361</v>
      </c>
      <c r="EC39">
        <v>3</v>
      </c>
      <c r="ED39">
        <v>3</v>
      </c>
      <c r="EE39">
        <v>3</v>
      </c>
      <c r="EF39">
        <v>2</v>
      </c>
      <c r="EG39">
        <v>3</v>
      </c>
      <c r="EH39">
        <v>2</v>
      </c>
      <c r="EI39">
        <v>3</v>
      </c>
      <c r="EJ39">
        <v>4</v>
      </c>
      <c r="EK39" t="s">
        <v>361</v>
      </c>
      <c r="EL39" t="s">
        <v>361</v>
      </c>
      <c r="EM39">
        <v>2</v>
      </c>
      <c r="EN39">
        <v>3</v>
      </c>
      <c r="EX39">
        <v>4</v>
      </c>
      <c r="EY39">
        <v>4</v>
      </c>
      <c r="EZ39">
        <v>4</v>
      </c>
      <c r="FA39">
        <v>4</v>
      </c>
      <c r="FB39">
        <v>3</v>
      </c>
      <c r="FC39">
        <v>1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2</v>
      </c>
      <c r="FJ39">
        <v>4</v>
      </c>
      <c r="FK39">
        <v>4</v>
      </c>
      <c r="FL39">
        <v>3</v>
      </c>
      <c r="FM39">
        <v>4</v>
      </c>
      <c r="FN39">
        <v>4</v>
      </c>
      <c r="FO39">
        <v>4</v>
      </c>
      <c r="FP39" t="s">
        <v>361</v>
      </c>
      <c r="FQ39" t="s">
        <v>361</v>
      </c>
      <c r="FT39" t="s">
        <v>361</v>
      </c>
      <c r="FU39" t="s">
        <v>361</v>
      </c>
      <c r="FZ39">
        <v>3</v>
      </c>
      <c r="GA39">
        <v>1</v>
      </c>
      <c r="GB39">
        <v>4</v>
      </c>
      <c r="GC39" t="s">
        <v>361</v>
      </c>
      <c r="GD39" t="s">
        <v>361</v>
      </c>
      <c r="GE39">
        <v>2</v>
      </c>
      <c r="GF39" t="s">
        <v>362</v>
      </c>
      <c r="GI39" t="s">
        <v>362</v>
      </c>
      <c r="GL39">
        <v>2</v>
      </c>
      <c r="GM39">
        <v>2</v>
      </c>
      <c r="GN39">
        <v>2</v>
      </c>
      <c r="GO39">
        <v>4</v>
      </c>
      <c r="GP39">
        <v>1</v>
      </c>
      <c r="GQ39">
        <v>1</v>
      </c>
      <c r="GR39">
        <v>2</v>
      </c>
      <c r="GT39">
        <v>4</v>
      </c>
      <c r="GU39">
        <v>2</v>
      </c>
      <c r="GV39">
        <v>0</v>
      </c>
      <c r="GW39">
        <v>4</v>
      </c>
      <c r="GX39">
        <v>4</v>
      </c>
      <c r="GY39">
        <v>3</v>
      </c>
      <c r="GZ39">
        <v>0</v>
      </c>
      <c r="HU39" t="s">
        <v>617</v>
      </c>
      <c r="HV39" t="s">
        <v>618</v>
      </c>
      <c r="HW39" t="s">
        <v>619</v>
      </c>
      <c r="IA39" t="s">
        <v>620</v>
      </c>
      <c r="IB39">
        <f>COUNTIF(IA:IA,IA39)</f>
        <v>1</v>
      </c>
      <c r="ID39">
        <v>1554.09</v>
      </c>
      <c r="IE39">
        <v>47.9</v>
      </c>
      <c r="IG39">
        <v>318.5</v>
      </c>
      <c r="IL39">
        <v>263.08</v>
      </c>
      <c r="IO39">
        <v>91.54</v>
      </c>
      <c r="IQ39">
        <v>55.74</v>
      </c>
      <c r="IS39">
        <v>78.7</v>
      </c>
      <c r="JC39">
        <v>36.47</v>
      </c>
      <c r="JE39">
        <v>70.55</v>
      </c>
      <c r="JI39">
        <v>87.41</v>
      </c>
      <c r="JL39">
        <v>8.51</v>
      </c>
      <c r="JN39">
        <v>5.26</v>
      </c>
      <c r="JP39">
        <v>8.9</v>
      </c>
      <c r="JU39">
        <v>28.35</v>
      </c>
      <c r="JW39">
        <v>65.739999999999995</v>
      </c>
      <c r="JY39">
        <v>17.489999999999998</v>
      </c>
      <c r="KA39">
        <v>19.739999999999998</v>
      </c>
      <c r="KD39">
        <v>20.74</v>
      </c>
      <c r="KM39">
        <v>39.1</v>
      </c>
      <c r="KR39">
        <v>19.38</v>
      </c>
      <c r="KU39">
        <v>8.23</v>
      </c>
      <c r="KZ39">
        <v>6.16</v>
      </c>
      <c r="LE39">
        <v>48.63</v>
      </c>
      <c r="LI39">
        <v>14.86</v>
      </c>
      <c r="LM39">
        <v>28.79</v>
      </c>
      <c r="LO39">
        <v>11.52</v>
      </c>
      <c r="LQ39">
        <v>13.64</v>
      </c>
      <c r="LS39">
        <v>45.66</v>
      </c>
      <c r="LU39">
        <v>25.97</v>
      </c>
      <c r="MN39">
        <v>50.98</v>
      </c>
      <c r="MP39">
        <v>16.55</v>
      </c>
    </row>
    <row r="40" spans="1:354">
      <c r="A40">
        <v>177</v>
      </c>
      <c r="B40" t="s">
        <v>621</v>
      </c>
      <c r="C40">
        <v>48</v>
      </c>
      <c r="D40" t="s">
        <v>358</v>
      </c>
      <c r="E40">
        <v>4872351</v>
      </c>
      <c r="F40" t="s">
        <v>622</v>
      </c>
      <c r="G40" t="s">
        <v>621</v>
      </c>
      <c r="H40" t="s">
        <v>623</v>
      </c>
      <c r="I40" t="s">
        <v>361</v>
      </c>
      <c r="J40">
        <v>4</v>
      </c>
      <c r="K40">
        <v>3</v>
      </c>
      <c r="L40">
        <v>5</v>
      </c>
      <c r="M40">
        <v>3</v>
      </c>
      <c r="N40">
        <v>3</v>
      </c>
      <c r="O40">
        <v>4</v>
      </c>
      <c r="P40">
        <v>3</v>
      </c>
      <c r="Q40">
        <v>3</v>
      </c>
      <c r="R40">
        <v>3</v>
      </c>
      <c r="S40">
        <v>3</v>
      </c>
      <c r="T40">
        <v>4</v>
      </c>
      <c r="U40">
        <v>2</v>
      </c>
      <c r="V40">
        <v>4</v>
      </c>
      <c r="W40">
        <v>3</v>
      </c>
      <c r="X40">
        <v>3</v>
      </c>
      <c r="Y40">
        <v>3</v>
      </c>
      <c r="Z40">
        <v>2</v>
      </c>
      <c r="AA40">
        <v>4</v>
      </c>
      <c r="AB40">
        <v>2</v>
      </c>
      <c r="AC40">
        <v>3</v>
      </c>
      <c r="AD40">
        <v>5</v>
      </c>
      <c r="AE40">
        <v>4</v>
      </c>
      <c r="AF40">
        <v>5</v>
      </c>
      <c r="AG40">
        <v>2</v>
      </c>
      <c r="AH40">
        <v>1</v>
      </c>
      <c r="AI40">
        <v>1</v>
      </c>
      <c r="AJ40">
        <v>2</v>
      </c>
      <c r="AK40">
        <v>1</v>
      </c>
      <c r="AL40">
        <v>2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2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0</v>
      </c>
      <c r="BK40">
        <v>1</v>
      </c>
      <c r="BL40">
        <v>0</v>
      </c>
      <c r="BM40">
        <v>1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M40">
        <v>2</v>
      </c>
      <c r="CN40">
        <v>3</v>
      </c>
      <c r="CO40">
        <v>2</v>
      </c>
      <c r="CP40">
        <v>1</v>
      </c>
      <c r="CQ40">
        <v>1</v>
      </c>
      <c r="CR40">
        <v>1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2</v>
      </c>
      <c r="CY40">
        <v>2</v>
      </c>
      <c r="CZ40">
        <v>1</v>
      </c>
      <c r="DF40" t="s">
        <v>361</v>
      </c>
      <c r="DS40" t="s">
        <v>361</v>
      </c>
      <c r="DT40" t="s">
        <v>361</v>
      </c>
      <c r="EC40">
        <v>4</v>
      </c>
      <c r="ED40">
        <v>3</v>
      </c>
      <c r="EE40">
        <v>3</v>
      </c>
      <c r="EF40">
        <v>1</v>
      </c>
      <c r="EG40">
        <v>2</v>
      </c>
      <c r="EH40">
        <v>1</v>
      </c>
      <c r="EI40">
        <v>3</v>
      </c>
      <c r="EJ40">
        <v>4</v>
      </c>
      <c r="EK40" t="s">
        <v>361</v>
      </c>
      <c r="EL40" t="s">
        <v>362</v>
      </c>
      <c r="EO40">
        <v>2</v>
      </c>
      <c r="EP40">
        <v>4</v>
      </c>
      <c r="EQ40">
        <v>2</v>
      </c>
      <c r="ER40">
        <v>3</v>
      </c>
      <c r="ES40">
        <v>2</v>
      </c>
      <c r="ET40">
        <v>4</v>
      </c>
      <c r="EU40">
        <v>2</v>
      </c>
      <c r="EV40">
        <v>3</v>
      </c>
      <c r="EW40">
        <v>2</v>
      </c>
      <c r="EX40">
        <v>3</v>
      </c>
      <c r="EY40">
        <v>3</v>
      </c>
      <c r="EZ40">
        <v>3</v>
      </c>
      <c r="FA40">
        <v>5</v>
      </c>
      <c r="FB40">
        <v>4</v>
      </c>
      <c r="FC40">
        <v>3</v>
      </c>
      <c r="FD40">
        <v>5</v>
      </c>
      <c r="FE40">
        <v>7</v>
      </c>
      <c r="FF40">
        <v>6</v>
      </c>
      <c r="FG40">
        <v>5</v>
      </c>
      <c r="FH40">
        <v>5</v>
      </c>
      <c r="FI40">
        <v>5</v>
      </c>
      <c r="FJ40">
        <v>7</v>
      </c>
      <c r="FK40">
        <v>6</v>
      </c>
      <c r="FL40">
        <v>7</v>
      </c>
      <c r="FM40">
        <v>5</v>
      </c>
      <c r="FN40">
        <v>5</v>
      </c>
      <c r="FO40">
        <v>4</v>
      </c>
      <c r="FP40" t="s">
        <v>362</v>
      </c>
      <c r="FU40" t="s">
        <v>362</v>
      </c>
      <c r="FV40" t="s">
        <v>362</v>
      </c>
      <c r="FW40" t="s">
        <v>362</v>
      </c>
      <c r="FX40">
        <v>1</v>
      </c>
      <c r="GD40" t="s">
        <v>362</v>
      </c>
      <c r="GF40" t="s">
        <v>362</v>
      </c>
      <c r="GI40" t="s">
        <v>362</v>
      </c>
      <c r="GL40">
        <v>1</v>
      </c>
      <c r="GM40">
        <v>2</v>
      </c>
      <c r="GN40">
        <v>2</v>
      </c>
      <c r="GO40">
        <v>2</v>
      </c>
      <c r="GP40">
        <v>3</v>
      </c>
      <c r="GQ40">
        <v>2</v>
      </c>
      <c r="GR40">
        <v>2</v>
      </c>
      <c r="GT40">
        <v>1</v>
      </c>
      <c r="GV40">
        <v>0</v>
      </c>
      <c r="GW40">
        <v>4</v>
      </c>
      <c r="GX40">
        <v>3</v>
      </c>
      <c r="GY40">
        <v>3</v>
      </c>
      <c r="GZ40">
        <v>0</v>
      </c>
      <c r="HU40" t="s">
        <v>624</v>
      </c>
      <c r="HV40" t="s">
        <v>625</v>
      </c>
      <c r="HW40" t="s">
        <v>626</v>
      </c>
      <c r="HX40" t="s">
        <v>627</v>
      </c>
      <c r="HY40" t="s">
        <v>628</v>
      </c>
      <c r="HZ40" t="s">
        <v>629</v>
      </c>
      <c r="IA40" t="s">
        <v>629</v>
      </c>
      <c r="IB40">
        <f>COUNTIF(IA:IA,IA40)</f>
        <v>1</v>
      </c>
      <c r="ID40">
        <v>1291.3699999999999</v>
      </c>
      <c r="IE40">
        <v>33.450000000000003</v>
      </c>
      <c r="IG40">
        <v>165.46</v>
      </c>
      <c r="IL40">
        <v>179.26</v>
      </c>
      <c r="IO40">
        <v>54.37</v>
      </c>
      <c r="IQ40">
        <v>100.97</v>
      </c>
      <c r="IS40">
        <v>81.069999999999993</v>
      </c>
      <c r="IX40">
        <v>136.31</v>
      </c>
      <c r="JC40">
        <v>27.43</v>
      </c>
      <c r="JE40">
        <v>64.540000000000006</v>
      </c>
      <c r="JI40">
        <v>63.21</v>
      </c>
      <c r="JL40">
        <v>8.61</v>
      </c>
      <c r="JN40">
        <v>3.29</v>
      </c>
      <c r="JS40">
        <v>49.76</v>
      </c>
      <c r="JU40">
        <v>19.87</v>
      </c>
      <c r="JW40">
        <v>53.91</v>
      </c>
      <c r="JY40">
        <v>9.85</v>
      </c>
      <c r="KD40">
        <v>4.54</v>
      </c>
      <c r="KF40">
        <v>9.25</v>
      </c>
      <c r="KI40">
        <v>6.82</v>
      </c>
      <c r="KR40">
        <v>10.34</v>
      </c>
      <c r="KU40">
        <v>6.21</v>
      </c>
      <c r="KZ40">
        <v>4.17</v>
      </c>
      <c r="LE40">
        <v>41.21</v>
      </c>
      <c r="LI40">
        <v>10.68</v>
      </c>
      <c r="LM40">
        <v>7.09</v>
      </c>
      <c r="LQ40">
        <v>14.45</v>
      </c>
      <c r="LS40">
        <v>29.55</v>
      </c>
      <c r="LU40">
        <v>13.4</v>
      </c>
      <c r="MN40">
        <v>28.43</v>
      </c>
      <c r="MP40">
        <v>53.87</v>
      </c>
    </row>
    <row r="41" spans="1:354">
      <c r="A41">
        <v>178</v>
      </c>
      <c r="C41">
        <v>5</v>
      </c>
      <c r="D41" t="s">
        <v>358</v>
      </c>
      <c r="E41">
        <v>587209424</v>
      </c>
      <c r="F41" t="s">
        <v>630</v>
      </c>
      <c r="G41" t="s">
        <v>631</v>
      </c>
      <c r="H41" t="s">
        <v>632</v>
      </c>
      <c r="I41" t="s">
        <v>361</v>
      </c>
      <c r="J41">
        <v>3</v>
      </c>
      <c r="K41">
        <v>2</v>
      </c>
      <c r="L41">
        <v>3</v>
      </c>
      <c r="M41">
        <v>4</v>
      </c>
      <c r="N41">
        <v>3</v>
      </c>
      <c r="O41">
        <v>5</v>
      </c>
      <c r="P41">
        <v>2</v>
      </c>
      <c r="Q41">
        <v>3</v>
      </c>
      <c r="R41">
        <v>3</v>
      </c>
      <c r="S41">
        <v>4</v>
      </c>
      <c r="T41">
        <v>3</v>
      </c>
      <c r="U41">
        <v>3</v>
      </c>
      <c r="V41">
        <v>4</v>
      </c>
      <c r="W41">
        <v>3</v>
      </c>
      <c r="X41">
        <v>3</v>
      </c>
      <c r="Y41">
        <v>5</v>
      </c>
      <c r="Z41">
        <v>3</v>
      </c>
      <c r="AA41">
        <v>5</v>
      </c>
      <c r="AB41">
        <v>3</v>
      </c>
      <c r="AC41">
        <v>3</v>
      </c>
      <c r="AD41">
        <v>4</v>
      </c>
      <c r="AE41">
        <v>2</v>
      </c>
      <c r="AF41">
        <v>4</v>
      </c>
      <c r="AG41">
        <v>3</v>
      </c>
      <c r="AH41">
        <v>2</v>
      </c>
      <c r="AI41">
        <v>1</v>
      </c>
      <c r="AJ41">
        <v>1</v>
      </c>
      <c r="AK41">
        <v>1</v>
      </c>
      <c r="AL41">
        <v>3</v>
      </c>
      <c r="AM41">
        <v>2</v>
      </c>
      <c r="AN41">
        <v>2</v>
      </c>
      <c r="AO41">
        <v>1</v>
      </c>
      <c r="AP41">
        <v>2</v>
      </c>
      <c r="AQ41">
        <v>0</v>
      </c>
      <c r="AR41">
        <v>1</v>
      </c>
      <c r="AS41">
        <v>3</v>
      </c>
      <c r="AT41">
        <v>2</v>
      </c>
      <c r="AU41">
        <v>2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4</v>
      </c>
      <c r="BB41">
        <v>0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1</v>
      </c>
      <c r="BK41">
        <v>2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2</v>
      </c>
      <c r="BR41">
        <v>0</v>
      </c>
      <c r="BS41">
        <v>1</v>
      </c>
      <c r="IA41" t="s">
        <v>633</v>
      </c>
      <c r="IB41">
        <f>COUNTIF(IA:IA,IA41)</f>
        <v>1</v>
      </c>
      <c r="ID41">
        <v>502</v>
      </c>
      <c r="IE41">
        <v>29.96</v>
      </c>
      <c r="IG41">
        <v>176.24</v>
      </c>
      <c r="IL41">
        <v>205.78</v>
      </c>
      <c r="IO41">
        <v>52.28</v>
      </c>
      <c r="IQ41">
        <v>37.74</v>
      </c>
    </row>
    <row r="42" spans="1:354">
      <c r="A42">
        <v>179</v>
      </c>
      <c r="B42" t="s">
        <v>634</v>
      </c>
      <c r="C42">
        <v>48</v>
      </c>
      <c r="D42" t="s">
        <v>358</v>
      </c>
      <c r="E42">
        <v>859943893</v>
      </c>
      <c r="F42" t="s">
        <v>635</v>
      </c>
      <c r="G42" t="s">
        <v>634</v>
      </c>
      <c r="H42" t="s">
        <v>379</v>
      </c>
      <c r="I42" t="s">
        <v>361</v>
      </c>
      <c r="J42">
        <v>1</v>
      </c>
      <c r="K42">
        <v>1</v>
      </c>
      <c r="L42">
        <v>1</v>
      </c>
      <c r="M42">
        <v>2</v>
      </c>
      <c r="N42">
        <v>1</v>
      </c>
      <c r="O42">
        <v>7</v>
      </c>
      <c r="P42">
        <v>2</v>
      </c>
      <c r="Q42">
        <v>1</v>
      </c>
      <c r="R42">
        <v>2</v>
      </c>
      <c r="S42">
        <v>2</v>
      </c>
      <c r="T42">
        <v>7</v>
      </c>
      <c r="U42">
        <v>7</v>
      </c>
      <c r="V42">
        <v>2</v>
      </c>
      <c r="W42">
        <v>3</v>
      </c>
      <c r="X42">
        <v>3</v>
      </c>
      <c r="Y42">
        <v>2</v>
      </c>
      <c r="Z42">
        <v>6</v>
      </c>
      <c r="AA42">
        <v>7</v>
      </c>
      <c r="AB42">
        <v>2</v>
      </c>
      <c r="AC42">
        <v>3</v>
      </c>
      <c r="AD42">
        <v>1</v>
      </c>
      <c r="AE42">
        <v>1</v>
      </c>
      <c r="AF42">
        <v>1</v>
      </c>
      <c r="AG42">
        <v>4</v>
      </c>
      <c r="AH42">
        <v>4</v>
      </c>
      <c r="AI42">
        <v>4</v>
      </c>
      <c r="AJ42">
        <v>2</v>
      </c>
      <c r="AK42">
        <v>0</v>
      </c>
      <c r="AL42">
        <v>4</v>
      </c>
      <c r="AM42">
        <v>4</v>
      </c>
      <c r="AN42">
        <v>2</v>
      </c>
      <c r="AO42">
        <v>4</v>
      </c>
      <c r="AP42">
        <v>1</v>
      </c>
      <c r="AQ42">
        <v>3</v>
      </c>
      <c r="AR42">
        <v>0</v>
      </c>
      <c r="AS42">
        <v>3</v>
      </c>
      <c r="AT42">
        <v>4</v>
      </c>
      <c r="AU42">
        <v>3</v>
      </c>
      <c r="AV42">
        <v>3</v>
      </c>
      <c r="AW42">
        <v>4</v>
      </c>
      <c r="AX42">
        <v>4</v>
      </c>
      <c r="AY42">
        <v>4</v>
      </c>
      <c r="AZ42">
        <v>3</v>
      </c>
      <c r="BA42">
        <v>0</v>
      </c>
      <c r="BB42">
        <v>0</v>
      </c>
      <c r="BC42">
        <v>4</v>
      </c>
      <c r="BD42">
        <v>3</v>
      </c>
      <c r="BE42">
        <v>3</v>
      </c>
      <c r="BF42">
        <v>3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3</v>
      </c>
      <c r="BM42">
        <v>2</v>
      </c>
      <c r="BN42">
        <v>3</v>
      </c>
      <c r="BO42">
        <v>3</v>
      </c>
      <c r="BP42">
        <v>3</v>
      </c>
      <c r="BQ42">
        <v>2</v>
      </c>
      <c r="BR42">
        <v>3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3</v>
      </c>
      <c r="BY42">
        <v>3</v>
      </c>
      <c r="BZ42">
        <v>1</v>
      </c>
      <c r="CA42">
        <v>0</v>
      </c>
      <c r="CB42">
        <v>1</v>
      </c>
      <c r="CC42">
        <v>3</v>
      </c>
      <c r="CD42">
        <v>3</v>
      </c>
      <c r="CE42">
        <v>2</v>
      </c>
      <c r="CM42">
        <v>4</v>
      </c>
      <c r="CN42">
        <v>3</v>
      </c>
      <c r="CO42">
        <v>2</v>
      </c>
      <c r="CP42">
        <v>0</v>
      </c>
      <c r="CQ42">
        <v>0</v>
      </c>
      <c r="CR42">
        <v>0</v>
      </c>
      <c r="CS42">
        <v>2</v>
      </c>
      <c r="CT42">
        <v>0</v>
      </c>
      <c r="CU42">
        <v>0</v>
      </c>
      <c r="CV42">
        <v>0</v>
      </c>
      <c r="CW42">
        <v>2</v>
      </c>
      <c r="CX42">
        <v>1</v>
      </c>
      <c r="CY42">
        <v>0</v>
      </c>
      <c r="CZ42">
        <v>2</v>
      </c>
      <c r="DA42" t="s">
        <v>361</v>
      </c>
      <c r="DB42" t="s">
        <v>361</v>
      </c>
      <c r="DC42" t="s">
        <v>361</v>
      </c>
      <c r="DF42" t="s">
        <v>361</v>
      </c>
      <c r="DH42" t="s">
        <v>361</v>
      </c>
      <c r="DI42" t="s">
        <v>361</v>
      </c>
      <c r="DN42" t="s">
        <v>361</v>
      </c>
      <c r="DS42" t="s">
        <v>361</v>
      </c>
      <c r="EC42">
        <v>2</v>
      </c>
      <c r="ED42">
        <v>1</v>
      </c>
      <c r="EE42">
        <v>2</v>
      </c>
      <c r="EF42">
        <v>1</v>
      </c>
      <c r="EG42">
        <v>2</v>
      </c>
      <c r="EH42">
        <v>2</v>
      </c>
      <c r="EI42">
        <v>4</v>
      </c>
      <c r="EJ42">
        <v>5</v>
      </c>
      <c r="EK42" t="s">
        <v>362</v>
      </c>
      <c r="EX42">
        <v>3</v>
      </c>
      <c r="EY42">
        <v>3</v>
      </c>
      <c r="EZ42">
        <v>3</v>
      </c>
      <c r="FA42">
        <v>3</v>
      </c>
      <c r="FB42">
        <v>3</v>
      </c>
      <c r="FC42">
        <v>1</v>
      </c>
      <c r="FD42">
        <v>4</v>
      </c>
      <c r="FE42">
        <v>1</v>
      </c>
      <c r="FF42">
        <v>3</v>
      </c>
      <c r="FG42">
        <v>1</v>
      </c>
      <c r="FH42">
        <v>1</v>
      </c>
      <c r="FI42">
        <v>7</v>
      </c>
      <c r="FJ42">
        <v>1</v>
      </c>
      <c r="FK42">
        <v>7</v>
      </c>
      <c r="FL42">
        <v>3</v>
      </c>
      <c r="FM42">
        <v>1</v>
      </c>
      <c r="FN42">
        <v>1</v>
      </c>
      <c r="FO42">
        <v>1</v>
      </c>
      <c r="FP42" t="s">
        <v>361</v>
      </c>
      <c r="FS42" t="s">
        <v>361</v>
      </c>
      <c r="FT42" t="s">
        <v>361</v>
      </c>
      <c r="FU42" t="s">
        <v>362</v>
      </c>
      <c r="FV42" t="s">
        <v>362</v>
      </c>
      <c r="FW42" t="s">
        <v>362</v>
      </c>
      <c r="FX42">
        <v>1</v>
      </c>
      <c r="GD42" t="s">
        <v>361</v>
      </c>
      <c r="GE42">
        <v>3</v>
      </c>
      <c r="GF42" t="s">
        <v>362</v>
      </c>
      <c r="GI42" t="s">
        <v>362</v>
      </c>
      <c r="GL42">
        <v>1</v>
      </c>
      <c r="GM42">
        <v>4</v>
      </c>
      <c r="GN42">
        <v>1</v>
      </c>
      <c r="GO42">
        <v>2</v>
      </c>
      <c r="GP42">
        <v>3</v>
      </c>
      <c r="GQ42">
        <v>2</v>
      </c>
      <c r="GR42">
        <v>2</v>
      </c>
      <c r="GT42">
        <v>3</v>
      </c>
      <c r="GU42">
        <v>2</v>
      </c>
      <c r="GV42">
        <v>0</v>
      </c>
      <c r="GW42">
        <v>1</v>
      </c>
      <c r="GX42">
        <v>3</v>
      </c>
      <c r="GY42">
        <v>3</v>
      </c>
      <c r="GZ42">
        <v>3</v>
      </c>
      <c r="HA42" t="s">
        <v>361</v>
      </c>
      <c r="HB42" t="s">
        <v>361</v>
      </c>
      <c r="HC42" t="s">
        <v>361</v>
      </c>
      <c r="HD42" t="s">
        <v>361</v>
      </c>
      <c r="HE42" t="s">
        <v>361</v>
      </c>
      <c r="HF42" t="s">
        <v>362</v>
      </c>
      <c r="HG42">
        <v>1</v>
      </c>
      <c r="HO42" t="s">
        <v>361</v>
      </c>
      <c r="HT42" t="s">
        <v>361</v>
      </c>
      <c r="HU42" t="s">
        <v>453</v>
      </c>
      <c r="HV42" t="s">
        <v>636</v>
      </c>
      <c r="HW42" t="s">
        <v>637</v>
      </c>
      <c r="HX42" t="s">
        <v>638</v>
      </c>
      <c r="HY42" t="s">
        <v>639</v>
      </c>
      <c r="HZ42" t="s">
        <v>640</v>
      </c>
      <c r="IA42" t="s">
        <v>641</v>
      </c>
      <c r="IB42">
        <f>COUNTIF(IA:IA,IA42)</f>
        <v>1</v>
      </c>
      <c r="ID42">
        <v>1997.55</v>
      </c>
      <c r="IE42">
        <v>16.059999999999999</v>
      </c>
      <c r="IG42">
        <v>213.73</v>
      </c>
      <c r="IL42">
        <v>420.91</v>
      </c>
      <c r="IO42">
        <v>42.28</v>
      </c>
      <c r="IQ42">
        <v>30.28</v>
      </c>
      <c r="IS42">
        <v>108.02</v>
      </c>
      <c r="IX42">
        <v>120.81</v>
      </c>
      <c r="JC42">
        <v>55.92</v>
      </c>
      <c r="JE42">
        <v>120</v>
      </c>
      <c r="JI42">
        <v>72.88</v>
      </c>
      <c r="JL42">
        <v>35.729999999999997</v>
      </c>
      <c r="JU42">
        <v>84.43</v>
      </c>
      <c r="JW42">
        <v>118.96</v>
      </c>
      <c r="JY42">
        <v>10.97</v>
      </c>
      <c r="KA42">
        <v>32.96</v>
      </c>
      <c r="KD42">
        <v>5.05</v>
      </c>
      <c r="KF42">
        <v>23.76</v>
      </c>
      <c r="KI42">
        <v>27.13</v>
      </c>
      <c r="KR42">
        <v>12.93</v>
      </c>
      <c r="KU42">
        <v>5.2</v>
      </c>
      <c r="KZ42">
        <v>5.17</v>
      </c>
      <c r="LE42">
        <v>50.75</v>
      </c>
      <c r="LI42">
        <v>17.04</v>
      </c>
      <c r="LM42">
        <v>45.8</v>
      </c>
      <c r="LO42">
        <v>17.87</v>
      </c>
      <c r="LQ42">
        <v>9.49</v>
      </c>
      <c r="LS42">
        <v>31.84</v>
      </c>
      <c r="LU42">
        <v>22.01</v>
      </c>
      <c r="LW42">
        <v>7.08</v>
      </c>
      <c r="LZ42">
        <v>17.64</v>
      </c>
      <c r="MD42">
        <v>26.82</v>
      </c>
      <c r="MF42">
        <v>57.79</v>
      </c>
      <c r="MH42">
        <v>13.18</v>
      </c>
      <c r="ML42">
        <v>16.309999999999999</v>
      </c>
      <c r="MN42">
        <v>58.86</v>
      </c>
      <c r="MP42">
        <v>41.89</v>
      </c>
    </row>
    <row r="43" spans="1:354">
      <c r="A43">
        <v>180</v>
      </c>
      <c r="B43" t="s">
        <v>642</v>
      </c>
      <c r="C43">
        <v>48</v>
      </c>
      <c r="D43" t="s">
        <v>358</v>
      </c>
      <c r="E43">
        <v>740440000</v>
      </c>
      <c r="F43" t="s">
        <v>643</v>
      </c>
      <c r="G43" t="s">
        <v>642</v>
      </c>
      <c r="H43" t="s">
        <v>644</v>
      </c>
      <c r="I43" t="s">
        <v>361</v>
      </c>
      <c r="J43">
        <v>4</v>
      </c>
      <c r="K43">
        <v>5</v>
      </c>
      <c r="L43">
        <v>4</v>
      </c>
      <c r="M43">
        <v>4</v>
      </c>
      <c r="N43">
        <v>3</v>
      </c>
      <c r="O43">
        <v>3</v>
      </c>
      <c r="P43">
        <v>5</v>
      </c>
      <c r="Q43">
        <v>4</v>
      </c>
      <c r="R43">
        <v>3</v>
      </c>
      <c r="S43">
        <v>6</v>
      </c>
      <c r="T43">
        <v>3</v>
      </c>
      <c r="U43">
        <v>4</v>
      </c>
      <c r="V43">
        <v>4</v>
      </c>
      <c r="W43">
        <v>4</v>
      </c>
      <c r="X43">
        <v>5</v>
      </c>
      <c r="Y43">
        <v>3</v>
      </c>
      <c r="Z43">
        <v>4</v>
      </c>
      <c r="AA43">
        <v>5</v>
      </c>
      <c r="AB43">
        <v>3</v>
      </c>
      <c r="AC43">
        <v>5</v>
      </c>
      <c r="AD43">
        <v>5</v>
      </c>
      <c r="AE43">
        <v>4</v>
      </c>
      <c r="AF43">
        <v>6</v>
      </c>
      <c r="AG43">
        <v>2</v>
      </c>
      <c r="AH43">
        <v>2</v>
      </c>
      <c r="AI43">
        <v>1</v>
      </c>
      <c r="AJ43">
        <v>1</v>
      </c>
      <c r="AK43">
        <v>2</v>
      </c>
      <c r="AL43">
        <v>3</v>
      </c>
      <c r="AM43">
        <v>2</v>
      </c>
      <c r="AN43">
        <v>2</v>
      </c>
      <c r="AO43">
        <v>2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2</v>
      </c>
      <c r="AZ43">
        <v>0</v>
      </c>
      <c r="BA43">
        <v>0</v>
      </c>
      <c r="BB43">
        <v>0</v>
      </c>
      <c r="BC43">
        <v>3</v>
      </c>
      <c r="BD43">
        <v>2</v>
      </c>
      <c r="BE43">
        <v>1</v>
      </c>
      <c r="BF43">
        <v>1</v>
      </c>
      <c r="BG43">
        <v>0</v>
      </c>
      <c r="BH43">
        <v>1</v>
      </c>
      <c r="BI43">
        <v>1</v>
      </c>
      <c r="BJ43">
        <v>0</v>
      </c>
      <c r="BK43">
        <v>1</v>
      </c>
      <c r="BL43">
        <v>0</v>
      </c>
      <c r="BM43">
        <v>1</v>
      </c>
      <c r="BN43">
        <v>1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1</v>
      </c>
      <c r="BW43">
        <v>1</v>
      </c>
      <c r="BX43">
        <v>1</v>
      </c>
      <c r="BY43">
        <v>1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W43">
        <v>1</v>
      </c>
      <c r="CX43">
        <v>2</v>
      </c>
      <c r="CY43">
        <v>2</v>
      </c>
      <c r="CZ43">
        <v>2</v>
      </c>
      <c r="DC43" t="s">
        <v>361</v>
      </c>
      <c r="DE43" t="s">
        <v>361</v>
      </c>
      <c r="DH43" t="s">
        <v>361</v>
      </c>
      <c r="DI43" t="s">
        <v>361</v>
      </c>
      <c r="DK43" t="s">
        <v>361</v>
      </c>
      <c r="DL43" t="s">
        <v>361</v>
      </c>
      <c r="DM43" t="s">
        <v>361</v>
      </c>
      <c r="DS43" t="s">
        <v>361</v>
      </c>
      <c r="DT43" t="s">
        <v>361</v>
      </c>
      <c r="DU43" t="s">
        <v>361</v>
      </c>
      <c r="DV43" t="s">
        <v>361</v>
      </c>
      <c r="EC43">
        <v>4</v>
      </c>
      <c r="ED43">
        <v>2</v>
      </c>
      <c r="EE43">
        <v>3</v>
      </c>
      <c r="EF43">
        <v>2</v>
      </c>
      <c r="EG43">
        <v>3</v>
      </c>
      <c r="EH43">
        <v>1</v>
      </c>
      <c r="EI43">
        <v>4</v>
      </c>
      <c r="EJ43">
        <v>3</v>
      </c>
      <c r="EK43" t="s">
        <v>362</v>
      </c>
      <c r="EX43">
        <v>3</v>
      </c>
      <c r="EY43">
        <v>5</v>
      </c>
      <c r="EZ43">
        <v>5</v>
      </c>
      <c r="FA43">
        <v>5</v>
      </c>
      <c r="FB43">
        <v>3</v>
      </c>
      <c r="FC43">
        <v>5</v>
      </c>
      <c r="FD43">
        <v>5</v>
      </c>
      <c r="FE43">
        <v>4</v>
      </c>
      <c r="FF43">
        <v>3</v>
      </c>
      <c r="FG43">
        <v>4</v>
      </c>
      <c r="FH43">
        <v>4</v>
      </c>
      <c r="FI43">
        <v>4</v>
      </c>
      <c r="FJ43">
        <v>4</v>
      </c>
      <c r="FK43">
        <v>3</v>
      </c>
      <c r="FL43">
        <v>4</v>
      </c>
      <c r="FM43">
        <v>3</v>
      </c>
      <c r="FN43">
        <v>4</v>
      </c>
      <c r="FO43">
        <v>4</v>
      </c>
      <c r="FP43" t="s">
        <v>361</v>
      </c>
      <c r="FR43" t="s">
        <v>361</v>
      </c>
      <c r="FT43" t="s">
        <v>361</v>
      </c>
      <c r="FU43" t="s">
        <v>362</v>
      </c>
      <c r="FV43" t="s">
        <v>362</v>
      </c>
      <c r="FW43" t="s">
        <v>362</v>
      </c>
      <c r="FX43">
        <v>1</v>
      </c>
      <c r="GD43" t="s">
        <v>361</v>
      </c>
      <c r="GE43">
        <v>3</v>
      </c>
      <c r="GF43" t="s">
        <v>362</v>
      </c>
      <c r="GI43" t="s">
        <v>362</v>
      </c>
      <c r="GL43">
        <v>2</v>
      </c>
      <c r="GM43">
        <v>2</v>
      </c>
      <c r="GN43">
        <v>2</v>
      </c>
      <c r="GO43">
        <v>2</v>
      </c>
      <c r="GP43">
        <v>3</v>
      </c>
      <c r="GQ43">
        <v>1</v>
      </c>
      <c r="GR43">
        <v>2</v>
      </c>
      <c r="GT43">
        <v>3</v>
      </c>
      <c r="GU43">
        <v>2</v>
      </c>
      <c r="GV43">
        <v>2</v>
      </c>
      <c r="GW43">
        <v>4</v>
      </c>
      <c r="GX43">
        <v>4</v>
      </c>
      <c r="GY43">
        <v>2</v>
      </c>
      <c r="GZ43">
        <v>0</v>
      </c>
      <c r="HU43" t="s">
        <v>645</v>
      </c>
      <c r="HV43" t="s">
        <v>646</v>
      </c>
      <c r="HW43" t="s">
        <v>647</v>
      </c>
      <c r="IA43" t="s">
        <v>648</v>
      </c>
      <c r="IB43">
        <f>COUNTIF(IA:IA,IA43)</f>
        <v>1</v>
      </c>
      <c r="ID43">
        <v>2084.39</v>
      </c>
      <c r="IE43">
        <v>22.02</v>
      </c>
      <c r="IG43">
        <v>246.4</v>
      </c>
      <c r="IL43">
        <v>267.5</v>
      </c>
      <c r="IO43">
        <v>53.92</v>
      </c>
      <c r="IQ43">
        <v>36.06</v>
      </c>
      <c r="IS43">
        <v>79.61</v>
      </c>
      <c r="JC43">
        <v>662.08</v>
      </c>
      <c r="JE43">
        <v>125.89</v>
      </c>
      <c r="JI43">
        <v>63.25</v>
      </c>
      <c r="JL43">
        <v>5.28</v>
      </c>
      <c r="JU43">
        <v>19.8</v>
      </c>
      <c r="JW43">
        <v>163.85</v>
      </c>
      <c r="JY43">
        <v>36.29</v>
      </c>
      <c r="KA43">
        <v>29.92</v>
      </c>
      <c r="KD43">
        <v>4.5199999999999996</v>
      </c>
      <c r="KF43">
        <v>28.49</v>
      </c>
      <c r="KI43">
        <v>57.75</v>
      </c>
      <c r="KR43">
        <v>14.77</v>
      </c>
      <c r="KU43">
        <v>3.8</v>
      </c>
      <c r="KZ43">
        <v>12.96</v>
      </c>
      <c r="LE43">
        <v>35.83</v>
      </c>
      <c r="LI43">
        <v>7.42</v>
      </c>
      <c r="LM43">
        <v>9.51</v>
      </c>
      <c r="LO43">
        <v>15.47</v>
      </c>
      <c r="LQ43">
        <v>10.119999999999999</v>
      </c>
      <c r="LS43">
        <v>18.309999999999999</v>
      </c>
      <c r="LU43">
        <v>9.42</v>
      </c>
      <c r="MN43">
        <v>34.380000000000003</v>
      </c>
      <c r="MP43">
        <v>9.77</v>
      </c>
    </row>
    <row r="44" spans="1:354">
      <c r="A44">
        <v>181</v>
      </c>
      <c r="B44" t="s">
        <v>649</v>
      </c>
      <c r="C44">
        <v>48</v>
      </c>
      <c r="D44" t="s">
        <v>358</v>
      </c>
      <c r="E44">
        <v>1661528929</v>
      </c>
      <c r="F44" t="s">
        <v>650</v>
      </c>
      <c r="G44" t="s">
        <v>649</v>
      </c>
      <c r="H44" t="s">
        <v>651</v>
      </c>
      <c r="I44" t="s">
        <v>361</v>
      </c>
      <c r="J44">
        <v>2</v>
      </c>
      <c r="K44">
        <v>2</v>
      </c>
      <c r="L44">
        <v>5</v>
      </c>
      <c r="M44">
        <v>3</v>
      </c>
      <c r="N44">
        <v>3</v>
      </c>
      <c r="O44">
        <v>5</v>
      </c>
      <c r="P44">
        <v>3</v>
      </c>
      <c r="Q44">
        <v>1</v>
      </c>
      <c r="R44">
        <v>2</v>
      </c>
      <c r="S44">
        <v>3</v>
      </c>
      <c r="T44">
        <v>7</v>
      </c>
      <c r="U44">
        <v>3</v>
      </c>
      <c r="V44">
        <v>2</v>
      </c>
      <c r="W44">
        <v>1</v>
      </c>
      <c r="X44">
        <v>1</v>
      </c>
      <c r="Y44">
        <v>3</v>
      </c>
      <c r="Z44">
        <v>5</v>
      </c>
      <c r="AA44">
        <v>5</v>
      </c>
      <c r="AB44">
        <v>2</v>
      </c>
      <c r="AC44">
        <v>2</v>
      </c>
      <c r="AD44">
        <v>2</v>
      </c>
      <c r="AE44">
        <v>2</v>
      </c>
      <c r="AF44">
        <v>7</v>
      </c>
      <c r="AG44">
        <v>4</v>
      </c>
      <c r="AH44">
        <v>4</v>
      </c>
      <c r="AI44">
        <v>4</v>
      </c>
      <c r="AJ44">
        <v>4</v>
      </c>
      <c r="AK44">
        <v>1</v>
      </c>
      <c r="AL44">
        <v>3</v>
      </c>
      <c r="AM44">
        <v>3</v>
      </c>
      <c r="AN44">
        <v>2</v>
      </c>
      <c r="AO44">
        <v>4</v>
      </c>
      <c r="AP44">
        <v>4</v>
      </c>
      <c r="AQ44">
        <v>3</v>
      </c>
      <c r="AR44">
        <v>2</v>
      </c>
      <c r="AS44">
        <v>4</v>
      </c>
      <c r="AT44">
        <v>3</v>
      </c>
      <c r="AU44">
        <v>2</v>
      </c>
      <c r="AV44">
        <v>2</v>
      </c>
      <c r="AW44">
        <v>0</v>
      </c>
      <c r="AX44">
        <v>4</v>
      </c>
      <c r="AY44">
        <v>4</v>
      </c>
      <c r="AZ44">
        <v>0</v>
      </c>
      <c r="BA44">
        <v>0</v>
      </c>
      <c r="BB44">
        <v>0</v>
      </c>
      <c r="BC44">
        <v>3</v>
      </c>
      <c r="BD44">
        <v>0</v>
      </c>
      <c r="BE44">
        <v>1</v>
      </c>
      <c r="BF44">
        <v>2</v>
      </c>
      <c r="BG44">
        <v>0</v>
      </c>
      <c r="BH44">
        <v>3</v>
      </c>
      <c r="BI44">
        <v>3</v>
      </c>
      <c r="BJ44">
        <v>1</v>
      </c>
      <c r="BK44">
        <v>1</v>
      </c>
      <c r="BL44">
        <v>3</v>
      </c>
      <c r="BM44">
        <v>2</v>
      </c>
      <c r="BN44">
        <v>2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2</v>
      </c>
      <c r="BV44">
        <v>0</v>
      </c>
      <c r="BW44">
        <v>2</v>
      </c>
      <c r="BX44">
        <v>3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3</v>
      </c>
      <c r="CE44">
        <v>3</v>
      </c>
      <c r="CW44">
        <v>4</v>
      </c>
      <c r="CX44">
        <v>4</v>
      </c>
      <c r="CY44">
        <v>4</v>
      </c>
      <c r="CZ44">
        <v>4</v>
      </c>
      <c r="DA44" t="s">
        <v>361</v>
      </c>
      <c r="DB44" t="s">
        <v>361</v>
      </c>
      <c r="DC44" t="s">
        <v>361</v>
      </c>
      <c r="DE44" t="s">
        <v>361</v>
      </c>
      <c r="DF44" t="s">
        <v>361</v>
      </c>
      <c r="DH44" t="s">
        <v>361</v>
      </c>
      <c r="DI44" t="s">
        <v>361</v>
      </c>
      <c r="DJ44" t="s">
        <v>361</v>
      </c>
      <c r="DK44" t="s">
        <v>361</v>
      </c>
      <c r="DL44" t="s">
        <v>361</v>
      </c>
      <c r="DN44" t="s">
        <v>361</v>
      </c>
      <c r="DR44" t="s">
        <v>361</v>
      </c>
      <c r="DS44" t="s">
        <v>361</v>
      </c>
      <c r="DW44" t="s">
        <v>361</v>
      </c>
      <c r="DX44" t="s">
        <v>361</v>
      </c>
      <c r="DZ44" t="s">
        <v>361</v>
      </c>
      <c r="EC44">
        <v>3</v>
      </c>
      <c r="ED44">
        <v>4</v>
      </c>
      <c r="EE44">
        <v>4</v>
      </c>
      <c r="EF44">
        <v>3</v>
      </c>
      <c r="EG44">
        <v>4</v>
      </c>
      <c r="EH44">
        <v>1</v>
      </c>
      <c r="EI44">
        <v>4</v>
      </c>
      <c r="EJ44">
        <v>5</v>
      </c>
      <c r="EK44" t="s">
        <v>362</v>
      </c>
      <c r="EX44">
        <v>5</v>
      </c>
      <c r="EY44">
        <v>5</v>
      </c>
      <c r="EZ44">
        <v>5</v>
      </c>
      <c r="FA44">
        <v>3</v>
      </c>
      <c r="FB44">
        <v>4</v>
      </c>
      <c r="FC44">
        <v>5</v>
      </c>
      <c r="FD44">
        <v>1</v>
      </c>
      <c r="FE44">
        <v>1</v>
      </c>
      <c r="FF44">
        <v>1</v>
      </c>
      <c r="FG44">
        <v>7</v>
      </c>
      <c r="FH44">
        <v>1</v>
      </c>
      <c r="FI44">
        <v>1</v>
      </c>
      <c r="FJ44">
        <v>7</v>
      </c>
      <c r="FK44">
        <v>7</v>
      </c>
      <c r="FL44">
        <v>7</v>
      </c>
      <c r="FM44">
        <v>1</v>
      </c>
      <c r="FN44">
        <v>1</v>
      </c>
      <c r="FO44">
        <v>7</v>
      </c>
      <c r="FP44" t="s">
        <v>362</v>
      </c>
      <c r="FU44" t="s">
        <v>362</v>
      </c>
      <c r="FV44" t="s">
        <v>362</v>
      </c>
      <c r="FW44" t="s">
        <v>362</v>
      </c>
      <c r="FX44">
        <v>5</v>
      </c>
      <c r="GD44" t="s">
        <v>362</v>
      </c>
      <c r="GF44" t="s">
        <v>362</v>
      </c>
      <c r="GI44" t="s">
        <v>362</v>
      </c>
      <c r="GL44">
        <v>4</v>
      </c>
      <c r="GM44">
        <v>4</v>
      </c>
      <c r="GN44">
        <v>4</v>
      </c>
      <c r="GO44">
        <v>4</v>
      </c>
      <c r="GP44">
        <v>2</v>
      </c>
      <c r="GQ44">
        <v>1</v>
      </c>
      <c r="GR44">
        <v>2</v>
      </c>
      <c r="GT44">
        <v>1</v>
      </c>
      <c r="GV44">
        <v>2</v>
      </c>
      <c r="GW44">
        <v>1</v>
      </c>
      <c r="GX44">
        <v>4</v>
      </c>
      <c r="GY44">
        <v>4</v>
      </c>
      <c r="GZ44">
        <v>3</v>
      </c>
      <c r="HA44" t="s">
        <v>361</v>
      </c>
      <c r="HB44" t="s">
        <v>362</v>
      </c>
      <c r="HF44" t="s">
        <v>362</v>
      </c>
      <c r="HG44">
        <v>1</v>
      </c>
      <c r="HM44" t="s">
        <v>361</v>
      </c>
      <c r="HU44" t="s">
        <v>652</v>
      </c>
      <c r="HV44" t="s">
        <v>653</v>
      </c>
      <c r="HW44" t="s">
        <v>654</v>
      </c>
      <c r="HX44" t="s">
        <v>655</v>
      </c>
      <c r="HY44" t="s">
        <v>656</v>
      </c>
      <c r="HZ44" t="s">
        <v>657</v>
      </c>
      <c r="IA44" t="s">
        <v>658</v>
      </c>
      <c r="IB44">
        <f>COUNTIF(IA:IA,IA44)</f>
        <v>1</v>
      </c>
      <c r="ID44">
        <v>992.92</v>
      </c>
      <c r="IE44">
        <v>15</v>
      </c>
      <c r="IG44">
        <v>143.74</v>
      </c>
      <c r="IL44">
        <v>209.91</v>
      </c>
      <c r="IO44">
        <v>50.92</v>
      </c>
      <c r="IQ44">
        <v>29.42</v>
      </c>
      <c r="IS44">
        <v>38.69</v>
      </c>
      <c r="JC44">
        <v>32.78</v>
      </c>
      <c r="JE44">
        <v>49.05</v>
      </c>
      <c r="JG44">
        <v>25.21</v>
      </c>
      <c r="JI44">
        <v>54</v>
      </c>
      <c r="JL44">
        <v>4.51</v>
      </c>
      <c r="JU44">
        <v>16.91</v>
      </c>
      <c r="JW44">
        <v>56.3</v>
      </c>
      <c r="JY44">
        <v>11.07</v>
      </c>
      <c r="KD44">
        <v>8.11</v>
      </c>
      <c r="KF44">
        <v>24.88</v>
      </c>
      <c r="KI44">
        <v>14.31</v>
      </c>
      <c r="KR44">
        <v>4.82</v>
      </c>
      <c r="KU44">
        <v>4.78</v>
      </c>
      <c r="KZ44">
        <v>4.1900000000000004</v>
      </c>
      <c r="LE44">
        <v>29.39</v>
      </c>
      <c r="LI44">
        <v>17.39</v>
      </c>
      <c r="LM44">
        <v>5.69</v>
      </c>
      <c r="LQ44">
        <v>7.91</v>
      </c>
      <c r="LS44">
        <v>15.73</v>
      </c>
      <c r="LU44">
        <v>5.3</v>
      </c>
      <c r="LW44">
        <v>9.39</v>
      </c>
      <c r="MD44">
        <v>9.15</v>
      </c>
      <c r="MF44">
        <v>12.96</v>
      </c>
      <c r="MH44">
        <v>11.98</v>
      </c>
      <c r="ML44">
        <v>16.47</v>
      </c>
      <c r="MN44">
        <v>35.909999999999997</v>
      </c>
      <c r="MP44">
        <v>17.05</v>
      </c>
    </row>
    <row r="45" spans="1:354">
      <c r="A45">
        <v>182</v>
      </c>
      <c r="B45" t="s">
        <v>659</v>
      </c>
      <c r="C45">
        <v>48</v>
      </c>
      <c r="D45" t="s">
        <v>358</v>
      </c>
      <c r="E45">
        <v>149122149</v>
      </c>
      <c r="F45" t="s">
        <v>660</v>
      </c>
      <c r="G45" t="s">
        <v>659</v>
      </c>
      <c r="H45" t="s">
        <v>661</v>
      </c>
      <c r="I45" t="s">
        <v>361</v>
      </c>
      <c r="J45">
        <v>3</v>
      </c>
      <c r="K45">
        <v>3</v>
      </c>
      <c r="L45">
        <v>4</v>
      </c>
      <c r="M45">
        <v>5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4</v>
      </c>
      <c r="W45">
        <v>3</v>
      </c>
      <c r="X45">
        <v>3</v>
      </c>
      <c r="Y45">
        <v>3</v>
      </c>
      <c r="Z45">
        <v>3</v>
      </c>
      <c r="AA45">
        <v>3</v>
      </c>
      <c r="AB45">
        <v>4</v>
      </c>
      <c r="AC45">
        <v>4</v>
      </c>
      <c r="AD45">
        <v>5</v>
      </c>
      <c r="AE45">
        <v>5</v>
      </c>
      <c r="AF45">
        <v>5</v>
      </c>
      <c r="AG45">
        <v>2</v>
      </c>
      <c r="AH45">
        <v>1</v>
      </c>
      <c r="AI45">
        <v>2</v>
      </c>
      <c r="AJ45">
        <v>1</v>
      </c>
      <c r="AK45">
        <v>1</v>
      </c>
      <c r="AL45">
        <v>2</v>
      </c>
      <c r="AM45">
        <v>0</v>
      </c>
      <c r="AN45">
        <v>1</v>
      </c>
      <c r="AO45">
        <v>3</v>
      </c>
      <c r="AP45">
        <v>2</v>
      </c>
      <c r="AQ45">
        <v>0</v>
      </c>
      <c r="AR45">
        <v>0</v>
      </c>
      <c r="AS45">
        <v>0</v>
      </c>
      <c r="AT45">
        <v>2</v>
      </c>
      <c r="AU45">
        <v>0</v>
      </c>
      <c r="AV45">
        <v>0</v>
      </c>
      <c r="AW45">
        <v>0</v>
      </c>
      <c r="AX45">
        <v>0</v>
      </c>
      <c r="AY45">
        <v>3</v>
      </c>
      <c r="AZ45">
        <v>0</v>
      </c>
      <c r="BA45">
        <v>0</v>
      </c>
      <c r="BB45">
        <v>0</v>
      </c>
      <c r="BC45">
        <v>3</v>
      </c>
      <c r="BD45">
        <v>2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1</v>
      </c>
      <c r="BR45">
        <v>2</v>
      </c>
      <c r="BS45">
        <v>2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2</v>
      </c>
      <c r="BZ45">
        <v>3</v>
      </c>
      <c r="CA45">
        <v>3</v>
      </c>
      <c r="CB45">
        <v>2</v>
      </c>
      <c r="CC45">
        <v>1</v>
      </c>
      <c r="CD45">
        <v>1</v>
      </c>
      <c r="CE45">
        <v>1</v>
      </c>
      <c r="CW45">
        <v>3</v>
      </c>
      <c r="CX45">
        <v>3</v>
      </c>
      <c r="CY45">
        <v>2</v>
      </c>
      <c r="CZ45">
        <v>2</v>
      </c>
      <c r="DA45" t="s">
        <v>361</v>
      </c>
      <c r="DE45" t="s">
        <v>361</v>
      </c>
      <c r="DI45" t="s">
        <v>361</v>
      </c>
      <c r="DK45" t="s">
        <v>361</v>
      </c>
      <c r="DL45" t="s">
        <v>361</v>
      </c>
      <c r="DP45" t="s">
        <v>361</v>
      </c>
      <c r="DS45" t="s">
        <v>361</v>
      </c>
      <c r="DU45" t="s">
        <v>361</v>
      </c>
      <c r="DV45" t="s">
        <v>361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3</v>
      </c>
      <c r="EI45">
        <v>3</v>
      </c>
      <c r="EJ45">
        <v>4</v>
      </c>
      <c r="EK45" t="s">
        <v>362</v>
      </c>
      <c r="EX45">
        <v>3</v>
      </c>
      <c r="EY45">
        <v>3</v>
      </c>
      <c r="EZ45">
        <v>3</v>
      </c>
      <c r="FA45">
        <v>1</v>
      </c>
      <c r="FB45">
        <v>1</v>
      </c>
      <c r="FC45">
        <v>1</v>
      </c>
      <c r="FD45">
        <v>3</v>
      </c>
      <c r="FE45">
        <v>5</v>
      </c>
      <c r="FF45">
        <v>4</v>
      </c>
      <c r="FG45">
        <v>4</v>
      </c>
      <c r="FH45">
        <v>3</v>
      </c>
      <c r="FI45">
        <v>1</v>
      </c>
      <c r="FJ45">
        <v>4</v>
      </c>
      <c r="FK45">
        <v>3</v>
      </c>
      <c r="FL45">
        <v>3</v>
      </c>
      <c r="FM45">
        <v>4</v>
      </c>
      <c r="FN45">
        <v>5</v>
      </c>
      <c r="FO45">
        <v>5</v>
      </c>
      <c r="FP45" t="s">
        <v>362</v>
      </c>
      <c r="FU45" t="s">
        <v>362</v>
      </c>
      <c r="FV45" t="s">
        <v>362</v>
      </c>
      <c r="FW45" t="s">
        <v>362</v>
      </c>
      <c r="FX45">
        <v>1</v>
      </c>
      <c r="GD45" t="s">
        <v>362</v>
      </c>
      <c r="GF45" t="s">
        <v>362</v>
      </c>
      <c r="GI45" t="s">
        <v>362</v>
      </c>
      <c r="GL45">
        <v>1</v>
      </c>
      <c r="GM45">
        <v>2</v>
      </c>
      <c r="GN45">
        <v>2</v>
      </c>
      <c r="GO45">
        <v>1</v>
      </c>
      <c r="GP45">
        <v>3</v>
      </c>
      <c r="GQ45">
        <v>1</v>
      </c>
      <c r="GR45">
        <v>2</v>
      </c>
      <c r="GT45">
        <v>1</v>
      </c>
      <c r="GV45">
        <v>0</v>
      </c>
      <c r="GW45">
        <v>4</v>
      </c>
      <c r="GX45">
        <v>2</v>
      </c>
      <c r="GY45">
        <v>2</v>
      </c>
      <c r="GZ45">
        <v>0</v>
      </c>
      <c r="HU45" t="s">
        <v>662</v>
      </c>
      <c r="HV45" t="s">
        <v>663</v>
      </c>
      <c r="HW45" t="s">
        <v>664</v>
      </c>
      <c r="HX45" t="s">
        <v>665</v>
      </c>
      <c r="HY45" t="s">
        <v>666</v>
      </c>
      <c r="HZ45" t="s">
        <v>667</v>
      </c>
      <c r="IA45" t="s">
        <v>668</v>
      </c>
      <c r="IB45">
        <f>COUNTIF(IA:IA,IA45)</f>
        <v>1</v>
      </c>
      <c r="ID45">
        <v>1722.5</v>
      </c>
      <c r="IE45">
        <v>14.36</v>
      </c>
      <c r="IG45">
        <v>221.62</v>
      </c>
      <c r="IL45">
        <v>214.11</v>
      </c>
      <c r="IO45">
        <v>49.73</v>
      </c>
      <c r="IQ45">
        <v>44.09</v>
      </c>
      <c r="IS45">
        <v>93.8</v>
      </c>
      <c r="JC45">
        <v>17.41</v>
      </c>
      <c r="JE45">
        <v>662.52</v>
      </c>
      <c r="JI45">
        <v>107.5</v>
      </c>
      <c r="JL45">
        <v>5.63</v>
      </c>
      <c r="JU45">
        <v>15.94</v>
      </c>
      <c r="JW45">
        <v>75.790000000000006</v>
      </c>
      <c r="JY45">
        <v>24.83</v>
      </c>
      <c r="KD45">
        <v>4.67</v>
      </c>
      <c r="KF45">
        <v>11.54</v>
      </c>
      <c r="KI45">
        <v>8.23</v>
      </c>
      <c r="KR45">
        <v>6.47</v>
      </c>
      <c r="KU45">
        <v>4.4800000000000004</v>
      </c>
      <c r="KZ45">
        <v>4.16</v>
      </c>
      <c r="LE45">
        <v>24.94</v>
      </c>
      <c r="LI45">
        <v>11.65</v>
      </c>
      <c r="LM45">
        <v>5.92</v>
      </c>
      <c r="LQ45">
        <v>7.32</v>
      </c>
      <c r="LS45">
        <v>18.579999999999998</v>
      </c>
      <c r="LU45">
        <v>11.64</v>
      </c>
      <c r="MN45">
        <v>33.090000000000003</v>
      </c>
      <c r="MP45">
        <v>22.48</v>
      </c>
    </row>
    <row r="46" spans="1:354">
      <c r="A46">
        <v>183</v>
      </c>
      <c r="B46" t="s">
        <v>669</v>
      </c>
      <c r="C46">
        <v>48</v>
      </c>
      <c r="D46" t="s">
        <v>358</v>
      </c>
      <c r="E46">
        <v>955015880</v>
      </c>
      <c r="F46" t="s">
        <v>670</v>
      </c>
      <c r="G46" t="s">
        <v>669</v>
      </c>
      <c r="H46" t="s">
        <v>671</v>
      </c>
      <c r="I46" t="s">
        <v>361</v>
      </c>
      <c r="J46">
        <v>5</v>
      </c>
      <c r="K46">
        <v>4</v>
      </c>
      <c r="L46">
        <v>4</v>
      </c>
      <c r="M46">
        <v>5</v>
      </c>
      <c r="N46">
        <v>4</v>
      </c>
      <c r="O46">
        <v>6</v>
      </c>
      <c r="P46">
        <v>4</v>
      </c>
      <c r="Q46">
        <v>5</v>
      </c>
      <c r="R46">
        <v>5</v>
      </c>
      <c r="S46">
        <v>4</v>
      </c>
      <c r="T46">
        <v>7</v>
      </c>
      <c r="U46">
        <v>5</v>
      </c>
      <c r="V46">
        <v>5</v>
      </c>
      <c r="W46">
        <v>4</v>
      </c>
      <c r="X46">
        <v>5</v>
      </c>
      <c r="Y46">
        <v>4</v>
      </c>
      <c r="Z46">
        <v>5</v>
      </c>
      <c r="AA46">
        <v>6</v>
      </c>
      <c r="AB46">
        <v>5</v>
      </c>
      <c r="AC46">
        <v>5</v>
      </c>
      <c r="AD46">
        <v>6</v>
      </c>
      <c r="AE46">
        <v>6</v>
      </c>
      <c r="AF46">
        <v>6</v>
      </c>
      <c r="AG46">
        <v>3</v>
      </c>
      <c r="AH46">
        <v>3</v>
      </c>
      <c r="AI46">
        <v>2</v>
      </c>
      <c r="AJ46">
        <v>1</v>
      </c>
      <c r="AK46">
        <v>1</v>
      </c>
      <c r="AL46">
        <v>3</v>
      </c>
      <c r="AM46">
        <v>3</v>
      </c>
      <c r="AN46">
        <v>2</v>
      </c>
      <c r="AO46">
        <v>0</v>
      </c>
      <c r="AP46">
        <v>1</v>
      </c>
      <c r="AQ46">
        <v>0</v>
      </c>
      <c r="AR46">
        <v>0</v>
      </c>
      <c r="AS46">
        <v>3</v>
      </c>
      <c r="AT46">
        <v>2</v>
      </c>
      <c r="AU46">
        <v>3</v>
      </c>
      <c r="AV46">
        <v>3</v>
      </c>
      <c r="AW46">
        <v>2</v>
      </c>
      <c r="AX46">
        <v>0</v>
      </c>
      <c r="AY46">
        <v>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</v>
      </c>
      <c r="BF46">
        <v>2</v>
      </c>
      <c r="BG46">
        <v>3</v>
      </c>
      <c r="BH46">
        <v>1</v>
      </c>
      <c r="BI46">
        <v>1</v>
      </c>
      <c r="BJ46">
        <v>1</v>
      </c>
      <c r="BK46">
        <v>0</v>
      </c>
      <c r="BL46">
        <v>0</v>
      </c>
      <c r="BM46">
        <v>2</v>
      </c>
      <c r="BN46">
        <v>3</v>
      </c>
      <c r="BO46">
        <v>2</v>
      </c>
      <c r="BP46">
        <v>1</v>
      </c>
      <c r="BQ46">
        <v>1</v>
      </c>
      <c r="BR46">
        <v>1</v>
      </c>
      <c r="BS46">
        <v>2</v>
      </c>
      <c r="BT46">
        <v>0</v>
      </c>
      <c r="BU46">
        <v>2</v>
      </c>
      <c r="BV46">
        <v>1</v>
      </c>
      <c r="BW46">
        <v>2</v>
      </c>
      <c r="BX46">
        <v>2</v>
      </c>
      <c r="BY46">
        <v>0</v>
      </c>
      <c r="BZ46">
        <v>1</v>
      </c>
      <c r="CA46">
        <v>1</v>
      </c>
      <c r="CB46">
        <v>0</v>
      </c>
      <c r="CC46">
        <v>2</v>
      </c>
      <c r="CD46">
        <v>3</v>
      </c>
      <c r="CE46">
        <v>1</v>
      </c>
      <c r="CW46">
        <v>3</v>
      </c>
      <c r="CX46">
        <v>2</v>
      </c>
      <c r="CY46">
        <v>2</v>
      </c>
      <c r="CZ46">
        <v>3</v>
      </c>
      <c r="DA46" t="s">
        <v>361</v>
      </c>
      <c r="DB46" t="s">
        <v>361</v>
      </c>
      <c r="DC46" t="s">
        <v>361</v>
      </c>
      <c r="DI46" t="s">
        <v>361</v>
      </c>
      <c r="DS46" t="s">
        <v>361</v>
      </c>
      <c r="EC46">
        <v>4</v>
      </c>
      <c r="ED46">
        <v>4</v>
      </c>
      <c r="EE46">
        <v>3</v>
      </c>
      <c r="EF46">
        <v>3</v>
      </c>
      <c r="EG46">
        <v>2</v>
      </c>
      <c r="EH46">
        <v>2</v>
      </c>
      <c r="EI46">
        <v>3</v>
      </c>
      <c r="EJ46">
        <v>4</v>
      </c>
      <c r="EK46" t="s">
        <v>361</v>
      </c>
      <c r="EL46" t="s">
        <v>361</v>
      </c>
      <c r="EM46">
        <v>2</v>
      </c>
      <c r="EN46">
        <v>1</v>
      </c>
      <c r="EX46">
        <v>4</v>
      </c>
      <c r="EY46">
        <v>5</v>
      </c>
      <c r="EZ46">
        <v>4</v>
      </c>
      <c r="FA46">
        <v>4</v>
      </c>
      <c r="FB46">
        <v>2</v>
      </c>
      <c r="FC46">
        <v>5</v>
      </c>
      <c r="FD46">
        <v>5</v>
      </c>
      <c r="FE46">
        <v>4</v>
      </c>
      <c r="FF46">
        <v>7</v>
      </c>
      <c r="FG46">
        <v>1</v>
      </c>
      <c r="FH46">
        <v>5</v>
      </c>
      <c r="FI46">
        <v>6</v>
      </c>
      <c r="FJ46">
        <v>3</v>
      </c>
      <c r="FK46">
        <v>4</v>
      </c>
      <c r="FL46">
        <v>1</v>
      </c>
      <c r="FM46">
        <v>5</v>
      </c>
      <c r="FN46">
        <v>4</v>
      </c>
      <c r="FO46">
        <v>7</v>
      </c>
      <c r="FP46" t="s">
        <v>361</v>
      </c>
      <c r="FS46" t="s">
        <v>361</v>
      </c>
      <c r="FT46" t="s">
        <v>361</v>
      </c>
      <c r="FU46" t="s">
        <v>362</v>
      </c>
      <c r="FV46" t="s">
        <v>362</v>
      </c>
      <c r="FW46" t="s">
        <v>362</v>
      </c>
      <c r="FX46">
        <v>1</v>
      </c>
      <c r="GD46" t="s">
        <v>362</v>
      </c>
      <c r="GF46" t="s">
        <v>362</v>
      </c>
      <c r="GI46" t="s">
        <v>362</v>
      </c>
      <c r="GL46">
        <v>4</v>
      </c>
      <c r="GM46">
        <v>4</v>
      </c>
      <c r="GN46">
        <v>4</v>
      </c>
      <c r="GO46">
        <v>2</v>
      </c>
      <c r="GP46">
        <v>2</v>
      </c>
      <c r="GQ46">
        <v>1</v>
      </c>
      <c r="GR46">
        <v>1</v>
      </c>
      <c r="GS46">
        <v>1</v>
      </c>
      <c r="GT46">
        <v>1</v>
      </c>
      <c r="GV46">
        <v>0</v>
      </c>
      <c r="GW46">
        <v>4</v>
      </c>
      <c r="GX46">
        <v>4</v>
      </c>
      <c r="GY46">
        <v>4</v>
      </c>
      <c r="GZ46">
        <v>0</v>
      </c>
      <c r="HU46" t="s">
        <v>672</v>
      </c>
      <c r="HV46" t="s">
        <v>673</v>
      </c>
      <c r="HW46" t="s">
        <v>674</v>
      </c>
      <c r="HX46" t="s">
        <v>501</v>
      </c>
      <c r="HY46" t="s">
        <v>675</v>
      </c>
      <c r="HZ46" t="s">
        <v>676</v>
      </c>
      <c r="IA46" t="s">
        <v>677</v>
      </c>
      <c r="IB46">
        <f>COUNTIF(IA:IA,IA46)</f>
        <v>1</v>
      </c>
      <c r="ID46">
        <v>2355.98</v>
      </c>
      <c r="IE46">
        <v>7.77</v>
      </c>
      <c r="IG46">
        <v>358.79</v>
      </c>
      <c r="IL46">
        <v>362.65</v>
      </c>
      <c r="IO46">
        <v>81.02</v>
      </c>
      <c r="IQ46">
        <v>32.72</v>
      </c>
      <c r="IS46">
        <v>101.84</v>
      </c>
      <c r="JC46">
        <v>98.02</v>
      </c>
      <c r="JE46">
        <v>63.03</v>
      </c>
      <c r="JI46">
        <v>743.48</v>
      </c>
      <c r="JL46">
        <v>10.77</v>
      </c>
      <c r="JN46">
        <v>6.87</v>
      </c>
      <c r="JP46">
        <v>7.43</v>
      </c>
      <c r="JU46">
        <v>31.99</v>
      </c>
      <c r="JW46">
        <v>185.1</v>
      </c>
      <c r="JY46">
        <v>21.61</v>
      </c>
      <c r="KA46">
        <v>23.93</v>
      </c>
      <c r="KD46">
        <v>4.54</v>
      </c>
      <c r="KF46">
        <v>18.2</v>
      </c>
      <c r="KI46">
        <v>6.56</v>
      </c>
      <c r="KR46">
        <v>8.39</v>
      </c>
      <c r="KU46">
        <v>17.55</v>
      </c>
      <c r="KZ46">
        <v>8.2200000000000006</v>
      </c>
      <c r="LE46">
        <v>33.770000000000003</v>
      </c>
      <c r="LI46">
        <v>8.2899999999999991</v>
      </c>
      <c r="LK46">
        <v>10.84</v>
      </c>
      <c r="LM46">
        <v>5.96</v>
      </c>
      <c r="LQ46">
        <v>7.85</v>
      </c>
      <c r="LS46">
        <v>21.97</v>
      </c>
      <c r="LU46">
        <v>7.68</v>
      </c>
      <c r="MN46">
        <v>30.58</v>
      </c>
      <c r="MP46">
        <v>28.56</v>
      </c>
    </row>
    <row r="47" spans="1:354">
      <c r="A47">
        <v>185</v>
      </c>
      <c r="B47" t="s">
        <v>678</v>
      </c>
      <c r="C47">
        <v>48</v>
      </c>
      <c r="D47" t="s">
        <v>358</v>
      </c>
      <c r="E47">
        <v>1300930782</v>
      </c>
      <c r="F47" t="s">
        <v>679</v>
      </c>
      <c r="G47" t="s">
        <v>678</v>
      </c>
      <c r="H47" t="s">
        <v>680</v>
      </c>
      <c r="I47" t="s">
        <v>361</v>
      </c>
      <c r="J47">
        <v>7</v>
      </c>
      <c r="K47">
        <v>6</v>
      </c>
      <c r="L47">
        <v>5</v>
      </c>
      <c r="M47">
        <v>6</v>
      </c>
      <c r="N47">
        <v>7</v>
      </c>
      <c r="O47">
        <v>2</v>
      </c>
      <c r="P47">
        <v>6</v>
      </c>
      <c r="Q47">
        <v>6</v>
      </c>
      <c r="R47">
        <v>6</v>
      </c>
      <c r="S47">
        <v>6</v>
      </c>
      <c r="T47">
        <v>1</v>
      </c>
      <c r="U47">
        <v>3</v>
      </c>
      <c r="V47">
        <v>7</v>
      </c>
      <c r="W47">
        <v>7</v>
      </c>
      <c r="X47">
        <v>6</v>
      </c>
      <c r="Y47">
        <v>6</v>
      </c>
      <c r="Z47">
        <v>2</v>
      </c>
      <c r="AA47">
        <v>7</v>
      </c>
      <c r="AB47">
        <v>6</v>
      </c>
      <c r="AC47">
        <v>7</v>
      </c>
      <c r="AD47">
        <v>6</v>
      </c>
      <c r="AE47">
        <v>5</v>
      </c>
      <c r="AF47">
        <v>7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CW47">
        <v>0</v>
      </c>
      <c r="CX47">
        <v>4</v>
      </c>
      <c r="CY47">
        <v>4</v>
      </c>
      <c r="CZ47">
        <v>0</v>
      </c>
      <c r="DV47" t="s">
        <v>361</v>
      </c>
      <c r="EC47">
        <v>4</v>
      </c>
      <c r="ED47">
        <v>4</v>
      </c>
      <c r="EE47">
        <v>4</v>
      </c>
      <c r="EF47">
        <v>1</v>
      </c>
      <c r="EG47">
        <v>1</v>
      </c>
      <c r="EH47">
        <v>1</v>
      </c>
      <c r="EI47">
        <v>1</v>
      </c>
      <c r="EJ47">
        <v>2</v>
      </c>
      <c r="EK47" t="s">
        <v>362</v>
      </c>
      <c r="EX47">
        <v>4</v>
      </c>
      <c r="EY47">
        <v>5</v>
      </c>
      <c r="EZ47">
        <v>5</v>
      </c>
      <c r="FA47">
        <v>5</v>
      </c>
      <c r="FB47">
        <v>5</v>
      </c>
      <c r="FC47">
        <v>5</v>
      </c>
      <c r="FD47">
        <v>7</v>
      </c>
      <c r="FE47">
        <v>7</v>
      </c>
      <c r="FF47">
        <v>7</v>
      </c>
      <c r="FG47">
        <v>7</v>
      </c>
      <c r="FH47">
        <v>7</v>
      </c>
      <c r="FI47">
        <v>4</v>
      </c>
      <c r="FJ47">
        <v>7</v>
      </c>
      <c r="FK47">
        <v>7</v>
      </c>
      <c r="FL47">
        <v>7</v>
      </c>
      <c r="FM47">
        <v>7</v>
      </c>
      <c r="FN47">
        <v>7</v>
      </c>
      <c r="FO47">
        <v>7</v>
      </c>
      <c r="FP47" t="s">
        <v>361</v>
      </c>
      <c r="FQ47" t="s">
        <v>361</v>
      </c>
      <c r="FR47" t="s">
        <v>361</v>
      </c>
      <c r="FS47" t="s">
        <v>361</v>
      </c>
      <c r="FT47" t="s">
        <v>361</v>
      </c>
      <c r="FU47" t="s">
        <v>362</v>
      </c>
      <c r="FV47" t="s">
        <v>361</v>
      </c>
      <c r="FW47" t="s">
        <v>362</v>
      </c>
      <c r="FX47">
        <v>6</v>
      </c>
      <c r="GD47" t="s">
        <v>361</v>
      </c>
      <c r="GE47">
        <v>3</v>
      </c>
      <c r="GF47" t="s">
        <v>362</v>
      </c>
      <c r="GI47" t="s">
        <v>362</v>
      </c>
      <c r="GL47">
        <v>4</v>
      </c>
      <c r="GM47">
        <v>1</v>
      </c>
      <c r="GN47">
        <v>1</v>
      </c>
      <c r="GO47">
        <v>4</v>
      </c>
      <c r="GP47">
        <v>1</v>
      </c>
      <c r="GQ47">
        <v>3</v>
      </c>
      <c r="GR47">
        <v>2</v>
      </c>
      <c r="GT47">
        <v>1</v>
      </c>
      <c r="GV47">
        <v>0</v>
      </c>
      <c r="GW47">
        <v>4</v>
      </c>
      <c r="GX47">
        <v>4</v>
      </c>
      <c r="GY47">
        <v>1</v>
      </c>
      <c r="GZ47">
        <v>0</v>
      </c>
      <c r="HU47" t="s">
        <v>681</v>
      </c>
      <c r="HV47" t="s">
        <v>682</v>
      </c>
      <c r="HW47" t="s">
        <v>683</v>
      </c>
      <c r="HX47" t="s">
        <v>684</v>
      </c>
      <c r="HY47" t="s">
        <v>685</v>
      </c>
      <c r="HZ47" t="s">
        <v>686</v>
      </c>
      <c r="IA47" t="s">
        <v>686</v>
      </c>
      <c r="IB47">
        <f>COUNTIF(IA:IA,IA47)</f>
        <v>1</v>
      </c>
      <c r="ID47">
        <v>1690.98</v>
      </c>
      <c r="IE47">
        <v>13.53</v>
      </c>
      <c r="IG47">
        <v>278.92</v>
      </c>
      <c r="IL47">
        <v>170.97</v>
      </c>
      <c r="JC47">
        <v>27.82</v>
      </c>
      <c r="JE47">
        <v>641.69000000000005</v>
      </c>
      <c r="JI47">
        <v>106.32</v>
      </c>
      <c r="JL47">
        <v>5.53</v>
      </c>
      <c r="JU47">
        <v>33.06</v>
      </c>
      <c r="JW47">
        <v>89.44</v>
      </c>
      <c r="JY47">
        <v>10.88</v>
      </c>
      <c r="KA47">
        <v>26.43</v>
      </c>
      <c r="KD47">
        <v>4.72</v>
      </c>
      <c r="KF47">
        <v>14.57</v>
      </c>
      <c r="KI47">
        <v>14</v>
      </c>
      <c r="KR47">
        <v>24.28</v>
      </c>
      <c r="KU47">
        <v>4.42</v>
      </c>
      <c r="KZ47">
        <v>4.83</v>
      </c>
      <c r="LE47">
        <v>57.32</v>
      </c>
      <c r="LI47">
        <v>7.18</v>
      </c>
      <c r="LM47">
        <v>6.58</v>
      </c>
      <c r="LQ47">
        <v>7.41</v>
      </c>
      <c r="LS47">
        <v>73.69</v>
      </c>
      <c r="LU47">
        <v>15.52</v>
      </c>
      <c r="MN47">
        <v>28.15</v>
      </c>
      <c r="MP47">
        <v>23.72</v>
      </c>
    </row>
    <row r="48" spans="1:354">
      <c r="A48">
        <v>186</v>
      </c>
      <c r="B48" t="s">
        <v>687</v>
      </c>
      <c r="C48">
        <v>48</v>
      </c>
      <c r="D48" t="s">
        <v>358</v>
      </c>
      <c r="E48">
        <v>1253024394</v>
      </c>
      <c r="F48" t="s">
        <v>688</v>
      </c>
      <c r="G48" t="s">
        <v>687</v>
      </c>
      <c r="H48" t="s">
        <v>689</v>
      </c>
      <c r="I48" t="s">
        <v>361</v>
      </c>
      <c r="J48">
        <v>5</v>
      </c>
      <c r="K48">
        <v>5</v>
      </c>
      <c r="L48">
        <v>5</v>
      </c>
      <c r="M48">
        <v>5</v>
      </c>
      <c r="N48">
        <v>4</v>
      </c>
      <c r="O48">
        <v>5</v>
      </c>
      <c r="P48">
        <v>4</v>
      </c>
      <c r="Q48">
        <v>5</v>
      </c>
      <c r="R48">
        <v>5</v>
      </c>
      <c r="S48">
        <v>5</v>
      </c>
      <c r="T48">
        <v>3</v>
      </c>
      <c r="U48">
        <v>3</v>
      </c>
      <c r="V48">
        <v>5</v>
      </c>
      <c r="W48">
        <v>5</v>
      </c>
      <c r="X48">
        <v>5</v>
      </c>
      <c r="Y48">
        <v>5</v>
      </c>
      <c r="Z48">
        <v>3</v>
      </c>
      <c r="AA48">
        <v>6</v>
      </c>
      <c r="AB48">
        <v>5</v>
      </c>
      <c r="AC48">
        <v>5</v>
      </c>
      <c r="AD48">
        <v>6</v>
      </c>
      <c r="AE48">
        <v>4</v>
      </c>
      <c r="AF48">
        <v>5</v>
      </c>
      <c r="AG48">
        <v>1</v>
      </c>
      <c r="AH48">
        <v>1</v>
      </c>
      <c r="AI48">
        <v>2</v>
      </c>
      <c r="AJ48">
        <v>3</v>
      </c>
      <c r="AK48">
        <v>1</v>
      </c>
      <c r="AL48">
        <v>1</v>
      </c>
      <c r="AM48">
        <v>1</v>
      </c>
      <c r="AN48">
        <v>2</v>
      </c>
      <c r="AO48">
        <v>2</v>
      </c>
      <c r="AP48">
        <v>1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1</v>
      </c>
      <c r="BM48">
        <v>1</v>
      </c>
      <c r="BN48">
        <v>0</v>
      </c>
      <c r="BO48">
        <v>1</v>
      </c>
      <c r="BP48">
        <v>1</v>
      </c>
      <c r="BQ48">
        <v>0</v>
      </c>
      <c r="BR48">
        <v>1</v>
      </c>
      <c r="BS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3</v>
      </c>
      <c r="CW48">
        <v>1</v>
      </c>
      <c r="CX48">
        <v>3</v>
      </c>
      <c r="CY48">
        <v>3</v>
      </c>
      <c r="CZ48">
        <v>1</v>
      </c>
      <c r="DI48" t="s">
        <v>361</v>
      </c>
      <c r="DJ48" t="s">
        <v>361</v>
      </c>
      <c r="DS48" t="s">
        <v>361</v>
      </c>
      <c r="EC48">
        <v>4</v>
      </c>
      <c r="ED48">
        <v>2</v>
      </c>
      <c r="EE48">
        <v>3</v>
      </c>
      <c r="EF48">
        <v>3</v>
      </c>
      <c r="EG48">
        <v>3</v>
      </c>
      <c r="EH48">
        <v>2</v>
      </c>
      <c r="EI48">
        <v>3</v>
      </c>
      <c r="EJ48">
        <v>3</v>
      </c>
      <c r="EK48" t="s">
        <v>362</v>
      </c>
      <c r="EX48">
        <v>3</v>
      </c>
      <c r="EY48">
        <v>3</v>
      </c>
      <c r="EZ48">
        <v>3</v>
      </c>
      <c r="FA48">
        <v>4</v>
      </c>
      <c r="FB48">
        <v>4</v>
      </c>
      <c r="FC48">
        <v>4</v>
      </c>
      <c r="FD48">
        <v>6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6</v>
      </c>
      <c r="FK48">
        <v>6</v>
      </c>
      <c r="FL48">
        <v>6</v>
      </c>
      <c r="FM48">
        <v>5</v>
      </c>
      <c r="FN48">
        <v>5</v>
      </c>
      <c r="FO48">
        <v>5</v>
      </c>
      <c r="FP48" t="s">
        <v>362</v>
      </c>
      <c r="FU48" t="s">
        <v>362</v>
      </c>
      <c r="FV48" t="s">
        <v>362</v>
      </c>
      <c r="FW48" t="s">
        <v>361</v>
      </c>
      <c r="GD48" t="s">
        <v>362</v>
      </c>
      <c r="GF48" t="s">
        <v>362</v>
      </c>
      <c r="GI48" t="s">
        <v>362</v>
      </c>
      <c r="GL48">
        <v>2</v>
      </c>
      <c r="GM48">
        <v>2</v>
      </c>
      <c r="GN48">
        <v>3</v>
      </c>
      <c r="GO48">
        <v>3</v>
      </c>
      <c r="GP48">
        <v>2</v>
      </c>
      <c r="GQ48">
        <v>2</v>
      </c>
      <c r="GR48">
        <v>1</v>
      </c>
      <c r="GS48">
        <v>2</v>
      </c>
      <c r="GT48">
        <v>1</v>
      </c>
      <c r="GV48">
        <v>2</v>
      </c>
      <c r="GW48">
        <v>3</v>
      </c>
      <c r="GX48">
        <v>4</v>
      </c>
      <c r="GY48">
        <v>2</v>
      </c>
      <c r="GZ48">
        <v>0</v>
      </c>
      <c r="HU48" t="s">
        <v>690</v>
      </c>
      <c r="HV48" t="s">
        <v>500</v>
      </c>
      <c r="HW48" t="s">
        <v>691</v>
      </c>
      <c r="HX48" t="s">
        <v>692</v>
      </c>
      <c r="HY48" t="s">
        <v>693</v>
      </c>
      <c r="HZ48" t="s">
        <v>694</v>
      </c>
      <c r="IA48" t="s">
        <v>694</v>
      </c>
      <c r="IB48">
        <f>COUNTIF(IA:IA,IA48)</f>
        <v>1</v>
      </c>
      <c r="ID48">
        <v>912.08</v>
      </c>
      <c r="IE48">
        <v>23</v>
      </c>
      <c r="IG48">
        <v>150.46</v>
      </c>
      <c r="IL48">
        <v>150.88</v>
      </c>
      <c r="IQ48">
        <v>26.63</v>
      </c>
      <c r="IU48">
        <v>65.48</v>
      </c>
      <c r="JC48">
        <v>26.4</v>
      </c>
      <c r="JE48">
        <v>27.96</v>
      </c>
      <c r="JI48">
        <v>92.39</v>
      </c>
      <c r="JL48">
        <v>4.5599999999999996</v>
      </c>
      <c r="JU48">
        <v>16.739999999999998</v>
      </c>
      <c r="JW48">
        <v>53.36</v>
      </c>
      <c r="JY48">
        <v>8.52</v>
      </c>
      <c r="KD48">
        <v>5</v>
      </c>
      <c r="KF48">
        <v>15.9</v>
      </c>
      <c r="KK48">
        <v>10.75</v>
      </c>
      <c r="KR48">
        <v>5.6</v>
      </c>
      <c r="KU48">
        <v>3.99</v>
      </c>
      <c r="KZ48">
        <v>13.75</v>
      </c>
      <c r="LE48">
        <v>33.96</v>
      </c>
      <c r="LI48">
        <v>6.66</v>
      </c>
      <c r="LK48">
        <v>7.19</v>
      </c>
      <c r="LM48">
        <v>6.44</v>
      </c>
      <c r="LQ48">
        <v>8.1199999999999992</v>
      </c>
      <c r="LS48">
        <v>54.57</v>
      </c>
      <c r="LU48">
        <v>11.94</v>
      </c>
      <c r="MN48">
        <v>53.96</v>
      </c>
      <c r="MP48">
        <v>27.87</v>
      </c>
    </row>
    <row r="49" spans="1:354">
      <c r="A49">
        <v>188</v>
      </c>
      <c r="C49">
        <v>7</v>
      </c>
      <c r="D49" t="s">
        <v>358</v>
      </c>
      <c r="E49">
        <v>274844695</v>
      </c>
      <c r="F49" t="s">
        <v>695</v>
      </c>
      <c r="G49" t="s">
        <v>696</v>
      </c>
      <c r="H49" t="s">
        <v>697</v>
      </c>
      <c r="I49" t="s">
        <v>361</v>
      </c>
      <c r="J49">
        <v>7</v>
      </c>
      <c r="K49">
        <v>4</v>
      </c>
      <c r="L49">
        <v>2</v>
      </c>
      <c r="M49">
        <v>6</v>
      </c>
      <c r="N49">
        <v>7</v>
      </c>
      <c r="O49">
        <v>5</v>
      </c>
      <c r="P49">
        <v>6</v>
      </c>
      <c r="Q49">
        <v>5</v>
      </c>
      <c r="R49">
        <v>7</v>
      </c>
      <c r="S49">
        <v>7</v>
      </c>
      <c r="T49">
        <v>2</v>
      </c>
      <c r="U49">
        <v>5</v>
      </c>
      <c r="V49">
        <v>7</v>
      </c>
      <c r="W49">
        <v>5</v>
      </c>
      <c r="X49">
        <v>4</v>
      </c>
      <c r="Y49">
        <v>7</v>
      </c>
      <c r="Z49">
        <v>3</v>
      </c>
      <c r="AA49">
        <v>7</v>
      </c>
      <c r="AB49">
        <v>7</v>
      </c>
      <c r="AC49">
        <v>7</v>
      </c>
      <c r="AD49">
        <v>6</v>
      </c>
      <c r="AE49">
        <v>6</v>
      </c>
      <c r="AF49">
        <v>6</v>
      </c>
      <c r="AG49">
        <v>1</v>
      </c>
      <c r="AH49">
        <v>1</v>
      </c>
      <c r="AI49">
        <v>2</v>
      </c>
      <c r="AJ49">
        <v>1</v>
      </c>
      <c r="AK49">
        <v>2</v>
      </c>
      <c r="AL49">
        <v>3</v>
      </c>
      <c r="AM49">
        <v>3</v>
      </c>
      <c r="AN49">
        <v>3</v>
      </c>
      <c r="AO49">
        <v>1</v>
      </c>
      <c r="AP49">
        <v>0</v>
      </c>
      <c r="AQ49">
        <v>0</v>
      </c>
      <c r="AR49">
        <v>0</v>
      </c>
      <c r="AS49">
        <v>2</v>
      </c>
      <c r="AT49">
        <v>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M49">
        <v>2</v>
      </c>
      <c r="BN49">
        <v>1</v>
      </c>
      <c r="BO49">
        <v>2</v>
      </c>
      <c r="BP49">
        <v>1</v>
      </c>
      <c r="BQ49">
        <v>2</v>
      </c>
      <c r="BR49">
        <v>1</v>
      </c>
      <c r="BS49">
        <v>1</v>
      </c>
      <c r="IA49" t="s">
        <v>698</v>
      </c>
      <c r="IB49">
        <f>COUNTIF(IA:IA,IA49)</f>
        <v>1</v>
      </c>
      <c r="ID49">
        <v>466.04</v>
      </c>
      <c r="IE49">
        <v>14.35</v>
      </c>
      <c r="IG49">
        <v>95.71</v>
      </c>
      <c r="IL49">
        <v>329.5</v>
      </c>
      <c r="IQ49">
        <v>26.48</v>
      </c>
    </row>
    <row r="50" spans="1:354">
      <c r="A50">
        <v>189</v>
      </c>
      <c r="C50">
        <v>2</v>
      </c>
      <c r="D50" t="s">
        <v>358</v>
      </c>
      <c r="E50">
        <v>1804878567</v>
      </c>
      <c r="F50" t="s">
        <v>699</v>
      </c>
      <c r="G50" t="s">
        <v>700</v>
      </c>
      <c r="H50" t="s">
        <v>701</v>
      </c>
      <c r="I50" t="s">
        <v>361</v>
      </c>
      <c r="J50">
        <v>4</v>
      </c>
      <c r="K50">
        <v>4</v>
      </c>
      <c r="L50">
        <v>6</v>
      </c>
      <c r="M50">
        <v>5</v>
      </c>
      <c r="N50">
        <v>4</v>
      </c>
      <c r="O50">
        <v>5</v>
      </c>
      <c r="P50">
        <v>5</v>
      </c>
      <c r="Q50">
        <v>6</v>
      </c>
      <c r="R50">
        <v>5</v>
      </c>
      <c r="S50">
        <v>7</v>
      </c>
      <c r="T50">
        <v>4</v>
      </c>
      <c r="U50">
        <v>2</v>
      </c>
      <c r="V50">
        <v>6</v>
      </c>
      <c r="W50">
        <v>6</v>
      </c>
      <c r="X50">
        <v>6</v>
      </c>
      <c r="Y50">
        <v>6</v>
      </c>
      <c r="Z50">
        <v>3</v>
      </c>
      <c r="AA50">
        <v>7</v>
      </c>
      <c r="AB50">
        <v>4</v>
      </c>
      <c r="AC50">
        <v>5</v>
      </c>
      <c r="AD50">
        <v>4</v>
      </c>
      <c r="AE50">
        <v>4</v>
      </c>
      <c r="AF50">
        <v>4</v>
      </c>
      <c r="IA50" t="s">
        <v>702</v>
      </c>
      <c r="IB50">
        <f>COUNTIF(IA:IA,IA50)</f>
        <v>1</v>
      </c>
      <c r="ID50">
        <v>208</v>
      </c>
      <c r="IE50">
        <v>17.739999999999998</v>
      </c>
      <c r="IG50">
        <v>190.26</v>
      </c>
    </row>
    <row r="51" spans="1:354">
      <c r="A51">
        <v>190</v>
      </c>
      <c r="C51">
        <v>17</v>
      </c>
      <c r="D51" t="s">
        <v>358</v>
      </c>
      <c r="E51">
        <v>720465515</v>
      </c>
      <c r="F51" t="s">
        <v>703</v>
      </c>
      <c r="G51" t="s">
        <v>704</v>
      </c>
      <c r="H51" t="s">
        <v>705</v>
      </c>
      <c r="I51" t="s">
        <v>361</v>
      </c>
      <c r="J51">
        <v>5</v>
      </c>
      <c r="K51">
        <v>6</v>
      </c>
      <c r="L51">
        <v>6</v>
      </c>
      <c r="M51">
        <v>4</v>
      </c>
      <c r="N51">
        <v>2</v>
      </c>
      <c r="O51">
        <v>5</v>
      </c>
      <c r="P51">
        <v>3</v>
      </c>
      <c r="Q51">
        <v>4</v>
      </c>
      <c r="R51">
        <v>5</v>
      </c>
      <c r="S51">
        <v>7</v>
      </c>
      <c r="T51">
        <v>6</v>
      </c>
      <c r="U51">
        <v>2</v>
      </c>
      <c r="V51">
        <v>4</v>
      </c>
      <c r="W51">
        <v>7</v>
      </c>
      <c r="X51">
        <v>5</v>
      </c>
      <c r="Y51">
        <v>3</v>
      </c>
      <c r="Z51">
        <v>3</v>
      </c>
      <c r="AA51">
        <v>6</v>
      </c>
      <c r="AB51">
        <v>5</v>
      </c>
      <c r="AC51">
        <v>4</v>
      </c>
      <c r="AD51">
        <v>4</v>
      </c>
      <c r="AE51">
        <v>3</v>
      </c>
      <c r="AF51">
        <v>4</v>
      </c>
      <c r="AG51">
        <v>1</v>
      </c>
      <c r="AH51">
        <v>2</v>
      </c>
      <c r="AI51">
        <v>1</v>
      </c>
      <c r="AJ51">
        <v>2</v>
      </c>
      <c r="AK51">
        <v>2</v>
      </c>
      <c r="AL51">
        <v>2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3</v>
      </c>
      <c r="AV51">
        <v>4</v>
      </c>
      <c r="AW51">
        <v>1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2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1</v>
      </c>
      <c r="BK51">
        <v>0</v>
      </c>
      <c r="BL51">
        <v>1</v>
      </c>
      <c r="BM51">
        <v>1</v>
      </c>
      <c r="BN51">
        <v>1</v>
      </c>
      <c r="BO51">
        <v>1</v>
      </c>
      <c r="BP51">
        <v>0</v>
      </c>
      <c r="BQ51">
        <v>1</v>
      </c>
      <c r="BR51">
        <v>0</v>
      </c>
      <c r="BS51">
        <v>1</v>
      </c>
      <c r="CW51">
        <v>4</v>
      </c>
      <c r="CX51">
        <v>3</v>
      </c>
      <c r="CY51">
        <v>3</v>
      </c>
      <c r="CZ51">
        <v>2</v>
      </c>
      <c r="DA51" t="s">
        <v>361</v>
      </c>
      <c r="DC51" t="s">
        <v>361</v>
      </c>
      <c r="DE51" t="s">
        <v>361</v>
      </c>
      <c r="DI51" t="s">
        <v>361</v>
      </c>
      <c r="DO51" t="s">
        <v>361</v>
      </c>
      <c r="DV51" t="s">
        <v>361</v>
      </c>
      <c r="EC51">
        <v>4</v>
      </c>
      <c r="ED51">
        <v>3</v>
      </c>
      <c r="EE51">
        <v>4</v>
      </c>
      <c r="EF51">
        <v>1</v>
      </c>
      <c r="EG51">
        <v>3</v>
      </c>
      <c r="EH51">
        <v>2</v>
      </c>
      <c r="EI51">
        <v>1</v>
      </c>
      <c r="EJ51">
        <v>3</v>
      </c>
      <c r="EK51" t="s">
        <v>361</v>
      </c>
      <c r="EL51" t="s">
        <v>362</v>
      </c>
      <c r="EO51">
        <v>4</v>
      </c>
      <c r="EP51">
        <v>5</v>
      </c>
      <c r="EQ51">
        <v>2</v>
      </c>
      <c r="ER51">
        <v>1</v>
      </c>
      <c r="ES51">
        <v>1</v>
      </c>
      <c r="ET51">
        <v>1</v>
      </c>
      <c r="EU51">
        <v>2</v>
      </c>
      <c r="EV51">
        <v>5</v>
      </c>
      <c r="EW51">
        <v>1</v>
      </c>
      <c r="EX51">
        <v>4</v>
      </c>
      <c r="EY51">
        <v>3</v>
      </c>
      <c r="EZ51">
        <v>5</v>
      </c>
      <c r="FA51">
        <v>5</v>
      </c>
      <c r="FB51">
        <v>2</v>
      </c>
      <c r="FC51">
        <v>3</v>
      </c>
      <c r="IA51" t="s">
        <v>706</v>
      </c>
      <c r="IB51">
        <f>COUNTIF(IA:IA,IA51)</f>
        <v>1</v>
      </c>
      <c r="ID51">
        <v>873.62</v>
      </c>
      <c r="IE51">
        <v>122.94</v>
      </c>
      <c r="IG51">
        <v>164.73</v>
      </c>
      <c r="IL51">
        <v>241.27</v>
      </c>
      <c r="IO51">
        <v>80</v>
      </c>
      <c r="IQ51">
        <v>35.56</v>
      </c>
      <c r="JC51">
        <v>33.96</v>
      </c>
      <c r="JE51">
        <v>58.65</v>
      </c>
      <c r="JI51">
        <v>55</v>
      </c>
      <c r="JL51">
        <v>6.3</v>
      </c>
      <c r="JN51">
        <v>6.62</v>
      </c>
      <c r="JS51">
        <v>48.44</v>
      </c>
      <c r="JU51">
        <v>20.149999999999999</v>
      </c>
    </row>
    <row r="52" spans="1:354">
      <c r="A52">
        <v>191</v>
      </c>
      <c r="C52">
        <v>3</v>
      </c>
      <c r="D52" t="s">
        <v>358</v>
      </c>
      <c r="E52">
        <v>1457360817</v>
      </c>
      <c r="F52" t="s">
        <v>707</v>
      </c>
      <c r="G52" t="s">
        <v>708</v>
      </c>
      <c r="H52" t="s">
        <v>709</v>
      </c>
      <c r="I52" t="s">
        <v>361</v>
      </c>
      <c r="J52">
        <v>7</v>
      </c>
      <c r="K52">
        <v>7</v>
      </c>
      <c r="L52">
        <v>7</v>
      </c>
      <c r="M52">
        <v>7</v>
      </c>
      <c r="N52">
        <v>7</v>
      </c>
      <c r="O52">
        <v>7</v>
      </c>
      <c r="P52">
        <v>7</v>
      </c>
      <c r="Q52">
        <v>7</v>
      </c>
      <c r="R52">
        <v>7</v>
      </c>
      <c r="S52">
        <v>7</v>
      </c>
      <c r="T52">
        <v>7</v>
      </c>
      <c r="U52">
        <v>7</v>
      </c>
      <c r="V52">
        <v>7</v>
      </c>
      <c r="W52">
        <v>7</v>
      </c>
      <c r="X52">
        <v>7</v>
      </c>
      <c r="Y52">
        <v>7</v>
      </c>
      <c r="Z52">
        <v>7</v>
      </c>
      <c r="AA52">
        <v>7</v>
      </c>
      <c r="AB52">
        <v>7</v>
      </c>
      <c r="AC52">
        <v>7</v>
      </c>
      <c r="AD52">
        <v>6</v>
      </c>
      <c r="AE52">
        <v>7</v>
      </c>
      <c r="AF52">
        <v>6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3</v>
      </c>
      <c r="BA52">
        <v>3</v>
      </c>
      <c r="BB52">
        <v>3</v>
      </c>
      <c r="BC52">
        <v>3</v>
      </c>
      <c r="BD52">
        <v>3</v>
      </c>
      <c r="IA52" t="s">
        <v>710</v>
      </c>
      <c r="IB52">
        <f>COUNTIF(IA:IA,IA52)</f>
        <v>1</v>
      </c>
      <c r="ID52">
        <v>101.47</v>
      </c>
      <c r="IE52">
        <v>10.58</v>
      </c>
      <c r="IG52">
        <v>45.22</v>
      </c>
      <c r="IL52">
        <v>45.67</v>
      </c>
    </row>
    <row r="53" spans="1:354">
      <c r="A53">
        <v>192</v>
      </c>
      <c r="C53">
        <v>2</v>
      </c>
      <c r="D53" t="s">
        <v>358</v>
      </c>
      <c r="E53">
        <v>1178542049</v>
      </c>
      <c r="F53" t="s">
        <v>711</v>
      </c>
      <c r="G53" t="s">
        <v>712</v>
      </c>
      <c r="H53" t="s">
        <v>713</v>
      </c>
      <c r="I53" t="s">
        <v>361</v>
      </c>
      <c r="J53">
        <v>7</v>
      </c>
      <c r="K53">
        <v>7</v>
      </c>
      <c r="L53">
        <v>7</v>
      </c>
      <c r="M53">
        <v>7</v>
      </c>
      <c r="N53">
        <v>7</v>
      </c>
      <c r="O53">
        <v>7</v>
      </c>
      <c r="P53">
        <v>7</v>
      </c>
      <c r="Q53">
        <v>7</v>
      </c>
      <c r="R53">
        <v>7</v>
      </c>
      <c r="S53">
        <v>6</v>
      </c>
      <c r="T53">
        <v>5</v>
      </c>
      <c r="U53">
        <v>5</v>
      </c>
      <c r="V53">
        <v>5</v>
      </c>
      <c r="W53">
        <v>6</v>
      </c>
      <c r="X53">
        <v>6</v>
      </c>
      <c r="Y53">
        <v>6</v>
      </c>
      <c r="Z53">
        <v>6</v>
      </c>
      <c r="AA53">
        <v>6</v>
      </c>
      <c r="AB53">
        <v>5</v>
      </c>
      <c r="AC53">
        <v>5</v>
      </c>
      <c r="AD53">
        <v>3</v>
      </c>
      <c r="AE53">
        <v>6</v>
      </c>
      <c r="AF53">
        <v>4</v>
      </c>
      <c r="IA53" t="s">
        <v>714</v>
      </c>
      <c r="IB53">
        <f>COUNTIF(IA:IA,IA53)</f>
        <v>1</v>
      </c>
      <c r="ID53">
        <v>48.28</v>
      </c>
      <c r="IE53">
        <v>11.04</v>
      </c>
      <c r="IG53">
        <v>37.24</v>
      </c>
    </row>
    <row r="54" spans="1:354">
      <c r="A54">
        <v>193</v>
      </c>
      <c r="B54" t="s">
        <v>715</v>
      </c>
      <c r="C54">
        <v>48</v>
      </c>
      <c r="D54" t="s">
        <v>358</v>
      </c>
      <c r="E54">
        <v>1087051455</v>
      </c>
      <c r="F54" t="s">
        <v>716</v>
      </c>
      <c r="G54" t="s">
        <v>715</v>
      </c>
      <c r="H54" t="s">
        <v>717</v>
      </c>
      <c r="I54" t="s">
        <v>361</v>
      </c>
      <c r="J54">
        <v>4</v>
      </c>
      <c r="K54">
        <v>3</v>
      </c>
      <c r="L54">
        <v>3</v>
      </c>
      <c r="M54">
        <v>4</v>
      </c>
      <c r="N54">
        <v>4</v>
      </c>
      <c r="O54">
        <v>6</v>
      </c>
      <c r="P54">
        <v>2</v>
      </c>
      <c r="Q54">
        <v>5</v>
      </c>
      <c r="R54">
        <v>3</v>
      </c>
      <c r="S54">
        <v>3</v>
      </c>
      <c r="T54">
        <v>5</v>
      </c>
      <c r="U54">
        <v>4</v>
      </c>
      <c r="V54">
        <v>3</v>
      </c>
      <c r="W54">
        <v>3</v>
      </c>
      <c r="X54">
        <v>3</v>
      </c>
      <c r="Y54">
        <v>3</v>
      </c>
      <c r="Z54">
        <v>3</v>
      </c>
      <c r="AA54">
        <v>5</v>
      </c>
      <c r="AB54">
        <v>3</v>
      </c>
      <c r="AC54">
        <v>3</v>
      </c>
      <c r="AD54">
        <v>5</v>
      </c>
      <c r="AE54">
        <v>3</v>
      </c>
      <c r="AF54">
        <v>4</v>
      </c>
      <c r="AG54">
        <v>2</v>
      </c>
      <c r="AH54">
        <v>1</v>
      </c>
      <c r="AI54">
        <v>1</v>
      </c>
      <c r="AJ54">
        <v>2</v>
      </c>
      <c r="AK54">
        <v>2</v>
      </c>
      <c r="AL54">
        <v>4</v>
      </c>
      <c r="AM54">
        <v>4</v>
      </c>
      <c r="AN54">
        <v>1</v>
      </c>
      <c r="AO54">
        <v>2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3</v>
      </c>
      <c r="AZ54">
        <v>0</v>
      </c>
      <c r="BA54">
        <v>0</v>
      </c>
      <c r="BB54">
        <v>0</v>
      </c>
      <c r="BC54">
        <v>4</v>
      </c>
      <c r="BD54">
        <v>1</v>
      </c>
      <c r="BE54">
        <v>1</v>
      </c>
      <c r="BF54">
        <v>2</v>
      </c>
      <c r="BG54">
        <v>1</v>
      </c>
      <c r="BH54">
        <v>1</v>
      </c>
      <c r="BI54">
        <v>3</v>
      </c>
      <c r="BJ54">
        <v>1</v>
      </c>
      <c r="BK54">
        <v>0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1</v>
      </c>
      <c r="BS54">
        <v>3</v>
      </c>
      <c r="BT54">
        <v>2</v>
      </c>
      <c r="BU54">
        <v>2</v>
      </c>
      <c r="BV54">
        <v>2</v>
      </c>
      <c r="BW54">
        <v>1</v>
      </c>
      <c r="BX54">
        <v>1</v>
      </c>
      <c r="BY54">
        <v>1</v>
      </c>
      <c r="BZ54">
        <v>2</v>
      </c>
      <c r="CA54">
        <v>3</v>
      </c>
      <c r="CB54">
        <v>3</v>
      </c>
      <c r="CC54">
        <v>3</v>
      </c>
      <c r="CD54">
        <v>2</v>
      </c>
      <c r="CE54">
        <v>0</v>
      </c>
      <c r="CW54">
        <v>2</v>
      </c>
      <c r="CX54">
        <v>2</v>
      </c>
      <c r="CY54">
        <v>1</v>
      </c>
      <c r="CZ54">
        <v>3</v>
      </c>
      <c r="DA54" t="s">
        <v>361</v>
      </c>
      <c r="DB54" t="s">
        <v>361</v>
      </c>
      <c r="DC54" t="s">
        <v>361</v>
      </c>
      <c r="DD54" t="s">
        <v>361</v>
      </c>
      <c r="DE54" t="s">
        <v>361</v>
      </c>
      <c r="DF54" t="s">
        <v>361</v>
      </c>
      <c r="DG54" t="s">
        <v>361</v>
      </c>
      <c r="DH54" t="s">
        <v>361</v>
      </c>
      <c r="DI54" t="s">
        <v>361</v>
      </c>
      <c r="DJ54" t="s">
        <v>361</v>
      </c>
      <c r="DK54" t="s">
        <v>361</v>
      </c>
      <c r="DL54" t="s">
        <v>361</v>
      </c>
      <c r="DQ54" t="s">
        <v>361</v>
      </c>
      <c r="DR54" t="s">
        <v>361</v>
      </c>
      <c r="EA54" t="s">
        <v>361</v>
      </c>
      <c r="EC54">
        <v>4</v>
      </c>
      <c r="ED54">
        <v>4</v>
      </c>
      <c r="EE54">
        <v>4</v>
      </c>
      <c r="EF54">
        <v>4</v>
      </c>
      <c r="EG54">
        <v>4</v>
      </c>
      <c r="EH54">
        <v>4</v>
      </c>
      <c r="EI54">
        <v>4</v>
      </c>
      <c r="EJ54">
        <v>5</v>
      </c>
      <c r="EK54" t="s">
        <v>361</v>
      </c>
      <c r="EL54" t="s">
        <v>361</v>
      </c>
      <c r="EM54">
        <v>1</v>
      </c>
      <c r="EN54">
        <v>1</v>
      </c>
      <c r="EX54">
        <v>4</v>
      </c>
      <c r="EY54">
        <v>3</v>
      </c>
      <c r="EZ54">
        <v>3</v>
      </c>
      <c r="FA54">
        <v>5</v>
      </c>
      <c r="FB54">
        <v>5</v>
      </c>
      <c r="FC54">
        <v>2</v>
      </c>
      <c r="FD54">
        <v>4</v>
      </c>
      <c r="FE54">
        <v>4</v>
      </c>
      <c r="FF54">
        <v>4</v>
      </c>
      <c r="FG54">
        <v>4</v>
      </c>
      <c r="FH54">
        <v>4</v>
      </c>
      <c r="FI54">
        <v>4</v>
      </c>
      <c r="FJ54">
        <v>1</v>
      </c>
      <c r="FK54">
        <v>1</v>
      </c>
      <c r="FL54">
        <v>1</v>
      </c>
      <c r="FM54">
        <v>7</v>
      </c>
      <c r="FN54">
        <v>7</v>
      </c>
      <c r="FO54">
        <v>7</v>
      </c>
      <c r="FP54" t="s">
        <v>361</v>
      </c>
      <c r="FQ54" t="s">
        <v>361</v>
      </c>
      <c r="FR54" t="s">
        <v>361</v>
      </c>
      <c r="FS54" t="s">
        <v>361</v>
      </c>
      <c r="FT54" t="s">
        <v>361</v>
      </c>
      <c r="FU54" t="s">
        <v>361</v>
      </c>
      <c r="FZ54">
        <v>5</v>
      </c>
      <c r="GA54">
        <v>4</v>
      </c>
      <c r="GB54">
        <v>5</v>
      </c>
      <c r="GC54" t="s">
        <v>361</v>
      </c>
      <c r="GD54" t="s">
        <v>361</v>
      </c>
      <c r="GE54">
        <v>1</v>
      </c>
      <c r="GF54" t="s">
        <v>361</v>
      </c>
      <c r="GG54">
        <v>5</v>
      </c>
      <c r="GH54" t="s">
        <v>361</v>
      </c>
      <c r="GI54" t="s">
        <v>361</v>
      </c>
      <c r="GJ54">
        <v>5</v>
      </c>
      <c r="GK54" t="s">
        <v>361</v>
      </c>
      <c r="GL54">
        <v>4</v>
      </c>
      <c r="GM54">
        <v>2</v>
      </c>
      <c r="GN54">
        <v>2</v>
      </c>
      <c r="GO54">
        <v>1</v>
      </c>
      <c r="GP54">
        <v>4</v>
      </c>
      <c r="GQ54">
        <v>1</v>
      </c>
      <c r="GR54">
        <v>1</v>
      </c>
      <c r="GS54">
        <v>1</v>
      </c>
      <c r="GT54">
        <v>1</v>
      </c>
      <c r="GV54">
        <v>2</v>
      </c>
      <c r="GW54">
        <v>4</v>
      </c>
      <c r="GX54">
        <v>4</v>
      </c>
      <c r="GY54">
        <v>3</v>
      </c>
      <c r="GZ54">
        <v>0</v>
      </c>
      <c r="HU54" t="s">
        <v>595</v>
      </c>
      <c r="HV54" t="s">
        <v>718</v>
      </c>
      <c r="HW54" t="s">
        <v>719</v>
      </c>
      <c r="HX54" t="s">
        <v>720</v>
      </c>
      <c r="HY54" t="s">
        <v>721</v>
      </c>
      <c r="HZ54" t="s">
        <v>722</v>
      </c>
      <c r="IA54" t="s">
        <v>722</v>
      </c>
      <c r="IB54">
        <f>COUNTIF(IA:IA,IA54)</f>
        <v>1</v>
      </c>
      <c r="ID54">
        <v>1655.35</v>
      </c>
      <c r="IE54">
        <v>5.63</v>
      </c>
      <c r="IG54">
        <v>437.56</v>
      </c>
      <c r="IL54">
        <v>282.26</v>
      </c>
      <c r="IO54">
        <v>93.44</v>
      </c>
      <c r="IQ54">
        <v>23.81</v>
      </c>
      <c r="IS54">
        <v>100.6</v>
      </c>
      <c r="JC54">
        <v>34.46</v>
      </c>
      <c r="JE54">
        <v>100.41</v>
      </c>
      <c r="JG54">
        <v>18.760000000000002</v>
      </c>
      <c r="JI54">
        <v>41.94</v>
      </c>
      <c r="JL54">
        <v>7.91</v>
      </c>
      <c r="JN54">
        <v>4.92</v>
      </c>
      <c r="JP54">
        <v>8.16</v>
      </c>
      <c r="JU54">
        <v>30.88</v>
      </c>
      <c r="JW54">
        <v>103.27</v>
      </c>
      <c r="JY54">
        <v>9.83</v>
      </c>
      <c r="KA54">
        <v>10.43</v>
      </c>
      <c r="KD54">
        <v>4</v>
      </c>
      <c r="KM54">
        <v>84.95</v>
      </c>
      <c r="KR54">
        <v>8.9700000000000006</v>
      </c>
      <c r="KU54">
        <v>6.42</v>
      </c>
      <c r="KW54">
        <v>8.14</v>
      </c>
      <c r="KZ54">
        <v>3.98</v>
      </c>
      <c r="LB54">
        <v>7.73</v>
      </c>
      <c r="LE54">
        <v>47.01</v>
      </c>
      <c r="LI54">
        <v>31.76</v>
      </c>
      <c r="LK54">
        <v>8.09</v>
      </c>
      <c r="LM54">
        <v>13.46</v>
      </c>
      <c r="LQ54">
        <v>13.41</v>
      </c>
      <c r="LS54">
        <v>28.26</v>
      </c>
      <c r="LU54">
        <v>17.45</v>
      </c>
      <c r="MN54">
        <v>32.409999999999997</v>
      </c>
      <c r="MP54">
        <v>25.04</v>
      </c>
    </row>
    <row r="55" spans="1:354">
      <c r="A55">
        <v>194</v>
      </c>
      <c r="C55">
        <v>2</v>
      </c>
      <c r="D55" t="s">
        <v>358</v>
      </c>
      <c r="E55">
        <v>88236065</v>
      </c>
      <c r="F55" t="s">
        <v>723</v>
      </c>
      <c r="G55" t="s">
        <v>724</v>
      </c>
      <c r="H55" t="s">
        <v>725</v>
      </c>
      <c r="I55" t="s">
        <v>361</v>
      </c>
      <c r="J55">
        <v>7</v>
      </c>
      <c r="K55">
        <v>6</v>
      </c>
      <c r="L55">
        <v>7</v>
      </c>
      <c r="M55">
        <v>7</v>
      </c>
      <c r="N55">
        <v>7</v>
      </c>
      <c r="O55">
        <v>7</v>
      </c>
      <c r="P55">
        <v>7</v>
      </c>
      <c r="Q55">
        <v>7</v>
      </c>
      <c r="R55">
        <v>7</v>
      </c>
      <c r="S55">
        <v>7</v>
      </c>
      <c r="T55">
        <v>7</v>
      </c>
      <c r="U55">
        <v>7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6</v>
      </c>
      <c r="AC55">
        <v>6</v>
      </c>
      <c r="AD55">
        <v>4</v>
      </c>
      <c r="AE55">
        <v>4</v>
      </c>
      <c r="AF55">
        <v>5</v>
      </c>
      <c r="IA55" t="s">
        <v>726</v>
      </c>
      <c r="IB55">
        <f>COUNTIF(IA:IA,IA55)</f>
        <v>1</v>
      </c>
      <c r="ID55">
        <v>60.44</v>
      </c>
      <c r="IE55">
        <v>11.15</v>
      </c>
      <c r="IG55">
        <v>49.29</v>
      </c>
    </row>
    <row r="56" spans="1:354">
      <c r="A56">
        <v>195</v>
      </c>
      <c r="B56" t="s">
        <v>727</v>
      </c>
      <c r="C56">
        <v>48</v>
      </c>
      <c r="D56" t="s">
        <v>358</v>
      </c>
      <c r="E56">
        <v>926775805</v>
      </c>
      <c r="F56" t="s">
        <v>728</v>
      </c>
      <c r="G56" t="s">
        <v>727</v>
      </c>
      <c r="H56" t="s">
        <v>729</v>
      </c>
      <c r="I56" t="s">
        <v>361</v>
      </c>
      <c r="J56">
        <v>6</v>
      </c>
      <c r="K56">
        <v>6</v>
      </c>
      <c r="L56">
        <v>6</v>
      </c>
      <c r="M56">
        <v>6</v>
      </c>
      <c r="N56">
        <v>7</v>
      </c>
      <c r="O56">
        <v>6</v>
      </c>
      <c r="P56">
        <v>5</v>
      </c>
      <c r="Q56">
        <v>7</v>
      </c>
      <c r="R56">
        <v>6</v>
      </c>
      <c r="S56">
        <v>6</v>
      </c>
      <c r="T56">
        <v>2</v>
      </c>
      <c r="U56">
        <v>2</v>
      </c>
      <c r="V56">
        <v>7</v>
      </c>
      <c r="W56">
        <v>6</v>
      </c>
      <c r="X56">
        <v>6</v>
      </c>
      <c r="Y56">
        <v>6</v>
      </c>
      <c r="Z56">
        <v>2</v>
      </c>
      <c r="AA56">
        <v>5</v>
      </c>
      <c r="AB56">
        <v>6</v>
      </c>
      <c r="AC56">
        <v>6</v>
      </c>
      <c r="AD56">
        <v>7</v>
      </c>
      <c r="AE56">
        <v>6</v>
      </c>
      <c r="AF56">
        <v>5</v>
      </c>
      <c r="AG56">
        <v>4</v>
      </c>
      <c r="AH56">
        <v>1</v>
      </c>
      <c r="AI56">
        <v>1</v>
      </c>
      <c r="AJ56">
        <v>2</v>
      </c>
      <c r="AK56">
        <v>3</v>
      </c>
      <c r="AL56">
        <v>3</v>
      </c>
      <c r="AM56">
        <v>3</v>
      </c>
      <c r="AN56">
        <v>2</v>
      </c>
      <c r="AO56">
        <v>2</v>
      </c>
      <c r="AP56">
        <v>2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CW56">
        <v>1</v>
      </c>
      <c r="CX56">
        <v>4</v>
      </c>
      <c r="CY56">
        <v>3</v>
      </c>
      <c r="CZ56">
        <v>3</v>
      </c>
      <c r="DN56" t="s">
        <v>361</v>
      </c>
      <c r="EC56">
        <v>2</v>
      </c>
      <c r="ED56">
        <v>3</v>
      </c>
      <c r="EE56">
        <v>3</v>
      </c>
      <c r="EF56">
        <v>3</v>
      </c>
      <c r="EG56">
        <v>3</v>
      </c>
      <c r="EH56">
        <v>2</v>
      </c>
      <c r="EI56">
        <v>2</v>
      </c>
      <c r="EJ56">
        <v>3</v>
      </c>
      <c r="EK56" t="s">
        <v>362</v>
      </c>
      <c r="EX56">
        <v>4</v>
      </c>
      <c r="EY56">
        <v>4</v>
      </c>
      <c r="EZ56">
        <v>4</v>
      </c>
      <c r="FA56">
        <v>5</v>
      </c>
      <c r="FB56">
        <v>5</v>
      </c>
      <c r="FC56">
        <v>5</v>
      </c>
      <c r="FD56">
        <v>7</v>
      </c>
      <c r="FE56">
        <v>7</v>
      </c>
      <c r="FF56">
        <v>7</v>
      </c>
      <c r="FG56">
        <v>7</v>
      </c>
      <c r="FH56">
        <v>7</v>
      </c>
      <c r="FI56">
        <v>1</v>
      </c>
      <c r="FJ56">
        <v>7</v>
      </c>
      <c r="FK56">
        <v>7</v>
      </c>
      <c r="FL56">
        <v>7</v>
      </c>
      <c r="FM56">
        <v>7</v>
      </c>
      <c r="FN56">
        <v>7</v>
      </c>
      <c r="FO56">
        <v>7</v>
      </c>
      <c r="FP56" t="s">
        <v>361</v>
      </c>
      <c r="FR56" t="s">
        <v>361</v>
      </c>
      <c r="FT56" t="s">
        <v>361</v>
      </c>
      <c r="FU56" t="s">
        <v>362</v>
      </c>
      <c r="FV56" t="s">
        <v>362</v>
      </c>
      <c r="FW56" t="s">
        <v>362</v>
      </c>
      <c r="FX56">
        <v>1</v>
      </c>
      <c r="GD56" t="s">
        <v>362</v>
      </c>
      <c r="GF56" t="s">
        <v>362</v>
      </c>
      <c r="GI56" t="s">
        <v>362</v>
      </c>
      <c r="GL56">
        <v>4</v>
      </c>
      <c r="GM56">
        <v>2</v>
      </c>
      <c r="GN56">
        <v>2</v>
      </c>
      <c r="GO56">
        <v>4</v>
      </c>
      <c r="GP56">
        <v>2</v>
      </c>
      <c r="GQ56">
        <v>2</v>
      </c>
      <c r="GR56">
        <v>2</v>
      </c>
      <c r="GT56">
        <v>1</v>
      </c>
      <c r="GV56">
        <v>0</v>
      </c>
      <c r="GW56">
        <v>4</v>
      </c>
      <c r="GX56">
        <v>4</v>
      </c>
      <c r="GY56">
        <v>3</v>
      </c>
      <c r="GZ56">
        <v>0</v>
      </c>
      <c r="HU56" t="s">
        <v>730</v>
      </c>
      <c r="HV56" t="s">
        <v>731</v>
      </c>
      <c r="HW56" t="s">
        <v>732</v>
      </c>
      <c r="IA56" t="s">
        <v>733</v>
      </c>
      <c r="IB56">
        <f>COUNTIF(IA:IA,IA56)</f>
        <v>1</v>
      </c>
      <c r="ID56">
        <v>713.79</v>
      </c>
      <c r="IE56">
        <v>7.28</v>
      </c>
      <c r="IG56">
        <v>112.11</v>
      </c>
      <c r="IL56">
        <v>107.48</v>
      </c>
      <c r="IO56">
        <v>37.200000000000003</v>
      </c>
      <c r="IQ56">
        <v>29.96</v>
      </c>
      <c r="JC56">
        <v>27.35</v>
      </c>
      <c r="JE56">
        <v>46.05</v>
      </c>
      <c r="JI56">
        <v>51.61</v>
      </c>
      <c r="JL56">
        <v>6.27</v>
      </c>
      <c r="JU56">
        <v>23.65</v>
      </c>
      <c r="JW56">
        <v>65.430000000000007</v>
      </c>
      <c r="JY56">
        <v>8.1199999999999992</v>
      </c>
      <c r="KA56">
        <v>18.37</v>
      </c>
      <c r="KD56">
        <v>4.33</v>
      </c>
      <c r="KF56">
        <v>10.87</v>
      </c>
      <c r="KI56">
        <v>9.4499999999999993</v>
      </c>
      <c r="KR56">
        <v>4.6900000000000004</v>
      </c>
      <c r="KU56">
        <v>5.4</v>
      </c>
      <c r="KZ56">
        <v>3.9</v>
      </c>
      <c r="LE56">
        <v>32.880000000000003</v>
      </c>
      <c r="LI56">
        <v>12.69</v>
      </c>
      <c r="LM56">
        <v>8.5</v>
      </c>
      <c r="LQ56">
        <v>7.97</v>
      </c>
      <c r="LS56">
        <v>18.899999999999999</v>
      </c>
      <c r="LU56">
        <v>5.69</v>
      </c>
      <c r="MN56">
        <v>44.85</v>
      </c>
      <c r="MP56">
        <v>2.79</v>
      </c>
    </row>
    <row r="57" spans="1:354">
      <c r="A57">
        <v>197</v>
      </c>
      <c r="B57" t="s">
        <v>734</v>
      </c>
      <c r="C57">
        <v>48</v>
      </c>
      <c r="D57" t="s">
        <v>358</v>
      </c>
      <c r="E57">
        <v>1766009909</v>
      </c>
      <c r="F57" t="s">
        <v>735</v>
      </c>
      <c r="G57" t="s">
        <v>734</v>
      </c>
      <c r="H57" t="s">
        <v>736</v>
      </c>
      <c r="I57" t="s">
        <v>361</v>
      </c>
      <c r="J57">
        <v>6</v>
      </c>
      <c r="K57">
        <v>7</v>
      </c>
      <c r="L57">
        <v>6</v>
      </c>
      <c r="M57">
        <v>6</v>
      </c>
      <c r="N57">
        <v>6</v>
      </c>
      <c r="O57">
        <v>5</v>
      </c>
      <c r="P57">
        <v>6</v>
      </c>
      <c r="Q57">
        <v>7</v>
      </c>
      <c r="R57">
        <v>5</v>
      </c>
      <c r="S57">
        <v>4</v>
      </c>
      <c r="T57">
        <v>4</v>
      </c>
      <c r="U57">
        <v>2</v>
      </c>
      <c r="V57">
        <v>6</v>
      </c>
      <c r="W57">
        <v>6</v>
      </c>
      <c r="X57">
        <v>6</v>
      </c>
      <c r="Y57">
        <v>6</v>
      </c>
      <c r="Z57">
        <v>2</v>
      </c>
      <c r="AA57">
        <v>6</v>
      </c>
      <c r="AB57">
        <v>6</v>
      </c>
      <c r="AC57">
        <v>6</v>
      </c>
      <c r="AD57">
        <v>6</v>
      </c>
      <c r="AE57">
        <v>5</v>
      </c>
      <c r="AF57">
        <v>6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1</v>
      </c>
      <c r="AO57">
        <v>2</v>
      </c>
      <c r="AP57">
        <v>1</v>
      </c>
      <c r="AQ57">
        <v>0</v>
      </c>
      <c r="AR57">
        <v>0</v>
      </c>
      <c r="AS57">
        <v>1</v>
      </c>
      <c r="AT57">
        <v>2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CW57">
        <v>0</v>
      </c>
      <c r="CX57">
        <v>1</v>
      </c>
      <c r="CY57">
        <v>3</v>
      </c>
      <c r="CZ57">
        <v>1</v>
      </c>
      <c r="DG57" t="s">
        <v>361</v>
      </c>
      <c r="DH57" t="s">
        <v>361</v>
      </c>
      <c r="DJ57" t="s">
        <v>361</v>
      </c>
      <c r="DK57" t="s">
        <v>361</v>
      </c>
      <c r="DL57" t="s">
        <v>361</v>
      </c>
      <c r="DR57" t="s">
        <v>361</v>
      </c>
      <c r="DS57" t="s">
        <v>361</v>
      </c>
      <c r="DZ57" t="s">
        <v>361</v>
      </c>
      <c r="EA57" t="s">
        <v>361</v>
      </c>
      <c r="EC57">
        <v>3</v>
      </c>
      <c r="ED57">
        <v>3</v>
      </c>
      <c r="EE57">
        <v>4</v>
      </c>
      <c r="EF57">
        <v>2</v>
      </c>
      <c r="EG57">
        <v>3</v>
      </c>
      <c r="EH57">
        <v>1</v>
      </c>
      <c r="EI57">
        <v>3</v>
      </c>
      <c r="EJ57">
        <v>2</v>
      </c>
      <c r="EK57" t="s">
        <v>362</v>
      </c>
      <c r="EX57">
        <v>3</v>
      </c>
      <c r="EY57">
        <v>3</v>
      </c>
      <c r="EZ57">
        <v>3</v>
      </c>
      <c r="FA57">
        <v>5</v>
      </c>
      <c r="FB57">
        <v>4</v>
      </c>
      <c r="FC57">
        <v>3</v>
      </c>
      <c r="FD57">
        <v>7</v>
      </c>
      <c r="FE57">
        <v>7</v>
      </c>
      <c r="FF57">
        <v>7</v>
      </c>
      <c r="FG57">
        <v>7</v>
      </c>
      <c r="FH57">
        <v>6</v>
      </c>
      <c r="FI57">
        <v>4</v>
      </c>
      <c r="FJ57">
        <v>6</v>
      </c>
      <c r="FK57">
        <v>6</v>
      </c>
      <c r="FL57">
        <v>6</v>
      </c>
      <c r="FM57">
        <v>6</v>
      </c>
      <c r="FN57">
        <v>4</v>
      </c>
      <c r="FO57">
        <v>2</v>
      </c>
      <c r="FP57" t="s">
        <v>361</v>
      </c>
      <c r="FS57" t="s">
        <v>361</v>
      </c>
      <c r="FT57" t="s">
        <v>361</v>
      </c>
      <c r="FU57" t="s">
        <v>362</v>
      </c>
      <c r="FV57" t="s">
        <v>362</v>
      </c>
      <c r="FW57" t="s">
        <v>362</v>
      </c>
      <c r="FX57">
        <v>1</v>
      </c>
      <c r="GD57" t="s">
        <v>362</v>
      </c>
      <c r="GF57" t="s">
        <v>362</v>
      </c>
      <c r="GI57" t="s">
        <v>362</v>
      </c>
      <c r="GL57">
        <v>2</v>
      </c>
      <c r="GM57">
        <v>2</v>
      </c>
      <c r="GN57">
        <v>3</v>
      </c>
      <c r="GO57">
        <v>2</v>
      </c>
      <c r="GP57">
        <v>2</v>
      </c>
      <c r="GQ57">
        <v>1</v>
      </c>
      <c r="GR57">
        <v>2</v>
      </c>
      <c r="GT57">
        <v>1</v>
      </c>
      <c r="GV57">
        <v>1</v>
      </c>
      <c r="GW57">
        <v>4</v>
      </c>
      <c r="GX57">
        <v>4</v>
      </c>
      <c r="GY57">
        <v>1</v>
      </c>
      <c r="GZ57">
        <v>0</v>
      </c>
      <c r="HU57" t="s">
        <v>479</v>
      </c>
      <c r="HV57" t="s">
        <v>737</v>
      </c>
      <c r="HW57" t="s">
        <v>738</v>
      </c>
      <c r="HX57" t="s">
        <v>739</v>
      </c>
      <c r="HY57" t="s">
        <v>740</v>
      </c>
      <c r="HZ57" t="s">
        <v>741</v>
      </c>
      <c r="IA57" t="s">
        <v>742</v>
      </c>
      <c r="IB57">
        <f>COUNTIF(IA:IA,IA57)</f>
        <v>1</v>
      </c>
      <c r="ID57">
        <v>1121.99</v>
      </c>
      <c r="IE57">
        <v>120.94</v>
      </c>
      <c r="IG57">
        <v>207.87</v>
      </c>
      <c r="IL57">
        <v>218.37</v>
      </c>
      <c r="JC57">
        <v>44.67</v>
      </c>
      <c r="JE57">
        <v>84.6</v>
      </c>
      <c r="JG57">
        <v>23.3</v>
      </c>
      <c r="JI57">
        <v>58.39</v>
      </c>
      <c r="JL57">
        <v>7.83</v>
      </c>
      <c r="JU57">
        <v>23.94</v>
      </c>
      <c r="JW57">
        <v>99.25</v>
      </c>
      <c r="JY57">
        <v>19.18</v>
      </c>
      <c r="KA57">
        <v>27.83</v>
      </c>
      <c r="KD57">
        <v>7.74</v>
      </c>
      <c r="KF57">
        <v>14.77</v>
      </c>
      <c r="KI57">
        <v>10.62</v>
      </c>
      <c r="KR57">
        <v>7.73</v>
      </c>
      <c r="KU57">
        <v>4.34</v>
      </c>
      <c r="KZ57">
        <v>4.08</v>
      </c>
      <c r="LE57">
        <v>33.86</v>
      </c>
      <c r="LI57">
        <v>9.16</v>
      </c>
      <c r="LM57">
        <v>4.5599999999999996</v>
      </c>
      <c r="LQ57">
        <v>8.85</v>
      </c>
      <c r="LS57">
        <v>20.71</v>
      </c>
      <c r="LU57">
        <v>10.23</v>
      </c>
      <c r="MN57">
        <v>32.450000000000003</v>
      </c>
      <c r="MP57">
        <v>16.72</v>
      </c>
    </row>
    <row r="58" spans="1:354">
      <c r="A58">
        <v>199</v>
      </c>
      <c r="B58" t="s">
        <v>743</v>
      </c>
      <c r="C58">
        <v>48</v>
      </c>
      <c r="D58" t="s">
        <v>358</v>
      </c>
      <c r="E58">
        <v>1796019758</v>
      </c>
      <c r="F58" t="s">
        <v>744</v>
      </c>
      <c r="G58" t="s">
        <v>743</v>
      </c>
      <c r="H58" t="s">
        <v>745</v>
      </c>
      <c r="I58" t="s">
        <v>361</v>
      </c>
      <c r="J58">
        <v>5</v>
      </c>
      <c r="K58">
        <v>4</v>
      </c>
      <c r="L58">
        <v>4</v>
      </c>
      <c r="M58">
        <v>5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1</v>
      </c>
      <c r="AE58">
        <v>6</v>
      </c>
      <c r="AF58">
        <v>4</v>
      </c>
      <c r="AG58">
        <v>2</v>
      </c>
      <c r="AH58">
        <v>2</v>
      </c>
      <c r="AI58">
        <v>2</v>
      </c>
      <c r="AJ58">
        <v>3</v>
      </c>
      <c r="AK58">
        <v>2</v>
      </c>
      <c r="AL58">
        <v>2</v>
      </c>
      <c r="AM58">
        <v>2</v>
      </c>
      <c r="AN58">
        <v>3</v>
      </c>
      <c r="AO58">
        <v>2</v>
      </c>
      <c r="AP58">
        <v>2</v>
      </c>
      <c r="AQ58">
        <v>1</v>
      </c>
      <c r="AR58">
        <v>2</v>
      </c>
      <c r="AS58">
        <v>2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2</v>
      </c>
      <c r="BA58">
        <v>2</v>
      </c>
      <c r="BB58">
        <v>3</v>
      </c>
      <c r="BC58">
        <v>3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2</v>
      </c>
      <c r="BP58">
        <v>1</v>
      </c>
      <c r="BQ58">
        <v>1</v>
      </c>
      <c r="BR58">
        <v>1</v>
      </c>
      <c r="BS58">
        <v>1</v>
      </c>
      <c r="CF58">
        <v>2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I58" t="s">
        <v>361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 t="s">
        <v>362</v>
      </c>
      <c r="EX58">
        <v>4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7</v>
      </c>
      <c r="FE58">
        <v>7</v>
      </c>
      <c r="FF58">
        <v>7</v>
      </c>
      <c r="FG58">
        <v>7</v>
      </c>
      <c r="FH58">
        <v>7</v>
      </c>
      <c r="FI58">
        <v>7</v>
      </c>
      <c r="FJ58">
        <v>7</v>
      </c>
      <c r="FK58">
        <v>7</v>
      </c>
      <c r="FL58">
        <v>7</v>
      </c>
      <c r="FM58">
        <v>7</v>
      </c>
      <c r="FN58">
        <v>7</v>
      </c>
      <c r="FO58">
        <v>7</v>
      </c>
      <c r="FP58" t="s">
        <v>361</v>
      </c>
      <c r="FR58" t="s">
        <v>361</v>
      </c>
      <c r="FT58" t="s">
        <v>362</v>
      </c>
      <c r="FU58" t="s">
        <v>362</v>
      </c>
      <c r="FV58" t="s">
        <v>362</v>
      </c>
      <c r="FW58" t="s">
        <v>362</v>
      </c>
      <c r="FX58">
        <v>2</v>
      </c>
      <c r="GD58" t="s">
        <v>362</v>
      </c>
      <c r="GF58" t="s">
        <v>362</v>
      </c>
      <c r="GI58" t="s">
        <v>362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0</v>
      </c>
      <c r="GR58">
        <v>2</v>
      </c>
      <c r="GT58">
        <v>1</v>
      </c>
      <c r="GV58">
        <v>0</v>
      </c>
      <c r="GW58">
        <v>3</v>
      </c>
      <c r="GX58">
        <v>3</v>
      </c>
      <c r="GY58">
        <v>3</v>
      </c>
      <c r="GZ58">
        <v>0</v>
      </c>
      <c r="HU58" t="s">
        <v>732</v>
      </c>
      <c r="HV58" t="s">
        <v>732</v>
      </c>
      <c r="HW58" t="s">
        <v>732</v>
      </c>
      <c r="IA58" t="s">
        <v>746</v>
      </c>
      <c r="IB58">
        <f>COUNTIF(IA:IA,IA58)</f>
        <v>1</v>
      </c>
      <c r="ID58">
        <v>401.12</v>
      </c>
      <c r="IE58">
        <v>14.59</v>
      </c>
      <c r="IG58">
        <v>57.57</v>
      </c>
      <c r="IL58">
        <v>48.57</v>
      </c>
      <c r="IO58">
        <v>21.79</v>
      </c>
      <c r="IQ58">
        <v>16.899999999999999</v>
      </c>
      <c r="IU58">
        <v>16.79</v>
      </c>
      <c r="IX58">
        <v>16.89</v>
      </c>
      <c r="JC58">
        <v>9.93</v>
      </c>
      <c r="JE58">
        <v>20.8</v>
      </c>
      <c r="JI58">
        <v>18.07</v>
      </c>
      <c r="JL58">
        <v>4.6900000000000004</v>
      </c>
      <c r="JU58">
        <v>12.87</v>
      </c>
      <c r="JW58">
        <v>24.48</v>
      </c>
      <c r="JY58">
        <v>7.83</v>
      </c>
      <c r="KA58">
        <v>16.86</v>
      </c>
      <c r="KD58">
        <v>16.579999999999998</v>
      </c>
      <c r="KF58">
        <v>5.5</v>
      </c>
      <c r="KI58">
        <v>7.16</v>
      </c>
      <c r="KR58">
        <v>2.6</v>
      </c>
      <c r="KU58">
        <v>2.6</v>
      </c>
      <c r="KZ58">
        <v>2.52</v>
      </c>
      <c r="LE58">
        <v>8.0399999999999991</v>
      </c>
      <c r="LI58">
        <v>3.87</v>
      </c>
      <c r="LM58">
        <v>5.78</v>
      </c>
      <c r="LQ58">
        <v>3.4</v>
      </c>
      <c r="LS58">
        <v>9.56</v>
      </c>
      <c r="LU58">
        <v>4.32</v>
      </c>
      <c r="MN58">
        <v>9.98</v>
      </c>
      <c r="MP58">
        <v>10.58</v>
      </c>
    </row>
    <row r="59" spans="1:354">
      <c r="A59">
        <v>200</v>
      </c>
      <c r="B59" t="s">
        <v>727</v>
      </c>
      <c r="C59">
        <v>48</v>
      </c>
      <c r="D59" t="s">
        <v>358</v>
      </c>
      <c r="E59">
        <v>277625812</v>
      </c>
      <c r="F59" t="s">
        <v>747</v>
      </c>
      <c r="G59" t="s">
        <v>727</v>
      </c>
      <c r="H59" t="s">
        <v>748</v>
      </c>
      <c r="I59" t="s">
        <v>361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1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3</v>
      </c>
      <c r="AA59">
        <v>4</v>
      </c>
      <c r="AB59">
        <v>5</v>
      </c>
      <c r="AC59">
        <v>3</v>
      </c>
      <c r="AD59">
        <v>4</v>
      </c>
      <c r="AE59">
        <v>4</v>
      </c>
      <c r="AF59">
        <v>3</v>
      </c>
      <c r="AG59">
        <v>2</v>
      </c>
      <c r="AH59">
        <v>2</v>
      </c>
      <c r="AI59">
        <v>1</v>
      </c>
      <c r="AJ59">
        <v>1</v>
      </c>
      <c r="AK59">
        <v>1</v>
      </c>
      <c r="AL59">
        <v>1</v>
      </c>
      <c r="AM59">
        <v>2</v>
      </c>
      <c r="AN59">
        <v>1</v>
      </c>
      <c r="AO59">
        <v>1</v>
      </c>
      <c r="AP59">
        <v>1</v>
      </c>
      <c r="AQ59">
        <v>1</v>
      </c>
      <c r="AR59">
        <v>2</v>
      </c>
      <c r="AS59">
        <v>2</v>
      </c>
      <c r="AT59">
        <v>2</v>
      </c>
      <c r="AU59">
        <v>1</v>
      </c>
      <c r="AV59">
        <v>1</v>
      </c>
      <c r="AW59">
        <v>2</v>
      </c>
      <c r="AX59">
        <v>3</v>
      </c>
      <c r="AY59">
        <v>1</v>
      </c>
      <c r="AZ59">
        <v>2</v>
      </c>
      <c r="BA59">
        <v>1</v>
      </c>
      <c r="BB59">
        <v>1</v>
      </c>
      <c r="BC59">
        <v>1</v>
      </c>
      <c r="BD59">
        <v>2</v>
      </c>
      <c r="BE59">
        <v>2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3</v>
      </c>
      <c r="BU59">
        <v>3</v>
      </c>
      <c r="BV59">
        <v>3</v>
      </c>
      <c r="BW59">
        <v>3</v>
      </c>
      <c r="BX59">
        <v>3</v>
      </c>
      <c r="BY59">
        <v>3</v>
      </c>
      <c r="BZ59">
        <v>3</v>
      </c>
      <c r="CA59">
        <v>3</v>
      </c>
      <c r="CB59">
        <v>3</v>
      </c>
      <c r="CC59">
        <v>3</v>
      </c>
      <c r="CD59">
        <v>3</v>
      </c>
      <c r="CE59">
        <v>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B59" t="s">
        <v>361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 t="s">
        <v>362</v>
      </c>
      <c r="EX59">
        <v>2</v>
      </c>
      <c r="EY59">
        <v>2</v>
      </c>
      <c r="EZ59">
        <v>2</v>
      </c>
      <c r="FA59">
        <v>1</v>
      </c>
      <c r="FB59">
        <v>2</v>
      </c>
      <c r="FC59">
        <v>2</v>
      </c>
      <c r="FD59">
        <v>1</v>
      </c>
      <c r="FE59">
        <v>4</v>
      </c>
      <c r="FF59">
        <v>3</v>
      </c>
      <c r="FG59">
        <v>5</v>
      </c>
      <c r="FH59">
        <v>4</v>
      </c>
      <c r="FI59">
        <v>4</v>
      </c>
      <c r="FJ59">
        <v>5</v>
      </c>
      <c r="FK59">
        <v>5</v>
      </c>
      <c r="FL59">
        <v>5</v>
      </c>
      <c r="FM59">
        <v>4</v>
      </c>
      <c r="FN59">
        <v>5</v>
      </c>
      <c r="FO59">
        <v>4</v>
      </c>
      <c r="FP59" t="s">
        <v>362</v>
      </c>
      <c r="FU59" t="s">
        <v>362</v>
      </c>
      <c r="FV59" t="s">
        <v>362</v>
      </c>
      <c r="FW59" t="s">
        <v>362</v>
      </c>
      <c r="FX59">
        <v>1</v>
      </c>
      <c r="GD59" t="s">
        <v>362</v>
      </c>
      <c r="GF59" t="s">
        <v>362</v>
      </c>
      <c r="GI59" t="s">
        <v>362</v>
      </c>
      <c r="GL59">
        <v>1</v>
      </c>
      <c r="GM59">
        <v>3</v>
      </c>
      <c r="GN59">
        <v>3</v>
      </c>
      <c r="GO59">
        <v>3</v>
      </c>
      <c r="GP59">
        <v>3</v>
      </c>
      <c r="GQ59">
        <v>3</v>
      </c>
      <c r="GR59">
        <v>2</v>
      </c>
      <c r="GT59">
        <v>3</v>
      </c>
      <c r="GU59">
        <v>1</v>
      </c>
      <c r="GV59">
        <v>1</v>
      </c>
      <c r="GW59">
        <v>3</v>
      </c>
      <c r="GX59">
        <v>3</v>
      </c>
      <c r="GY59">
        <v>3</v>
      </c>
      <c r="GZ59">
        <v>1</v>
      </c>
      <c r="HA59" t="s">
        <v>361</v>
      </c>
      <c r="HB59" t="s">
        <v>362</v>
      </c>
      <c r="HF59" t="s">
        <v>362</v>
      </c>
      <c r="HG59">
        <v>2</v>
      </c>
      <c r="HK59" t="s">
        <v>361</v>
      </c>
      <c r="HU59" t="s">
        <v>732</v>
      </c>
      <c r="HV59" t="s">
        <v>732</v>
      </c>
      <c r="HW59" t="s">
        <v>732</v>
      </c>
      <c r="HX59" t="s">
        <v>749</v>
      </c>
      <c r="HY59" t="s">
        <v>749</v>
      </c>
      <c r="HZ59" t="s">
        <v>749</v>
      </c>
      <c r="IA59" t="s">
        <v>750</v>
      </c>
      <c r="IB59">
        <f>COUNTIF(IA:IA,IA59)</f>
        <v>1</v>
      </c>
      <c r="ID59">
        <v>710.24</v>
      </c>
      <c r="IE59">
        <v>4.78</v>
      </c>
      <c r="IG59">
        <v>101.99</v>
      </c>
      <c r="IL59">
        <v>57.99</v>
      </c>
      <c r="IO59">
        <v>33.58</v>
      </c>
      <c r="IQ59">
        <v>13.29</v>
      </c>
      <c r="IS59">
        <v>24.61</v>
      </c>
      <c r="IU59">
        <v>29.56</v>
      </c>
      <c r="IX59">
        <v>39.28</v>
      </c>
      <c r="JC59">
        <v>17.8</v>
      </c>
      <c r="JE59">
        <v>12.6</v>
      </c>
      <c r="JI59">
        <v>17.95</v>
      </c>
      <c r="JL59">
        <v>6.64</v>
      </c>
      <c r="JU59">
        <v>17.7</v>
      </c>
      <c r="JW59">
        <v>30.83</v>
      </c>
      <c r="JY59">
        <v>13.86</v>
      </c>
      <c r="KD59">
        <v>13.8</v>
      </c>
      <c r="KF59">
        <v>43.96</v>
      </c>
      <c r="KI59">
        <v>7.55</v>
      </c>
      <c r="KR59">
        <v>10.06</v>
      </c>
      <c r="KU59">
        <v>4.46</v>
      </c>
      <c r="KZ59">
        <v>6.52</v>
      </c>
      <c r="LE59">
        <v>32.75</v>
      </c>
      <c r="LI59">
        <v>11.39</v>
      </c>
      <c r="LM59">
        <v>9.44</v>
      </c>
      <c r="LO59">
        <v>8.68</v>
      </c>
      <c r="LQ59">
        <v>17.350000000000001</v>
      </c>
      <c r="LS59">
        <v>9.67</v>
      </c>
      <c r="LU59">
        <v>11.93</v>
      </c>
      <c r="LW59">
        <v>15.01</v>
      </c>
      <c r="MD59">
        <v>6.18</v>
      </c>
      <c r="MF59">
        <v>6.57</v>
      </c>
      <c r="MJ59">
        <v>4.32</v>
      </c>
      <c r="ML59">
        <v>22.41</v>
      </c>
      <c r="MN59">
        <v>33.83</v>
      </c>
      <c r="MP59">
        <v>11.9</v>
      </c>
    </row>
    <row r="60" spans="1:354">
      <c r="A60">
        <v>201</v>
      </c>
      <c r="B60" t="s">
        <v>751</v>
      </c>
      <c r="C60">
        <v>48</v>
      </c>
      <c r="D60" t="s">
        <v>358</v>
      </c>
      <c r="E60">
        <v>1937150981</v>
      </c>
      <c r="F60" t="s">
        <v>752</v>
      </c>
      <c r="G60" t="s">
        <v>751</v>
      </c>
      <c r="H60" t="s">
        <v>753</v>
      </c>
      <c r="I60" t="s">
        <v>361</v>
      </c>
      <c r="J60">
        <v>3</v>
      </c>
      <c r="K60">
        <v>2</v>
      </c>
      <c r="L60">
        <v>4</v>
      </c>
      <c r="M60">
        <v>5</v>
      </c>
      <c r="N60">
        <v>6</v>
      </c>
      <c r="O60">
        <v>6</v>
      </c>
      <c r="P60">
        <v>3</v>
      </c>
      <c r="Q60">
        <v>2</v>
      </c>
      <c r="R60">
        <v>4</v>
      </c>
      <c r="S60">
        <v>5</v>
      </c>
      <c r="T60">
        <v>6</v>
      </c>
      <c r="U60">
        <v>4</v>
      </c>
      <c r="V60">
        <v>6</v>
      </c>
      <c r="W60">
        <v>3</v>
      </c>
      <c r="X60">
        <v>2</v>
      </c>
      <c r="Y60">
        <v>4</v>
      </c>
      <c r="Z60">
        <v>5</v>
      </c>
      <c r="AA60">
        <v>3</v>
      </c>
      <c r="AB60">
        <v>4</v>
      </c>
      <c r="AC60">
        <v>5</v>
      </c>
      <c r="AD60">
        <v>3</v>
      </c>
      <c r="AE60">
        <v>4</v>
      </c>
      <c r="AF60">
        <v>3</v>
      </c>
      <c r="AG60">
        <v>3</v>
      </c>
      <c r="AH60">
        <v>2</v>
      </c>
      <c r="AI60">
        <v>2</v>
      </c>
      <c r="AJ60">
        <v>1</v>
      </c>
      <c r="AK60">
        <v>1</v>
      </c>
      <c r="AL60">
        <v>3</v>
      </c>
      <c r="AM60">
        <v>2</v>
      </c>
      <c r="AN60">
        <v>3</v>
      </c>
      <c r="AO60">
        <v>4</v>
      </c>
      <c r="AP60">
        <v>3</v>
      </c>
      <c r="AQ60">
        <v>0</v>
      </c>
      <c r="AR60">
        <v>0</v>
      </c>
      <c r="AS60">
        <v>2</v>
      </c>
      <c r="AT60">
        <v>2</v>
      </c>
      <c r="AU60">
        <v>3</v>
      </c>
      <c r="AV60">
        <v>4</v>
      </c>
      <c r="AW60">
        <v>3</v>
      </c>
      <c r="AX60">
        <v>4</v>
      </c>
      <c r="AY60">
        <v>3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0</v>
      </c>
      <c r="BF60">
        <v>1</v>
      </c>
      <c r="BG60">
        <v>1</v>
      </c>
      <c r="BH60">
        <v>1</v>
      </c>
      <c r="BI60">
        <v>2</v>
      </c>
      <c r="BJ60">
        <v>1</v>
      </c>
      <c r="BK60">
        <v>3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1</v>
      </c>
      <c r="BR60">
        <v>2</v>
      </c>
      <c r="BS60">
        <v>1</v>
      </c>
      <c r="BT60">
        <v>2</v>
      </c>
      <c r="BU60">
        <v>2</v>
      </c>
      <c r="BV60">
        <v>2</v>
      </c>
      <c r="BW60">
        <v>2</v>
      </c>
      <c r="BX60">
        <v>3</v>
      </c>
      <c r="BY60">
        <v>1</v>
      </c>
      <c r="BZ60">
        <v>1</v>
      </c>
      <c r="CA60">
        <v>2</v>
      </c>
      <c r="CB60">
        <v>2</v>
      </c>
      <c r="CC60">
        <v>0</v>
      </c>
      <c r="CD60">
        <v>3</v>
      </c>
      <c r="CE60">
        <v>0</v>
      </c>
      <c r="CW60">
        <v>3</v>
      </c>
      <c r="CX60">
        <v>2</v>
      </c>
      <c r="CY60">
        <v>2</v>
      </c>
      <c r="CZ60">
        <v>3</v>
      </c>
      <c r="DA60" t="s">
        <v>361</v>
      </c>
      <c r="DC60" t="s">
        <v>361</v>
      </c>
      <c r="DE60" t="s">
        <v>361</v>
      </c>
      <c r="DF60" t="s">
        <v>361</v>
      </c>
      <c r="DG60" t="s">
        <v>361</v>
      </c>
      <c r="DJ60" t="s">
        <v>361</v>
      </c>
      <c r="DP60" t="s">
        <v>361</v>
      </c>
      <c r="DS60" t="s">
        <v>361</v>
      </c>
      <c r="DT60" t="s">
        <v>361</v>
      </c>
      <c r="DU60" t="s">
        <v>361</v>
      </c>
      <c r="EC60">
        <v>2</v>
      </c>
      <c r="ED60">
        <v>3</v>
      </c>
      <c r="EE60">
        <v>2</v>
      </c>
      <c r="EF60">
        <v>1</v>
      </c>
      <c r="EG60">
        <v>1</v>
      </c>
      <c r="EH60">
        <v>2</v>
      </c>
      <c r="EI60">
        <v>2</v>
      </c>
      <c r="EJ60">
        <v>5</v>
      </c>
      <c r="EK60" t="s">
        <v>361</v>
      </c>
      <c r="EL60" t="s">
        <v>362</v>
      </c>
      <c r="EO60">
        <v>3</v>
      </c>
      <c r="EP60">
        <v>1</v>
      </c>
      <c r="EQ60">
        <v>1</v>
      </c>
      <c r="ER60">
        <v>2</v>
      </c>
      <c r="ES60">
        <v>5</v>
      </c>
      <c r="ET60">
        <v>2</v>
      </c>
      <c r="EU60">
        <v>1</v>
      </c>
      <c r="EV60">
        <v>1</v>
      </c>
      <c r="EW60">
        <v>1</v>
      </c>
      <c r="EX60">
        <v>3</v>
      </c>
      <c r="EY60">
        <v>3</v>
      </c>
      <c r="EZ60">
        <v>3</v>
      </c>
      <c r="FA60">
        <v>5</v>
      </c>
      <c r="FB60">
        <v>3</v>
      </c>
      <c r="FC60">
        <v>4</v>
      </c>
      <c r="FD60">
        <v>4</v>
      </c>
      <c r="FE60">
        <v>4</v>
      </c>
      <c r="FF60">
        <v>5</v>
      </c>
      <c r="FG60">
        <v>5</v>
      </c>
      <c r="FH60">
        <v>5</v>
      </c>
      <c r="FI60">
        <v>4</v>
      </c>
      <c r="FJ60">
        <v>3</v>
      </c>
      <c r="FK60">
        <v>4</v>
      </c>
      <c r="FL60">
        <v>4</v>
      </c>
      <c r="FM60">
        <v>4</v>
      </c>
      <c r="FN60">
        <v>4</v>
      </c>
      <c r="FO60">
        <v>4</v>
      </c>
      <c r="FP60" t="s">
        <v>361</v>
      </c>
      <c r="FS60" t="s">
        <v>361</v>
      </c>
      <c r="FT60" t="s">
        <v>361</v>
      </c>
      <c r="FU60" t="s">
        <v>362</v>
      </c>
      <c r="FV60" t="s">
        <v>362</v>
      </c>
      <c r="FW60" t="s">
        <v>362</v>
      </c>
      <c r="FX60">
        <v>5</v>
      </c>
      <c r="GD60" t="s">
        <v>362</v>
      </c>
      <c r="GF60" t="s">
        <v>362</v>
      </c>
      <c r="GI60" t="s">
        <v>362</v>
      </c>
      <c r="GL60">
        <v>1</v>
      </c>
      <c r="GM60">
        <v>4</v>
      </c>
      <c r="GN60">
        <v>4</v>
      </c>
      <c r="GO60">
        <v>3</v>
      </c>
      <c r="GP60">
        <v>2</v>
      </c>
      <c r="GQ60">
        <v>0</v>
      </c>
      <c r="GR60">
        <v>1</v>
      </c>
      <c r="GS60">
        <v>2</v>
      </c>
      <c r="GT60">
        <v>1</v>
      </c>
      <c r="GV60">
        <v>0</v>
      </c>
      <c r="GW60">
        <v>3</v>
      </c>
      <c r="GX60">
        <v>3</v>
      </c>
      <c r="GY60">
        <v>3</v>
      </c>
      <c r="GZ60">
        <v>3</v>
      </c>
      <c r="HA60" t="s">
        <v>361</v>
      </c>
      <c r="HB60" t="s">
        <v>361</v>
      </c>
      <c r="HC60" t="s">
        <v>361</v>
      </c>
      <c r="HD60" t="s">
        <v>362</v>
      </c>
      <c r="HE60" t="s">
        <v>361</v>
      </c>
      <c r="HF60" t="s">
        <v>361</v>
      </c>
      <c r="HG60">
        <v>1</v>
      </c>
      <c r="HJ60" t="s">
        <v>361</v>
      </c>
      <c r="HO60" t="s">
        <v>361</v>
      </c>
      <c r="HP60" t="s">
        <v>361</v>
      </c>
      <c r="HQ60" t="s">
        <v>361</v>
      </c>
      <c r="HR60" t="s">
        <v>361</v>
      </c>
      <c r="HU60" t="s">
        <v>390</v>
      </c>
      <c r="HV60" t="s">
        <v>754</v>
      </c>
      <c r="HW60" t="s">
        <v>755</v>
      </c>
      <c r="HX60" t="s">
        <v>756</v>
      </c>
      <c r="HY60" t="s">
        <v>757</v>
      </c>
      <c r="HZ60" t="s">
        <v>758</v>
      </c>
      <c r="IA60" t="s">
        <v>759</v>
      </c>
      <c r="IB60">
        <f>COUNTIF(IA:IA,IA60)</f>
        <v>1</v>
      </c>
      <c r="ID60">
        <v>2087.37</v>
      </c>
      <c r="IE60">
        <v>11.49</v>
      </c>
      <c r="IG60">
        <v>280.64999999999998</v>
      </c>
      <c r="IL60">
        <v>321.14</v>
      </c>
      <c r="IO60">
        <v>35.53</v>
      </c>
      <c r="IQ60">
        <v>51.8</v>
      </c>
      <c r="IS60">
        <v>109.6</v>
      </c>
      <c r="JC60">
        <v>17.66</v>
      </c>
      <c r="JE60">
        <v>39.47</v>
      </c>
      <c r="JI60">
        <v>701.72</v>
      </c>
      <c r="JL60">
        <v>8.2899999999999991</v>
      </c>
      <c r="JN60">
        <v>4.3499999999999996</v>
      </c>
      <c r="JS60">
        <v>35.92</v>
      </c>
      <c r="JU60">
        <v>18.53</v>
      </c>
      <c r="JW60">
        <v>61.46</v>
      </c>
      <c r="JY60">
        <v>11.52</v>
      </c>
      <c r="KA60">
        <v>20.62</v>
      </c>
      <c r="KD60">
        <v>3.4</v>
      </c>
      <c r="KF60">
        <v>9.9700000000000006</v>
      </c>
      <c r="KI60">
        <v>6.67</v>
      </c>
      <c r="KR60">
        <v>4.1900000000000004</v>
      </c>
      <c r="KU60">
        <v>3.09</v>
      </c>
      <c r="KZ60">
        <v>2.46</v>
      </c>
      <c r="LE60">
        <v>77.86</v>
      </c>
      <c r="LI60">
        <v>22.05</v>
      </c>
      <c r="LK60">
        <v>6.43</v>
      </c>
      <c r="LM60">
        <v>9.15</v>
      </c>
      <c r="LQ60">
        <v>7.96</v>
      </c>
      <c r="LS60">
        <v>19.02</v>
      </c>
      <c r="LU60">
        <v>17.41</v>
      </c>
      <c r="LW60">
        <v>42.56</v>
      </c>
      <c r="LZ60">
        <v>19.68</v>
      </c>
      <c r="MD60">
        <v>23.98</v>
      </c>
      <c r="MF60">
        <v>16.28</v>
      </c>
      <c r="MH60">
        <v>3.63</v>
      </c>
      <c r="ML60">
        <v>16.43</v>
      </c>
      <c r="MN60">
        <v>25.32</v>
      </c>
      <c r="MP60">
        <v>20.079999999999998</v>
      </c>
    </row>
    <row r="61" spans="1:354">
      <c r="A61">
        <v>202</v>
      </c>
      <c r="B61" t="s">
        <v>760</v>
      </c>
      <c r="C61">
        <v>48</v>
      </c>
      <c r="D61" t="s">
        <v>358</v>
      </c>
      <c r="E61">
        <v>2142635071</v>
      </c>
      <c r="F61" t="s">
        <v>700</v>
      </c>
      <c r="G61" t="s">
        <v>760</v>
      </c>
      <c r="H61" t="s">
        <v>761</v>
      </c>
      <c r="I61" t="s">
        <v>361</v>
      </c>
      <c r="J61">
        <v>7</v>
      </c>
      <c r="K61">
        <v>5</v>
      </c>
      <c r="L61">
        <v>4</v>
      </c>
      <c r="M61">
        <v>7</v>
      </c>
      <c r="N61">
        <v>7</v>
      </c>
      <c r="O61">
        <v>2</v>
      </c>
      <c r="P61">
        <v>7</v>
      </c>
      <c r="Q61">
        <v>7</v>
      </c>
      <c r="R61">
        <v>7</v>
      </c>
      <c r="S61">
        <v>7</v>
      </c>
      <c r="T61">
        <v>2</v>
      </c>
      <c r="U61">
        <v>3</v>
      </c>
      <c r="V61">
        <v>7</v>
      </c>
      <c r="W61">
        <v>6</v>
      </c>
      <c r="X61">
        <v>7</v>
      </c>
      <c r="Y61">
        <v>7</v>
      </c>
      <c r="Z61">
        <v>3</v>
      </c>
      <c r="AA61">
        <v>7</v>
      </c>
      <c r="AB61">
        <v>6</v>
      </c>
      <c r="AC61">
        <v>7</v>
      </c>
      <c r="AD61">
        <v>7</v>
      </c>
      <c r="AE61">
        <v>2</v>
      </c>
      <c r="AF61">
        <v>6</v>
      </c>
      <c r="AG61">
        <v>0</v>
      </c>
      <c r="AH61">
        <v>0</v>
      </c>
      <c r="AI61">
        <v>1</v>
      </c>
      <c r="AJ61">
        <v>3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4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CW61">
        <v>0</v>
      </c>
      <c r="CX61">
        <v>4</v>
      </c>
      <c r="CY61">
        <v>4</v>
      </c>
      <c r="CZ61">
        <v>0</v>
      </c>
      <c r="DJ61" t="s">
        <v>361</v>
      </c>
      <c r="DK61" t="s">
        <v>361</v>
      </c>
      <c r="DL61" t="s">
        <v>361</v>
      </c>
      <c r="EC61">
        <v>4</v>
      </c>
      <c r="ED61">
        <v>4</v>
      </c>
      <c r="EE61">
        <v>4</v>
      </c>
      <c r="EF61">
        <v>2</v>
      </c>
      <c r="EG61">
        <v>4</v>
      </c>
      <c r="EH61">
        <v>1</v>
      </c>
      <c r="EI61">
        <v>2</v>
      </c>
      <c r="EJ61">
        <v>3</v>
      </c>
      <c r="EK61" t="s">
        <v>361</v>
      </c>
      <c r="EL61" t="s">
        <v>362</v>
      </c>
      <c r="EO61">
        <v>5</v>
      </c>
      <c r="EP61">
        <v>3</v>
      </c>
      <c r="EQ61">
        <v>1</v>
      </c>
      <c r="ER61">
        <v>1</v>
      </c>
      <c r="ES61">
        <v>5</v>
      </c>
      <c r="ET61">
        <v>5</v>
      </c>
      <c r="EU61">
        <v>5</v>
      </c>
      <c r="EV61">
        <v>1</v>
      </c>
      <c r="EW61">
        <v>1</v>
      </c>
      <c r="EX61">
        <v>5</v>
      </c>
      <c r="EY61">
        <v>5</v>
      </c>
      <c r="EZ61">
        <v>5</v>
      </c>
      <c r="FA61">
        <v>5</v>
      </c>
      <c r="FB61">
        <v>5</v>
      </c>
      <c r="FC61">
        <v>5</v>
      </c>
      <c r="FD61">
        <v>7</v>
      </c>
      <c r="FE61">
        <v>7</v>
      </c>
      <c r="FF61">
        <v>7</v>
      </c>
      <c r="FG61">
        <v>7</v>
      </c>
      <c r="FH61">
        <v>7</v>
      </c>
      <c r="FI61">
        <v>7</v>
      </c>
      <c r="FJ61">
        <v>7</v>
      </c>
      <c r="FK61">
        <v>7</v>
      </c>
      <c r="FL61">
        <v>7</v>
      </c>
      <c r="FM61">
        <v>7</v>
      </c>
      <c r="FN61">
        <v>7</v>
      </c>
      <c r="FO61">
        <v>7</v>
      </c>
      <c r="FP61" t="s">
        <v>362</v>
      </c>
      <c r="FU61" t="s">
        <v>362</v>
      </c>
      <c r="FV61" t="s">
        <v>361</v>
      </c>
      <c r="FW61" t="s">
        <v>361</v>
      </c>
      <c r="GD61" t="s">
        <v>361</v>
      </c>
      <c r="GE61">
        <v>2</v>
      </c>
      <c r="GF61" t="s">
        <v>361</v>
      </c>
      <c r="GG61">
        <v>3</v>
      </c>
      <c r="GH61" t="s">
        <v>361</v>
      </c>
      <c r="GI61" t="s">
        <v>362</v>
      </c>
      <c r="GL61">
        <v>3</v>
      </c>
      <c r="GM61">
        <v>2</v>
      </c>
      <c r="GN61">
        <v>2</v>
      </c>
      <c r="GO61">
        <v>2</v>
      </c>
      <c r="GP61">
        <v>2</v>
      </c>
      <c r="GQ61">
        <v>1</v>
      </c>
      <c r="GR61">
        <v>2</v>
      </c>
      <c r="GT61">
        <v>1</v>
      </c>
      <c r="GV61">
        <v>0</v>
      </c>
      <c r="GW61">
        <v>4</v>
      </c>
      <c r="GX61">
        <v>4</v>
      </c>
      <c r="GY61">
        <v>1</v>
      </c>
      <c r="GZ61">
        <v>0</v>
      </c>
      <c r="HU61" t="s">
        <v>762</v>
      </c>
      <c r="HV61" t="s">
        <v>763</v>
      </c>
      <c r="HW61" t="s">
        <v>764</v>
      </c>
      <c r="HX61" t="s">
        <v>765</v>
      </c>
      <c r="HY61" t="s">
        <v>766</v>
      </c>
      <c r="HZ61" t="s">
        <v>767</v>
      </c>
      <c r="IA61" t="s">
        <v>767</v>
      </c>
      <c r="IB61">
        <f>COUNTIF(IA:IA,IA61)</f>
        <v>1</v>
      </c>
      <c r="ID61">
        <v>498.07</v>
      </c>
      <c r="IE61">
        <v>7.83</v>
      </c>
      <c r="IG61">
        <v>80.59</v>
      </c>
      <c r="IL61">
        <v>102.77</v>
      </c>
      <c r="JC61">
        <v>27.44</v>
      </c>
      <c r="JE61">
        <v>27.34</v>
      </c>
      <c r="JI61">
        <v>28.21</v>
      </c>
      <c r="JL61">
        <v>7.29</v>
      </c>
      <c r="JN61">
        <v>4.18</v>
      </c>
      <c r="JS61">
        <v>23.79</v>
      </c>
      <c r="JU61">
        <v>10.62</v>
      </c>
      <c r="JW61">
        <v>31.08</v>
      </c>
      <c r="JY61">
        <v>6.44</v>
      </c>
      <c r="KD61">
        <v>2.75</v>
      </c>
      <c r="KF61">
        <v>7.24</v>
      </c>
      <c r="KK61">
        <v>2.25</v>
      </c>
      <c r="KR61">
        <v>9.16</v>
      </c>
      <c r="KU61">
        <v>2.68</v>
      </c>
      <c r="KW61">
        <v>11.12</v>
      </c>
      <c r="KZ61">
        <v>3</v>
      </c>
      <c r="LE61">
        <v>23.98</v>
      </c>
      <c r="LI61">
        <v>7.27</v>
      </c>
      <c r="LM61">
        <v>5.32</v>
      </c>
      <c r="LQ61">
        <v>8.9499999999999993</v>
      </c>
      <c r="LS61">
        <v>10.47</v>
      </c>
      <c r="LU61">
        <v>8.3800000000000008</v>
      </c>
      <c r="MN61">
        <v>25.98</v>
      </c>
      <c r="MP61">
        <v>11.94</v>
      </c>
    </row>
    <row r="62" spans="1:354">
      <c r="A62">
        <v>203</v>
      </c>
      <c r="B62" t="s">
        <v>768</v>
      </c>
      <c r="C62">
        <v>48</v>
      </c>
      <c r="D62" t="s">
        <v>358</v>
      </c>
      <c r="E62">
        <v>947653236</v>
      </c>
      <c r="F62" t="s">
        <v>769</v>
      </c>
      <c r="G62" t="s">
        <v>768</v>
      </c>
      <c r="H62" t="s">
        <v>379</v>
      </c>
      <c r="I62" t="s">
        <v>361</v>
      </c>
      <c r="J62">
        <v>3</v>
      </c>
      <c r="K62">
        <v>2</v>
      </c>
      <c r="L62">
        <v>6</v>
      </c>
      <c r="M62">
        <v>3</v>
      </c>
      <c r="N62">
        <v>1</v>
      </c>
      <c r="O62">
        <v>6</v>
      </c>
      <c r="P62">
        <v>2</v>
      </c>
      <c r="Q62">
        <v>2</v>
      </c>
      <c r="R62">
        <v>3</v>
      </c>
      <c r="S62">
        <v>3</v>
      </c>
      <c r="T62">
        <v>7</v>
      </c>
      <c r="U62">
        <v>5</v>
      </c>
      <c r="V62">
        <v>2</v>
      </c>
      <c r="W62">
        <v>4</v>
      </c>
      <c r="X62">
        <v>3</v>
      </c>
      <c r="Y62">
        <v>3</v>
      </c>
      <c r="Z62">
        <v>6</v>
      </c>
      <c r="AA62">
        <v>7</v>
      </c>
      <c r="AB62">
        <v>4</v>
      </c>
      <c r="AC62">
        <v>2</v>
      </c>
      <c r="AD62">
        <v>6</v>
      </c>
      <c r="AE62">
        <v>2</v>
      </c>
      <c r="AF62">
        <v>6</v>
      </c>
      <c r="AG62">
        <v>3</v>
      </c>
      <c r="AH62">
        <v>3</v>
      </c>
      <c r="AI62">
        <v>3</v>
      </c>
      <c r="AJ62">
        <v>3</v>
      </c>
      <c r="AK62">
        <v>2</v>
      </c>
      <c r="AL62">
        <v>1</v>
      </c>
      <c r="AM62">
        <v>0</v>
      </c>
      <c r="AN62">
        <v>1</v>
      </c>
      <c r="AO62">
        <v>3</v>
      </c>
      <c r="AP62">
        <v>0</v>
      </c>
      <c r="AQ62">
        <v>0</v>
      </c>
      <c r="AR62">
        <v>0</v>
      </c>
      <c r="AS62">
        <v>2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3</v>
      </c>
      <c r="AZ62">
        <v>0</v>
      </c>
      <c r="BA62">
        <v>2</v>
      </c>
      <c r="BB62">
        <v>0</v>
      </c>
      <c r="BC62">
        <v>1</v>
      </c>
      <c r="BD62">
        <v>0</v>
      </c>
      <c r="BE62">
        <v>2</v>
      </c>
      <c r="BF62">
        <v>2</v>
      </c>
      <c r="BG62">
        <v>1</v>
      </c>
      <c r="BH62">
        <v>3</v>
      </c>
      <c r="BI62">
        <v>2</v>
      </c>
      <c r="BJ62">
        <v>3</v>
      </c>
      <c r="BK62">
        <v>0</v>
      </c>
      <c r="BL62">
        <v>0</v>
      </c>
      <c r="BT62">
        <v>1</v>
      </c>
      <c r="BU62">
        <v>3</v>
      </c>
      <c r="BV62">
        <v>3</v>
      </c>
      <c r="BW62">
        <v>3</v>
      </c>
      <c r="BX62">
        <v>2</v>
      </c>
      <c r="BY62">
        <v>3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1</v>
      </c>
      <c r="CW62">
        <v>3</v>
      </c>
      <c r="CX62">
        <v>3</v>
      </c>
      <c r="CY62">
        <v>2</v>
      </c>
      <c r="CZ62">
        <v>1</v>
      </c>
      <c r="DA62" t="s">
        <v>361</v>
      </c>
      <c r="DB62" t="s">
        <v>361</v>
      </c>
      <c r="DC62" t="s">
        <v>361</v>
      </c>
      <c r="DE62" t="s">
        <v>361</v>
      </c>
      <c r="DI62" t="s">
        <v>361</v>
      </c>
      <c r="DJ62" t="s">
        <v>361</v>
      </c>
      <c r="DO62" t="s">
        <v>361</v>
      </c>
      <c r="DP62" t="s">
        <v>361</v>
      </c>
      <c r="EC62">
        <v>4</v>
      </c>
      <c r="ED62">
        <v>4</v>
      </c>
      <c r="EE62">
        <v>4</v>
      </c>
      <c r="EF62">
        <v>1</v>
      </c>
      <c r="EG62">
        <v>2</v>
      </c>
      <c r="EH62">
        <v>1</v>
      </c>
      <c r="EI62">
        <v>4</v>
      </c>
      <c r="EJ62">
        <v>3</v>
      </c>
      <c r="EK62" t="s">
        <v>361</v>
      </c>
      <c r="EL62" t="s">
        <v>361</v>
      </c>
      <c r="EM62">
        <v>2</v>
      </c>
      <c r="EN62">
        <v>1</v>
      </c>
      <c r="EX62">
        <v>3</v>
      </c>
      <c r="EY62">
        <v>3</v>
      </c>
      <c r="EZ62">
        <v>3</v>
      </c>
      <c r="FA62">
        <v>2</v>
      </c>
      <c r="FB62">
        <v>1</v>
      </c>
      <c r="FC62">
        <v>4</v>
      </c>
      <c r="FD62">
        <v>7</v>
      </c>
      <c r="FE62">
        <v>6</v>
      </c>
      <c r="FF62">
        <v>5</v>
      </c>
      <c r="FG62">
        <v>5</v>
      </c>
      <c r="FH62">
        <v>6</v>
      </c>
      <c r="FI62">
        <v>1</v>
      </c>
      <c r="FJ62">
        <v>4</v>
      </c>
      <c r="FK62">
        <v>6</v>
      </c>
      <c r="FL62">
        <v>4</v>
      </c>
      <c r="FM62">
        <v>4</v>
      </c>
      <c r="FN62">
        <v>4</v>
      </c>
      <c r="FO62">
        <v>4</v>
      </c>
      <c r="FP62" t="s">
        <v>361</v>
      </c>
      <c r="FS62" t="s">
        <v>361</v>
      </c>
      <c r="FT62" t="s">
        <v>362</v>
      </c>
      <c r="FU62" t="s">
        <v>361</v>
      </c>
      <c r="FZ62">
        <v>1</v>
      </c>
      <c r="GA62">
        <v>1</v>
      </c>
      <c r="GB62">
        <v>3</v>
      </c>
      <c r="GC62" t="s">
        <v>362</v>
      </c>
      <c r="GD62" t="s">
        <v>362</v>
      </c>
      <c r="GF62" t="s">
        <v>362</v>
      </c>
      <c r="GI62" t="s">
        <v>362</v>
      </c>
      <c r="GL62">
        <v>1</v>
      </c>
      <c r="GM62">
        <v>3</v>
      </c>
      <c r="GN62">
        <v>3</v>
      </c>
      <c r="GO62">
        <v>3</v>
      </c>
      <c r="GP62">
        <v>1</v>
      </c>
      <c r="GQ62">
        <v>4</v>
      </c>
      <c r="GR62">
        <v>2</v>
      </c>
      <c r="GT62">
        <v>1</v>
      </c>
      <c r="GV62">
        <v>2</v>
      </c>
      <c r="GW62">
        <v>1</v>
      </c>
      <c r="GX62">
        <v>3</v>
      </c>
      <c r="GY62">
        <v>2</v>
      </c>
      <c r="GZ62">
        <v>2</v>
      </c>
      <c r="HA62" t="s">
        <v>361</v>
      </c>
      <c r="HB62" t="s">
        <v>361</v>
      </c>
      <c r="HC62" t="s">
        <v>362</v>
      </c>
      <c r="HD62" t="s">
        <v>362</v>
      </c>
      <c r="HE62" t="s">
        <v>362</v>
      </c>
      <c r="HF62" t="s">
        <v>362</v>
      </c>
      <c r="HG62">
        <v>2</v>
      </c>
      <c r="HK62" t="s">
        <v>361</v>
      </c>
      <c r="HP62" t="s">
        <v>361</v>
      </c>
      <c r="HQ62" t="s">
        <v>361</v>
      </c>
      <c r="HR62" t="s">
        <v>361</v>
      </c>
      <c r="HU62" t="s">
        <v>770</v>
      </c>
      <c r="HV62" t="s">
        <v>771</v>
      </c>
      <c r="HW62" t="s">
        <v>372</v>
      </c>
      <c r="HX62" t="s">
        <v>739</v>
      </c>
      <c r="HY62" t="s">
        <v>772</v>
      </c>
      <c r="HZ62" t="s">
        <v>773</v>
      </c>
      <c r="IA62" t="s">
        <v>774</v>
      </c>
      <c r="IB62">
        <f>COUNTIF(IA:IA,IA62)</f>
        <v>1</v>
      </c>
      <c r="ID62">
        <v>1449.93</v>
      </c>
      <c r="IE62">
        <v>32.61</v>
      </c>
      <c r="IG62">
        <v>184.13</v>
      </c>
      <c r="IL62">
        <v>329.8</v>
      </c>
      <c r="IO62">
        <v>57.22</v>
      </c>
      <c r="IS62">
        <v>73.290000000000006</v>
      </c>
      <c r="JC62">
        <v>23.41</v>
      </c>
      <c r="JE62">
        <v>46.81</v>
      </c>
      <c r="JI62">
        <v>49.8</v>
      </c>
      <c r="JL62">
        <v>11.62</v>
      </c>
      <c r="JN62">
        <v>3.84</v>
      </c>
      <c r="JP62">
        <v>5.77</v>
      </c>
      <c r="JU62">
        <v>33.83</v>
      </c>
      <c r="JW62">
        <v>118.86</v>
      </c>
      <c r="JY62">
        <v>11.2</v>
      </c>
      <c r="KA62">
        <v>16.670000000000002</v>
      </c>
      <c r="KD62">
        <v>3.74</v>
      </c>
      <c r="KM62">
        <v>37.11</v>
      </c>
      <c r="KR62">
        <v>32.56</v>
      </c>
      <c r="KU62">
        <v>4.51</v>
      </c>
      <c r="KZ62">
        <v>5.2</v>
      </c>
      <c r="LE62">
        <v>32.47</v>
      </c>
      <c r="LI62">
        <v>8.6199999999999992</v>
      </c>
      <c r="LM62">
        <v>7.28</v>
      </c>
      <c r="LQ62">
        <v>24.03</v>
      </c>
      <c r="LS62">
        <v>28.4</v>
      </c>
      <c r="LU62">
        <v>15.85</v>
      </c>
      <c r="LW62">
        <v>8.0299999999999994</v>
      </c>
      <c r="LZ62">
        <v>15.92</v>
      </c>
      <c r="MD62">
        <v>10.64</v>
      </c>
      <c r="MF62">
        <v>63.07</v>
      </c>
      <c r="MJ62">
        <v>6.71</v>
      </c>
      <c r="ML62">
        <v>26.96</v>
      </c>
      <c r="MN62">
        <v>87.41</v>
      </c>
      <c r="MP62">
        <v>32.56</v>
      </c>
    </row>
    <row r="63" spans="1:354">
      <c r="A63">
        <v>204</v>
      </c>
      <c r="B63" t="s">
        <v>775</v>
      </c>
      <c r="C63">
        <v>48</v>
      </c>
      <c r="D63" t="s">
        <v>358</v>
      </c>
      <c r="E63">
        <v>829992490</v>
      </c>
      <c r="F63" t="s">
        <v>776</v>
      </c>
      <c r="G63" t="s">
        <v>775</v>
      </c>
      <c r="H63" t="s">
        <v>777</v>
      </c>
      <c r="I63" t="s">
        <v>361</v>
      </c>
      <c r="J63">
        <v>6</v>
      </c>
      <c r="K63">
        <v>5</v>
      </c>
      <c r="L63">
        <v>5</v>
      </c>
      <c r="M63">
        <v>6</v>
      </c>
      <c r="N63">
        <v>3</v>
      </c>
      <c r="O63">
        <v>7</v>
      </c>
      <c r="P63">
        <v>5</v>
      </c>
      <c r="Q63">
        <v>4</v>
      </c>
      <c r="R63">
        <v>5</v>
      </c>
      <c r="S63">
        <v>6</v>
      </c>
      <c r="T63">
        <v>5</v>
      </c>
      <c r="U63">
        <v>6</v>
      </c>
      <c r="V63">
        <v>7</v>
      </c>
      <c r="W63">
        <v>4</v>
      </c>
      <c r="X63">
        <v>5</v>
      </c>
      <c r="Y63">
        <v>3</v>
      </c>
      <c r="Z63">
        <v>4</v>
      </c>
      <c r="AA63">
        <v>7</v>
      </c>
      <c r="AB63">
        <v>6</v>
      </c>
      <c r="AC63">
        <v>6</v>
      </c>
      <c r="AD63">
        <v>5</v>
      </c>
      <c r="AE63">
        <v>4</v>
      </c>
      <c r="AF63">
        <v>4</v>
      </c>
      <c r="AG63">
        <v>2</v>
      </c>
      <c r="AH63">
        <v>3</v>
      </c>
      <c r="AI63">
        <v>4</v>
      </c>
      <c r="AJ63">
        <v>3</v>
      </c>
      <c r="AK63">
        <v>3</v>
      </c>
      <c r="AL63">
        <v>4</v>
      </c>
      <c r="AM63">
        <v>0</v>
      </c>
      <c r="AN63">
        <v>3</v>
      </c>
      <c r="AO63">
        <v>1</v>
      </c>
      <c r="AP63">
        <v>2</v>
      </c>
      <c r="AQ63">
        <v>0</v>
      </c>
      <c r="AR63">
        <v>0</v>
      </c>
      <c r="AS63">
        <v>2</v>
      </c>
      <c r="AT63">
        <v>1</v>
      </c>
      <c r="AU63">
        <v>0</v>
      </c>
      <c r="AV63">
        <v>0</v>
      </c>
      <c r="AW63">
        <v>3</v>
      </c>
      <c r="AX63">
        <v>3</v>
      </c>
      <c r="AY63">
        <v>2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2</v>
      </c>
      <c r="BF63">
        <v>1</v>
      </c>
      <c r="BG63">
        <v>1</v>
      </c>
      <c r="BH63">
        <v>2</v>
      </c>
      <c r="BI63">
        <v>1</v>
      </c>
      <c r="BJ63">
        <v>2</v>
      </c>
      <c r="BK63">
        <v>0</v>
      </c>
      <c r="BL63">
        <v>1</v>
      </c>
      <c r="BM63">
        <v>2</v>
      </c>
      <c r="BN63">
        <v>1</v>
      </c>
      <c r="BO63">
        <v>2</v>
      </c>
      <c r="BP63">
        <v>1</v>
      </c>
      <c r="BQ63">
        <v>1</v>
      </c>
      <c r="BR63">
        <v>3</v>
      </c>
      <c r="BS63">
        <v>0</v>
      </c>
      <c r="BT63">
        <v>0</v>
      </c>
      <c r="BU63">
        <v>1</v>
      </c>
      <c r="BV63">
        <v>1</v>
      </c>
      <c r="BW63">
        <v>2</v>
      </c>
      <c r="BX63">
        <v>2</v>
      </c>
      <c r="BY63">
        <v>1</v>
      </c>
      <c r="BZ63">
        <v>2</v>
      </c>
      <c r="CA63">
        <v>1</v>
      </c>
      <c r="CB63">
        <v>2</v>
      </c>
      <c r="CC63">
        <v>3</v>
      </c>
      <c r="CD63">
        <v>1</v>
      </c>
      <c r="CE63">
        <v>1</v>
      </c>
      <c r="CW63">
        <v>1</v>
      </c>
      <c r="CX63">
        <v>2</v>
      </c>
      <c r="CY63">
        <v>2</v>
      </c>
      <c r="CZ63">
        <v>3</v>
      </c>
      <c r="DB63" t="s">
        <v>361</v>
      </c>
      <c r="DC63" t="s">
        <v>361</v>
      </c>
      <c r="DD63" t="s">
        <v>361</v>
      </c>
      <c r="DE63" t="s">
        <v>361</v>
      </c>
      <c r="DI63" t="s">
        <v>361</v>
      </c>
      <c r="EC63">
        <v>4</v>
      </c>
      <c r="ED63">
        <v>3</v>
      </c>
      <c r="EE63">
        <v>2</v>
      </c>
      <c r="EF63">
        <v>1</v>
      </c>
      <c r="EG63">
        <v>3</v>
      </c>
      <c r="EH63">
        <v>2</v>
      </c>
      <c r="EI63">
        <v>3</v>
      </c>
      <c r="EJ63">
        <v>5</v>
      </c>
      <c r="EK63" t="s">
        <v>362</v>
      </c>
      <c r="EX63">
        <v>4</v>
      </c>
      <c r="EY63">
        <v>4</v>
      </c>
      <c r="EZ63">
        <v>3</v>
      </c>
      <c r="FA63">
        <v>3</v>
      </c>
      <c r="FB63">
        <v>2</v>
      </c>
      <c r="FC63">
        <v>1</v>
      </c>
      <c r="FD63">
        <v>4</v>
      </c>
      <c r="FE63">
        <v>6</v>
      </c>
      <c r="FF63">
        <v>5</v>
      </c>
      <c r="FG63">
        <v>5</v>
      </c>
      <c r="FH63">
        <v>5</v>
      </c>
      <c r="FI63">
        <v>7</v>
      </c>
      <c r="FJ63">
        <v>7</v>
      </c>
      <c r="FK63">
        <v>7</v>
      </c>
      <c r="FL63">
        <v>7</v>
      </c>
      <c r="FM63">
        <v>5</v>
      </c>
      <c r="FN63">
        <v>4</v>
      </c>
      <c r="FO63">
        <v>3</v>
      </c>
      <c r="FP63" t="s">
        <v>362</v>
      </c>
      <c r="FU63" t="s">
        <v>362</v>
      </c>
      <c r="FV63" t="s">
        <v>362</v>
      </c>
      <c r="FW63" t="s">
        <v>362</v>
      </c>
      <c r="FX63">
        <v>5</v>
      </c>
      <c r="GD63" t="s">
        <v>362</v>
      </c>
      <c r="GF63" t="s">
        <v>362</v>
      </c>
      <c r="GI63" t="s">
        <v>362</v>
      </c>
      <c r="GL63">
        <v>3</v>
      </c>
      <c r="GM63">
        <v>3</v>
      </c>
      <c r="GN63">
        <v>4</v>
      </c>
      <c r="GO63">
        <v>4</v>
      </c>
      <c r="GP63">
        <v>4</v>
      </c>
      <c r="GQ63">
        <v>2</v>
      </c>
      <c r="GR63">
        <v>2</v>
      </c>
      <c r="GT63">
        <v>1</v>
      </c>
      <c r="GV63">
        <v>0</v>
      </c>
      <c r="GW63">
        <v>3</v>
      </c>
      <c r="GX63">
        <v>3</v>
      </c>
      <c r="GY63">
        <v>1</v>
      </c>
      <c r="GZ63">
        <v>1</v>
      </c>
      <c r="HA63" t="s">
        <v>362</v>
      </c>
      <c r="HB63" t="s">
        <v>362</v>
      </c>
      <c r="HF63" t="s">
        <v>362</v>
      </c>
      <c r="HG63">
        <v>2</v>
      </c>
      <c r="HJ63" t="s">
        <v>361</v>
      </c>
      <c r="HK63" t="s">
        <v>361</v>
      </c>
      <c r="HO63" t="s">
        <v>361</v>
      </c>
      <c r="HP63" t="s">
        <v>361</v>
      </c>
      <c r="HQ63" t="s">
        <v>361</v>
      </c>
      <c r="HR63" t="s">
        <v>361</v>
      </c>
      <c r="HU63" t="s">
        <v>526</v>
      </c>
      <c r="HV63" t="s">
        <v>778</v>
      </c>
      <c r="HW63" t="s">
        <v>779</v>
      </c>
      <c r="IA63" t="s">
        <v>780</v>
      </c>
      <c r="IB63">
        <f>COUNTIF(IA:IA,IA63)</f>
        <v>1</v>
      </c>
      <c r="ID63">
        <v>1494.14</v>
      </c>
      <c r="IE63">
        <v>19.829999999999998</v>
      </c>
      <c r="IG63">
        <v>269.26</v>
      </c>
      <c r="IL63">
        <v>268.89999999999998</v>
      </c>
      <c r="IO63">
        <v>49.93</v>
      </c>
      <c r="IQ63">
        <v>47.97</v>
      </c>
      <c r="IS63">
        <v>80.67</v>
      </c>
      <c r="JC63">
        <v>35.409999999999997</v>
      </c>
      <c r="JE63">
        <v>94.51</v>
      </c>
      <c r="JI63">
        <v>41.66</v>
      </c>
      <c r="JL63">
        <v>7.52</v>
      </c>
      <c r="JU63">
        <v>73.37</v>
      </c>
      <c r="JW63">
        <v>189.86</v>
      </c>
      <c r="JY63">
        <v>10.25</v>
      </c>
      <c r="KD63">
        <v>3.34</v>
      </c>
      <c r="KF63">
        <v>10.51</v>
      </c>
      <c r="KI63">
        <v>14.87</v>
      </c>
      <c r="KR63">
        <v>5.31</v>
      </c>
      <c r="KU63">
        <v>6.87</v>
      </c>
      <c r="KZ63">
        <v>5.22</v>
      </c>
      <c r="LE63">
        <v>26.51</v>
      </c>
      <c r="LI63">
        <v>12.42</v>
      </c>
      <c r="LM63">
        <v>7.84</v>
      </c>
      <c r="LQ63">
        <v>6.92</v>
      </c>
      <c r="LS63">
        <v>15.92</v>
      </c>
      <c r="LU63">
        <v>20.89</v>
      </c>
      <c r="LW63">
        <v>8.32</v>
      </c>
      <c r="MD63">
        <v>18.829999999999998</v>
      </c>
      <c r="MF63">
        <v>28.68</v>
      </c>
      <c r="MJ63">
        <v>5.62</v>
      </c>
      <c r="ML63">
        <v>28.36</v>
      </c>
      <c r="MN63">
        <v>74.08</v>
      </c>
      <c r="MP63">
        <v>4.49</v>
      </c>
    </row>
    <row r="64" spans="1:354">
      <c r="A64">
        <v>205</v>
      </c>
      <c r="B64" t="s">
        <v>781</v>
      </c>
      <c r="C64">
        <v>48</v>
      </c>
      <c r="D64" t="s">
        <v>358</v>
      </c>
      <c r="E64">
        <v>1783495383</v>
      </c>
      <c r="F64" t="s">
        <v>782</v>
      </c>
      <c r="G64" t="s">
        <v>781</v>
      </c>
      <c r="H64" t="s">
        <v>783</v>
      </c>
      <c r="I64" t="s">
        <v>361</v>
      </c>
      <c r="J64">
        <v>1</v>
      </c>
      <c r="K64">
        <v>3</v>
      </c>
      <c r="L64">
        <v>7</v>
      </c>
      <c r="M64">
        <v>4</v>
      </c>
      <c r="N64">
        <v>2</v>
      </c>
      <c r="O64">
        <v>6</v>
      </c>
      <c r="P64">
        <v>4</v>
      </c>
      <c r="Q64">
        <v>2</v>
      </c>
      <c r="R64">
        <v>4</v>
      </c>
      <c r="S64">
        <v>7</v>
      </c>
      <c r="T64">
        <v>5</v>
      </c>
      <c r="U64">
        <v>4</v>
      </c>
      <c r="V64">
        <v>5</v>
      </c>
      <c r="W64">
        <v>7</v>
      </c>
      <c r="X64">
        <v>3</v>
      </c>
      <c r="Y64">
        <v>7</v>
      </c>
      <c r="Z64">
        <v>3</v>
      </c>
      <c r="AA64">
        <v>7</v>
      </c>
      <c r="AB64">
        <v>4</v>
      </c>
      <c r="AC64">
        <v>3</v>
      </c>
      <c r="AD64">
        <v>3</v>
      </c>
      <c r="AE64">
        <v>3</v>
      </c>
      <c r="AF64">
        <v>5</v>
      </c>
      <c r="AG64">
        <v>3</v>
      </c>
      <c r="AH64">
        <v>0</v>
      </c>
      <c r="AI64">
        <v>3</v>
      </c>
      <c r="AJ64">
        <v>3</v>
      </c>
      <c r="AK64">
        <v>2</v>
      </c>
      <c r="AL64">
        <v>3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3</v>
      </c>
      <c r="AY64">
        <v>3</v>
      </c>
      <c r="AZ64">
        <v>3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2</v>
      </c>
      <c r="BG64">
        <v>0</v>
      </c>
      <c r="BH64">
        <v>1</v>
      </c>
      <c r="BI64">
        <v>0</v>
      </c>
      <c r="BJ64">
        <v>0</v>
      </c>
      <c r="BK64">
        <v>2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2</v>
      </c>
      <c r="BS64">
        <v>0</v>
      </c>
      <c r="BT64">
        <v>2</v>
      </c>
      <c r="BU64">
        <v>1</v>
      </c>
      <c r="BV64">
        <v>0</v>
      </c>
      <c r="BW64">
        <v>2</v>
      </c>
      <c r="BX64">
        <v>0</v>
      </c>
      <c r="BY64">
        <v>0</v>
      </c>
      <c r="BZ64">
        <v>3</v>
      </c>
      <c r="CA64">
        <v>0</v>
      </c>
      <c r="CB64">
        <v>0</v>
      </c>
      <c r="CC64">
        <v>0</v>
      </c>
      <c r="CD64">
        <v>0</v>
      </c>
      <c r="CE64">
        <v>0</v>
      </c>
      <c r="CM64">
        <v>3</v>
      </c>
      <c r="CN64">
        <v>3</v>
      </c>
      <c r="CO64">
        <v>2</v>
      </c>
      <c r="CP64">
        <v>3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2</v>
      </c>
      <c r="CX64">
        <v>4</v>
      </c>
      <c r="CY64">
        <v>3</v>
      </c>
      <c r="CZ64">
        <v>0</v>
      </c>
      <c r="DA64" t="s">
        <v>361</v>
      </c>
      <c r="DC64" t="s">
        <v>361</v>
      </c>
      <c r="DE64" t="s">
        <v>361</v>
      </c>
      <c r="DF64" t="s">
        <v>361</v>
      </c>
      <c r="DI64" t="s">
        <v>361</v>
      </c>
      <c r="DJ64" t="s">
        <v>361</v>
      </c>
      <c r="DS64" t="s">
        <v>361</v>
      </c>
      <c r="DV64" t="s">
        <v>361</v>
      </c>
      <c r="EC64">
        <v>4</v>
      </c>
      <c r="ED64">
        <v>2</v>
      </c>
      <c r="EE64">
        <v>3</v>
      </c>
      <c r="EF64">
        <v>4</v>
      </c>
      <c r="EG64">
        <v>4</v>
      </c>
      <c r="EH64">
        <v>1</v>
      </c>
      <c r="EI64">
        <v>4</v>
      </c>
      <c r="EJ64">
        <v>1</v>
      </c>
      <c r="EK64" t="s">
        <v>362</v>
      </c>
      <c r="EX64">
        <v>5</v>
      </c>
      <c r="EY64">
        <v>3</v>
      </c>
      <c r="EZ64">
        <v>5</v>
      </c>
      <c r="FA64">
        <v>3</v>
      </c>
      <c r="FB64">
        <v>3</v>
      </c>
      <c r="FC64">
        <v>5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4</v>
      </c>
      <c r="FN64">
        <v>4</v>
      </c>
      <c r="FO64">
        <v>2</v>
      </c>
      <c r="FP64" t="s">
        <v>362</v>
      </c>
      <c r="FU64" t="s">
        <v>362</v>
      </c>
      <c r="FV64" t="s">
        <v>362</v>
      </c>
      <c r="FW64" t="s">
        <v>361</v>
      </c>
      <c r="GD64" t="s">
        <v>362</v>
      </c>
      <c r="GF64" t="s">
        <v>362</v>
      </c>
      <c r="GI64" t="s">
        <v>362</v>
      </c>
      <c r="GL64">
        <v>4</v>
      </c>
      <c r="GM64">
        <v>2</v>
      </c>
      <c r="GN64">
        <v>2</v>
      </c>
      <c r="GO64">
        <v>2</v>
      </c>
      <c r="GP64">
        <v>4</v>
      </c>
      <c r="GQ64">
        <v>4</v>
      </c>
      <c r="GR64">
        <v>2</v>
      </c>
      <c r="GT64">
        <v>1</v>
      </c>
      <c r="GV64">
        <v>2</v>
      </c>
      <c r="GW64">
        <v>1</v>
      </c>
      <c r="GX64">
        <v>3</v>
      </c>
      <c r="GY64">
        <v>4</v>
      </c>
      <c r="GZ64">
        <v>0</v>
      </c>
      <c r="HU64" t="s">
        <v>784</v>
      </c>
      <c r="HV64" t="s">
        <v>785</v>
      </c>
      <c r="HW64" t="s">
        <v>786</v>
      </c>
      <c r="HX64" t="s">
        <v>787</v>
      </c>
      <c r="HY64" t="s">
        <v>788</v>
      </c>
      <c r="HZ64" t="s">
        <v>789</v>
      </c>
      <c r="IA64" t="s">
        <v>790</v>
      </c>
      <c r="IB64">
        <f>COUNTIF(IA:IA,IA64)</f>
        <v>1</v>
      </c>
      <c r="ID64">
        <v>1208.58</v>
      </c>
      <c r="IE64">
        <v>70.430000000000007</v>
      </c>
      <c r="IG64">
        <v>220.5</v>
      </c>
      <c r="IL64">
        <v>149.94999999999999</v>
      </c>
      <c r="IO64">
        <v>30.48</v>
      </c>
      <c r="IQ64">
        <v>28.14</v>
      </c>
      <c r="IS64">
        <v>39.21</v>
      </c>
      <c r="IX64">
        <v>117.29</v>
      </c>
      <c r="JC64">
        <v>17.579999999999998</v>
      </c>
      <c r="JE64">
        <v>37.57</v>
      </c>
      <c r="JI64">
        <v>36.869999999999997</v>
      </c>
      <c r="JL64">
        <v>52.2</v>
      </c>
      <c r="JU64">
        <v>18.739999999999998</v>
      </c>
      <c r="JW64">
        <v>41.15</v>
      </c>
      <c r="JY64">
        <v>10.23</v>
      </c>
      <c r="KD64">
        <v>4.57</v>
      </c>
      <c r="KF64">
        <v>49.92</v>
      </c>
      <c r="KK64">
        <v>7</v>
      </c>
      <c r="KR64">
        <v>5.29</v>
      </c>
      <c r="KU64">
        <v>5.14</v>
      </c>
      <c r="KZ64">
        <v>3.46</v>
      </c>
      <c r="LE64">
        <v>48.98</v>
      </c>
      <c r="LI64">
        <v>6.52</v>
      </c>
      <c r="LM64">
        <v>7.48</v>
      </c>
      <c r="LQ64">
        <v>10.15</v>
      </c>
      <c r="LS64">
        <v>57.3</v>
      </c>
      <c r="LU64">
        <v>13.72</v>
      </c>
      <c r="MN64">
        <v>97.18</v>
      </c>
      <c r="MP64">
        <v>21.53</v>
      </c>
    </row>
    <row r="65" spans="1:354">
      <c r="A65">
        <v>206</v>
      </c>
      <c r="B65" t="s">
        <v>791</v>
      </c>
      <c r="C65">
        <v>48</v>
      </c>
      <c r="D65" t="s">
        <v>358</v>
      </c>
      <c r="E65">
        <v>633287913</v>
      </c>
      <c r="F65" t="s">
        <v>414</v>
      </c>
      <c r="G65" t="s">
        <v>791</v>
      </c>
      <c r="H65" t="s">
        <v>792</v>
      </c>
      <c r="I65" t="s">
        <v>361</v>
      </c>
      <c r="J65">
        <v>4</v>
      </c>
      <c r="K65">
        <v>5</v>
      </c>
      <c r="L65">
        <v>5</v>
      </c>
      <c r="M65">
        <v>5</v>
      </c>
      <c r="N65">
        <v>4</v>
      </c>
      <c r="O65">
        <v>3</v>
      </c>
      <c r="P65">
        <v>3</v>
      </c>
      <c r="Q65">
        <v>3</v>
      </c>
      <c r="R65">
        <v>3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4</v>
      </c>
      <c r="AF65">
        <v>1</v>
      </c>
      <c r="AG65">
        <v>2</v>
      </c>
      <c r="AH65">
        <v>2</v>
      </c>
      <c r="AI65">
        <v>1</v>
      </c>
      <c r="AJ65">
        <v>1</v>
      </c>
      <c r="AK65">
        <v>1</v>
      </c>
      <c r="AL65">
        <v>4</v>
      </c>
      <c r="AM65">
        <v>0</v>
      </c>
      <c r="AN65">
        <v>0</v>
      </c>
      <c r="AO65">
        <v>4</v>
      </c>
      <c r="AP65">
        <v>4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1</v>
      </c>
      <c r="BQ65">
        <v>0</v>
      </c>
      <c r="BR65">
        <v>0</v>
      </c>
      <c r="BS65">
        <v>0</v>
      </c>
      <c r="CW65">
        <v>0</v>
      </c>
      <c r="CX65">
        <v>0</v>
      </c>
      <c r="CY65">
        <v>0</v>
      </c>
      <c r="CZ65">
        <v>0</v>
      </c>
      <c r="DA65" t="s">
        <v>361</v>
      </c>
      <c r="DB65" t="s">
        <v>361</v>
      </c>
      <c r="DI65" t="s">
        <v>361</v>
      </c>
      <c r="DJ65" t="s">
        <v>361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 t="s">
        <v>362</v>
      </c>
      <c r="EX65">
        <v>3</v>
      </c>
      <c r="EY65">
        <v>3</v>
      </c>
      <c r="EZ65">
        <v>3</v>
      </c>
      <c r="FA65">
        <v>5</v>
      </c>
      <c r="FB65">
        <v>5</v>
      </c>
      <c r="FC65">
        <v>5</v>
      </c>
      <c r="FD65">
        <v>1</v>
      </c>
      <c r="FE65">
        <v>1</v>
      </c>
      <c r="FF65">
        <v>1</v>
      </c>
      <c r="FG65">
        <v>3</v>
      </c>
      <c r="FH65">
        <v>3</v>
      </c>
      <c r="FI65">
        <v>3</v>
      </c>
      <c r="FJ65">
        <v>3</v>
      </c>
      <c r="FK65">
        <v>5</v>
      </c>
      <c r="FL65">
        <v>5</v>
      </c>
      <c r="FM65">
        <v>5</v>
      </c>
      <c r="FN65">
        <v>5</v>
      </c>
      <c r="FO65">
        <v>5</v>
      </c>
      <c r="FP65" t="s">
        <v>362</v>
      </c>
      <c r="FU65" t="s">
        <v>362</v>
      </c>
      <c r="FV65" t="s">
        <v>362</v>
      </c>
      <c r="FW65" t="s">
        <v>362</v>
      </c>
      <c r="FX65">
        <v>1</v>
      </c>
      <c r="GD65" t="s">
        <v>362</v>
      </c>
      <c r="GF65" t="s">
        <v>362</v>
      </c>
      <c r="GI65" t="s">
        <v>362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0</v>
      </c>
      <c r="GR65">
        <v>2</v>
      </c>
      <c r="GT65">
        <v>1</v>
      </c>
      <c r="GV65">
        <v>0</v>
      </c>
      <c r="GW65">
        <v>1</v>
      </c>
      <c r="GX65">
        <v>3</v>
      </c>
      <c r="GY65">
        <v>1</v>
      </c>
      <c r="GZ65">
        <v>0</v>
      </c>
      <c r="HU65" t="s">
        <v>793</v>
      </c>
      <c r="HV65" t="s">
        <v>794</v>
      </c>
      <c r="HW65" t="s">
        <v>732</v>
      </c>
      <c r="IA65" t="s">
        <v>795</v>
      </c>
      <c r="IB65">
        <f>COUNTIF(IA:IA,IA65)</f>
        <v>1</v>
      </c>
      <c r="ID65">
        <v>469.16</v>
      </c>
      <c r="IE65">
        <v>15.26</v>
      </c>
      <c r="IG65">
        <v>91.66</v>
      </c>
      <c r="IL65">
        <v>84.59</v>
      </c>
      <c r="IO65">
        <v>11.12</v>
      </c>
      <c r="IQ65">
        <v>17</v>
      </c>
      <c r="JC65">
        <v>6.96</v>
      </c>
      <c r="JE65">
        <v>38.159999999999997</v>
      </c>
      <c r="JI65">
        <v>14.12</v>
      </c>
      <c r="JL65">
        <v>6.46</v>
      </c>
      <c r="JU65">
        <v>20.61</v>
      </c>
      <c r="JW65">
        <v>39.950000000000003</v>
      </c>
      <c r="JY65">
        <v>7.58</v>
      </c>
      <c r="KD65">
        <v>3.26</v>
      </c>
      <c r="KF65">
        <v>6.28</v>
      </c>
      <c r="KI65">
        <v>5.08</v>
      </c>
      <c r="KR65">
        <v>2.31</v>
      </c>
      <c r="KU65">
        <v>2.2400000000000002</v>
      </c>
      <c r="KZ65">
        <v>1.99</v>
      </c>
      <c r="LE65">
        <v>10.59</v>
      </c>
      <c r="LI65">
        <v>4.95</v>
      </c>
      <c r="LM65">
        <v>4.62</v>
      </c>
      <c r="LQ65">
        <v>5.0999999999999996</v>
      </c>
      <c r="LS65">
        <v>9.16</v>
      </c>
      <c r="LU65">
        <v>6.69</v>
      </c>
      <c r="MN65">
        <v>34.65</v>
      </c>
      <c r="MP65">
        <v>18.77</v>
      </c>
    </row>
    <row r="66" spans="1:354">
      <c r="A66">
        <v>207</v>
      </c>
      <c r="B66" t="s">
        <v>796</v>
      </c>
      <c r="C66">
        <v>48</v>
      </c>
      <c r="D66" t="s">
        <v>358</v>
      </c>
      <c r="E66">
        <v>1840517384</v>
      </c>
      <c r="F66" t="s">
        <v>797</v>
      </c>
      <c r="G66" t="s">
        <v>796</v>
      </c>
      <c r="H66" t="s">
        <v>798</v>
      </c>
      <c r="I66" t="s">
        <v>361</v>
      </c>
      <c r="J66">
        <v>6</v>
      </c>
      <c r="K66">
        <v>5</v>
      </c>
      <c r="L66">
        <v>6</v>
      </c>
      <c r="M66">
        <v>5</v>
      </c>
      <c r="N66">
        <v>5</v>
      </c>
      <c r="O66">
        <v>7</v>
      </c>
      <c r="P66">
        <v>6</v>
      </c>
      <c r="Q66">
        <v>5</v>
      </c>
      <c r="R66">
        <v>6</v>
      </c>
      <c r="S66">
        <v>6</v>
      </c>
      <c r="T66">
        <v>1</v>
      </c>
      <c r="U66">
        <v>4</v>
      </c>
      <c r="V66">
        <v>5</v>
      </c>
      <c r="W66">
        <v>6</v>
      </c>
      <c r="X66">
        <v>6</v>
      </c>
      <c r="Y66">
        <v>6</v>
      </c>
      <c r="Z66">
        <v>3</v>
      </c>
      <c r="AA66">
        <v>6</v>
      </c>
      <c r="AB66">
        <v>6</v>
      </c>
      <c r="AC66">
        <v>6</v>
      </c>
      <c r="AD66">
        <v>5</v>
      </c>
      <c r="AE66">
        <v>4</v>
      </c>
      <c r="AF66">
        <v>3</v>
      </c>
      <c r="AG66">
        <v>1</v>
      </c>
      <c r="AH66">
        <v>1</v>
      </c>
      <c r="AI66">
        <v>1</v>
      </c>
      <c r="AJ66">
        <v>2</v>
      </c>
      <c r="AK66">
        <v>3</v>
      </c>
      <c r="AL66">
        <v>3</v>
      </c>
      <c r="AM66">
        <v>0</v>
      </c>
      <c r="AN66">
        <v>2</v>
      </c>
      <c r="AO66">
        <v>3</v>
      </c>
      <c r="AP66">
        <v>2</v>
      </c>
      <c r="AQ66">
        <v>0</v>
      </c>
      <c r="AR66">
        <v>0</v>
      </c>
      <c r="AS66">
        <v>3</v>
      </c>
      <c r="AT66">
        <v>2</v>
      </c>
      <c r="AU66">
        <v>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CW66">
        <v>1</v>
      </c>
      <c r="CX66">
        <v>3</v>
      </c>
      <c r="CY66">
        <v>3</v>
      </c>
      <c r="CZ66">
        <v>1</v>
      </c>
      <c r="DS66" t="s">
        <v>361</v>
      </c>
      <c r="EC66">
        <v>2</v>
      </c>
      <c r="ED66">
        <v>3</v>
      </c>
      <c r="EE66">
        <v>4</v>
      </c>
      <c r="EF66">
        <v>1</v>
      </c>
      <c r="EG66">
        <v>3</v>
      </c>
      <c r="EH66">
        <v>1</v>
      </c>
      <c r="EI66">
        <v>1</v>
      </c>
      <c r="EJ66">
        <v>2</v>
      </c>
      <c r="EK66" t="s">
        <v>362</v>
      </c>
      <c r="EX66">
        <v>5</v>
      </c>
      <c r="EY66">
        <v>4</v>
      </c>
      <c r="EZ66">
        <v>3</v>
      </c>
      <c r="FA66">
        <v>5</v>
      </c>
      <c r="FB66">
        <v>5</v>
      </c>
      <c r="FC66">
        <v>5</v>
      </c>
      <c r="FD66">
        <v>6</v>
      </c>
      <c r="FE66">
        <v>6</v>
      </c>
      <c r="FF66">
        <v>7</v>
      </c>
      <c r="FG66">
        <v>5</v>
      </c>
      <c r="FH66">
        <v>6</v>
      </c>
      <c r="FI66">
        <v>4</v>
      </c>
      <c r="FJ66">
        <v>6</v>
      </c>
      <c r="FK66">
        <v>6</v>
      </c>
      <c r="FL66">
        <v>6</v>
      </c>
      <c r="FM66">
        <v>5</v>
      </c>
      <c r="FN66">
        <v>6</v>
      </c>
      <c r="FO66">
        <v>6</v>
      </c>
      <c r="FP66" t="s">
        <v>361</v>
      </c>
      <c r="FS66" t="s">
        <v>361</v>
      </c>
      <c r="FT66" t="s">
        <v>361</v>
      </c>
      <c r="FU66" t="s">
        <v>362</v>
      </c>
      <c r="FV66" t="s">
        <v>361</v>
      </c>
      <c r="FW66" t="s">
        <v>362</v>
      </c>
      <c r="FX66">
        <v>1</v>
      </c>
      <c r="GD66" t="s">
        <v>361</v>
      </c>
      <c r="GE66">
        <v>1</v>
      </c>
      <c r="GF66" t="s">
        <v>362</v>
      </c>
      <c r="GI66" t="s">
        <v>362</v>
      </c>
      <c r="GL66">
        <v>1</v>
      </c>
      <c r="GM66">
        <v>2</v>
      </c>
      <c r="GN66">
        <v>2</v>
      </c>
      <c r="GO66">
        <v>1</v>
      </c>
      <c r="GP66">
        <v>3</v>
      </c>
      <c r="GQ66">
        <v>1</v>
      </c>
      <c r="GR66">
        <v>2</v>
      </c>
      <c r="GT66">
        <v>2</v>
      </c>
      <c r="GU66">
        <v>3</v>
      </c>
      <c r="GV66">
        <v>1</v>
      </c>
      <c r="GW66">
        <v>3</v>
      </c>
      <c r="GX66">
        <v>4</v>
      </c>
      <c r="GY66">
        <v>1</v>
      </c>
      <c r="GZ66">
        <v>0</v>
      </c>
      <c r="HU66" t="s">
        <v>526</v>
      </c>
      <c r="HV66" t="s">
        <v>799</v>
      </c>
      <c r="HW66" t="s">
        <v>514</v>
      </c>
      <c r="HX66" t="s">
        <v>800</v>
      </c>
      <c r="HY66" t="s">
        <v>801</v>
      </c>
      <c r="HZ66" t="s">
        <v>802</v>
      </c>
      <c r="IA66" t="s">
        <v>803</v>
      </c>
      <c r="IB66">
        <f>COUNTIF(IA:IA,IA66)</f>
        <v>1</v>
      </c>
      <c r="ID66">
        <v>1839.64</v>
      </c>
      <c r="IE66">
        <v>20.9</v>
      </c>
      <c r="IG66">
        <v>410.52</v>
      </c>
      <c r="IL66">
        <v>371.64</v>
      </c>
      <c r="IQ66">
        <v>63.19</v>
      </c>
      <c r="JC66">
        <v>28.09</v>
      </c>
      <c r="JE66">
        <v>85.05</v>
      </c>
      <c r="JI66">
        <v>162.86000000000001</v>
      </c>
      <c r="JL66">
        <v>10.15</v>
      </c>
      <c r="JU66">
        <v>53.93</v>
      </c>
      <c r="JW66">
        <v>162.66</v>
      </c>
      <c r="JY66">
        <v>12.35</v>
      </c>
      <c r="KA66">
        <v>37.549999999999997</v>
      </c>
      <c r="KD66">
        <v>8.3699999999999992</v>
      </c>
      <c r="KF66">
        <v>12.54</v>
      </c>
      <c r="KI66">
        <v>18.690000000000001</v>
      </c>
      <c r="KR66">
        <v>19.989999999999998</v>
      </c>
      <c r="KU66">
        <v>5.25</v>
      </c>
      <c r="KZ66">
        <v>6.97</v>
      </c>
      <c r="LE66">
        <v>53.4</v>
      </c>
      <c r="LI66">
        <v>9.18</v>
      </c>
      <c r="LM66">
        <v>12.3</v>
      </c>
      <c r="LO66">
        <v>59.17</v>
      </c>
      <c r="LQ66">
        <v>12.47</v>
      </c>
      <c r="LS66">
        <v>41.68</v>
      </c>
      <c r="LU66">
        <v>34.049999999999997</v>
      </c>
      <c r="MN66">
        <v>95.42</v>
      </c>
      <c r="MP66">
        <v>31.27</v>
      </c>
    </row>
    <row r="67" spans="1:354">
      <c r="A67">
        <v>208</v>
      </c>
      <c r="B67" t="s">
        <v>804</v>
      </c>
      <c r="C67">
        <v>48</v>
      </c>
      <c r="D67" t="s">
        <v>358</v>
      </c>
      <c r="E67">
        <v>306068307</v>
      </c>
      <c r="F67" t="s">
        <v>805</v>
      </c>
      <c r="G67" t="s">
        <v>804</v>
      </c>
      <c r="H67" t="s">
        <v>379</v>
      </c>
      <c r="I67" t="s">
        <v>361</v>
      </c>
      <c r="J67">
        <v>5</v>
      </c>
      <c r="K67">
        <v>5</v>
      </c>
      <c r="L67">
        <v>5</v>
      </c>
      <c r="M67">
        <v>5</v>
      </c>
      <c r="N67">
        <v>5</v>
      </c>
      <c r="O67">
        <v>6</v>
      </c>
      <c r="P67">
        <v>6</v>
      </c>
      <c r="Q67">
        <v>5</v>
      </c>
      <c r="R67">
        <v>5</v>
      </c>
      <c r="S67">
        <v>5</v>
      </c>
      <c r="T67">
        <v>4</v>
      </c>
      <c r="U67">
        <v>5</v>
      </c>
      <c r="V67">
        <v>5</v>
      </c>
      <c r="W67">
        <v>4</v>
      </c>
      <c r="X67">
        <v>5</v>
      </c>
      <c r="Y67">
        <v>5</v>
      </c>
      <c r="Z67">
        <v>2</v>
      </c>
      <c r="AA67">
        <v>5</v>
      </c>
      <c r="AB67">
        <v>3</v>
      </c>
      <c r="AC67">
        <v>4</v>
      </c>
      <c r="AD67">
        <v>5</v>
      </c>
      <c r="AE67">
        <v>4</v>
      </c>
      <c r="AF67">
        <v>6</v>
      </c>
      <c r="AG67">
        <v>1</v>
      </c>
      <c r="AH67">
        <v>1</v>
      </c>
      <c r="AI67">
        <v>4</v>
      </c>
      <c r="AJ67">
        <v>0</v>
      </c>
      <c r="AK67">
        <v>0</v>
      </c>
      <c r="AL67">
        <v>3</v>
      </c>
      <c r="AM67">
        <v>0</v>
      </c>
      <c r="AN67">
        <v>2</v>
      </c>
      <c r="AO67">
        <v>3</v>
      </c>
      <c r="AP67">
        <v>3</v>
      </c>
      <c r="AQ67">
        <v>0</v>
      </c>
      <c r="AR67">
        <v>0</v>
      </c>
      <c r="AS67">
        <v>3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M67">
        <v>1</v>
      </c>
      <c r="BN67">
        <v>1</v>
      </c>
      <c r="BO67">
        <v>1</v>
      </c>
      <c r="BP67">
        <v>1</v>
      </c>
      <c r="BQ67">
        <v>0</v>
      </c>
      <c r="BR67">
        <v>3</v>
      </c>
      <c r="BS67">
        <v>1</v>
      </c>
      <c r="CW67">
        <v>1</v>
      </c>
      <c r="CX67">
        <v>2</v>
      </c>
      <c r="CY67">
        <v>2</v>
      </c>
      <c r="CZ67">
        <v>2</v>
      </c>
      <c r="DB67" t="s">
        <v>361</v>
      </c>
      <c r="DD67" t="s">
        <v>361</v>
      </c>
      <c r="DE67" t="s">
        <v>361</v>
      </c>
      <c r="DI67" t="s">
        <v>361</v>
      </c>
      <c r="DM67" t="s">
        <v>361</v>
      </c>
      <c r="DS67" t="s">
        <v>361</v>
      </c>
      <c r="EC67">
        <v>3</v>
      </c>
      <c r="ED67">
        <v>3</v>
      </c>
      <c r="EE67">
        <v>3</v>
      </c>
      <c r="EF67">
        <v>1</v>
      </c>
      <c r="EG67">
        <v>2</v>
      </c>
      <c r="EH67">
        <v>2</v>
      </c>
      <c r="EI67">
        <v>2</v>
      </c>
      <c r="EJ67">
        <v>3</v>
      </c>
      <c r="EK67" t="s">
        <v>362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5</v>
      </c>
      <c r="FD67">
        <v>3</v>
      </c>
      <c r="FE67">
        <v>3</v>
      </c>
      <c r="FF67">
        <v>3</v>
      </c>
      <c r="FG67">
        <v>3</v>
      </c>
      <c r="FH67">
        <v>4</v>
      </c>
      <c r="FI67">
        <v>4</v>
      </c>
      <c r="FJ67">
        <v>3</v>
      </c>
      <c r="FK67">
        <v>4</v>
      </c>
      <c r="FL67">
        <v>3</v>
      </c>
      <c r="FM67">
        <v>5</v>
      </c>
      <c r="FN67">
        <v>5</v>
      </c>
      <c r="FO67">
        <v>5</v>
      </c>
      <c r="FP67" t="s">
        <v>362</v>
      </c>
      <c r="FU67" t="s">
        <v>362</v>
      </c>
      <c r="FV67" t="s">
        <v>361</v>
      </c>
      <c r="FW67" t="s">
        <v>362</v>
      </c>
      <c r="FX67">
        <v>4</v>
      </c>
      <c r="GD67" t="s">
        <v>362</v>
      </c>
      <c r="GF67" t="s">
        <v>362</v>
      </c>
      <c r="GI67" t="s">
        <v>362</v>
      </c>
      <c r="GL67">
        <v>2</v>
      </c>
      <c r="GM67">
        <v>3</v>
      </c>
      <c r="GN67">
        <v>2</v>
      </c>
      <c r="GO67">
        <v>2</v>
      </c>
      <c r="GP67">
        <v>2</v>
      </c>
      <c r="GQ67">
        <v>1</v>
      </c>
      <c r="GR67">
        <v>2</v>
      </c>
      <c r="GT67">
        <v>1</v>
      </c>
      <c r="GV67">
        <v>0</v>
      </c>
      <c r="GW67">
        <v>4</v>
      </c>
      <c r="GX67">
        <v>3</v>
      </c>
      <c r="GY67">
        <v>1</v>
      </c>
      <c r="GZ67">
        <v>0</v>
      </c>
      <c r="HU67" t="s">
        <v>749</v>
      </c>
      <c r="HV67" t="s">
        <v>749</v>
      </c>
      <c r="HW67" t="s">
        <v>749</v>
      </c>
      <c r="IA67" t="s">
        <v>806</v>
      </c>
      <c r="IB67">
        <f>COUNTIF(IA:IA,IA67)</f>
        <v>1</v>
      </c>
      <c r="ID67">
        <v>1270.32</v>
      </c>
      <c r="IE67">
        <v>32.29</v>
      </c>
      <c r="IG67">
        <v>222.71</v>
      </c>
      <c r="IL67">
        <v>260.10000000000002</v>
      </c>
      <c r="IQ67">
        <v>41.58</v>
      </c>
      <c r="JC67">
        <v>37.03</v>
      </c>
      <c r="JE67">
        <v>110.09</v>
      </c>
      <c r="JI67">
        <v>58.58</v>
      </c>
      <c r="JL67">
        <v>5.61</v>
      </c>
      <c r="JU67">
        <v>28.77</v>
      </c>
      <c r="JW67">
        <v>181.16</v>
      </c>
      <c r="JY67">
        <v>42</v>
      </c>
      <c r="KD67">
        <v>3.95</v>
      </c>
      <c r="KF67">
        <v>14.76</v>
      </c>
      <c r="KI67">
        <v>14.9</v>
      </c>
      <c r="KR67">
        <v>7.14</v>
      </c>
      <c r="KU67">
        <v>3.86</v>
      </c>
      <c r="KZ67">
        <v>3.81</v>
      </c>
      <c r="LE67">
        <v>62.09</v>
      </c>
      <c r="LI67">
        <v>12.13</v>
      </c>
      <c r="LM67">
        <v>8.4</v>
      </c>
      <c r="LQ67">
        <v>7.88</v>
      </c>
      <c r="LS67">
        <v>31.09</v>
      </c>
      <c r="LU67">
        <v>12.18</v>
      </c>
      <c r="MN67">
        <v>61.14</v>
      </c>
      <c r="MP67">
        <v>7.07</v>
      </c>
    </row>
    <row r="68" spans="1:354">
      <c r="A68">
        <v>209</v>
      </c>
      <c r="C68">
        <v>17</v>
      </c>
      <c r="D68" t="s">
        <v>358</v>
      </c>
      <c r="E68">
        <v>416086641</v>
      </c>
      <c r="F68" t="s">
        <v>807</v>
      </c>
      <c r="G68" t="s">
        <v>808</v>
      </c>
      <c r="H68" t="s">
        <v>809</v>
      </c>
      <c r="I68" t="s">
        <v>361</v>
      </c>
      <c r="J68">
        <v>2</v>
      </c>
      <c r="K68">
        <v>3</v>
      </c>
      <c r="L68">
        <v>3</v>
      </c>
      <c r="M68">
        <v>3</v>
      </c>
      <c r="N68">
        <v>5</v>
      </c>
      <c r="O68">
        <v>7</v>
      </c>
      <c r="P68">
        <v>3</v>
      </c>
      <c r="Q68">
        <v>1</v>
      </c>
      <c r="R68">
        <v>2</v>
      </c>
      <c r="S68">
        <v>3</v>
      </c>
      <c r="T68">
        <v>3</v>
      </c>
      <c r="U68">
        <v>3</v>
      </c>
      <c r="V68">
        <v>4</v>
      </c>
      <c r="W68">
        <v>2</v>
      </c>
      <c r="X68">
        <v>2</v>
      </c>
      <c r="Y68">
        <v>2</v>
      </c>
      <c r="Z68">
        <v>6</v>
      </c>
      <c r="AA68">
        <v>3</v>
      </c>
      <c r="AB68">
        <v>3</v>
      </c>
      <c r="AC68">
        <v>2</v>
      </c>
      <c r="AD68">
        <v>2</v>
      </c>
      <c r="AE68">
        <v>1</v>
      </c>
      <c r="AF68">
        <v>2</v>
      </c>
      <c r="AG68">
        <v>3</v>
      </c>
      <c r="AH68">
        <v>4</v>
      </c>
      <c r="AI68">
        <v>3</v>
      </c>
      <c r="AJ68">
        <v>4</v>
      </c>
      <c r="AK68">
        <v>1</v>
      </c>
      <c r="AL68">
        <v>4</v>
      </c>
      <c r="AM68">
        <v>4</v>
      </c>
      <c r="AN68">
        <v>4</v>
      </c>
      <c r="AO68">
        <v>4</v>
      </c>
      <c r="AP68">
        <v>3</v>
      </c>
      <c r="AQ68">
        <v>4</v>
      </c>
      <c r="AR68">
        <v>1</v>
      </c>
      <c r="AS68">
        <v>4</v>
      </c>
      <c r="AT68">
        <v>3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1</v>
      </c>
      <c r="BA68">
        <v>4</v>
      </c>
      <c r="BB68">
        <v>0</v>
      </c>
      <c r="BC68">
        <v>4</v>
      </c>
      <c r="BD68">
        <v>3</v>
      </c>
      <c r="BE68">
        <v>1</v>
      </c>
      <c r="BF68">
        <v>3</v>
      </c>
      <c r="BG68">
        <v>3</v>
      </c>
      <c r="BH68">
        <v>2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2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2</v>
      </c>
      <c r="BW68">
        <v>2</v>
      </c>
      <c r="BX68">
        <v>3</v>
      </c>
      <c r="BY68">
        <v>3</v>
      </c>
      <c r="BZ68">
        <v>1</v>
      </c>
      <c r="CA68">
        <v>1</v>
      </c>
      <c r="CB68">
        <v>3</v>
      </c>
      <c r="CC68">
        <v>3</v>
      </c>
      <c r="CD68">
        <v>2</v>
      </c>
      <c r="CE68">
        <v>3</v>
      </c>
      <c r="CM68">
        <v>2</v>
      </c>
      <c r="CN68">
        <v>3</v>
      </c>
      <c r="CO68">
        <v>3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</v>
      </c>
      <c r="CX68">
        <v>1</v>
      </c>
      <c r="CY68">
        <v>2</v>
      </c>
      <c r="CZ68">
        <v>4</v>
      </c>
      <c r="DA68" t="s">
        <v>361</v>
      </c>
      <c r="DB68" t="s">
        <v>361</v>
      </c>
      <c r="DE68" t="s">
        <v>361</v>
      </c>
      <c r="DF68" t="s">
        <v>361</v>
      </c>
      <c r="DG68" t="s">
        <v>361</v>
      </c>
      <c r="DH68" t="s">
        <v>361</v>
      </c>
      <c r="DI68" t="s">
        <v>361</v>
      </c>
      <c r="DN68" t="s">
        <v>361</v>
      </c>
      <c r="DS68" t="s">
        <v>361</v>
      </c>
      <c r="DT68" t="s">
        <v>361</v>
      </c>
      <c r="EC68">
        <v>2</v>
      </c>
      <c r="ED68">
        <v>1</v>
      </c>
      <c r="EE68">
        <v>1</v>
      </c>
      <c r="EF68">
        <v>4</v>
      </c>
      <c r="EG68">
        <v>1</v>
      </c>
      <c r="EH68">
        <v>3</v>
      </c>
      <c r="EI68">
        <v>3</v>
      </c>
      <c r="EJ68">
        <v>5</v>
      </c>
      <c r="EK68" t="s">
        <v>361</v>
      </c>
      <c r="EL68" t="s">
        <v>362</v>
      </c>
      <c r="EO68">
        <v>3</v>
      </c>
      <c r="EP68">
        <v>1</v>
      </c>
      <c r="EQ68">
        <v>2</v>
      </c>
      <c r="ER68">
        <v>3</v>
      </c>
      <c r="ES68">
        <v>3</v>
      </c>
      <c r="ET68">
        <v>2</v>
      </c>
      <c r="EU68">
        <v>3</v>
      </c>
      <c r="EV68">
        <v>3</v>
      </c>
      <c r="EW68">
        <v>5</v>
      </c>
      <c r="EX68">
        <v>3</v>
      </c>
      <c r="EY68">
        <v>4</v>
      </c>
      <c r="EZ68">
        <v>4</v>
      </c>
      <c r="FA68">
        <v>5</v>
      </c>
      <c r="FB68">
        <v>5</v>
      </c>
      <c r="FC68">
        <v>5</v>
      </c>
      <c r="IA68" t="s">
        <v>810</v>
      </c>
      <c r="IB68">
        <f>COUNTIF(IA:IA,IA68)</f>
        <v>1</v>
      </c>
      <c r="ID68">
        <v>963.18</v>
      </c>
      <c r="IE68">
        <v>8.64</v>
      </c>
      <c r="IG68">
        <v>195.92</v>
      </c>
      <c r="IL68">
        <v>225.4</v>
      </c>
      <c r="IO68">
        <v>29.97</v>
      </c>
      <c r="IQ68">
        <v>24.36</v>
      </c>
      <c r="IS68">
        <v>51.85</v>
      </c>
      <c r="IX68">
        <v>121.49</v>
      </c>
      <c r="JC68">
        <v>57.21</v>
      </c>
      <c r="JE68">
        <v>88.28</v>
      </c>
      <c r="JI68">
        <v>38.17</v>
      </c>
      <c r="JL68">
        <v>7.12</v>
      </c>
      <c r="JN68">
        <v>3.58</v>
      </c>
      <c r="JS68">
        <v>67.87</v>
      </c>
      <c r="JU68">
        <v>43.32</v>
      </c>
    </row>
    <row r="69" spans="1:354">
      <c r="A69">
        <v>211</v>
      </c>
      <c r="B69" t="s">
        <v>811</v>
      </c>
      <c r="C69">
        <v>48</v>
      </c>
      <c r="D69" t="s">
        <v>358</v>
      </c>
      <c r="E69">
        <v>1804086286</v>
      </c>
      <c r="F69" t="s">
        <v>631</v>
      </c>
      <c r="G69" t="s">
        <v>811</v>
      </c>
      <c r="H69" t="s">
        <v>379</v>
      </c>
      <c r="I69" t="s">
        <v>361</v>
      </c>
      <c r="J69">
        <v>3</v>
      </c>
      <c r="K69">
        <v>2</v>
      </c>
      <c r="L69">
        <v>1</v>
      </c>
      <c r="M69">
        <v>1</v>
      </c>
      <c r="N69">
        <v>2</v>
      </c>
      <c r="O69">
        <v>7</v>
      </c>
      <c r="P69">
        <v>2</v>
      </c>
      <c r="Q69">
        <v>3</v>
      </c>
      <c r="R69">
        <v>3</v>
      </c>
      <c r="S69">
        <v>3</v>
      </c>
      <c r="T69">
        <v>7</v>
      </c>
      <c r="U69">
        <v>5</v>
      </c>
      <c r="V69">
        <v>3</v>
      </c>
      <c r="W69">
        <v>2</v>
      </c>
      <c r="X69">
        <v>3</v>
      </c>
      <c r="Y69">
        <v>3</v>
      </c>
      <c r="Z69">
        <v>7</v>
      </c>
      <c r="AA69">
        <v>6</v>
      </c>
      <c r="AB69">
        <v>2</v>
      </c>
      <c r="AC69">
        <v>5</v>
      </c>
      <c r="AD69">
        <v>2</v>
      </c>
      <c r="AE69">
        <v>2</v>
      </c>
      <c r="AF69">
        <v>2</v>
      </c>
      <c r="AG69">
        <v>4</v>
      </c>
      <c r="AH69">
        <v>4</v>
      </c>
      <c r="AI69">
        <v>4</v>
      </c>
      <c r="AJ69">
        <v>1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2</v>
      </c>
      <c r="AR69">
        <v>3</v>
      </c>
      <c r="AS69">
        <v>4</v>
      </c>
      <c r="AT69">
        <v>4</v>
      </c>
      <c r="AU69">
        <v>4</v>
      </c>
      <c r="AV69">
        <v>4</v>
      </c>
      <c r="AW69">
        <v>4</v>
      </c>
      <c r="AX69">
        <v>4</v>
      </c>
      <c r="AY69">
        <v>4</v>
      </c>
      <c r="AZ69">
        <v>0</v>
      </c>
      <c r="BA69">
        <v>0</v>
      </c>
      <c r="BB69">
        <v>1</v>
      </c>
      <c r="BC69">
        <v>4</v>
      </c>
      <c r="BD69">
        <v>4</v>
      </c>
      <c r="BE69">
        <v>3</v>
      </c>
      <c r="BF69">
        <v>3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3</v>
      </c>
      <c r="BM69">
        <v>3</v>
      </c>
      <c r="BN69">
        <v>3</v>
      </c>
      <c r="BO69">
        <v>3</v>
      </c>
      <c r="BP69">
        <v>3</v>
      </c>
      <c r="BQ69">
        <v>3</v>
      </c>
      <c r="BR69">
        <v>3</v>
      </c>
      <c r="BS69">
        <v>3</v>
      </c>
      <c r="BT69">
        <v>3</v>
      </c>
      <c r="BU69">
        <v>3</v>
      </c>
      <c r="BV69">
        <v>3</v>
      </c>
      <c r="BW69">
        <v>3</v>
      </c>
      <c r="BX69">
        <v>3</v>
      </c>
      <c r="BY69">
        <v>3</v>
      </c>
      <c r="BZ69">
        <v>3</v>
      </c>
      <c r="CA69">
        <v>3</v>
      </c>
      <c r="CB69">
        <v>3</v>
      </c>
      <c r="CC69">
        <v>3</v>
      </c>
      <c r="CD69">
        <v>3</v>
      </c>
      <c r="CE69">
        <v>3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W69">
        <v>4</v>
      </c>
      <c r="CX69">
        <v>4</v>
      </c>
      <c r="CY69">
        <v>2</v>
      </c>
      <c r="CZ69">
        <v>4</v>
      </c>
      <c r="DB69" t="s">
        <v>361</v>
      </c>
      <c r="DE69" t="s">
        <v>361</v>
      </c>
      <c r="DH69" t="s">
        <v>361</v>
      </c>
      <c r="DI69" t="s">
        <v>361</v>
      </c>
      <c r="DJ69" t="s">
        <v>361</v>
      </c>
      <c r="DK69" t="s">
        <v>361</v>
      </c>
      <c r="DL69" t="s">
        <v>361</v>
      </c>
      <c r="DN69" t="s">
        <v>361</v>
      </c>
      <c r="DR69" t="s">
        <v>361</v>
      </c>
      <c r="DY69" t="s">
        <v>361</v>
      </c>
      <c r="DZ69" t="s">
        <v>361</v>
      </c>
      <c r="EA69" t="s">
        <v>361</v>
      </c>
      <c r="EC69">
        <v>2</v>
      </c>
      <c r="ED69">
        <v>4</v>
      </c>
      <c r="EE69">
        <v>3</v>
      </c>
      <c r="EF69">
        <v>2</v>
      </c>
      <c r="EG69">
        <v>4</v>
      </c>
      <c r="EH69">
        <v>4</v>
      </c>
      <c r="EI69">
        <v>4</v>
      </c>
      <c r="EJ69">
        <v>5</v>
      </c>
      <c r="EK69" t="s">
        <v>361</v>
      </c>
      <c r="EL69" t="s">
        <v>362</v>
      </c>
      <c r="EO69">
        <v>4</v>
      </c>
      <c r="EP69">
        <v>5</v>
      </c>
      <c r="EQ69">
        <v>5</v>
      </c>
      <c r="ER69">
        <v>4</v>
      </c>
      <c r="ES69">
        <v>5</v>
      </c>
      <c r="ET69">
        <v>4</v>
      </c>
      <c r="EU69">
        <v>4</v>
      </c>
      <c r="EV69">
        <v>5</v>
      </c>
      <c r="EW69">
        <v>5</v>
      </c>
      <c r="EX69">
        <v>2</v>
      </c>
      <c r="EY69">
        <v>2</v>
      </c>
      <c r="EZ69">
        <v>2</v>
      </c>
      <c r="FA69">
        <v>4</v>
      </c>
      <c r="FB69">
        <v>5</v>
      </c>
      <c r="FC69">
        <v>2</v>
      </c>
      <c r="FD69">
        <v>4</v>
      </c>
      <c r="FE69">
        <v>2</v>
      </c>
      <c r="FF69">
        <v>2</v>
      </c>
      <c r="FG69">
        <v>4</v>
      </c>
      <c r="FH69">
        <v>3</v>
      </c>
      <c r="FI69">
        <v>5</v>
      </c>
      <c r="FJ69">
        <v>2</v>
      </c>
      <c r="FK69">
        <v>2</v>
      </c>
      <c r="FL69">
        <v>2</v>
      </c>
      <c r="FM69">
        <v>3</v>
      </c>
      <c r="FN69">
        <v>2</v>
      </c>
      <c r="FO69">
        <v>2</v>
      </c>
      <c r="FP69" t="s">
        <v>362</v>
      </c>
      <c r="FU69" t="s">
        <v>362</v>
      </c>
      <c r="FV69" t="s">
        <v>362</v>
      </c>
      <c r="FW69" t="s">
        <v>362</v>
      </c>
      <c r="FX69">
        <v>6</v>
      </c>
      <c r="GD69" t="s">
        <v>362</v>
      </c>
      <c r="GF69" t="s">
        <v>362</v>
      </c>
      <c r="GI69" t="s">
        <v>362</v>
      </c>
      <c r="GL69">
        <v>1</v>
      </c>
      <c r="GM69">
        <v>2</v>
      </c>
      <c r="GN69">
        <v>2</v>
      </c>
      <c r="GO69">
        <v>2</v>
      </c>
      <c r="GP69">
        <v>4</v>
      </c>
      <c r="GQ69">
        <v>2</v>
      </c>
      <c r="GR69">
        <v>1</v>
      </c>
      <c r="GS69">
        <v>1</v>
      </c>
      <c r="GT69">
        <v>5</v>
      </c>
      <c r="GU69">
        <v>5</v>
      </c>
      <c r="GV69">
        <v>0</v>
      </c>
      <c r="GW69">
        <v>1</v>
      </c>
      <c r="GX69">
        <v>4</v>
      </c>
      <c r="GY69">
        <v>3</v>
      </c>
      <c r="GZ69">
        <v>2</v>
      </c>
      <c r="HA69" t="s">
        <v>361</v>
      </c>
      <c r="HB69" t="s">
        <v>362</v>
      </c>
      <c r="HF69" t="s">
        <v>362</v>
      </c>
      <c r="HG69">
        <v>2</v>
      </c>
      <c r="HQ69" t="s">
        <v>361</v>
      </c>
      <c r="HR69" t="s">
        <v>361</v>
      </c>
      <c r="HS69" t="s">
        <v>361</v>
      </c>
      <c r="HU69" t="s">
        <v>749</v>
      </c>
      <c r="HV69" t="s">
        <v>749</v>
      </c>
      <c r="HW69" t="s">
        <v>749</v>
      </c>
      <c r="IA69" t="s">
        <v>812</v>
      </c>
      <c r="IB69">
        <f>COUNTIF(IA:IA,IA69)</f>
        <v>1</v>
      </c>
      <c r="ID69">
        <v>1192.92</v>
      </c>
      <c r="IE69">
        <v>16.18</v>
      </c>
      <c r="IG69">
        <v>167.75</v>
      </c>
      <c r="IL69">
        <v>218.38</v>
      </c>
      <c r="IO69">
        <v>47.86</v>
      </c>
      <c r="IQ69">
        <v>20.78</v>
      </c>
      <c r="IS69">
        <v>40.01</v>
      </c>
      <c r="IU69">
        <v>32.130000000000003</v>
      </c>
      <c r="JC69">
        <v>26.67</v>
      </c>
      <c r="JE69">
        <v>57.91</v>
      </c>
      <c r="JG69">
        <v>20.46</v>
      </c>
      <c r="JI69">
        <v>47.48</v>
      </c>
      <c r="JL69">
        <v>5.13</v>
      </c>
      <c r="JN69">
        <v>3.46</v>
      </c>
      <c r="JS69">
        <v>37.090000000000003</v>
      </c>
      <c r="JU69">
        <v>26.85</v>
      </c>
      <c r="JW69">
        <v>63.73</v>
      </c>
      <c r="JY69">
        <v>45.31</v>
      </c>
      <c r="KD69">
        <v>4.7699999999999996</v>
      </c>
      <c r="KF69">
        <v>10.47</v>
      </c>
      <c r="KI69">
        <v>12.42</v>
      </c>
      <c r="KR69">
        <v>7.44</v>
      </c>
      <c r="KU69">
        <v>3.87</v>
      </c>
      <c r="KZ69">
        <v>4.8499999999999996</v>
      </c>
      <c r="LE69">
        <v>44.09</v>
      </c>
      <c r="LI69">
        <v>7.67</v>
      </c>
      <c r="LK69">
        <v>8.6</v>
      </c>
      <c r="LM69">
        <v>34.03</v>
      </c>
      <c r="LO69">
        <v>9.2200000000000006</v>
      </c>
      <c r="LQ69">
        <v>8.83</v>
      </c>
      <c r="LS69">
        <v>18.46</v>
      </c>
      <c r="LU69">
        <v>13.91</v>
      </c>
      <c r="LW69">
        <v>10.39</v>
      </c>
      <c r="MD69">
        <v>29.22</v>
      </c>
      <c r="MF69">
        <v>31.75</v>
      </c>
      <c r="MJ69">
        <v>3.19</v>
      </c>
      <c r="ML69">
        <v>20.12</v>
      </c>
      <c r="MN69">
        <v>22.32</v>
      </c>
      <c r="MP69">
        <v>10.119999999999999</v>
      </c>
    </row>
    <row r="70" spans="1:354">
      <c r="A70">
        <v>212</v>
      </c>
      <c r="B70" t="s">
        <v>813</v>
      </c>
      <c r="C70">
        <v>48</v>
      </c>
      <c r="D70" t="s">
        <v>358</v>
      </c>
      <c r="E70">
        <v>1101452942</v>
      </c>
      <c r="F70" t="s">
        <v>814</v>
      </c>
      <c r="G70" t="s">
        <v>813</v>
      </c>
      <c r="H70" t="s">
        <v>815</v>
      </c>
      <c r="I70" t="s">
        <v>361</v>
      </c>
      <c r="J70">
        <v>6</v>
      </c>
      <c r="K70">
        <v>6</v>
      </c>
      <c r="L70">
        <v>7</v>
      </c>
      <c r="M70">
        <v>5</v>
      </c>
      <c r="N70">
        <v>6</v>
      </c>
      <c r="O70">
        <v>6</v>
      </c>
      <c r="P70">
        <v>5</v>
      </c>
      <c r="Q70">
        <v>6</v>
      </c>
      <c r="R70">
        <v>6</v>
      </c>
      <c r="S70">
        <v>6</v>
      </c>
      <c r="T70">
        <v>3</v>
      </c>
      <c r="U70">
        <v>3</v>
      </c>
      <c r="V70">
        <v>6</v>
      </c>
      <c r="W70">
        <v>6</v>
      </c>
      <c r="X70">
        <v>6</v>
      </c>
      <c r="Y70">
        <v>6</v>
      </c>
      <c r="Z70">
        <v>3</v>
      </c>
      <c r="AA70">
        <v>6</v>
      </c>
      <c r="AB70">
        <v>6</v>
      </c>
      <c r="AC70">
        <v>6</v>
      </c>
      <c r="AD70">
        <v>6</v>
      </c>
      <c r="AE70">
        <v>6</v>
      </c>
      <c r="AF70">
        <v>6</v>
      </c>
      <c r="AG70">
        <v>1</v>
      </c>
      <c r="AH70">
        <v>1</v>
      </c>
      <c r="AI70">
        <v>1</v>
      </c>
      <c r="AJ70">
        <v>1</v>
      </c>
      <c r="AK70">
        <v>2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0</v>
      </c>
      <c r="BD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3</v>
      </c>
      <c r="CZ70">
        <v>2</v>
      </c>
      <c r="DT70" t="s">
        <v>361</v>
      </c>
      <c r="EC70">
        <v>4</v>
      </c>
      <c r="ED70">
        <v>3</v>
      </c>
      <c r="EE70">
        <v>3</v>
      </c>
      <c r="EF70">
        <v>2</v>
      </c>
      <c r="EG70">
        <v>3</v>
      </c>
      <c r="EH70">
        <v>2</v>
      </c>
      <c r="EI70">
        <v>2</v>
      </c>
      <c r="EJ70">
        <v>3</v>
      </c>
      <c r="EK70" t="s">
        <v>362</v>
      </c>
      <c r="EX70">
        <v>4</v>
      </c>
      <c r="EY70">
        <v>3</v>
      </c>
      <c r="EZ70">
        <v>3</v>
      </c>
      <c r="FA70">
        <v>5</v>
      </c>
      <c r="FB70">
        <v>3</v>
      </c>
      <c r="FC70">
        <v>4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2</v>
      </c>
      <c r="FJ70">
        <v>7</v>
      </c>
      <c r="FK70">
        <v>7</v>
      </c>
      <c r="FL70">
        <v>7</v>
      </c>
      <c r="FM70">
        <v>6</v>
      </c>
      <c r="FN70">
        <v>5</v>
      </c>
      <c r="FO70">
        <v>5</v>
      </c>
      <c r="FP70" t="s">
        <v>361</v>
      </c>
      <c r="FS70" t="s">
        <v>361</v>
      </c>
      <c r="FT70" t="s">
        <v>361</v>
      </c>
      <c r="FU70" t="s">
        <v>361</v>
      </c>
      <c r="FZ70">
        <v>2</v>
      </c>
      <c r="GA70">
        <v>1</v>
      </c>
      <c r="GB70">
        <v>3</v>
      </c>
      <c r="GC70" t="s">
        <v>361</v>
      </c>
      <c r="GD70" t="s">
        <v>362</v>
      </c>
      <c r="GF70" t="s">
        <v>362</v>
      </c>
      <c r="GI70" t="s">
        <v>362</v>
      </c>
      <c r="GL70">
        <v>2</v>
      </c>
      <c r="GM70">
        <v>2</v>
      </c>
      <c r="GN70">
        <v>2</v>
      </c>
      <c r="GO70">
        <v>3</v>
      </c>
      <c r="GP70">
        <v>2</v>
      </c>
      <c r="GQ70">
        <v>1</v>
      </c>
      <c r="GR70">
        <v>2</v>
      </c>
      <c r="GT70">
        <v>1</v>
      </c>
      <c r="GV70">
        <v>2</v>
      </c>
      <c r="GW70">
        <v>3</v>
      </c>
      <c r="GX70">
        <v>4</v>
      </c>
      <c r="GY70">
        <v>2</v>
      </c>
      <c r="GZ70">
        <v>0</v>
      </c>
      <c r="HU70" t="s">
        <v>816</v>
      </c>
      <c r="HV70" t="s">
        <v>817</v>
      </c>
      <c r="HW70" t="s">
        <v>818</v>
      </c>
      <c r="IA70" t="s">
        <v>819</v>
      </c>
      <c r="IB70">
        <f>COUNTIF(IA:IA,IA70)</f>
        <v>1</v>
      </c>
      <c r="ID70">
        <v>671.46</v>
      </c>
      <c r="IE70">
        <v>14.02</v>
      </c>
      <c r="IG70">
        <v>102.14</v>
      </c>
      <c r="IL70">
        <v>139.94999999999999</v>
      </c>
      <c r="IX70">
        <v>57.17</v>
      </c>
      <c r="JC70">
        <v>21.71</v>
      </c>
      <c r="JE70">
        <v>32.97</v>
      </c>
      <c r="JI70">
        <v>59.26</v>
      </c>
      <c r="JL70">
        <v>6.62</v>
      </c>
      <c r="JU70">
        <v>23.01</v>
      </c>
      <c r="JW70">
        <v>49.31</v>
      </c>
      <c r="JY70">
        <v>8.59</v>
      </c>
      <c r="KA70">
        <v>11.16</v>
      </c>
      <c r="KD70">
        <v>3.18</v>
      </c>
      <c r="KM70">
        <v>17.420000000000002</v>
      </c>
      <c r="KR70">
        <v>5.0999999999999996</v>
      </c>
      <c r="KU70">
        <v>3.93</v>
      </c>
      <c r="KZ70">
        <v>4.3099999999999996</v>
      </c>
      <c r="LE70">
        <v>25.59</v>
      </c>
      <c r="LI70">
        <v>7.18</v>
      </c>
      <c r="LM70">
        <v>6.59</v>
      </c>
      <c r="LQ70">
        <v>8.2799999999999994</v>
      </c>
      <c r="LS70">
        <v>17.260000000000002</v>
      </c>
      <c r="LU70">
        <v>8.85</v>
      </c>
      <c r="MN70">
        <v>30.4</v>
      </c>
      <c r="MP70">
        <v>7.46</v>
      </c>
    </row>
    <row r="71" spans="1:354">
      <c r="A71">
        <v>213</v>
      </c>
      <c r="C71">
        <v>5</v>
      </c>
      <c r="D71" t="s">
        <v>358</v>
      </c>
      <c r="E71">
        <v>816723838</v>
      </c>
      <c r="F71" t="s">
        <v>820</v>
      </c>
      <c r="G71" t="s">
        <v>821</v>
      </c>
      <c r="H71" t="s">
        <v>822</v>
      </c>
      <c r="I71" t="s">
        <v>361</v>
      </c>
      <c r="J71">
        <v>3</v>
      </c>
      <c r="K71">
        <v>6</v>
      </c>
      <c r="L71">
        <v>6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3</v>
      </c>
      <c r="T71">
        <v>6</v>
      </c>
      <c r="U71">
        <v>4</v>
      </c>
      <c r="V71">
        <v>4</v>
      </c>
      <c r="W71">
        <v>5</v>
      </c>
      <c r="X71">
        <v>5</v>
      </c>
      <c r="Y71">
        <v>4</v>
      </c>
      <c r="Z71">
        <v>4</v>
      </c>
      <c r="AA71">
        <v>3</v>
      </c>
      <c r="AB71">
        <v>4</v>
      </c>
      <c r="AC71">
        <v>5</v>
      </c>
      <c r="AD71">
        <v>3</v>
      </c>
      <c r="AE71">
        <v>4</v>
      </c>
      <c r="AF71">
        <v>4</v>
      </c>
      <c r="AG71">
        <v>2</v>
      </c>
      <c r="AH71">
        <v>2</v>
      </c>
      <c r="AI71">
        <v>3</v>
      </c>
      <c r="AJ71">
        <v>2</v>
      </c>
      <c r="AK71">
        <v>4</v>
      </c>
      <c r="AL71">
        <v>3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3</v>
      </c>
      <c r="AV71">
        <v>3</v>
      </c>
      <c r="AW71">
        <v>3</v>
      </c>
      <c r="AX71">
        <v>2</v>
      </c>
      <c r="AY71">
        <v>3</v>
      </c>
      <c r="AZ71">
        <v>2</v>
      </c>
      <c r="BA71">
        <v>1</v>
      </c>
      <c r="BB71">
        <v>2</v>
      </c>
      <c r="BC71">
        <v>2</v>
      </c>
      <c r="BD71">
        <v>1</v>
      </c>
      <c r="BE71">
        <v>2</v>
      </c>
      <c r="BF71">
        <v>1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2</v>
      </c>
      <c r="BO71">
        <v>1</v>
      </c>
      <c r="BP71">
        <v>2</v>
      </c>
      <c r="BQ71">
        <v>2</v>
      </c>
      <c r="BR71">
        <v>2</v>
      </c>
      <c r="BS71">
        <v>1</v>
      </c>
      <c r="IA71" t="s">
        <v>823</v>
      </c>
      <c r="IB71">
        <f>COUNTIF(IA:IA,IA71)</f>
        <v>1</v>
      </c>
      <c r="ID71">
        <v>105.17</v>
      </c>
      <c r="IE71">
        <v>4.57</v>
      </c>
      <c r="IG71">
        <v>26.9</v>
      </c>
      <c r="IL71">
        <v>54.23</v>
      </c>
      <c r="IO71">
        <v>8.86</v>
      </c>
      <c r="IQ71">
        <v>10.61</v>
      </c>
    </row>
    <row r="72" spans="1:354">
      <c r="A72">
        <v>214</v>
      </c>
      <c r="B72" t="s">
        <v>824</v>
      </c>
      <c r="C72">
        <v>48</v>
      </c>
      <c r="D72" t="s">
        <v>358</v>
      </c>
      <c r="E72">
        <v>367292445</v>
      </c>
      <c r="F72" t="s">
        <v>825</v>
      </c>
      <c r="G72" t="s">
        <v>824</v>
      </c>
      <c r="H72" t="s">
        <v>826</v>
      </c>
      <c r="I72" t="s">
        <v>361</v>
      </c>
      <c r="J72">
        <v>7</v>
      </c>
      <c r="K72">
        <v>6</v>
      </c>
      <c r="L72">
        <v>5</v>
      </c>
      <c r="M72">
        <v>4</v>
      </c>
      <c r="N72">
        <v>4</v>
      </c>
      <c r="O72">
        <v>6</v>
      </c>
      <c r="P72">
        <v>5</v>
      </c>
      <c r="Q72">
        <v>5</v>
      </c>
      <c r="R72">
        <v>3</v>
      </c>
      <c r="S72">
        <v>4</v>
      </c>
      <c r="T72">
        <v>2</v>
      </c>
      <c r="U72">
        <v>5</v>
      </c>
      <c r="V72">
        <v>4</v>
      </c>
      <c r="W72">
        <v>5</v>
      </c>
      <c r="X72">
        <v>4</v>
      </c>
      <c r="Y72">
        <v>4</v>
      </c>
      <c r="Z72">
        <v>2</v>
      </c>
      <c r="AA72">
        <v>4</v>
      </c>
      <c r="AB72">
        <v>4</v>
      </c>
      <c r="AC72">
        <v>4</v>
      </c>
      <c r="AD72">
        <v>6</v>
      </c>
      <c r="AE72">
        <v>6</v>
      </c>
      <c r="AF72">
        <v>6</v>
      </c>
      <c r="AG72">
        <v>1</v>
      </c>
      <c r="AH72">
        <v>1</v>
      </c>
      <c r="AI72">
        <v>3</v>
      </c>
      <c r="AJ72">
        <v>3</v>
      </c>
      <c r="AK72">
        <v>4</v>
      </c>
      <c r="AL72">
        <v>3</v>
      </c>
      <c r="AM72">
        <v>0</v>
      </c>
      <c r="AN72">
        <v>1</v>
      </c>
      <c r="AO72">
        <v>2</v>
      </c>
      <c r="AP72">
        <v>0</v>
      </c>
      <c r="AQ72">
        <v>1</v>
      </c>
      <c r="AR72">
        <v>0</v>
      </c>
      <c r="AS72">
        <v>3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M72">
        <v>2</v>
      </c>
      <c r="BN72">
        <v>0</v>
      </c>
      <c r="BO72">
        <v>1</v>
      </c>
      <c r="BP72">
        <v>1</v>
      </c>
      <c r="BQ72">
        <v>0</v>
      </c>
      <c r="BR72">
        <v>2</v>
      </c>
      <c r="BS72">
        <v>0</v>
      </c>
      <c r="CW72">
        <v>1</v>
      </c>
      <c r="CX72">
        <v>3</v>
      </c>
      <c r="CY72">
        <v>3</v>
      </c>
      <c r="CZ72">
        <v>1</v>
      </c>
      <c r="DI72" t="s">
        <v>361</v>
      </c>
      <c r="DJ72" t="s">
        <v>361</v>
      </c>
      <c r="EC72">
        <v>3</v>
      </c>
      <c r="ED72">
        <v>4</v>
      </c>
      <c r="EE72">
        <v>3</v>
      </c>
      <c r="EF72">
        <v>1</v>
      </c>
      <c r="EG72">
        <v>2</v>
      </c>
      <c r="EH72">
        <v>1</v>
      </c>
      <c r="EI72">
        <v>2</v>
      </c>
      <c r="EJ72">
        <v>1</v>
      </c>
      <c r="EK72" t="s">
        <v>362</v>
      </c>
      <c r="EX72">
        <v>5</v>
      </c>
      <c r="EY72">
        <v>3</v>
      </c>
      <c r="EZ72">
        <v>3</v>
      </c>
      <c r="FA72">
        <v>5</v>
      </c>
      <c r="FB72">
        <v>4</v>
      </c>
      <c r="FC72">
        <v>5</v>
      </c>
      <c r="FD72">
        <v>6</v>
      </c>
      <c r="FE72">
        <v>6</v>
      </c>
      <c r="FF72">
        <v>5</v>
      </c>
      <c r="FG72">
        <v>4</v>
      </c>
      <c r="FH72">
        <v>6</v>
      </c>
      <c r="FI72">
        <v>1</v>
      </c>
      <c r="FJ72">
        <v>5</v>
      </c>
      <c r="FK72">
        <v>7</v>
      </c>
      <c r="FL72">
        <v>6</v>
      </c>
      <c r="FM72">
        <v>4</v>
      </c>
      <c r="FN72">
        <v>3</v>
      </c>
      <c r="FO72">
        <v>1</v>
      </c>
      <c r="FP72" t="s">
        <v>361</v>
      </c>
      <c r="FS72" t="s">
        <v>361</v>
      </c>
      <c r="FT72" t="s">
        <v>361</v>
      </c>
      <c r="FU72" t="s">
        <v>362</v>
      </c>
      <c r="FV72" t="s">
        <v>361</v>
      </c>
      <c r="FW72" t="s">
        <v>362</v>
      </c>
      <c r="FX72">
        <v>3</v>
      </c>
      <c r="GD72" t="s">
        <v>362</v>
      </c>
      <c r="GF72" t="s">
        <v>362</v>
      </c>
      <c r="GI72" t="s">
        <v>362</v>
      </c>
      <c r="GL72">
        <v>4</v>
      </c>
      <c r="GM72">
        <v>1</v>
      </c>
      <c r="GN72">
        <v>1</v>
      </c>
      <c r="GO72">
        <v>4</v>
      </c>
      <c r="GP72">
        <v>1</v>
      </c>
      <c r="GQ72">
        <v>2</v>
      </c>
      <c r="GR72">
        <v>2</v>
      </c>
      <c r="GT72">
        <v>1</v>
      </c>
      <c r="GV72">
        <v>2</v>
      </c>
      <c r="GW72">
        <v>4</v>
      </c>
      <c r="GX72">
        <v>3</v>
      </c>
      <c r="GY72">
        <v>1</v>
      </c>
      <c r="GZ72">
        <v>0</v>
      </c>
      <c r="HU72" t="s">
        <v>827</v>
      </c>
      <c r="HV72" t="s">
        <v>514</v>
      </c>
      <c r="HW72" t="s">
        <v>543</v>
      </c>
      <c r="HX72" t="s">
        <v>828</v>
      </c>
      <c r="HY72" t="s">
        <v>829</v>
      </c>
      <c r="HZ72" t="s">
        <v>830</v>
      </c>
      <c r="IA72" t="s">
        <v>830</v>
      </c>
      <c r="IB72">
        <f>COUNTIF(IA:IA,IA72)</f>
        <v>1</v>
      </c>
      <c r="ID72">
        <v>1027.0899999999999</v>
      </c>
      <c r="IE72">
        <v>9.76</v>
      </c>
      <c r="IG72">
        <v>124.22</v>
      </c>
      <c r="IL72">
        <v>251.52</v>
      </c>
      <c r="IQ72">
        <v>77.05</v>
      </c>
      <c r="JC72">
        <v>20.39</v>
      </c>
      <c r="JE72">
        <v>43.39</v>
      </c>
      <c r="JI72">
        <v>80.760000000000005</v>
      </c>
      <c r="JL72">
        <v>9.24</v>
      </c>
      <c r="JU72">
        <v>21.08</v>
      </c>
      <c r="JW72">
        <v>138.4</v>
      </c>
      <c r="JY72">
        <v>8.75</v>
      </c>
      <c r="KA72">
        <v>24.83</v>
      </c>
      <c r="KD72">
        <v>3.87</v>
      </c>
      <c r="KF72">
        <v>18.329999999999998</v>
      </c>
      <c r="KI72">
        <v>16.87</v>
      </c>
      <c r="KR72">
        <v>7.27</v>
      </c>
      <c r="KU72">
        <v>4.0199999999999996</v>
      </c>
      <c r="KZ72">
        <v>3.47</v>
      </c>
      <c r="LE72">
        <v>33.58</v>
      </c>
      <c r="LI72">
        <v>9.42</v>
      </c>
      <c r="LM72">
        <v>6.93</v>
      </c>
      <c r="LQ72">
        <v>20.99</v>
      </c>
      <c r="LS72">
        <v>15.97</v>
      </c>
      <c r="LU72">
        <v>19.18</v>
      </c>
      <c r="MN72">
        <v>40.299999999999997</v>
      </c>
      <c r="MP72">
        <v>17.5</v>
      </c>
    </row>
    <row r="73" spans="1:354">
      <c r="A73">
        <v>216</v>
      </c>
      <c r="C73">
        <v>3</v>
      </c>
      <c r="D73" t="s">
        <v>358</v>
      </c>
      <c r="E73">
        <v>1142300941</v>
      </c>
      <c r="F73" t="s">
        <v>831</v>
      </c>
      <c r="G73" t="s">
        <v>832</v>
      </c>
      <c r="H73" t="s">
        <v>833</v>
      </c>
      <c r="I73" t="s">
        <v>361</v>
      </c>
      <c r="J73">
        <v>6</v>
      </c>
      <c r="K73">
        <v>6</v>
      </c>
      <c r="L73">
        <v>7</v>
      </c>
      <c r="M73">
        <v>6</v>
      </c>
      <c r="N73">
        <v>5</v>
      </c>
      <c r="O73">
        <v>5</v>
      </c>
      <c r="P73">
        <v>4</v>
      </c>
      <c r="Q73">
        <v>6</v>
      </c>
      <c r="R73">
        <v>5</v>
      </c>
      <c r="S73">
        <v>6</v>
      </c>
      <c r="T73">
        <v>2</v>
      </c>
      <c r="U73">
        <v>4</v>
      </c>
      <c r="V73">
        <v>5</v>
      </c>
      <c r="W73">
        <v>6</v>
      </c>
      <c r="X73">
        <v>6</v>
      </c>
      <c r="Y73">
        <v>5</v>
      </c>
      <c r="Z73">
        <v>3</v>
      </c>
      <c r="AA73">
        <v>7</v>
      </c>
      <c r="AB73">
        <v>5</v>
      </c>
      <c r="AC73">
        <v>4</v>
      </c>
      <c r="AD73">
        <v>4</v>
      </c>
      <c r="AE73">
        <v>2</v>
      </c>
      <c r="AF73">
        <v>3</v>
      </c>
      <c r="AG73">
        <v>4</v>
      </c>
      <c r="AH73">
        <v>4</v>
      </c>
      <c r="AI73">
        <v>4</v>
      </c>
      <c r="AJ73">
        <v>4</v>
      </c>
      <c r="AK73">
        <v>1</v>
      </c>
      <c r="AL73">
        <v>4</v>
      </c>
      <c r="AM73">
        <v>4</v>
      </c>
      <c r="AN73">
        <v>4</v>
      </c>
      <c r="AO73">
        <v>3</v>
      </c>
      <c r="AP73">
        <v>2</v>
      </c>
      <c r="AQ73">
        <v>4</v>
      </c>
      <c r="AR73">
        <v>4</v>
      </c>
      <c r="AS73">
        <v>3</v>
      </c>
      <c r="AT73">
        <v>3</v>
      </c>
      <c r="AU73">
        <v>4</v>
      </c>
      <c r="AV73">
        <v>4</v>
      </c>
      <c r="AW73">
        <v>4</v>
      </c>
      <c r="AX73">
        <v>4</v>
      </c>
      <c r="AY73">
        <v>3</v>
      </c>
      <c r="AZ73">
        <v>4</v>
      </c>
      <c r="BA73">
        <v>0</v>
      </c>
      <c r="BB73">
        <v>4</v>
      </c>
      <c r="BC73">
        <v>4</v>
      </c>
      <c r="BD73">
        <v>4</v>
      </c>
      <c r="IA73" t="s">
        <v>834</v>
      </c>
      <c r="IB73">
        <f>COUNTIF(IA:IA,IA73)</f>
        <v>1</v>
      </c>
      <c r="ID73">
        <v>575.13</v>
      </c>
      <c r="IE73">
        <v>9.42</v>
      </c>
      <c r="IG73">
        <v>132.97999999999999</v>
      </c>
      <c r="IL73">
        <v>432.73</v>
      </c>
    </row>
    <row r="74" spans="1:354">
      <c r="A74">
        <v>217</v>
      </c>
      <c r="B74" t="s">
        <v>835</v>
      </c>
      <c r="C74">
        <v>48</v>
      </c>
      <c r="D74" t="s">
        <v>358</v>
      </c>
      <c r="E74">
        <v>1641384754</v>
      </c>
      <c r="F74" t="s">
        <v>836</v>
      </c>
      <c r="G74" t="s">
        <v>835</v>
      </c>
      <c r="H74" t="s">
        <v>837</v>
      </c>
      <c r="I74" t="s">
        <v>361</v>
      </c>
      <c r="J74">
        <v>7</v>
      </c>
      <c r="K74">
        <v>7</v>
      </c>
      <c r="L74">
        <v>6</v>
      </c>
      <c r="M74">
        <v>6</v>
      </c>
      <c r="N74">
        <v>7</v>
      </c>
      <c r="O74">
        <v>5</v>
      </c>
      <c r="P74">
        <v>6</v>
      </c>
      <c r="Q74">
        <v>6</v>
      </c>
      <c r="R74">
        <v>5</v>
      </c>
      <c r="S74">
        <v>6</v>
      </c>
      <c r="T74">
        <v>1</v>
      </c>
      <c r="U74">
        <v>4</v>
      </c>
      <c r="V74">
        <v>7</v>
      </c>
      <c r="W74">
        <v>6</v>
      </c>
      <c r="X74">
        <v>7</v>
      </c>
      <c r="Y74">
        <v>6</v>
      </c>
      <c r="Z74">
        <v>3</v>
      </c>
      <c r="AA74">
        <v>7</v>
      </c>
      <c r="AB74">
        <v>6</v>
      </c>
      <c r="AC74">
        <v>7</v>
      </c>
      <c r="AD74">
        <v>6</v>
      </c>
      <c r="AE74">
        <v>4</v>
      </c>
      <c r="AF74">
        <v>5</v>
      </c>
      <c r="AG74">
        <v>0</v>
      </c>
      <c r="AH74">
        <v>0</v>
      </c>
      <c r="AI74">
        <v>1</v>
      </c>
      <c r="AJ74">
        <v>1</v>
      </c>
      <c r="AK74">
        <v>2</v>
      </c>
      <c r="AL74">
        <v>2</v>
      </c>
      <c r="AM74">
        <v>1</v>
      </c>
      <c r="AN74">
        <v>2</v>
      </c>
      <c r="AO74">
        <v>1</v>
      </c>
      <c r="AP74">
        <v>1</v>
      </c>
      <c r="AQ74">
        <v>0</v>
      </c>
      <c r="AR74">
        <v>0</v>
      </c>
      <c r="AS74">
        <v>2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2</v>
      </c>
      <c r="BA74">
        <v>2</v>
      </c>
      <c r="BB74">
        <v>1</v>
      </c>
      <c r="BC74">
        <v>1</v>
      </c>
      <c r="BD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2</v>
      </c>
      <c r="CN74">
        <v>3</v>
      </c>
      <c r="CO74">
        <v>2</v>
      </c>
      <c r="CP74">
        <v>1</v>
      </c>
      <c r="CQ74">
        <v>1</v>
      </c>
      <c r="CR74">
        <v>1</v>
      </c>
      <c r="CS74">
        <v>1</v>
      </c>
      <c r="CT74">
        <v>2</v>
      </c>
      <c r="CU74">
        <v>1</v>
      </c>
      <c r="CV74">
        <v>1</v>
      </c>
      <c r="CW74">
        <v>1</v>
      </c>
      <c r="CX74">
        <v>1</v>
      </c>
      <c r="CY74">
        <v>3</v>
      </c>
      <c r="CZ74">
        <v>1</v>
      </c>
      <c r="DC74" t="s">
        <v>361</v>
      </c>
      <c r="DG74" t="s">
        <v>361</v>
      </c>
      <c r="DI74" t="s">
        <v>361</v>
      </c>
      <c r="DS74" t="s">
        <v>361</v>
      </c>
      <c r="EC74">
        <v>3</v>
      </c>
      <c r="ED74">
        <v>3</v>
      </c>
      <c r="EE74">
        <v>3</v>
      </c>
      <c r="EF74">
        <v>2</v>
      </c>
      <c r="EG74">
        <v>3</v>
      </c>
      <c r="EH74">
        <v>2</v>
      </c>
      <c r="EI74">
        <v>2</v>
      </c>
      <c r="EJ74">
        <v>2</v>
      </c>
      <c r="EK74" t="s">
        <v>361</v>
      </c>
      <c r="EL74" t="s">
        <v>362</v>
      </c>
      <c r="EO74">
        <v>2</v>
      </c>
      <c r="EP74">
        <v>4</v>
      </c>
      <c r="EQ74">
        <v>1</v>
      </c>
      <c r="ER74">
        <v>4</v>
      </c>
      <c r="ES74">
        <v>5</v>
      </c>
      <c r="ET74">
        <v>2</v>
      </c>
      <c r="EU74">
        <v>2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5</v>
      </c>
      <c r="FB74">
        <v>4</v>
      </c>
      <c r="FC74">
        <v>5</v>
      </c>
      <c r="FD74">
        <v>7</v>
      </c>
      <c r="FE74">
        <v>6</v>
      </c>
      <c r="FF74">
        <v>5</v>
      </c>
      <c r="FG74">
        <v>5</v>
      </c>
      <c r="FH74">
        <v>6</v>
      </c>
      <c r="FI74">
        <v>4</v>
      </c>
      <c r="FJ74">
        <v>7</v>
      </c>
      <c r="FK74">
        <v>7</v>
      </c>
      <c r="FL74">
        <v>7</v>
      </c>
      <c r="FM74">
        <v>7</v>
      </c>
      <c r="FN74">
        <v>7</v>
      </c>
      <c r="FO74">
        <v>6</v>
      </c>
      <c r="FP74" t="s">
        <v>361</v>
      </c>
      <c r="FS74" t="s">
        <v>361</v>
      </c>
      <c r="FT74" t="s">
        <v>361</v>
      </c>
      <c r="FU74" t="s">
        <v>362</v>
      </c>
      <c r="FV74" t="s">
        <v>362</v>
      </c>
      <c r="FW74" t="s">
        <v>362</v>
      </c>
      <c r="FX74">
        <v>1</v>
      </c>
      <c r="GD74" t="s">
        <v>362</v>
      </c>
      <c r="GF74" t="s">
        <v>362</v>
      </c>
      <c r="GI74" t="s">
        <v>362</v>
      </c>
      <c r="GL74">
        <v>1</v>
      </c>
      <c r="GM74">
        <v>3</v>
      </c>
      <c r="GN74">
        <v>3</v>
      </c>
      <c r="GO74">
        <v>3</v>
      </c>
      <c r="GP74">
        <v>2</v>
      </c>
      <c r="GQ74">
        <v>2</v>
      </c>
      <c r="GR74">
        <v>2</v>
      </c>
      <c r="GT74">
        <v>2</v>
      </c>
      <c r="GU74">
        <v>2</v>
      </c>
      <c r="GV74">
        <v>2</v>
      </c>
      <c r="GW74">
        <v>3</v>
      </c>
      <c r="GX74">
        <v>3</v>
      </c>
      <c r="GY74">
        <v>2</v>
      </c>
      <c r="GZ74">
        <v>1</v>
      </c>
      <c r="HA74" t="s">
        <v>362</v>
      </c>
      <c r="HB74" t="s">
        <v>361</v>
      </c>
      <c r="HC74" t="s">
        <v>362</v>
      </c>
      <c r="HD74" t="s">
        <v>362</v>
      </c>
      <c r="HE74" t="s">
        <v>362</v>
      </c>
      <c r="HF74" t="s">
        <v>362</v>
      </c>
      <c r="HG74">
        <v>1</v>
      </c>
      <c r="HM74" t="s">
        <v>361</v>
      </c>
      <c r="HN74" t="s">
        <v>361</v>
      </c>
      <c r="HP74" t="s">
        <v>361</v>
      </c>
      <c r="HQ74" t="s">
        <v>361</v>
      </c>
      <c r="HR74" t="s">
        <v>361</v>
      </c>
      <c r="HU74" t="s">
        <v>838</v>
      </c>
      <c r="HV74" t="s">
        <v>839</v>
      </c>
      <c r="HW74" t="s">
        <v>840</v>
      </c>
      <c r="HX74" t="s">
        <v>841</v>
      </c>
      <c r="HY74" t="s">
        <v>842</v>
      </c>
      <c r="HZ74" t="s">
        <v>843</v>
      </c>
      <c r="IA74" t="s">
        <v>844</v>
      </c>
      <c r="IB74">
        <f>COUNTIF(IA:IA,IA74)</f>
        <v>1</v>
      </c>
      <c r="ID74">
        <v>632.66999999999996</v>
      </c>
      <c r="IE74">
        <v>17.16</v>
      </c>
      <c r="IG74">
        <v>92.95</v>
      </c>
      <c r="IL74">
        <v>78.7</v>
      </c>
      <c r="IQ74">
        <v>20.27</v>
      </c>
      <c r="IU74">
        <v>16.29</v>
      </c>
      <c r="IX74">
        <v>42.42</v>
      </c>
      <c r="JC74">
        <v>10.98</v>
      </c>
      <c r="JE74">
        <v>23.28</v>
      </c>
      <c r="JI74">
        <v>36.369999999999997</v>
      </c>
      <c r="JL74">
        <v>5.44</v>
      </c>
      <c r="JN74">
        <v>5.65</v>
      </c>
      <c r="JS74">
        <v>30.61</v>
      </c>
      <c r="JU74">
        <v>13.95</v>
      </c>
      <c r="JW74">
        <v>39.880000000000003</v>
      </c>
      <c r="JY74">
        <v>7.08</v>
      </c>
      <c r="KA74">
        <v>14.19</v>
      </c>
      <c r="KD74">
        <v>3.4</v>
      </c>
      <c r="KF74">
        <v>5.92</v>
      </c>
      <c r="KI74">
        <v>5.68</v>
      </c>
      <c r="KR74">
        <v>4.6399999999999997</v>
      </c>
      <c r="KU74">
        <v>3.32</v>
      </c>
      <c r="KZ74">
        <v>3.3</v>
      </c>
      <c r="LE74">
        <v>16.02</v>
      </c>
      <c r="LI74">
        <v>5.77</v>
      </c>
      <c r="LM74">
        <v>6.6</v>
      </c>
      <c r="LO74">
        <v>10.4</v>
      </c>
      <c r="LQ74">
        <v>11.93</v>
      </c>
      <c r="LS74">
        <v>10.52</v>
      </c>
      <c r="LU74">
        <v>9.15</v>
      </c>
      <c r="LW74">
        <v>8.99</v>
      </c>
      <c r="LZ74">
        <v>7.02</v>
      </c>
      <c r="MD74">
        <v>5.12</v>
      </c>
      <c r="MF74">
        <v>4.87</v>
      </c>
      <c r="MH74">
        <v>5.56</v>
      </c>
      <c r="ML74">
        <v>13.12</v>
      </c>
      <c r="MN74">
        <v>20.56</v>
      </c>
      <c r="MP74">
        <v>15.56</v>
      </c>
    </row>
    <row r="75" spans="1:354">
      <c r="A75">
        <v>218</v>
      </c>
      <c r="B75" t="s">
        <v>845</v>
      </c>
      <c r="C75">
        <v>48</v>
      </c>
      <c r="D75" t="s">
        <v>358</v>
      </c>
      <c r="E75">
        <v>32637850</v>
      </c>
      <c r="F75" t="s">
        <v>549</v>
      </c>
      <c r="G75" t="s">
        <v>845</v>
      </c>
      <c r="H75" t="s">
        <v>379</v>
      </c>
      <c r="I75" t="s">
        <v>361</v>
      </c>
      <c r="J75">
        <v>7</v>
      </c>
      <c r="K75">
        <v>7</v>
      </c>
      <c r="L75">
        <v>3</v>
      </c>
      <c r="M75">
        <v>7</v>
      </c>
      <c r="N75">
        <v>6</v>
      </c>
      <c r="O75">
        <v>3</v>
      </c>
      <c r="P75">
        <v>6</v>
      </c>
      <c r="Q75">
        <v>7</v>
      </c>
      <c r="R75">
        <v>7</v>
      </c>
      <c r="S75">
        <v>6</v>
      </c>
      <c r="T75">
        <v>1</v>
      </c>
      <c r="U75">
        <v>2</v>
      </c>
      <c r="V75">
        <v>7</v>
      </c>
      <c r="W75">
        <v>7</v>
      </c>
      <c r="X75">
        <v>7</v>
      </c>
      <c r="Y75">
        <v>7</v>
      </c>
      <c r="Z75">
        <v>2</v>
      </c>
      <c r="AA75">
        <v>6</v>
      </c>
      <c r="AB75">
        <v>6</v>
      </c>
      <c r="AC75">
        <v>7</v>
      </c>
      <c r="AD75">
        <v>6</v>
      </c>
      <c r="AE75">
        <v>6</v>
      </c>
      <c r="AF75">
        <v>6</v>
      </c>
      <c r="AG75">
        <v>0</v>
      </c>
      <c r="AH75">
        <v>0</v>
      </c>
      <c r="AI75">
        <v>0</v>
      </c>
      <c r="AJ75">
        <v>3</v>
      </c>
      <c r="AK75">
        <v>3</v>
      </c>
      <c r="AL75">
        <v>1</v>
      </c>
      <c r="AM75">
        <v>0</v>
      </c>
      <c r="AN75">
        <v>1</v>
      </c>
      <c r="AO75">
        <v>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2</v>
      </c>
      <c r="BD75">
        <v>0</v>
      </c>
      <c r="CM75">
        <v>1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4</v>
      </c>
      <c r="CY75">
        <v>3</v>
      </c>
      <c r="CZ75">
        <v>0</v>
      </c>
      <c r="DK75" t="s">
        <v>361</v>
      </c>
      <c r="EC75">
        <v>2</v>
      </c>
      <c r="ED75">
        <v>3</v>
      </c>
      <c r="EE75">
        <v>3</v>
      </c>
      <c r="EF75">
        <v>1</v>
      </c>
      <c r="EG75">
        <v>3</v>
      </c>
      <c r="EH75">
        <v>1</v>
      </c>
      <c r="EI75">
        <v>3</v>
      </c>
      <c r="EJ75">
        <v>4</v>
      </c>
      <c r="EK75" t="s">
        <v>362</v>
      </c>
      <c r="EX75">
        <v>3</v>
      </c>
      <c r="EY75">
        <v>3</v>
      </c>
      <c r="EZ75">
        <v>3</v>
      </c>
      <c r="FA75">
        <v>4</v>
      </c>
      <c r="FB75">
        <v>3</v>
      </c>
      <c r="FC75">
        <v>4</v>
      </c>
      <c r="FD75">
        <v>7</v>
      </c>
      <c r="FE75">
        <v>7</v>
      </c>
      <c r="FF75">
        <v>7</v>
      </c>
      <c r="FG75">
        <v>7</v>
      </c>
      <c r="FH75">
        <v>6</v>
      </c>
      <c r="FI75">
        <v>2</v>
      </c>
      <c r="FJ75">
        <v>7</v>
      </c>
      <c r="FK75">
        <v>7</v>
      </c>
      <c r="FL75">
        <v>7</v>
      </c>
      <c r="FM75">
        <v>5</v>
      </c>
      <c r="FN75">
        <v>4</v>
      </c>
      <c r="FO75">
        <v>1</v>
      </c>
      <c r="FP75" t="s">
        <v>361</v>
      </c>
      <c r="FS75" t="s">
        <v>361</v>
      </c>
      <c r="FT75" t="s">
        <v>362</v>
      </c>
      <c r="FU75" t="s">
        <v>362</v>
      </c>
      <c r="FV75" t="s">
        <v>361</v>
      </c>
      <c r="FW75" t="s">
        <v>362</v>
      </c>
      <c r="FX75">
        <v>1</v>
      </c>
      <c r="GD75" t="s">
        <v>362</v>
      </c>
      <c r="GF75" t="s">
        <v>362</v>
      </c>
      <c r="GI75" t="s">
        <v>362</v>
      </c>
      <c r="GL75">
        <v>2</v>
      </c>
      <c r="GM75">
        <v>2</v>
      </c>
      <c r="GN75">
        <v>2</v>
      </c>
      <c r="GO75">
        <v>2</v>
      </c>
      <c r="GP75">
        <v>3</v>
      </c>
      <c r="GQ75">
        <v>1</v>
      </c>
      <c r="GR75">
        <v>2</v>
      </c>
      <c r="GT75">
        <v>2</v>
      </c>
      <c r="GU75">
        <v>3</v>
      </c>
      <c r="GV75">
        <v>4</v>
      </c>
      <c r="GW75">
        <v>3</v>
      </c>
      <c r="GX75">
        <v>3</v>
      </c>
      <c r="GY75">
        <v>1</v>
      </c>
      <c r="GZ75">
        <v>0</v>
      </c>
      <c r="HU75" t="s">
        <v>838</v>
      </c>
      <c r="HV75" t="s">
        <v>846</v>
      </c>
      <c r="HW75" t="s">
        <v>847</v>
      </c>
      <c r="IA75" t="s">
        <v>848</v>
      </c>
      <c r="IB75">
        <f>COUNTIF(IA:IA,IA75)</f>
        <v>1</v>
      </c>
      <c r="ID75">
        <v>1064.44</v>
      </c>
      <c r="IE75">
        <v>18.45</v>
      </c>
      <c r="IG75">
        <v>214.22</v>
      </c>
      <c r="IL75">
        <v>270.41000000000003</v>
      </c>
      <c r="IX75">
        <v>86.19</v>
      </c>
      <c r="JC75">
        <v>37.92</v>
      </c>
      <c r="JE75">
        <v>27.17</v>
      </c>
      <c r="JI75">
        <v>50.52</v>
      </c>
      <c r="JL75">
        <v>7.16</v>
      </c>
      <c r="JU75">
        <v>27.74</v>
      </c>
      <c r="JW75">
        <v>98.71</v>
      </c>
      <c r="JY75">
        <v>12</v>
      </c>
      <c r="KA75">
        <v>31.3</v>
      </c>
      <c r="KD75">
        <v>4.38</v>
      </c>
      <c r="KF75">
        <v>14.13</v>
      </c>
      <c r="KI75">
        <v>14.67</v>
      </c>
      <c r="KR75">
        <v>8</v>
      </c>
      <c r="KU75">
        <v>3.65</v>
      </c>
      <c r="KZ75">
        <v>2.99</v>
      </c>
      <c r="LE75">
        <v>45.11</v>
      </c>
      <c r="LI75">
        <v>6.38</v>
      </c>
      <c r="LM75">
        <v>8.27</v>
      </c>
      <c r="LO75">
        <v>8.4600000000000009</v>
      </c>
      <c r="LQ75">
        <v>9.0399999999999991</v>
      </c>
      <c r="LS75">
        <v>13.68</v>
      </c>
      <c r="LU75">
        <v>7.55</v>
      </c>
      <c r="MN75">
        <v>25.53</v>
      </c>
      <c r="MP75">
        <v>10.81</v>
      </c>
    </row>
    <row r="76" spans="1:354">
      <c r="A76">
        <v>219</v>
      </c>
      <c r="B76" t="s">
        <v>849</v>
      </c>
      <c r="C76">
        <v>48</v>
      </c>
      <c r="D76" t="s">
        <v>358</v>
      </c>
      <c r="E76">
        <v>770385460</v>
      </c>
      <c r="F76" t="s">
        <v>850</v>
      </c>
      <c r="G76" t="s">
        <v>849</v>
      </c>
      <c r="H76" t="s">
        <v>379</v>
      </c>
      <c r="I76" t="s">
        <v>361</v>
      </c>
      <c r="J76">
        <v>6</v>
      </c>
      <c r="K76">
        <v>7</v>
      </c>
      <c r="L76">
        <v>5</v>
      </c>
      <c r="M76">
        <v>6</v>
      </c>
      <c r="N76">
        <v>5</v>
      </c>
      <c r="O76">
        <v>5</v>
      </c>
      <c r="P76">
        <v>6</v>
      </c>
      <c r="Q76">
        <v>6</v>
      </c>
      <c r="R76">
        <v>6</v>
      </c>
      <c r="S76">
        <v>6</v>
      </c>
      <c r="T76">
        <v>3</v>
      </c>
      <c r="U76">
        <v>2</v>
      </c>
      <c r="V76">
        <v>6</v>
      </c>
      <c r="W76">
        <v>7</v>
      </c>
      <c r="X76">
        <v>6</v>
      </c>
      <c r="Y76">
        <v>6</v>
      </c>
      <c r="Z76">
        <v>1</v>
      </c>
      <c r="AA76">
        <v>6</v>
      </c>
      <c r="AB76">
        <v>6</v>
      </c>
      <c r="AC76">
        <v>7</v>
      </c>
      <c r="AD76">
        <v>5</v>
      </c>
      <c r="AE76">
        <v>6</v>
      </c>
      <c r="AF76">
        <v>6</v>
      </c>
      <c r="AG76">
        <v>3</v>
      </c>
      <c r="AH76">
        <v>1</v>
      </c>
      <c r="AI76">
        <v>0</v>
      </c>
      <c r="AJ76">
        <v>2</v>
      </c>
      <c r="AK76">
        <v>3</v>
      </c>
      <c r="AL76">
        <v>3</v>
      </c>
      <c r="AM76">
        <v>0</v>
      </c>
      <c r="AN76">
        <v>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CM76">
        <v>2</v>
      </c>
      <c r="CN76">
        <v>2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4</v>
      </c>
      <c r="CY76">
        <v>4</v>
      </c>
      <c r="CZ76">
        <v>0</v>
      </c>
      <c r="DB76" t="s">
        <v>361</v>
      </c>
      <c r="DH76" t="s">
        <v>361</v>
      </c>
      <c r="EC76">
        <v>4</v>
      </c>
      <c r="ED76">
        <v>3</v>
      </c>
      <c r="EE76">
        <v>4</v>
      </c>
      <c r="EF76">
        <v>4</v>
      </c>
      <c r="EG76">
        <v>4</v>
      </c>
      <c r="EH76">
        <v>2</v>
      </c>
      <c r="EI76">
        <v>4</v>
      </c>
      <c r="EJ76">
        <v>4</v>
      </c>
      <c r="EK76" t="s">
        <v>362</v>
      </c>
      <c r="EX76">
        <v>4</v>
      </c>
      <c r="EY76">
        <v>4</v>
      </c>
      <c r="EZ76">
        <v>4</v>
      </c>
      <c r="FA76">
        <v>5</v>
      </c>
      <c r="FB76">
        <v>5</v>
      </c>
      <c r="FC76">
        <v>5</v>
      </c>
      <c r="FD76">
        <v>6</v>
      </c>
      <c r="FE76">
        <v>7</v>
      </c>
      <c r="FF76">
        <v>7</v>
      </c>
      <c r="FG76">
        <v>7</v>
      </c>
      <c r="FH76">
        <v>7</v>
      </c>
      <c r="FI76">
        <v>6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2</v>
      </c>
      <c r="FP76" t="s">
        <v>361</v>
      </c>
      <c r="FR76" t="s">
        <v>361</v>
      </c>
      <c r="FT76" t="s">
        <v>361</v>
      </c>
      <c r="FU76" t="s">
        <v>362</v>
      </c>
      <c r="FV76" t="s">
        <v>361</v>
      </c>
      <c r="FW76" t="s">
        <v>362</v>
      </c>
      <c r="FX76">
        <v>1</v>
      </c>
      <c r="GD76" t="s">
        <v>362</v>
      </c>
      <c r="GF76" t="s">
        <v>362</v>
      </c>
      <c r="GI76" t="s">
        <v>362</v>
      </c>
      <c r="GL76">
        <v>2</v>
      </c>
      <c r="GM76">
        <v>2</v>
      </c>
      <c r="GN76">
        <v>2</v>
      </c>
      <c r="GO76">
        <v>3</v>
      </c>
      <c r="GP76">
        <v>2</v>
      </c>
      <c r="GQ76">
        <v>1</v>
      </c>
      <c r="GR76">
        <v>2</v>
      </c>
      <c r="GT76">
        <v>1</v>
      </c>
      <c r="GV76">
        <v>0</v>
      </c>
      <c r="GW76">
        <v>4</v>
      </c>
      <c r="GX76">
        <v>4</v>
      </c>
      <c r="GY76">
        <v>2</v>
      </c>
      <c r="GZ76">
        <v>0</v>
      </c>
      <c r="HU76" t="s">
        <v>817</v>
      </c>
      <c r="HV76" t="s">
        <v>851</v>
      </c>
      <c r="HW76" t="s">
        <v>852</v>
      </c>
      <c r="IA76" t="s">
        <v>853</v>
      </c>
      <c r="IB76">
        <f>COUNTIF(IA:IA,IA76)</f>
        <v>1</v>
      </c>
      <c r="ID76">
        <v>1046.5899999999999</v>
      </c>
      <c r="IE76">
        <v>9.82</v>
      </c>
      <c r="IG76">
        <v>189.87</v>
      </c>
      <c r="IL76">
        <v>224.04</v>
      </c>
      <c r="IO76">
        <v>44.12</v>
      </c>
      <c r="IQ76">
        <v>23.82</v>
      </c>
      <c r="IX76">
        <v>75.27</v>
      </c>
      <c r="JC76">
        <v>21.84</v>
      </c>
      <c r="JE76">
        <v>25.86</v>
      </c>
      <c r="JI76">
        <v>46.48</v>
      </c>
      <c r="JL76">
        <v>7.05</v>
      </c>
      <c r="JU76">
        <v>15.05</v>
      </c>
      <c r="JW76">
        <v>83.66</v>
      </c>
      <c r="JY76">
        <v>8.49</v>
      </c>
      <c r="KA76">
        <v>25.37</v>
      </c>
      <c r="KD76">
        <v>3.64</v>
      </c>
      <c r="KF76">
        <v>10.24</v>
      </c>
      <c r="KI76">
        <v>30.62</v>
      </c>
      <c r="KR76">
        <v>3.63</v>
      </c>
      <c r="KU76">
        <v>3.49</v>
      </c>
      <c r="KZ76">
        <v>3.31</v>
      </c>
      <c r="LE76">
        <v>70.430000000000007</v>
      </c>
      <c r="LI76">
        <v>8.7899999999999991</v>
      </c>
      <c r="LM76">
        <v>12.52</v>
      </c>
      <c r="LQ76">
        <v>20.260000000000002</v>
      </c>
      <c r="LS76">
        <v>19.07</v>
      </c>
      <c r="LU76">
        <v>12.25</v>
      </c>
      <c r="MN76">
        <v>41.88</v>
      </c>
      <c r="MP76">
        <v>5.72</v>
      </c>
    </row>
    <row r="77" spans="1:354">
      <c r="A77">
        <v>220</v>
      </c>
      <c r="B77" t="s">
        <v>854</v>
      </c>
      <c r="C77">
        <v>48</v>
      </c>
      <c r="D77" t="s">
        <v>358</v>
      </c>
      <c r="E77">
        <v>140263347</v>
      </c>
      <c r="F77" t="s">
        <v>850</v>
      </c>
      <c r="G77" t="s">
        <v>854</v>
      </c>
      <c r="H77" t="s">
        <v>855</v>
      </c>
      <c r="I77" t="s">
        <v>361</v>
      </c>
      <c r="J77">
        <v>5</v>
      </c>
      <c r="K77">
        <v>4</v>
      </c>
      <c r="L77">
        <v>4</v>
      </c>
      <c r="M77">
        <v>6</v>
      </c>
      <c r="N77">
        <v>3</v>
      </c>
      <c r="O77">
        <v>2</v>
      </c>
      <c r="P77">
        <v>3</v>
      </c>
      <c r="Q77">
        <v>3</v>
      </c>
      <c r="R77">
        <v>4</v>
      </c>
      <c r="S77">
        <v>6</v>
      </c>
      <c r="T77">
        <v>6</v>
      </c>
      <c r="U77">
        <v>4</v>
      </c>
      <c r="V77">
        <v>7</v>
      </c>
      <c r="W77">
        <v>7</v>
      </c>
      <c r="X77">
        <v>3</v>
      </c>
      <c r="Y77">
        <v>3</v>
      </c>
      <c r="Z77">
        <v>3</v>
      </c>
      <c r="AA77">
        <v>7</v>
      </c>
      <c r="AB77">
        <v>2</v>
      </c>
      <c r="AC77">
        <v>4</v>
      </c>
      <c r="AD77">
        <v>5</v>
      </c>
      <c r="AE77">
        <v>4</v>
      </c>
      <c r="AF77">
        <v>1</v>
      </c>
      <c r="AG77">
        <v>1</v>
      </c>
      <c r="AH77">
        <v>1</v>
      </c>
      <c r="AI77">
        <v>3</v>
      </c>
      <c r="AJ77">
        <v>0</v>
      </c>
      <c r="AK77">
        <v>4</v>
      </c>
      <c r="AL77">
        <v>4</v>
      </c>
      <c r="AM77">
        <v>3</v>
      </c>
      <c r="AN77">
        <v>4</v>
      </c>
      <c r="AO77">
        <v>4</v>
      </c>
      <c r="AP77">
        <v>0</v>
      </c>
      <c r="AQ77">
        <v>0</v>
      </c>
      <c r="AR77">
        <v>0</v>
      </c>
      <c r="AS77">
        <v>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M77">
        <v>3</v>
      </c>
      <c r="BN77">
        <v>1</v>
      </c>
      <c r="BO77">
        <v>2</v>
      </c>
      <c r="BP77">
        <v>3</v>
      </c>
      <c r="BQ77">
        <v>0</v>
      </c>
      <c r="BR77">
        <v>2</v>
      </c>
      <c r="BS77">
        <v>2</v>
      </c>
      <c r="CW77">
        <v>4</v>
      </c>
      <c r="CX77">
        <v>2</v>
      </c>
      <c r="CY77">
        <v>0</v>
      </c>
      <c r="CZ77">
        <v>3</v>
      </c>
      <c r="DA77" t="s">
        <v>361</v>
      </c>
      <c r="DB77" t="s">
        <v>361</v>
      </c>
      <c r="DC77" t="s">
        <v>361</v>
      </c>
      <c r="DD77" t="s">
        <v>361</v>
      </c>
      <c r="DE77" t="s">
        <v>361</v>
      </c>
      <c r="DF77" t="s">
        <v>361</v>
      </c>
      <c r="DG77" t="s">
        <v>361</v>
      </c>
      <c r="DH77" t="s">
        <v>361</v>
      </c>
      <c r="DJ77" t="s">
        <v>361</v>
      </c>
      <c r="DL77" t="s">
        <v>361</v>
      </c>
      <c r="DN77" t="s">
        <v>361</v>
      </c>
      <c r="DR77" t="s">
        <v>361</v>
      </c>
      <c r="DS77" t="s">
        <v>361</v>
      </c>
      <c r="DV77" t="s">
        <v>361</v>
      </c>
      <c r="DY77" t="s">
        <v>361</v>
      </c>
      <c r="DZ77" t="s">
        <v>361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2</v>
      </c>
      <c r="EI77">
        <v>3</v>
      </c>
      <c r="EJ77">
        <v>1</v>
      </c>
      <c r="EK77" t="s">
        <v>362</v>
      </c>
      <c r="EX77">
        <v>2</v>
      </c>
      <c r="EY77">
        <v>3</v>
      </c>
      <c r="EZ77">
        <v>3</v>
      </c>
      <c r="FA77">
        <v>3</v>
      </c>
      <c r="FB77">
        <v>5</v>
      </c>
      <c r="FC77">
        <v>4</v>
      </c>
      <c r="FD77">
        <v>5</v>
      </c>
      <c r="FE77">
        <v>5</v>
      </c>
      <c r="FF77">
        <v>1</v>
      </c>
      <c r="FG77">
        <v>1</v>
      </c>
      <c r="FH77">
        <v>5</v>
      </c>
      <c r="FI77">
        <v>4</v>
      </c>
      <c r="FJ77">
        <v>4</v>
      </c>
      <c r="FK77">
        <v>4</v>
      </c>
      <c r="FL77">
        <v>4</v>
      </c>
      <c r="FM77">
        <v>2</v>
      </c>
      <c r="FN77">
        <v>4</v>
      </c>
      <c r="FO77">
        <v>4</v>
      </c>
      <c r="FP77" t="s">
        <v>361</v>
      </c>
      <c r="FS77" t="s">
        <v>361</v>
      </c>
      <c r="FT77" t="s">
        <v>361</v>
      </c>
      <c r="FU77" t="s">
        <v>362</v>
      </c>
      <c r="FV77" t="s">
        <v>361</v>
      </c>
      <c r="FW77" t="s">
        <v>362</v>
      </c>
      <c r="FX77">
        <v>1</v>
      </c>
      <c r="GD77" t="s">
        <v>361</v>
      </c>
      <c r="GE77">
        <v>1</v>
      </c>
      <c r="GF77" t="s">
        <v>362</v>
      </c>
      <c r="GI77" t="s">
        <v>362</v>
      </c>
      <c r="GL77">
        <v>1</v>
      </c>
      <c r="GM77">
        <v>2</v>
      </c>
      <c r="GN77">
        <v>1</v>
      </c>
      <c r="GO77">
        <v>3</v>
      </c>
      <c r="GP77">
        <v>2</v>
      </c>
      <c r="GQ77">
        <v>2</v>
      </c>
      <c r="GR77">
        <v>2</v>
      </c>
      <c r="GT77">
        <v>1</v>
      </c>
      <c r="GV77">
        <v>0</v>
      </c>
      <c r="GW77">
        <v>4</v>
      </c>
      <c r="GX77">
        <v>4</v>
      </c>
      <c r="GY77">
        <v>1</v>
      </c>
      <c r="GZ77">
        <v>0</v>
      </c>
      <c r="HU77" t="s">
        <v>856</v>
      </c>
      <c r="HV77" t="s">
        <v>857</v>
      </c>
      <c r="HW77" t="s">
        <v>858</v>
      </c>
      <c r="IA77" t="s">
        <v>859</v>
      </c>
      <c r="IB77">
        <f>COUNTIF(IA:IA,IA77)</f>
        <v>1</v>
      </c>
      <c r="ID77">
        <v>1076.21</v>
      </c>
      <c r="IE77">
        <v>8.23</v>
      </c>
      <c r="IG77">
        <v>253.94</v>
      </c>
      <c r="IL77">
        <v>289.75</v>
      </c>
      <c r="IQ77">
        <v>52.35</v>
      </c>
      <c r="JC77">
        <v>17.899999999999999</v>
      </c>
      <c r="JE77">
        <v>42.52</v>
      </c>
      <c r="JG77">
        <v>11.88</v>
      </c>
      <c r="JI77">
        <v>40.049999999999997</v>
      </c>
      <c r="JL77">
        <v>6.58</v>
      </c>
      <c r="JU77">
        <v>44.32</v>
      </c>
      <c r="JW77">
        <v>78.11</v>
      </c>
      <c r="JY77">
        <v>18.18</v>
      </c>
      <c r="KA77">
        <v>18.25</v>
      </c>
      <c r="KD77">
        <v>5.96</v>
      </c>
      <c r="KF77">
        <v>11.35</v>
      </c>
      <c r="KI77">
        <v>9.42</v>
      </c>
      <c r="KR77">
        <v>16.14</v>
      </c>
      <c r="KU77">
        <v>4.3</v>
      </c>
      <c r="KZ77">
        <v>8.32</v>
      </c>
      <c r="LE77">
        <v>37.5</v>
      </c>
      <c r="LI77">
        <v>5.47</v>
      </c>
      <c r="LM77">
        <v>7.71</v>
      </c>
      <c r="LQ77">
        <v>7.87</v>
      </c>
      <c r="LS77">
        <v>17.62</v>
      </c>
      <c r="LU77">
        <v>14.7</v>
      </c>
      <c r="MN77">
        <v>44.26</v>
      </c>
      <c r="MP77">
        <v>3.53</v>
      </c>
    </row>
    <row r="78" spans="1:354">
      <c r="A78">
        <v>221</v>
      </c>
      <c r="B78" t="s">
        <v>860</v>
      </c>
      <c r="C78">
        <v>48</v>
      </c>
      <c r="D78" t="s">
        <v>358</v>
      </c>
      <c r="E78">
        <v>1151240188</v>
      </c>
      <c r="F78" t="s">
        <v>861</v>
      </c>
      <c r="G78" t="s">
        <v>860</v>
      </c>
      <c r="H78" t="s">
        <v>862</v>
      </c>
      <c r="I78" t="s">
        <v>361</v>
      </c>
      <c r="J78">
        <v>4</v>
      </c>
      <c r="K78">
        <v>4</v>
      </c>
      <c r="L78">
        <v>3</v>
      </c>
      <c r="M78">
        <v>3</v>
      </c>
      <c r="N78">
        <v>5</v>
      </c>
      <c r="O78">
        <v>6</v>
      </c>
      <c r="P78">
        <v>5</v>
      </c>
      <c r="Q78">
        <v>5</v>
      </c>
      <c r="R78">
        <v>3</v>
      </c>
      <c r="S78">
        <v>5</v>
      </c>
      <c r="T78">
        <v>3</v>
      </c>
      <c r="U78">
        <v>4</v>
      </c>
      <c r="V78">
        <v>4</v>
      </c>
      <c r="W78">
        <v>3</v>
      </c>
      <c r="X78">
        <v>4</v>
      </c>
      <c r="Y78">
        <v>3</v>
      </c>
      <c r="Z78">
        <v>3</v>
      </c>
      <c r="AA78">
        <v>4</v>
      </c>
      <c r="AB78">
        <v>3</v>
      </c>
      <c r="AC78">
        <v>4</v>
      </c>
      <c r="AD78">
        <v>5</v>
      </c>
      <c r="AE78">
        <v>4</v>
      </c>
      <c r="AF78">
        <v>5</v>
      </c>
      <c r="AG78">
        <v>1</v>
      </c>
      <c r="AH78">
        <v>2</v>
      </c>
      <c r="AI78">
        <v>2</v>
      </c>
      <c r="AJ78">
        <v>1</v>
      </c>
      <c r="AK78">
        <v>1</v>
      </c>
      <c r="AL78">
        <v>3</v>
      </c>
      <c r="AM78">
        <v>1</v>
      </c>
      <c r="AN78">
        <v>3</v>
      </c>
      <c r="AO78">
        <v>1</v>
      </c>
      <c r="AP78">
        <v>3</v>
      </c>
      <c r="AQ78">
        <v>0</v>
      </c>
      <c r="AR78">
        <v>1</v>
      </c>
      <c r="AS78">
        <v>2</v>
      </c>
      <c r="AT78">
        <v>0</v>
      </c>
      <c r="AU78">
        <v>2</v>
      </c>
      <c r="AV78">
        <v>2</v>
      </c>
      <c r="AW78">
        <v>2</v>
      </c>
      <c r="AX78">
        <v>1</v>
      </c>
      <c r="AY78">
        <v>1</v>
      </c>
      <c r="AZ78">
        <v>1</v>
      </c>
      <c r="BA78">
        <v>3</v>
      </c>
      <c r="BB78">
        <v>0</v>
      </c>
      <c r="BC78">
        <v>4</v>
      </c>
      <c r="BD78">
        <v>0</v>
      </c>
      <c r="BE78">
        <v>1</v>
      </c>
      <c r="BF78">
        <v>3</v>
      </c>
      <c r="BG78">
        <v>2</v>
      </c>
      <c r="BH78">
        <v>1</v>
      </c>
      <c r="BI78">
        <v>3</v>
      </c>
      <c r="BJ78">
        <v>0</v>
      </c>
      <c r="BK78">
        <v>3</v>
      </c>
      <c r="BL78">
        <v>0</v>
      </c>
      <c r="BM78">
        <v>2</v>
      </c>
      <c r="BN78">
        <v>1</v>
      </c>
      <c r="BO78">
        <v>3</v>
      </c>
      <c r="BP78">
        <v>2</v>
      </c>
      <c r="BQ78">
        <v>2</v>
      </c>
      <c r="BR78">
        <v>2</v>
      </c>
      <c r="BS78">
        <v>1</v>
      </c>
      <c r="CM78">
        <v>2</v>
      </c>
      <c r="CN78">
        <v>2</v>
      </c>
      <c r="CO78">
        <v>2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2</v>
      </c>
      <c r="CX78">
        <v>2</v>
      </c>
      <c r="CY78">
        <v>3</v>
      </c>
      <c r="CZ78">
        <v>3</v>
      </c>
      <c r="DA78" t="s">
        <v>361</v>
      </c>
      <c r="DB78" t="s">
        <v>361</v>
      </c>
      <c r="DF78" t="s">
        <v>361</v>
      </c>
      <c r="DI78" t="s">
        <v>361</v>
      </c>
      <c r="DS78" t="s">
        <v>361</v>
      </c>
      <c r="EC78">
        <v>3</v>
      </c>
      <c r="ED78">
        <v>3</v>
      </c>
      <c r="EE78">
        <v>3</v>
      </c>
      <c r="EF78">
        <v>1</v>
      </c>
      <c r="EG78">
        <v>1</v>
      </c>
      <c r="EH78">
        <v>1</v>
      </c>
      <c r="EI78">
        <v>4</v>
      </c>
      <c r="EJ78">
        <v>5</v>
      </c>
      <c r="EK78" t="s">
        <v>361</v>
      </c>
      <c r="EL78" t="s">
        <v>362</v>
      </c>
      <c r="EO78">
        <v>4</v>
      </c>
      <c r="EP78">
        <v>5</v>
      </c>
      <c r="EQ78">
        <v>3</v>
      </c>
      <c r="ER78">
        <v>5</v>
      </c>
      <c r="ES78">
        <v>3</v>
      </c>
      <c r="ET78">
        <v>3</v>
      </c>
      <c r="EU78">
        <v>2</v>
      </c>
      <c r="EV78">
        <v>1</v>
      </c>
      <c r="EW78">
        <v>2</v>
      </c>
      <c r="EX78">
        <v>4</v>
      </c>
      <c r="EY78">
        <v>3</v>
      </c>
      <c r="EZ78">
        <v>4</v>
      </c>
      <c r="FA78">
        <v>3</v>
      </c>
      <c r="FB78">
        <v>4</v>
      </c>
      <c r="FC78">
        <v>4</v>
      </c>
      <c r="FD78">
        <v>7</v>
      </c>
      <c r="FE78">
        <v>5</v>
      </c>
      <c r="FF78">
        <v>4</v>
      </c>
      <c r="FG78">
        <v>5</v>
      </c>
      <c r="FH78">
        <v>5</v>
      </c>
      <c r="FI78">
        <v>5</v>
      </c>
      <c r="FJ78">
        <v>7</v>
      </c>
      <c r="FK78">
        <v>6</v>
      </c>
      <c r="FL78">
        <v>7</v>
      </c>
      <c r="FM78">
        <v>7</v>
      </c>
      <c r="FN78">
        <v>7</v>
      </c>
      <c r="FO78">
        <v>6</v>
      </c>
      <c r="FP78" t="s">
        <v>361</v>
      </c>
      <c r="FS78" t="s">
        <v>361</v>
      </c>
      <c r="FT78" t="s">
        <v>361</v>
      </c>
      <c r="FU78" t="s">
        <v>362</v>
      </c>
      <c r="FV78" t="s">
        <v>361</v>
      </c>
      <c r="FW78" t="s">
        <v>362</v>
      </c>
      <c r="FX78">
        <v>2</v>
      </c>
      <c r="GD78" t="s">
        <v>362</v>
      </c>
      <c r="GF78" t="s">
        <v>362</v>
      </c>
      <c r="GI78" t="s">
        <v>362</v>
      </c>
      <c r="GL78">
        <v>3</v>
      </c>
      <c r="GM78">
        <v>2</v>
      </c>
      <c r="GN78">
        <v>2</v>
      </c>
      <c r="GO78">
        <v>2</v>
      </c>
      <c r="GP78">
        <v>3</v>
      </c>
      <c r="GQ78">
        <v>1</v>
      </c>
      <c r="GR78">
        <v>2</v>
      </c>
      <c r="GT78">
        <v>1</v>
      </c>
      <c r="GV78">
        <v>1</v>
      </c>
      <c r="GW78">
        <v>3</v>
      </c>
      <c r="GX78">
        <v>3</v>
      </c>
      <c r="GY78">
        <v>3</v>
      </c>
      <c r="GZ78">
        <v>0</v>
      </c>
      <c r="HU78" t="s">
        <v>654</v>
      </c>
      <c r="HV78" t="s">
        <v>508</v>
      </c>
      <c r="HW78" t="s">
        <v>863</v>
      </c>
      <c r="HX78" t="s">
        <v>864</v>
      </c>
      <c r="HY78" t="s">
        <v>865</v>
      </c>
      <c r="HZ78" t="s">
        <v>866</v>
      </c>
      <c r="IA78" t="s">
        <v>867</v>
      </c>
      <c r="IB78">
        <f>COUNTIF(IA:IA,IA78)</f>
        <v>1</v>
      </c>
      <c r="ID78">
        <v>1205.78</v>
      </c>
      <c r="IE78">
        <v>9.9499999999999993</v>
      </c>
      <c r="IG78">
        <v>135.4</v>
      </c>
      <c r="IL78">
        <v>325.66000000000003</v>
      </c>
      <c r="IO78">
        <v>49.23</v>
      </c>
      <c r="IQ78">
        <v>53.83</v>
      </c>
      <c r="IX78">
        <v>115.24</v>
      </c>
      <c r="JC78">
        <v>21.96</v>
      </c>
      <c r="JE78">
        <v>34.880000000000003</v>
      </c>
      <c r="JI78">
        <v>68.98</v>
      </c>
      <c r="JL78">
        <v>8.4700000000000006</v>
      </c>
      <c r="JN78">
        <v>5.05</v>
      </c>
      <c r="JS78">
        <v>35.19</v>
      </c>
      <c r="JU78">
        <v>31.04</v>
      </c>
      <c r="JW78">
        <v>98.44</v>
      </c>
      <c r="JY78">
        <v>7.15</v>
      </c>
      <c r="KA78">
        <v>27.01</v>
      </c>
      <c r="KD78">
        <v>11.92</v>
      </c>
      <c r="KF78">
        <v>8.5</v>
      </c>
      <c r="KI78">
        <v>11.52</v>
      </c>
      <c r="KR78">
        <v>9.19</v>
      </c>
      <c r="KU78">
        <v>3.6</v>
      </c>
      <c r="KZ78">
        <v>4.7699999999999996</v>
      </c>
      <c r="LE78">
        <v>27.43</v>
      </c>
      <c r="LI78">
        <v>5.69</v>
      </c>
      <c r="LM78">
        <v>7.27</v>
      </c>
      <c r="LQ78">
        <v>19.46</v>
      </c>
      <c r="LS78">
        <v>17.04</v>
      </c>
      <c r="LU78">
        <v>14.26</v>
      </c>
      <c r="MN78">
        <v>23.75</v>
      </c>
      <c r="MP78">
        <v>13.9</v>
      </c>
    </row>
    <row r="79" spans="1:354">
      <c r="A79">
        <v>222</v>
      </c>
      <c r="B79" t="s">
        <v>868</v>
      </c>
      <c r="C79">
        <v>48</v>
      </c>
      <c r="D79" t="s">
        <v>358</v>
      </c>
      <c r="E79">
        <v>4838246</v>
      </c>
      <c r="F79" t="s">
        <v>869</v>
      </c>
      <c r="G79" t="s">
        <v>868</v>
      </c>
      <c r="H79" t="s">
        <v>870</v>
      </c>
      <c r="I79" t="s">
        <v>361</v>
      </c>
      <c r="J79">
        <v>3</v>
      </c>
      <c r="K79">
        <v>3</v>
      </c>
      <c r="L79">
        <v>5</v>
      </c>
      <c r="M79">
        <v>3</v>
      </c>
      <c r="N79">
        <v>2</v>
      </c>
      <c r="O79">
        <v>5</v>
      </c>
      <c r="P79">
        <v>3</v>
      </c>
      <c r="Q79">
        <v>3</v>
      </c>
      <c r="R79">
        <v>3</v>
      </c>
      <c r="S79">
        <v>3</v>
      </c>
      <c r="T79">
        <v>5</v>
      </c>
      <c r="U79">
        <v>5</v>
      </c>
      <c r="V79">
        <v>3</v>
      </c>
      <c r="W79">
        <v>3</v>
      </c>
      <c r="X79">
        <v>3</v>
      </c>
      <c r="Y79">
        <v>3</v>
      </c>
      <c r="Z79">
        <v>6</v>
      </c>
      <c r="AA79">
        <v>5</v>
      </c>
      <c r="AB79">
        <v>2</v>
      </c>
      <c r="AC79">
        <v>4</v>
      </c>
      <c r="AD79">
        <v>5</v>
      </c>
      <c r="AE79">
        <v>3</v>
      </c>
      <c r="AF79">
        <v>3</v>
      </c>
      <c r="AG79">
        <v>1</v>
      </c>
      <c r="AH79">
        <v>2</v>
      </c>
      <c r="AI79">
        <v>3</v>
      </c>
      <c r="AJ79">
        <v>1</v>
      </c>
      <c r="AK79">
        <v>2</v>
      </c>
      <c r="AL79">
        <v>4</v>
      </c>
      <c r="AM79">
        <v>4</v>
      </c>
      <c r="AN79">
        <v>3</v>
      </c>
      <c r="AO79">
        <v>3</v>
      </c>
      <c r="AP79">
        <v>2</v>
      </c>
      <c r="AQ79">
        <v>0</v>
      </c>
      <c r="AR79">
        <v>4</v>
      </c>
      <c r="AS79">
        <v>3</v>
      </c>
      <c r="AT79">
        <v>4</v>
      </c>
      <c r="AU79">
        <v>3</v>
      </c>
      <c r="AV79">
        <v>2</v>
      </c>
      <c r="AW79">
        <v>3</v>
      </c>
      <c r="AX79">
        <v>3</v>
      </c>
      <c r="AY79">
        <v>4</v>
      </c>
      <c r="AZ79">
        <v>0</v>
      </c>
      <c r="BA79">
        <v>0</v>
      </c>
      <c r="BB79">
        <v>0</v>
      </c>
      <c r="BC79">
        <v>4</v>
      </c>
      <c r="BD79">
        <v>3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3</v>
      </c>
      <c r="BN79">
        <v>3</v>
      </c>
      <c r="BO79">
        <v>3</v>
      </c>
      <c r="BP79">
        <v>3</v>
      </c>
      <c r="BQ79">
        <v>2</v>
      </c>
      <c r="BR79">
        <v>3</v>
      </c>
      <c r="BS79">
        <v>3</v>
      </c>
      <c r="BT79">
        <v>2</v>
      </c>
      <c r="BU79">
        <v>2</v>
      </c>
      <c r="BV79">
        <v>2</v>
      </c>
      <c r="BW79">
        <v>1</v>
      </c>
      <c r="BX79">
        <v>2</v>
      </c>
      <c r="BY79">
        <v>3</v>
      </c>
      <c r="BZ79">
        <v>3</v>
      </c>
      <c r="CA79">
        <v>3</v>
      </c>
      <c r="CB79">
        <v>3</v>
      </c>
      <c r="CC79">
        <v>2</v>
      </c>
      <c r="CD79">
        <v>3</v>
      </c>
      <c r="CE79">
        <v>3</v>
      </c>
      <c r="CW79">
        <v>4</v>
      </c>
      <c r="CX79">
        <v>2</v>
      </c>
      <c r="CY79">
        <v>1</v>
      </c>
      <c r="CZ79">
        <v>4</v>
      </c>
      <c r="DB79" t="s">
        <v>361</v>
      </c>
      <c r="DC79" t="s">
        <v>361</v>
      </c>
      <c r="DE79" t="s">
        <v>361</v>
      </c>
      <c r="DG79" t="s">
        <v>361</v>
      </c>
      <c r="DI79" t="s">
        <v>361</v>
      </c>
      <c r="DJ79" t="s">
        <v>361</v>
      </c>
      <c r="DK79" t="s">
        <v>361</v>
      </c>
      <c r="DL79" t="s">
        <v>361</v>
      </c>
      <c r="DM79" t="s">
        <v>361</v>
      </c>
      <c r="DQ79" t="s">
        <v>361</v>
      </c>
      <c r="DR79" t="s">
        <v>361</v>
      </c>
      <c r="DX79" t="s">
        <v>361</v>
      </c>
      <c r="DY79" t="s">
        <v>361</v>
      </c>
      <c r="DZ79" t="s">
        <v>361</v>
      </c>
      <c r="EA79" t="s">
        <v>361</v>
      </c>
      <c r="EC79">
        <v>2</v>
      </c>
      <c r="ED79">
        <v>2</v>
      </c>
      <c r="EE79">
        <v>3</v>
      </c>
      <c r="EF79">
        <v>2</v>
      </c>
      <c r="EG79">
        <v>2</v>
      </c>
      <c r="EH79">
        <v>2</v>
      </c>
      <c r="EI79">
        <v>1</v>
      </c>
      <c r="EJ79">
        <v>3</v>
      </c>
      <c r="EK79" t="s">
        <v>362</v>
      </c>
      <c r="EX79">
        <v>2</v>
      </c>
      <c r="EY79">
        <v>4</v>
      </c>
      <c r="EZ79">
        <v>3</v>
      </c>
      <c r="FA79">
        <v>3</v>
      </c>
      <c r="FB79">
        <v>1</v>
      </c>
      <c r="FC79">
        <v>1</v>
      </c>
      <c r="FD79">
        <v>1</v>
      </c>
      <c r="FE79">
        <v>3</v>
      </c>
      <c r="FF79">
        <v>2</v>
      </c>
      <c r="FG79">
        <v>3</v>
      </c>
      <c r="FH79">
        <v>3</v>
      </c>
      <c r="FI79">
        <v>5</v>
      </c>
      <c r="FJ79">
        <v>4</v>
      </c>
      <c r="FK79">
        <v>4</v>
      </c>
      <c r="FL79">
        <v>5</v>
      </c>
      <c r="FM79">
        <v>1</v>
      </c>
      <c r="FN79">
        <v>4</v>
      </c>
      <c r="FO79">
        <v>2</v>
      </c>
      <c r="FP79" t="s">
        <v>361</v>
      </c>
      <c r="FQ79" t="s">
        <v>361</v>
      </c>
      <c r="FT79" t="s">
        <v>361</v>
      </c>
      <c r="FU79" t="s">
        <v>362</v>
      </c>
      <c r="FV79" t="s">
        <v>361</v>
      </c>
      <c r="FW79" t="s">
        <v>362</v>
      </c>
      <c r="FX79">
        <v>1</v>
      </c>
      <c r="GD79" t="s">
        <v>361</v>
      </c>
      <c r="GE79">
        <v>2</v>
      </c>
      <c r="GF79" t="s">
        <v>361</v>
      </c>
      <c r="GG79">
        <v>3</v>
      </c>
      <c r="GH79" t="s">
        <v>362</v>
      </c>
      <c r="GI79" t="s">
        <v>362</v>
      </c>
      <c r="GL79">
        <v>1</v>
      </c>
      <c r="GM79">
        <v>2</v>
      </c>
      <c r="GN79">
        <v>2</v>
      </c>
      <c r="GO79">
        <v>3</v>
      </c>
      <c r="GP79">
        <v>2</v>
      </c>
      <c r="GQ79">
        <v>1</v>
      </c>
      <c r="GR79">
        <v>2</v>
      </c>
      <c r="GT79">
        <v>3</v>
      </c>
      <c r="GU79">
        <v>1</v>
      </c>
      <c r="GV79">
        <v>0</v>
      </c>
      <c r="GW79">
        <v>1</v>
      </c>
      <c r="GX79">
        <v>2</v>
      </c>
      <c r="GY79">
        <v>3</v>
      </c>
      <c r="GZ79">
        <v>1</v>
      </c>
      <c r="HA79" t="s">
        <v>362</v>
      </c>
      <c r="HB79" t="s">
        <v>362</v>
      </c>
      <c r="HF79" t="s">
        <v>362</v>
      </c>
      <c r="HG79">
        <v>2</v>
      </c>
      <c r="HJ79" t="s">
        <v>361</v>
      </c>
      <c r="HK79" t="s">
        <v>361</v>
      </c>
      <c r="HQ79" t="s">
        <v>361</v>
      </c>
      <c r="HR79" t="s">
        <v>361</v>
      </c>
      <c r="HU79" t="s">
        <v>871</v>
      </c>
      <c r="HV79" t="s">
        <v>872</v>
      </c>
      <c r="HW79" t="s">
        <v>526</v>
      </c>
      <c r="HX79" t="s">
        <v>873</v>
      </c>
      <c r="HY79" t="s">
        <v>874</v>
      </c>
      <c r="HZ79" t="s">
        <v>875</v>
      </c>
      <c r="IA79" t="s">
        <v>876</v>
      </c>
      <c r="IB79">
        <f>COUNTIF(IA:IA,IA79)</f>
        <v>1</v>
      </c>
      <c r="ID79">
        <v>1199.04</v>
      </c>
      <c r="IE79">
        <v>21.74</v>
      </c>
      <c r="IG79">
        <v>209.22</v>
      </c>
      <c r="IL79">
        <v>203.47</v>
      </c>
      <c r="IO79">
        <v>41.83</v>
      </c>
      <c r="IQ79">
        <v>33.159999999999997</v>
      </c>
      <c r="IS79">
        <v>61.9</v>
      </c>
      <c r="JC79">
        <v>24.21</v>
      </c>
      <c r="JE79">
        <v>73.94</v>
      </c>
      <c r="JG79">
        <v>16.53</v>
      </c>
      <c r="JI79">
        <v>44.11</v>
      </c>
      <c r="JL79">
        <v>4.96</v>
      </c>
      <c r="JU79">
        <v>31.26</v>
      </c>
      <c r="JW79">
        <v>80.3</v>
      </c>
      <c r="JY79">
        <v>10.08</v>
      </c>
      <c r="KA79">
        <v>19.98</v>
      </c>
      <c r="KD79">
        <v>3.92</v>
      </c>
      <c r="KF79">
        <v>8.75</v>
      </c>
      <c r="KI79">
        <v>9.1199999999999992</v>
      </c>
      <c r="KR79">
        <v>12.43</v>
      </c>
      <c r="KU79">
        <v>4.3899999999999997</v>
      </c>
      <c r="KW79">
        <v>8.41</v>
      </c>
      <c r="KZ79">
        <v>12.51</v>
      </c>
      <c r="LE79">
        <v>35.270000000000003</v>
      </c>
      <c r="LI79">
        <v>11.91</v>
      </c>
      <c r="LM79">
        <v>11.61</v>
      </c>
      <c r="LO79">
        <v>8.2899999999999991</v>
      </c>
      <c r="LQ79">
        <v>10.9</v>
      </c>
      <c r="LS79">
        <v>26.15</v>
      </c>
      <c r="LU79">
        <v>12.47</v>
      </c>
      <c r="LW79">
        <v>13.5</v>
      </c>
      <c r="MD79">
        <v>9.6999999999999993</v>
      </c>
      <c r="MF79">
        <v>13.62</v>
      </c>
      <c r="MJ79">
        <v>3.48</v>
      </c>
      <c r="ML79">
        <v>35.96</v>
      </c>
      <c r="MN79">
        <v>53.27</v>
      </c>
      <c r="MP79">
        <v>16.690000000000001</v>
      </c>
    </row>
    <row r="80" spans="1:354">
      <c r="A80">
        <v>223</v>
      </c>
      <c r="C80">
        <v>30</v>
      </c>
      <c r="D80" t="s">
        <v>358</v>
      </c>
      <c r="E80">
        <v>1367153050</v>
      </c>
      <c r="F80" t="s">
        <v>877</v>
      </c>
      <c r="G80" t="s">
        <v>878</v>
      </c>
      <c r="H80" t="s">
        <v>879</v>
      </c>
      <c r="I80" t="s">
        <v>361</v>
      </c>
      <c r="J80">
        <v>5</v>
      </c>
      <c r="K80">
        <v>6</v>
      </c>
      <c r="L80">
        <v>5</v>
      </c>
      <c r="M80">
        <v>5</v>
      </c>
      <c r="N80">
        <v>3</v>
      </c>
      <c r="O80">
        <v>6</v>
      </c>
      <c r="P80">
        <v>3</v>
      </c>
      <c r="Q80">
        <v>4</v>
      </c>
      <c r="R80">
        <v>5</v>
      </c>
      <c r="S80">
        <v>4</v>
      </c>
      <c r="T80">
        <v>5</v>
      </c>
      <c r="U80">
        <v>4</v>
      </c>
      <c r="V80">
        <v>3</v>
      </c>
      <c r="W80">
        <v>5</v>
      </c>
      <c r="X80">
        <v>4</v>
      </c>
      <c r="Y80">
        <v>3</v>
      </c>
      <c r="Z80">
        <v>5</v>
      </c>
      <c r="AA80">
        <v>4</v>
      </c>
      <c r="AB80">
        <v>4</v>
      </c>
      <c r="AC80">
        <v>3</v>
      </c>
      <c r="AD80">
        <v>3</v>
      </c>
      <c r="AE80">
        <v>2</v>
      </c>
      <c r="AF80">
        <v>1</v>
      </c>
      <c r="AG80">
        <v>1</v>
      </c>
      <c r="AH80">
        <v>2</v>
      </c>
      <c r="AI80">
        <v>2</v>
      </c>
      <c r="AJ80">
        <v>3</v>
      </c>
      <c r="AK80">
        <v>1</v>
      </c>
      <c r="AL80">
        <v>3</v>
      </c>
      <c r="AM80">
        <v>2</v>
      </c>
      <c r="AN80">
        <v>3</v>
      </c>
      <c r="AO80">
        <v>4</v>
      </c>
      <c r="AP80">
        <v>4</v>
      </c>
      <c r="AQ80">
        <v>0</v>
      </c>
      <c r="AR80">
        <v>0</v>
      </c>
      <c r="AS80">
        <v>4</v>
      </c>
      <c r="AT80">
        <v>2</v>
      </c>
      <c r="AU80">
        <v>1</v>
      </c>
      <c r="AV80">
        <v>2</v>
      </c>
      <c r="AW80">
        <v>2</v>
      </c>
      <c r="AX80">
        <v>1</v>
      </c>
      <c r="AY80">
        <v>2</v>
      </c>
      <c r="AZ80">
        <v>0</v>
      </c>
      <c r="BA80">
        <v>0</v>
      </c>
      <c r="BB80">
        <v>0</v>
      </c>
      <c r="BC80">
        <v>2</v>
      </c>
      <c r="BD80">
        <v>2</v>
      </c>
      <c r="BE80">
        <v>1</v>
      </c>
      <c r="BF80">
        <v>2</v>
      </c>
      <c r="BG80">
        <v>3</v>
      </c>
      <c r="BH80">
        <v>2</v>
      </c>
      <c r="BI80">
        <v>1</v>
      </c>
      <c r="BJ80">
        <v>1</v>
      </c>
      <c r="BK80">
        <v>1</v>
      </c>
      <c r="BL80">
        <v>1</v>
      </c>
      <c r="BM80">
        <v>2</v>
      </c>
      <c r="BN80">
        <v>1</v>
      </c>
      <c r="BO80">
        <v>1</v>
      </c>
      <c r="BP80">
        <v>2</v>
      </c>
      <c r="BQ80">
        <v>2</v>
      </c>
      <c r="BR80">
        <v>2</v>
      </c>
      <c r="BS80">
        <v>1</v>
      </c>
      <c r="BT80">
        <v>1</v>
      </c>
      <c r="BU80">
        <v>2</v>
      </c>
      <c r="BV80">
        <v>2</v>
      </c>
      <c r="BW80">
        <v>1</v>
      </c>
      <c r="BX80">
        <v>2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2</v>
      </c>
      <c r="CE80">
        <v>1</v>
      </c>
      <c r="CW80">
        <v>2</v>
      </c>
      <c r="CX80">
        <v>1</v>
      </c>
      <c r="CY80">
        <v>1</v>
      </c>
      <c r="CZ80">
        <v>3</v>
      </c>
      <c r="DB80" t="s">
        <v>361</v>
      </c>
      <c r="DE80" t="s">
        <v>361</v>
      </c>
      <c r="DF80" t="s">
        <v>361</v>
      </c>
      <c r="DG80" t="s">
        <v>361</v>
      </c>
      <c r="DI80" t="s">
        <v>361</v>
      </c>
      <c r="DJ80" t="s">
        <v>361</v>
      </c>
      <c r="DN80" t="s">
        <v>361</v>
      </c>
      <c r="DS80" t="s">
        <v>361</v>
      </c>
      <c r="EC80">
        <v>1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5</v>
      </c>
      <c r="EK80" t="s">
        <v>361</v>
      </c>
      <c r="EL80" t="s">
        <v>361</v>
      </c>
      <c r="EM80">
        <v>2</v>
      </c>
      <c r="EN80">
        <v>3</v>
      </c>
      <c r="EX80">
        <v>3</v>
      </c>
      <c r="EY80">
        <v>2</v>
      </c>
      <c r="EZ80">
        <v>2</v>
      </c>
      <c r="FA80">
        <v>4</v>
      </c>
      <c r="FB80">
        <v>3</v>
      </c>
      <c r="FC80">
        <v>3</v>
      </c>
      <c r="FD80">
        <v>4</v>
      </c>
      <c r="FE80">
        <v>3</v>
      </c>
      <c r="FF80">
        <v>4</v>
      </c>
      <c r="FG80">
        <v>3</v>
      </c>
      <c r="FH80">
        <v>4</v>
      </c>
      <c r="FI80">
        <v>4</v>
      </c>
      <c r="FJ80">
        <v>3</v>
      </c>
      <c r="FK80">
        <v>3</v>
      </c>
      <c r="FL80">
        <v>3</v>
      </c>
      <c r="FM80">
        <v>3</v>
      </c>
      <c r="FN80">
        <v>1</v>
      </c>
      <c r="FO80">
        <v>1</v>
      </c>
      <c r="FP80" t="s">
        <v>362</v>
      </c>
      <c r="FU80" t="s">
        <v>362</v>
      </c>
      <c r="FV80" t="s">
        <v>362</v>
      </c>
      <c r="FW80" t="s">
        <v>362</v>
      </c>
      <c r="FX80">
        <v>1</v>
      </c>
      <c r="GD80" t="s">
        <v>362</v>
      </c>
      <c r="GF80" t="s">
        <v>362</v>
      </c>
      <c r="GI80" t="s">
        <v>362</v>
      </c>
      <c r="IA80" t="s">
        <v>880</v>
      </c>
      <c r="IB80">
        <f>COUNTIF(IA:IA,IA80)</f>
        <v>1</v>
      </c>
      <c r="ID80">
        <v>554.82000000000005</v>
      </c>
      <c r="IE80">
        <v>12.36</v>
      </c>
      <c r="IG80">
        <v>93.21</v>
      </c>
      <c r="IL80">
        <v>112.33</v>
      </c>
      <c r="IO80">
        <v>37.950000000000003</v>
      </c>
      <c r="IQ80">
        <v>33.89</v>
      </c>
      <c r="IS80">
        <v>37.85</v>
      </c>
      <c r="JC80">
        <v>15.12</v>
      </c>
      <c r="JE80">
        <v>33.31</v>
      </c>
      <c r="JI80">
        <v>54.92</v>
      </c>
      <c r="JL80">
        <v>5.25</v>
      </c>
      <c r="JN80">
        <v>2.93</v>
      </c>
      <c r="JP80">
        <v>6.49</v>
      </c>
      <c r="JU80">
        <v>17.559999999999999</v>
      </c>
      <c r="JW80">
        <v>43.23</v>
      </c>
      <c r="JY80">
        <v>18.579999999999998</v>
      </c>
      <c r="KD80">
        <v>3.43</v>
      </c>
      <c r="KF80">
        <v>8.2100000000000009</v>
      </c>
      <c r="KI80">
        <v>5.86</v>
      </c>
      <c r="KR80">
        <v>4.96</v>
      </c>
      <c r="KU80">
        <v>4.43</v>
      </c>
      <c r="KZ80">
        <v>2.95</v>
      </c>
    </row>
    <row r="81" spans="1:354">
      <c r="A81">
        <v>224</v>
      </c>
      <c r="C81">
        <v>16</v>
      </c>
      <c r="D81" t="s">
        <v>358</v>
      </c>
      <c r="E81">
        <v>1246866388</v>
      </c>
      <c r="F81" t="s">
        <v>881</v>
      </c>
      <c r="G81" t="s">
        <v>882</v>
      </c>
      <c r="H81" t="s">
        <v>883</v>
      </c>
      <c r="I81" t="s">
        <v>361</v>
      </c>
      <c r="J81">
        <v>3</v>
      </c>
      <c r="K81">
        <v>3</v>
      </c>
      <c r="L81">
        <v>3</v>
      </c>
      <c r="M81">
        <v>3</v>
      </c>
      <c r="N81">
        <v>3</v>
      </c>
      <c r="O81">
        <v>7</v>
      </c>
      <c r="P81">
        <v>3</v>
      </c>
      <c r="Q81">
        <v>3</v>
      </c>
      <c r="R81">
        <v>3</v>
      </c>
      <c r="S81">
        <v>4</v>
      </c>
      <c r="T81">
        <v>5</v>
      </c>
      <c r="U81">
        <v>6</v>
      </c>
      <c r="V81">
        <v>3</v>
      </c>
      <c r="W81">
        <v>3</v>
      </c>
      <c r="X81">
        <v>3</v>
      </c>
      <c r="Y81">
        <v>3</v>
      </c>
      <c r="Z81">
        <v>5</v>
      </c>
      <c r="AA81">
        <v>3</v>
      </c>
      <c r="AB81">
        <v>3</v>
      </c>
      <c r="AC81">
        <v>3</v>
      </c>
      <c r="AD81">
        <v>5</v>
      </c>
      <c r="AE81">
        <v>4</v>
      </c>
      <c r="AF81">
        <v>4</v>
      </c>
      <c r="AG81">
        <v>2</v>
      </c>
      <c r="AH81">
        <v>3</v>
      </c>
      <c r="AI81">
        <v>2</v>
      </c>
      <c r="AJ81">
        <v>0</v>
      </c>
      <c r="AK81">
        <v>1</v>
      </c>
      <c r="AL81">
        <v>4</v>
      </c>
      <c r="AM81">
        <v>4</v>
      </c>
      <c r="AN81">
        <v>1</v>
      </c>
      <c r="AO81">
        <v>4</v>
      </c>
      <c r="AP81">
        <v>1</v>
      </c>
      <c r="AQ81">
        <v>0</v>
      </c>
      <c r="AR81">
        <v>3</v>
      </c>
      <c r="AS81">
        <v>4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4</v>
      </c>
      <c r="BB81">
        <v>0</v>
      </c>
      <c r="BC81">
        <v>4</v>
      </c>
      <c r="BD81">
        <v>1</v>
      </c>
      <c r="BE81">
        <v>2</v>
      </c>
      <c r="BF81">
        <v>3</v>
      </c>
      <c r="BG81">
        <v>3</v>
      </c>
      <c r="BH81">
        <v>3</v>
      </c>
      <c r="BI81">
        <v>3</v>
      </c>
      <c r="BJ81">
        <v>3</v>
      </c>
      <c r="BK81">
        <v>2</v>
      </c>
      <c r="BL81">
        <v>2</v>
      </c>
      <c r="BM81">
        <v>3</v>
      </c>
      <c r="BN81">
        <v>3</v>
      </c>
      <c r="BO81">
        <v>3</v>
      </c>
      <c r="BP81">
        <v>3</v>
      </c>
      <c r="BQ81">
        <v>3</v>
      </c>
      <c r="BR81">
        <v>2</v>
      </c>
      <c r="BS81">
        <v>2</v>
      </c>
      <c r="CW81">
        <v>3</v>
      </c>
      <c r="CX81">
        <v>3</v>
      </c>
      <c r="CY81">
        <v>2</v>
      </c>
      <c r="CZ81">
        <v>3</v>
      </c>
      <c r="DA81" t="s">
        <v>361</v>
      </c>
      <c r="DB81" t="s">
        <v>361</v>
      </c>
      <c r="DF81" t="s">
        <v>361</v>
      </c>
      <c r="DG81" t="s">
        <v>361</v>
      </c>
      <c r="DJ81" t="s">
        <v>361</v>
      </c>
      <c r="DK81" t="s">
        <v>361</v>
      </c>
      <c r="DP81" t="s">
        <v>361</v>
      </c>
      <c r="DS81" t="s">
        <v>361</v>
      </c>
      <c r="EC81">
        <v>2</v>
      </c>
      <c r="ED81">
        <v>4</v>
      </c>
      <c r="EE81">
        <v>2</v>
      </c>
      <c r="EF81">
        <v>4</v>
      </c>
      <c r="EG81">
        <v>4</v>
      </c>
      <c r="EH81">
        <v>2</v>
      </c>
      <c r="EI81">
        <v>4</v>
      </c>
      <c r="EJ81">
        <v>4</v>
      </c>
      <c r="EK81" t="s">
        <v>361</v>
      </c>
      <c r="EL81" t="s">
        <v>362</v>
      </c>
      <c r="EO81">
        <v>4</v>
      </c>
      <c r="EP81">
        <v>3</v>
      </c>
      <c r="EQ81">
        <v>1</v>
      </c>
      <c r="ER81">
        <v>4</v>
      </c>
      <c r="ES81">
        <v>2</v>
      </c>
      <c r="ET81">
        <v>3</v>
      </c>
      <c r="EU81">
        <v>4</v>
      </c>
      <c r="EV81">
        <v>3</v>
      </c>
      <c r="EW81">
        <v>1</v>
      </c>
      <c r="IA81" t="s">
        <v>884</v>
      </c>
      <c r="IB81">
        <f>COUNTIF(IA:IA,IA81)</f>
        <v>1</v>
      </c>
      <c r="ID81">
        <v>1400.12</v>
      </c>
      <c r="IE81">
        <v>19.420000000000002</v>
      </c>
      <c r="IG81">
        <v>387.04</v>
      </c>
      <c r="IL81">
        <v>450.61</v>
      </c>
      <c r="IO81">
        <v>101.73</v>
      </c>
      <c r="IQ81">
        <v>105.58</v>
      </c>
      <c r="JC81">
        <v>52.51</v>
      </c>
      <c r="JE81">
        <v>114.51</v>
      </c>
      <c r="JI81">
        <v>66.7</v>
      </c>
      <c r="JL81">
        <v>9.0299999999999994</v>
      </c>
      <c r="JN81">
        <v>7.58</v>
      </c>
      <c r="JS81">
        <v>85.41</v>
      </c>
    </row>
    <row r="82" spans="1:354">
      <c r="A82">
        <v>227</v>
      </c>
      <c r="B82" t="s">
        <v>885</v>
      </c>
      <c r="C82">
        <v>48</v>
      </c>
      <c r="D82" t="s">
        <v>358</v>
      </c>
      <c r="E82">
        <v>1410531794</v>
      </c>
      <c r="F82" t="s">
        <v>886</v>
      </c>
      <c r="G82" t="s">
        <v>885</v>
      </c>
      <c r="H82" t="s">
        <v>887</v>
      </c>
      <c r="I82" t="s">
        <v>361</v>
      </c>
      <c r="J82">
        <v>7</v>
      </c>
      <c r="K82">
        <v>7</v>
      </c>
      <c r="L82">
        <v>7</v>
      </c>
      <c r="M82">
        <v>7</v>
      </c>
      <c r="N82">
        <v>7</v>
      </c>
      <c r="O82">
        <v>7</v>
      </c>
      <c r="P82">
        <v>7</v>
      </c>
      <c r="Q82">
        <v>7</v>
      </c>
      <c r="R82">
        <v>7</v>
      </c>
      <c r="S82">
        <v>7</v>
      </c>
      <c r="T82">
        <v>7</v>
      </c>
      <c r="U82">
        <v>7</v>
      </c>
      <c r="V82">
        <v>7</v>
      </c>
      <c r="W82">
        <v>7</v>
      </c>
      <c r="X82">
        <v>7</v>
      </c>
      <c r="Y82">
        <v>7</v>
      </c>
      <c r="Z82">
        <v>7</v>
      </c>
      <c r="AA82">
        <v>7</v>
      </c>
      <c r="AB82">
        <v>7</v>
      </c>
      <c r="AC82">
        <v>7</v>
      </c>
      <c r="AD82">
        <v>7</v>
      </c>
      <c r="AE82">
        <v>7</v>
      </c>
      <c r="AF82">
        <v>7</v>
      </c>
      <c r="AG82">
        <v>1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4</v>
      </c>
      <c r="AP82">
        <v>4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4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4</v>
      </c>
      <c r="CG82">
        <v>4</v>
      </c>
      <c r="CH82">
        <v>4</v>
      </c>
      <c r="CI82">
        <v>4</v>
      </c>
      <c r="CJ82">
        <v>4</v>
      </c>
      <c r="CK82">
        <v>4</v>
      </c>
      <c r="CL82">
        <v>8</v>
      </c>
      <c r="CM82">
        <v>4</v>
      </c>
      <c r="CN82">
        <v>5</v>
      </c>
      <c r="CO82">
        <v>4</v>
      </c>
      <c r="CP82">
        <v>4</v>
      </c>
      <c r="CQ82">
        <v>4</v>
      </c>
      <c r="CR82">
        <v>4</v>
      </c>
      <c r="CS82">
        <v>4</v>
      </c>
      <c r="CT82">
        <v>4</v>
      </c>
      <c r="CU82">
        <v>2</v>
      </c>
      <c r="CV82">
        <v>2</v>
      </c>
      <c r="CW82">
        <v>4</v>
      </c>
      <c r="CX82">
        <v>4</v>
      </c>
      <c r="CY82">
        <v>4</v>
      </c>
      <c r="CZ82">
        <v>4</v>
      </c>
      <c r="DV82" t="s">
        <v>361</v>
      </c>
      <c r="EC82">
        <v>4</v>
      </c>
      <c r="ED82">
        <v>4</v>
      </c>
      <c r="EE82">
        <v>4</v>
      </c>
      <c r="EF82">
        <v>4</v>
      </c>
      <c r="EG82">
        <v>4</v>
      </c>
      <c r="EH82">
        <v>4</v>
      </c>
      <c r="EI82">
        <v>4</v>
      </c>
      <c r="EJ82">
        <v>5</v>
      </c>
      <c r="EK82" t="s">
        <v>361</v>
      </c>
      <c r="EL82" t="s">
        <v>361</v>
      </c>
      <c r="EM82">
        <v>2</v>
      </c>
      <c r="EN82">
        <v>3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7</v>
      </c>
      <c r="FE82">
        <v>7</v>
      </c>
      <c r="FF82">
        <v>7</v>
      </c>
      <c r="FG82">
        <v>7</v>
      </c>
      <c r="FH82">
        <v>7</v>
      </c>
      <c r="FI82">
        <v>7</v>
      </c>
      <c r="FJ82">
        <v>7</v>
      </c>
      <c r="FK82">
        <v>7</v>
      </c>
      <c r="FL82">
        <v>7</v>
      </c>
      <c r="FM82">
        <v>7</v>
      </c>
      <c r="FN82">
        <v>7</v>
      </c>
      <c r="FO82">
        <v>7</v>
      </c>
      <c r="FP82" t="s">
        <v>361</v>
      </c>
      <c r="FS82" t="s">
        <v>361</v>
      </c>
      <c r="FT82" t="s">
        <v>361</v>
      </c>
      <c r="FU82" t="s">
        <v>361</v>
      </c>
      <c r="FZ82">
        <v>5</v>
      </c>
      <c r="GA82">
        <v>4</v>
      </c>
      <c r="GB82">
        <v>5</v>
      </c>
      <c r="GC82" t="s">
        <v>361</v>
      </c>
      <c r="GD82" t="s">
        <v>361</v>
      </c>
      <c r="GE82">
        <v>2</v>
      </c>
      <c r="GF82" t="s">
        <v>361</v>
      </c>
      <c r="GG82">
        <v>5</v>
      </c>
      <c r="GH82" t="s">
        <v>361</v>
      </c>
      <c r="GI82" t="s">
        <v>361</v>
      </c>
      <c r="GJ82">
        <v>5</v>
      </c>
      <c r="GK82" t="s">
        <v>361</v>
      </c>
      <c r="GL82">
        <v>4</v>
      </c>
      <c r="GM82">
        <v>4</v>
      </c>
      <c r="GN82">
        <v>4</v>
      </c>
      <c r="GO82">
        <v>4</v>
      </c>
      <c r="GP82">
        <v>4</v>
      </c>
      <c r="GQ82">
        <v>4</v>
      </c>
      <c r="GR82">
        <v>3</v>
      </c>
      <c r="GT82">
        <v>5</v>
      </c>
      <c r="GU82">
        <v>5</v>
      </c>
      <c r="GV82">
        <v>4</v>
      </c>
      <c r="GW82">
        <v>4</v>
      </c>
      <c r="GX82">
        <v>4</v>
      </c>
      <c r="GY82">
        <v>4</v>
      </c>
      <c r="GZ82">
        <v>3</v>
      </c>
      <c r="HA82" t="s">
        <v>361</v>
      </c>
      <c r="HB82" t="s">
        <v>361</v>
      </c>
      <c r="HC82" t="s">
        <v>361</v>
      </c>
      <c r="HD82" t="s">
        <v>361</v>
      </c>
      <c r="HE82" t="s">
        <v>361</v>
      </c>
      <c r="HF82" t="s">
        <v>361</v>
      </c>
      <c r="HG82">
        <v>2</v>
      </c>
      <c r="HS82" t="s">
        <v>361</v>
      </c>
      <c r="HU82" t="s">
        <v>888</v>
      </c>
      <c r="HV82" t="s">
        <v>888</v>
      </c>
      <c r="HW82" t="s">
        <v>888</v>
      </c>
      <c r="HX82" t="s">
        <v>889</v>
      </c>
      <c r="HY82" t="s">
        <v>890</v>
      </c>
      <c r="HZ82" t="s">
        <v>891</v>
      </c>
      <c r="IA82" t="s">
        <v>892</v>
      </c>
      <c r="IB82">
        <f>COUNTIF(IA:IA,IA82)</f>
        <v>1</v>
      </c>
      <c r="ID82">
        <v>431.84</v>
      </c>
      <c r="IE82">
        <v>11.09</v>
      </c>
      <c r="IG82">
        <v>45.12</v>
      </c>
      <c r="IL82">
        <v>71.59</v>
      </c>
      <c r="IO82">
        <v>12.49</v>
      </c>
      <c r="IQ82">
        <v>10.71</v>
      </c>
      <c r="IS82">
        <v>29.83</v>
      </c>
      <c r="IU82">
        <v>22.15</v>
      </c>
      <c r="IX82">
        <v>15.5</v>
      </c>
      <c r="JC82">
        <v>9.81</v>
      </c>
      <c r="JE82">
        <v>7.04</v>
      </c>
      <c r="JI82">
        <v>18.63</v>
      </c>
      <c r="JL82">
        <v>6.83</v>
      </c>
      <c r="JN82">
        <v>3.84</v>
      </c>
      <c r="JP82">
        <v>9.1300000000000008</v>
      </c>
      <c r="JU82">
        <v>10.31</v>
      </c>
      <c r="JW82">
        <v>21.14</v>
      </c>
      <c r="JY82">
        <v>2.89</v>
      </c>
      <c r="KA82">
        <v>4.42</v>
      </c>
      <c r="KD82">
        <v>2.4500000000000002</v>
      </c>
      <c r="KM82">
        <v>8.5399999999999991</v>
      </c>
      <c r="KR82">
        <v>11.29</v>
      </c>
      <c r="KU82">
        <v>3.07</v>
      </c>
      <c r="KW82">
        <v>3</v>
      </c>
      <c r="KZ82">
        <v>2.12</v>
      </c>
      <c r="LB82">
        <v>3.15</v>
      </c>
      <c r="LE82">
        <v>9.24</v>
      </c>
      <c r="LI82">
        <v>5.54</v>
      </c>
      <c r="LM82">
        <v>2.57</v>
      </c>
      <c r="LO82">
        <v>2.68</v>
      </c>
      <c r="LQ82">
        <v>2.61</v>
      </c>
      <c r="LS82">
        <v>5.68</v>
      </c>
      <c r="LU82">
        <v>3.36</v>
      </c>
      <c r="LW82">
        <v>3.14</v>
      </c>
      <c r="LZ82">
        <v>9.81</v>
      </c>
      <c r="MD82">
        <v>2.2200000000000002</v>
      </c>
      <c r="MF82">
        <v>3.7</v>
      </c>
      <c r="MJ82">
        <v>2.72</v>
      </c>
      <c r="ML82">
        <v>3.72</v>
      </c>
      <c r="MN82">
        <v>8.41</v>
      </c>
      <c r="MP82">
        <v>20.3</v>
      </c>
    </row>
    <row r="83" spans="1:354">
      <c r="A83">
        <v>228</v>
      </c>
      <c r="B83" t="s">
        <v>893</v>
      </c>
      <c r="C83">
        <v>48</v>
      </c>
      <c r="D83" t="s">
        <v>358</v>
      </c>
      <c r="E83">
        <v>2035633297</v>
      </c>
      <c r="F83" t="s">
        <v>894</v>
      </c>
      <c r="G83" t="s">
        <v>893</v>
      </c>
      <c r="H83" t="s">
        <v>895</v>
      </c>
      <c r="I83" t="s">
        <v>361</v>
      </c>
      <c r="J83">
        <v>5</v>
      </c>
      <c r="K83">
        <v>6</v>
      </c>
      <c r="L83">
        <v>5</v>
      </c>
      <c r="M83">
        <v>6</v>
      </c>
      <c r="N83">
        <v>4</v>
      </c>
      <c r="O83">
        <v>3</v>
      </c>
      <c r="P83">
        <v>5</v>
      </c>
      <c r="Q83">
        <v>5</v>
      </c>
      <c r="R83">
        <v>6</v>
      </c>
      <c r="S83">
        <v>5</v>
      </c>
      <c r="T83">
        <v>2</v>
      </c>
      <c r="U83">
        <v>3</v>
      </c>
      <c r="V83">
        <v>5</v>
      </c>
      <c r="W83">
        <v>5</v>
      </c>
      <c r="X83">
        <v>5</v>
      </c>
      <c r="Y83">
        <v>5</v>
      </c>
      <c r="Z83">
        <v>3</v>
      </c>
      <c r="AA83">
        <v>6</v>
      </c>
      <c r="AB83">
        <v>5</v>
      </c>
      <c r="AC83">
        <v>5</v>
      </c>
      <c r="AD83">
        <v>7</v>
      </c>
      <c r="AE83">
        <v>6</v>
      </c>
      <c r="AF83">
        <v>6</v>
      </c>
      <c r="AG83">
        <v>1</v>
      </c>
      <c r="AH83">
        <v>1</v>
      </c>
      <c r="AI83">
        <v>1</v>
      </c>
      <c r="AJ83">
        <v>3</v>
      </c>
      <c r="AK83">
        <v>2</v>
      </c>
      <c r="AL83">
        <v>1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</v>
      </c>
      <c r="BD83">
        <v>0</v>
      </c>
      <c r="CW83">
        <v>1</v>
      </c>
      <c r="CX83">
        <v>2</v>
      </c>
      <c r="CY83">
        <v>3</v>
      </c>
      <c r="CZ83">
        <v>1</v>
      </c>
      <c r="DJ83" t="s">
        <v>361</v>
      </c>
      <c r="DT83" t="s">
        <v>361</v>
      </c>
      <c r="EC83">
        <v>3</v>
      </c>
      <c r="ED83">
        <v>3</v>
      </c>
      <c r="EE83">
        <v>3</v>
      </c>
      <c r="EF83">
        <v>2</v>
      </c>
      <c r="EG83">
        <v>4</v>
      </c>
      <c r="EH83">
        <v>1</v>
      </c>
      <c r="EI83">
        <v>1</v>
      </c>
      <c r="EJ83">
        <v>3</v>
      </c>
      <c r="EK83" t="s">
        <v>362</v>
      </c>
      <c r="EX83">
        <v>3</v>
      </c>
      <c r="EY83">
        <v>3</v>
      </c>
      <c r="EZ83">
        <v>3</v>
      </c>
      <c r="FA83">
        <v>5</v>
      </c>
      <c r="FB83">
        <v>4</v>
      </c>
      <c r="FC83">
        <v>4</v>
      </c>
      <c r="FD83">
        <v>6</v>
      </c>
      <c r="FE83">
        <v>7</v>
      </c>
      <c r="FF83">
        <v>6</v>
      </c>
      <c r="FG83">
        <v>5</v>
      </c>
      <c r="FH83">
        <v>5</v>
      </c>
      <c r="FI83">
        <v>3</v>
      </c>
      <c r="FJ83">
        <v>2</v>
      </c>
      <c r="FK83">
        <v>2</v>
      </c>
      <c r="FL83">
        <v>2</v>
      </c>
      <c r="FM83">
        <v>5</v>
      </c>
      <c r="FN83">
        <v>4</v>
      </c>
      <c r="FO83">
        <v>2</v>
      </c>
      <c r="FP83" t="s">
        <v>362</v>
      </c>
      <c r="FU83" t="s">
        <v>362</v>
      </c>
      <c r="FV83" t="s">
        <v>361</v>
      </c>
      <c r="FW83" t="s">
        <v>362</v>
      </c>
      <c r="FX83">
        <v>4</v>
      </c>
      <c r="GD83" t="s">
        <v>362</v>
      </c>
      <c r="GF83" t="s">
        <v>362</v>
      </c>
      <c r="GI83" t="s">
        <v>362</v>
      </c>
      <c r="GL83">
        <v>4</v>
      </c>
      <c r="GM83">
        <v>2</v>
      </c>
      <c r="GN83">
        <v>2</v>
      </c>
      <c r="GO83">
        <v>4</v>
      </c>
      <c r="GP83">
        <v>2</v>
      </c>
      <c r="GQ83">
        <v>2</v>
      </c>
      <c r="GR83">
        <v>2</v>
      </c>
      <c r="GT83">
        <v>1</v>
      </c>
      <c r="GV83">
        <v>1</v>
      </c>
      <c r="GW83">
        <v>3</v>
      </c>
      <c r="GX83">
        <v>4</v>
      </c>
      <c r="GY83">
        <v>2</v>
      </c>
      <c r="GZ83">
        <v>0</v>
      </c>
      <c r="HU83" t="s">
        <v>683</v>
      </c>
      <c r="HV83" t="s">
        <v>896</v>
      </c>
      <c r="HW83" t="s">
        <v>897</v>
      </c>
      <c r="IA83" t="s">
        <v>898</v>
      </c>
      <c r="IB83">
        <f>COUNTIF(IA:IA,IA83)</f>
        <v>1</v>
      </c>
      <c r="ID83">
        <v>1777.65</v>
      </c>
      <c r="IE83">
        <v>28.15</v>
      </c>
      <c r="IG83">
        <v>467.75</v>
      </c>
      <c r="IL83">
        <v>245.66</v>
      </c>
      <c r="JC83">
        <v>49.22</v>
      </c>
      <c r="JE83">
        <v>57.53</v>
      </c>
      <c r="JI83">
        <v>164.47</v>
      </c>
      <c r="JL83">
        <v>7.45</v>
      </c>
      <c r="JU83">
        <v>17.23</v>
      </c>
      <c r="JW83">
        <v>225.25</v>
      </c>
      <c r="JY83">
        <v>10.06</v>
      </c>
      <c r="KD83">
        <v>5.6</v>
      </c>
      <c r="KF83">
        <v>86.12</v>
      </c>
      <c r="KI83">
        <v>50.14</v>
      </c>
      <c r="KR83">
        <v>53.2</v>
      </c>
      <c r="KU83">
        <v>5.32</v>
      </c>
      <c r="KZ83">
        <v>4.5</v>
      </c>
      <c r="LE83">
        <v>36.99</v>
      </c>
      <c r="LI83">
        <v>6.7</v>
      </c>
      <c r="LM83">
        <v>10</v>
      </c>
      <c r="LQ83">
        <v>173.37</v>
      </c>
      <c r="LS83">
        <v>18.940000000000001</v>
      </c>
      <c r="LU83">
        <v>11.68</v>
      </c>
      <c r="MN83">
        <v>30.84</v>
      </c>
      <c r="MP83">
        <v>11.48</v>
      </c>
    </row>
    <row r="84" spans="1:354">
      <c r="A84">
        <v>229</v>
      </c>
      <c r="C84">
        <v>16</v>
      </c>
      <c r="D84" t="s">
        <v>358</v>
      </c>
      <c r="E84">
        <v>1562828686</v>
      </c>
      <c r="F84" t="s">
        <v>899</v>
      </c>
      <c r="G84" t="s">
        <v>900</v>
      </c>
      <c r="H84" t="s">
        <v>901</v>
      </c>
      <c r="I84" t="s">
        <v>361</v>
      </c>
      <c r="J84">
        <v>2</v>
      </c>
      <c r="K84">
        <v>4</v>
      </c>
      <c r="L84">
        <v>5</v>
      </c>
      <c r="M84">
        <v>6</v>
      </c>
      <c r="N84">
        <v>5</v>
      </c>
      <c r="O84">
        <v>6</v>
      </c>
      <c r="P84">
        <v>2</v>
      </c>
      <c r="Q84">
        <v>2</v>
      </c>
      <c r="R84">
        <v>3</v>
      </c>
      <c r="S84">
        <v>3</v>
      </c>
      <c r="T84">
        <v>7</v>
      </c>
      <c r="U84">
        <v>3</v>
      </c>
      <c r="V84">
        <v>3</v>
      </c>
      <c r="W84">
        <v>4</v>
      </c>
      <c r="X84">
        <v>2</v>
      </c>
      <c r="Y84">
        <v>4</v>
      </c>
      <c r="Z84">
        <v>6</v>
      </c>
      <c r="AA84">
        <v>4</v>
      </c>
      <c r="AB84">
        <v>2</v>
      </c>
      <c r="AC84">
        <v>6</v>
      </c>
      <c r="AD84">
        <v>4</v>
      </c>
      <c r="AE84">
        <v>6</v>
      </c>
      <c r="AF84">
        <v>4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4</v>
      </c>
      <c r="AM84">
        <v>3</v>
      </c>
      <c r="AN84">
        <v>3</v>
      </c>
      <c r="AO84">
        <v>4</v>
      </c>
      <c r="AP84">
        <v>4</v>
      </c>
      <c r="AQ84">
        <v>4</v>
      </c>
      <c r="AR84">
        <v>4</v>
      </c>
      <c r="AS84">
        <v>2</v>
      </c>
      <c r="AT84">
        <v>4</v>
      </c>
      <c r="AU84">
        <v>4</v>
      </c>
      <c r="AV84">
        <v>2</v>
      </c>
      <c r="AW84">
        <v>4</v>
      </c>
      <c r="AX84">
        <v>3</v>
      </c>
      <c r="AY84">
        <v>2</v>
      </c>
      <c r="AZ84">
        <v>3</v>
      </c>
      <c r="BA84">
        <v>0</v>
      </c>
      <c r="BB84">
        <v>0</v>
      </c>
      <c r="BC84">
        <v>0</v>
      </c>
      <c r="BD84">
        <v>3</v>
      </c>
      <c r="BE84">
        <v>1</v>
      </c>
      <c r="BF84">
        <v>3</v>
      </c>
      <c r="BG84">
        <v>2</v>
      </c>
      <c r="BH84">
        <v>1</v>
      </c>
      <c r="BI84">
        <v>0</v>
      </c>
      <c r="BJ84">
        <v>3</v>
      </c>
      <c r="BK84">
        <v>2</v>
      </c>
      <c r="BL84">
        <v>1</v>
      </c>
      <c r="BM84">
        <v>1</v>
      </c>
      <c r="BN84">
        <v>2</v>
      </c>
      <c r="BO84">
        <v>3</v>
      </c>
      <c r="BP84">
        <v>3</v>
      </c>
      <c r="BQ84">
        <v>2</v>
      </c>
      <c r="BR84">
        <v>3</v>
      </c>
      <c r="BS84">
        <v>1</v>
      </c>
      <c r="BT84">
        <v>1</v>
      </c>
      <c r="BU84">
        <v>1</v>
      </c>
      <c r="BV84">
        <v>3</v>
      </c>
      <c r="BW84">
        <v>1</v>
      </c>
      <c r="BX84">
        <v>3</v>
      </c>
      <c r="BY84">
        <v>0</v>
      </c>
      <c r="BZ84">
        <v>2</v>
      </c>
      <c r="CA84">
        <v>3</v>
      </c>
      <c r="CB84">
        <v>1</v>
      </c>
      <c r="CC84">
        <v>0</v>
      </c>
      <c r="CD84">
        <v>2</v>
      </c>
      <c r="CE84">
        <v>0</v>
      </c>
      <c r="CM84">
        <v>4</v>
      </c>
      <c r="CN84">
        <v>3</v>
      </c>
      <c r="CO84">
        <v>2</v>
      </c>
      <c r="CP84">
        <v>0</v>
      </c>
      <c r="CQ84">
        <v>1</v>
      </c>
      <c r="CR84">
        <v>3</v>
      </c>
      <c r="CS84">
        <v>3</v>
      </c>
      <c r="CT84">
        <v>2</v>
      </c>
      <c r="CU84">
        <v>1</v>
      </c>
      <c r="CV84">
        <v>1</v>
      </c>
      <c r="CW84">
        <v>4</v>
      </c>
      <c r="CX84">
        <v>2</v>
      </c>
      <c r="CY84">
        <v>0</v>
      </c>
      <c r="CZ84">
        <v>2</v>
      </c>
      <c r="DD84" t="s">
        <v>361</v>
      </c>
      <c r="EC84">
        <v>2</v>
      </c>
      <c r="ED84">
        <v>2</v>
      </c>
      <c r="EE84">
        <v>3</v>
      </c>
      <c r="EF84">
        <v>2</v>
      </c>
      <c r="EG84">
        <v>4</v>
      </c>
      <c r="EH84">
        <v>3</v>
      </c>
      <c r="EI84">
        <v>3</v>
      </c>
      <c r="EJ84">
        <v>4</v>
      </c>
      <c r="EK84" t="s">
        <v>361</v>
      </c>
      <c r="EL84" t="s">
        <v>362</v>
      </c>
      <c r="EO84">
        <v>4</v>
      </c>
      <c r="EP84">
        <v>4</v>
      </c>
      <c r="EQ84">
        <v>3</v>
      </c>
      <c r="ER84">
        <v>1</v>
      </c>
      <c r="ES84">
        <v>4</v>
      </c>
      <c r="ET84">
        <v>5</v>
      </c>
      <c r="EU84">
        <v>5</v>
      </c>
      <c r="EV84">
        <v>3</v>
      </c>
      <c r="EW84">
        <v>1</v>
      </c>
      <c r="IA84" t="s">
        <v>902</v>
      </c>
      <c r="IB84">
        <f>COUNTIF(IA:IA,IA84)</f>
        <v>1</v>
      </c>
      <c r="ID84">
        <v>453.27</v>
      </c>
      <c r="IE84">
        <v>7.35</v>
      </c>
      <c r="IG84">
        <v>162.21</v>
      </c>
      <c r="IL84">
        <v>46.23</v>
      </c>
      <c r="IO84">
        <v>77.66</v>
      </c>
      <c r="IQ84">
        <v>16.5</v>
      </c>
      <c r="IS84">
        <v>53.21</v>
      </c>
      <c r="IX84">
        <v>40.25</v>
      </c>
      <c r="JC84">
        <v>6.84</v>
      </c>
      <c r="JE84">
        <v>3.17</v>
      </c>
      <c r="JI84">
        <v>10.19</v>
      </c>
      <c r="JL84">
        <v>13.52</v>
      </c>
      <c r="JN84">
        <v>3.49</v>
      </c>
      <c r="JS84">
        <v>12.65</v>
      </c>
    </row>
    <row r="85" spans="1:354">
      <c r="A85">
        <v>230</v>
      </c>
      <c r="C85">
        <v>3</v>
      </c>
      <c r="D85" t="s">
        <v>358</v>
      </c>
      <c r="E85">
        <v>1849732771</v>
      </c>
      <c r="F85" t="s">
        <v>903</v>
      </c>
      <c r="G85" t="s">
        <v>904</v>
      </c>
      <c r="H85" t="s">
        <v>905</v>
      </c>
      <c r="I85" t="s">
        <v>361</v>
      </c>
      <c r="J85">
        <v>3</v>
      </c>
      <c r="K85">
        <v>4</v>
      </c>
      <c r="L85">
        <v>6</v>
      </c>
      <c r="M85">
        <v>3</v>
      </c>
      <c r="N85">
        <v>3</v>
      </c>
      <c r="O85">
        <v>5</v>
      </c>
      <c r="P85">
        <v>5</v>
      </c>
      <c r="Q85">
        <v>3</v>
      </c>
      <c r="R85">
        <v>6</v>
      </c>
      <c r="S85">
        <v>3</v>
      </c>
      <c r="T85">
        <v>5</v>
      </c>
      <c r="U85">
        <v>3</v>
      </c>
      <c r="V85">
        <v>3</v>
      </c>
      <c r="W85">
        <v>4</v>
      </c>
      <c r="X85">
        <v>4</v>
      </c>
      <c r="Y85">
        <v>4</v>
      </c>
      <c r="Z85">
        <v>2</v>
      </c>
      <c r="AA85">
        <v>5</v>
      </c>
      <c r="AB85">
        <v>4</v>
      </c>
      <c r="AC85">
        <v>3</v>
      </c>
      <c r="AD85">
        <v>5</v>
      </c>
      <c r="AE85">
        <v>1</v>
      </c>
      <c r="AF85">
        <v>6</v>
      </c>
      <c r="AG85">
        <v>2</v>
      </c>
      <c r="AH85">
        <v>1</v>
      </c>
      <c r="AI85">
        <v>1</v>
      </c>
      <c r="AJ85">
        <v>2</v>
      </c>
      <c r="AK85">
        <v>1</v>
      </c>
      <c r="AL85">
        <v>1</v>
      </c>
      <c r="AM85">
        <v>0</v>
      </c>
      <c r="AN85">
        <v>2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2</v>
      </c>
      <c r="BD85">
        <v>1</v>
      </c>
      <c r="IA85" t="s">
        <v>906</v>
      </c>
      <c r="IB85">
        <f>COUNTIF(IA:IA,IA85)</f>
        <v>1</v>
      </c>
      <c r="ID85">
        <v>433.15</v>
      </c>
      <c r="IE85">
        <v>18.55</v>
      </c>
      <c r="IG85">
        <v>155.99</v>
      </c>
      <c r="IL85">
        <v>258.61</v>
      </c>
    </row>
    <row r="86" spans="1:354">
      <c r="A86">
        <v>231</v>
      </c>
      <c r="C86">
        <v>3</v>
      </c>
      <c r="D86" t="s">
        <v>358</v>
      </c>
      <c r="E86">
        <v>1060423821</v>
      </c>
      <c r="F86" t="s">
        <v>907</v>
      </c>
      <c r="G86" t="s">
        <v>908</v>
      </c>
      <c r="H86" t="s">
        <v>909</v>
      </c>
      <c r="I86" t="s">
        <v>361</v>
      </c>
      <c r="J86">
        <v>4</v>
      </c>
      <c r="K86">
        <v>3</v>
      </c>
      <c r="L86">
        <v>5</v>
      </c>
      <c r="M86">
        <v>4</v>
      </c>
      <c r="N86">
        <v>7</v>
      </c>
      <c r="O86">
        <v>7</v>
      </c>
      <c r="P86">
        <v>5</v>
      </c>
      <c r="Q86">
        <v>5</v>
      </c>
      <c r="R86">
        <v>4</v>
      </c>
      <c r="S86">
        <v>5</v>
      </c>
      <c r="T86">
        <v>1</v>
      </c>
      <c r="U86">
        <v>6</v>
      </c>
      <c r="V86">
        <v>7</v>
      </c>
      <c r="W86">
        <v>6</v>
      </c>
      <c r="X86">
        <v>5</v>
      </c>
      <c r="Y86">
        <v>7</v>
      </c>
      <c r="Z86">
        <v>4</v>
      </c>
      <c r="AA86">
        <v>7</v>
      </c>
      <c r="AB86">
        <v>5</v>
      </c>
      <c r="AC86">
        <v>5</v>
      </c>
      <c r="AD86">
        <v>5</v>
      </c>
      <c r="AE86">
        <v>5</v>
      </c>
      <c r="AF86">
        <v>6</v>
      </c>
      <c r="AG86">
        <v>2</v>
      </c>
      <c r="AH86">
        <v>2</v>
      </c>
      <c r="AI86">
        <v>3</v>
      </c>
      <c r="AJ86">
        <v>1</v>
      </c>
      <c r="AK86">
        <v>2</v>
      </c>
      <c r="AL86">
        <v>3</v>
      </c>
      <c r="AM86">
        <v>2</v>
      </c>
      <c r="AN86">
        <v>1</v>
      </c>
      <c r="AO86">
        <v>4</v>
      </c>
      <c r="AP86">
        <v>2</v>
      </c>
      <c r="AQ86">
        <v>3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IA86" t="s">
        <v>910</v>
      </c>
      <c r="IB86">
        <f>COUNTIF(IA:IA,IA86)</f>
        <v>1</v>
      </c>
      <c r="ID86">
        <v>444.51</v>
      </c>
      <c r="IE86">
        <v>20.75</v>
      </c>
      <c r="IG86">
        <v>251.37</v>
      </c>
      <c r="IL86">
        <v>172.39</v>
      </c>
    </row>
    <row r="87" spans="1:354">
      <c r="A87">
        <v>232</v>
      </c>
      <c r="B87" t="s">
        <v>911</v>
      </c>
      <c r="C87">
        <v>48</v>
      </c>
      <c r="D87" t="s">
        <v>358</v>
      </c>
      <c r="E87">
        <v>648551149</v>
      </c>
      <c r="F87" t="s">
        <v>912</v>
      </c>
      <c r="G87" t="s">
        <v>911</v>
      </c>
      <c r="H87" t="s">
        <v>913</v>
      </c>
      <c r="I87" t="s">
        <v>361</v>
      </c>
      <c r="J87">
        <v>2</v>
      </c>
      <c r="K87">
        <v>2</v>
      </c>
      <c r="L87">
        <v>1</v>
      </c>
      <c r="M87">
        <v>1</v>
      </c>
      <c r="N87">
        <v>5</v>
      </c>
      <c r="O87">
        <v>4</v>
      </c>
      <c r="P87">
        <v>3</v>
      </c>
      <c r="Q87">
        <v>4</v>
      </c>
      <c r="R87">
        <v>4</v>
      </c>
      <c r="S87">
        <v>3</v>
      </c>
      <c r="T87">
        <v>4</v>
      </c>
      <c r="U87">
        <v>2</v>
      </c>
      <c r="V87">
        <v>1</v>
      </c>
      <c r="W87">
        <v>3</v>
      </c>
      <c r="X87">
        <v>5</v>
      </c>
      <c r="Y87">
        <v>2</v>
      </c>
      <c r="Z87">
        <v>6</v>
      </c>
      <c r="AA87">
        <v>3</v>
      </c>
      <c r="AB87">
        <v>4</v>
      </c>
      <c r="AC87">
        <v>3</v>
      </c>
      <c r="AD87">
        <v>4</v>
      </c>
      <c r="AE87">
        <v>2</v>
      </c>
      <c r="AF87">
        <v>2</v>
      </c>
      <c r="AG87">
        <v>2</v>
      </c>
      <c r="AH87">
        <v>3</v>
      </c>
      <c r="AI87">
        <v>2</v>
      </c>
      <c r="AJ87">
        <v>2</v>
      </c>
      <c r="AK87">
        <v>3</v>
      </c>
      <c r="AL87">
        <v>3</v>
      </c>
      <c r="AM87">
        <v>3</v>
      </c>
      <c r="AN87">
        <v>1</v>
      </c>
      <c r="AO87">
        <v>2</v>
      </c>
      <c r="AP87">
        <v>1</v>
      </c>
      <c r="AQ87">
        <v>1</v>
      </c>
      <c r="AR87">
        <v>2</v>
      </c>
      <c r="AS87">
        <v>2</v>
      </c>
      <c r="AT87">
        <v>3</v>
      </c>
      <c r="AU87">
        <v>4</v>
      </c>
      <c r="AV87">
        <v>3</v>
      </c>
      <c r="AW87">
        <v>4</v>
      </c>
      <c r="AX87">
        <v>0</v>
      </c>
      <c r="AY87">
        <v>1</v>
      </c>
      <c r="AZ87">
        <v>4</v>
      </c>
      <c r="BA87">
        <v>3</v>
      </c>
      <c r="BB87">
        <v>0</v>
      </c>
      <c r="BC87">
        <v>0</v>
      </c>
      <c r="BD87">
        <v>2</v>
      </c>
      <c r="BE87">
        <v>1</v>
      </c>
      <c r="BF87">
        <v>2</v>
      </c>
      <c r="BG87">
        <v>2</v>
      </c>
      <c r="BH87">
        <v>2</v>
      </c>
      <c r="BI87">
        <v>2</v>
      </c>
      <c r="BJ87">
        <v>1</v>
      </c>
      <c r="BK87">
        <v>2</v>
      </c>
      <c r="BL87">
        <v>2</v>
      </c>
      <c r="BM87">
        <v>1</v>
      </c>
      <c r="BN87">
        <v>3</v>
      </c>
      <c r="BO87">
        <v>2</v>
      </c>
      <c r="BP87">
        <v>1</v>
      </c>
      <c r="BQ87">
        <v>2</v>
      </c>
      <c r="BR87">
        <v>2</v>
      </c>
      <c r="BS87">
        <v>0</v>
      </c>
      <c r="CM87">
        <v>0</v>
      </c>
      <c r="CN87">
        <v>3</v>
      </c>
      <c r="CO87">
        <v>2</v>
      </c>
      <c r="CP87">
        <v>3</v>
      </c>
      <c r="CQ87">
        <v>2</v>
      </c>
      <c r="CR87">
        <v>2</v>
      </c>
      <c r="CS87">
        <v>1</v>
      </c>
      <c r="CT87">
        <v>1</v>
      </c>
      <c r="CU87">
        <v>2</v>
      </c>
      <c r="CV87">
        <v>2</v>
      </c>
      <c r="CW87">
        <v>2</v>
      </c>
      <c r="CX87">
        <v>2</v>
      </c>
      <c r="CY87">
        <v>3</v>
      </c>
      <c r="CZ87">
        <v>1</v>
      </c>
      <c r="DF87" t="s">
        <v>361</v>
      </c>
      <c r="EC87">
        <v>4</v>
      </c>
      <c r="ED87">
        <v>2</v>
      </c>
      <c r="EE87">
        <v>3</v>
      </c>
      <c r="EF87">
        <v>3</v>
      </c>
      <c r="EG87">
        <v>3</v>
      </c>
      <c r="EH87">
        <v>2</v>
      </c>
      <c r="EI87">
        <v>2</v>
      </c>
      <c r="EJ87">
        <v>3</v>
      </c>
      <c r="EK87" t="s">
        <v>362</v>
      </c>
      <c r="EX87">
        <v>3</v>
      </c>
      <c r="EY87">
        <v>4</v>
      </c>
      <c r="EZ87">
        <v>4</v>
      </c>
      <c r="FA87">
        <v>4</v>
      </c>
      <c r="FB87">
        <v>3</v>
      </c>
      <c r="FC87">
        <v>4</v>
      </c>
      <c r="FD87">
        <v>3</v>
      </c>
      <c r="FE87">
        <v>3</v>
      </c>
      <c r="FF87">
        <v>5</v>
      </c>
      <c r="FG87">
        <v>5</v>
      </c>
      <c r="FH87">
        <v>5</v>
      </c>
      <c r="FI87">
        <v>4</v>
      </c>
      <c r="FJ87">
        <v>5</v>
      </c>
      <c r="FK87">
        <v>6</v>
      </c>
      <c r="FL87">
        <v>4</v>
      </c>
      <c r="FM87">
        <v>5</v>
      </c>
      <c r="FN87">
        <v>4</v>
      </c>
      <c r="FO87">
        <v>5</v>
      </c>
      <c r="FP87" t="s">
        <v>361</v>
      </c>
      <c r="FR87" t="s">
        <v>361</v>
      </c>
      <c r="FT87" t="s">
        <v>361</v>
      </c>
      <c r="FU87" t="s">
        <v>361</v>
      </c>
      <c r="FZ87">
        <v>4</v>
      </c>
      <c r="GA87">
        <v>2</v>
      </c>
      <c r="GB87">
        <v>3</v>
      </c>
      <c r="GC87" t="s">
        <v>361</v>
      </c>
      <c r="GD87" t="s">
        <v>361</v>
      </c>
      <c r="GE87">
        <v>2</v>
      </c>
      <c r="GF87" t="s">
        <v>361</v>
      </c>
      <c r="GG87">
        <v>3</v>
      </c>
      <c r="GH87" t="s">
        <v>361</v>
      </c>
      <c r="GI87" t="s">
        <v>361</v>
      </c>
      <c r="GJ87">
        <v>3</v>
      </c>
      <c r="GK87" t="s">
        <v>361</v>
      </c>
      <c r="GL87">
        <v>2</v>
      </c>
      <c r="GM87">
        <v>2</v>
      </c>
      <c r="GN87">
        <v>3</v>
      </c>
      <c r="GO87">
        <v>3</v>
      </c>
      <c r="GP87">
        <v>2</v>
      </c>
      <c r="GQ87">
        <v>2</v>
      </c>
      <c r="GR87">
        <v>2</v>
      </c>
      <c r="GT87">
        <v>4</v>
      </c>
      <c r="GU87">
        <v>3</v>
      </c>
      <c r="GV87">
        <v>2</v>
      </c>
      <c r="GW87">
        <v>3</v>
      </c>
      <c r="GX87">
        <v>3</v>
      </c>
      <c r="GY87">
        <v>2</v>
      </c>
      <c r="GZ87">
        <v>1</v>
      </c>
      <c r="HA87" t="s">
        <v>361</v>
      </c>
      <c r="HB87" t="s">
        <v>361</v>
      </c>
      <c r="HC87" t="s">
        <v>361</v>
      </c>
      <c r="HD87" t="s">
        <v>361</v>
      </c>
      <c r="HE87" t="s">
        <v>362</v>
      </c>
      <c r="HF87" t="s">
        <v>362</v>
      </c>
      <c r="HG87">
        <v>2</v>
      </c>
      <c r="HO87" t="s">
        <v>361</v>
      </c>
      <c r="HU87" t="s">
        <v>683</v>
      </c>
      <c r="HV87" t="s">
        <v>914</v>
      </c>
      <c r="HW87" t="s">
        <v>915</v>
      </c>
      <c r="IA87" t="s">
        <v>916</v>
      </c>
      <c r="IB87">
        <f>COUNTIF(IA:IA,IA87)</f>
        <v>1</v>
      </c>
      <c r="ID87">
        <v>388.88</v>
      </c>
      <c r="IE87">
        <v>10.68</v>
      </c>
      <c r="IG87">
        <v>53.13</v>
      </c>
      <c r="IL87">
        <v>56.9</v>
      </c>
      <c r="IO87">
        <v>12.63</v>
      </c>
      <c r="IQ87">
        <v>10.58</v>
      </c>
      <c r="IX87">
        <v>14.26</v>
      </c>
      <c r="JC87">
        <v>6.22</v>
      </c>
      <c r="JE87">
        <v>4.08</v>
      </c>
      <c r="JI87">
        <v>9.2799999999999994</v>
      </c>
      <c r="JL87">
        <v>4.8600000000000003</v>
      </c>
      <c r="JU87">
        <v>7.3</v>
      </c>
      <c r="JW87">
        <v>18.100000000000001</v>
      </c>
      <c r="JY87">
        <v>2.2000000000000002</v>
      </c>
      <c r="KA87">
        <v>6.13</v>
      </c>
      <c r="KD87">
        <v>9.65</v>
      </c>
      <c r="KM87">
        <v>10.78</v>
      </c>
      <c r="KR87">
        <v>5.43</v>
      </c>
      <c r="KU87">
        <v>2.5</v>
      </c>
      <c r="KW87">
        <v>3.61</v>
      </c>
      <c r="KZ87">
        <v>2.33</v>
      </c>
      <c r="LB87">
        <v>3.04</v>
      </c>
      <c r="LE87">
        <v>8.57</v>
      </c>
      <c r="LI87">
        <v>3.17</v>
      </c>
      <c r="LM87">
        <v>1.91</v>
      </c>
      <c r="LO87">
        <v>2.78</v>
      </c>
      <c r="LQ87">
        <v>2.2599999999999998</v>
      </c>
      <c r="LS87">
        <v>6.52</v>
      </c>
      <c r="LU87">
        <v>2.67</v>
      </c>
      <c r="LW87">
        <v>4.47</v>
      </c>
      <c r="LZ87">
        <v>3.67</v>
      </c>
      <c r="MD87">
        <v>2.79</v>
      </c>
      <c r="MF87">
        <v>7.28</v>
      </c>
      <c r="MJ87">
        <v>2.54</v>
      </c>
      <c r="ML87">
        <v>2.68</v>
      </c>
      <c r="MN87">
        <v>75.92</v>
      </c>
      <c r="MP87">
        <v>7.96</v>
      </c>
    </row>
    <row r="88" spans="1:354">
      <c r="A88">
        <v>234</v>
      </c>
      <c r="B88" t="s">
        <v>917</v>
      </c>
      <c r="C88">
        <v>48</v>
      </c>
      <c r="D88" t="s">
        <v>358</v>
      </c>
      <c r="E88">
        <v>1195478779</v>
      </c>
      <c r="F88" t="s">
        <v>918</v>
      </c>
      <c r="G88" t="s">
        <v>917</v>
      </c>
      <c r="H88" t="s">
        <v>919</v>
      </c>
      <c r="I88" t="s">
        <v>361</v>
      </c>
      <c r="J88">
        <v>7</v>
      </c>
      <c r="K88">
        <v>4</v>
      </c>
      <c r="L88">
        <v>3</v>
      </c>
      <c r="M88">
        <v>5</v>
      </c>
      <c r="N88">
        <v>5</v>
      </c>
      <c r="O88">
        <v>2</v>
      </c>
      <c r="P88">
        <v>3</v>
      </c>
      <c r="Q88">
        <v>6</v>
      </c>
      <c r="R88">
        <v>5</v>
      </c>
      <c r="S88">
        <v>6</v>
      </c>
      <c r="T88">
        <v>1</v>
      </c>
      <c r="U88">
        <v>3</v>
      </c>
      <c r="V88">
        <v>7</v>
      </c>
      <c r="W88">
        <v>3</v>
      </c>
      <c r="X88">
        <v>7</v>
      </c>
      <c r="Y88">
        <v>5</v>
      </c>
      <c r="Z88">
        <v>4</v>
      </c>
      <c r="AA88">
        <v>6</v>
      </c>
      <c r="AB88">
        <v>6</v>
      </c>
      <c r="AC88">
        <v>6</v>
      </c>
      <c r="AD88">
        <v>5</v>
      </c>
      <c r="AE88">
        <v>4</v>
      </c>
      <c r="AF88">
        <v>5</v>
      </c>
      <c r="AG88">
        <v>0</v>
      </c>
      <c r="AH88">
        <v>1</v>
      </c>
      <c r="AI88">
        <v>1</v>
      </c>
      <c r="AJ88">
        <v>2</v>
      </c>
      <c r="AK88">
        <v>1</v>
      </c>
      <c r="AL88">
        <v>1</v>
      </c>
      <c r="AM88">
        <v>0</v>
      </c>
      <c r="AN88">
        <v>0</v>
      </c>
      <c r="AO88">
        <v>2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</v>
      </c>
      <c r="BD88">
        <v>1</v>
      </c>
      <c r="CW88">
        <v>3</v>
      </c>
      <c r="CX88">
        <v>2</v>
      </c>
      <c r="CY88">
        <v>3</v>
      </c>
      <c r="CZ88">
        <v>1</v>
      </c>
      <c r="DB88" t="s">
        <v>361</v>
      </c>
      <c r="DI88" t="s">
        <v>361</v>
      </c>
      <c r="DK88" t="s">
        <v>361</v>
      </c>
      <c r="EC88">
        <v>2</v>
      </c>
      <c r="ED88">
        <v>4</v>
      </c>
      <c r="EE88">
        <v>3</v>
      </c>
      <c r="EF88">
        <v>1</v>
      </c>
      <c r="EG88">
        <v>1</v>
      </c>
      <c r="EH88">
        <v>1</v>
      </c>
      <c r="EI88">
        <v>3</v>
      </c>
      <c r="EJ88">
        <v>5</v>
      </c>
      <c r="EK88" t="s">
        <v>362</v>
      </c>
      <c r="EX88">
        <v>4</v>
      </c>
      <c r="EY88">
        <v>3</v>
      </c>
      <c r="EZ88">
        <v>3</v>
      </c>
      <c r="FA88">
        <v>4</v>
      </c>
      <c r="FB88">
        <v>3</v>
      </c>
      <c r="FC88">
        <v>3</v>
      </c>
      <c r="FD88">
        <v>4</v>
      </c>
      <c r="FE88">
        <v>5</v>
      </c>
      <c r="FF88">
        <v>3</v>
      </c>
      <c r="FG88">
        <v>3</v>
      </c>
      <c r="FH88">
        <v>3</v>
      </c>
      <c r="FI88">
        <v>2</v>
      </c>
      <c r="FJ88">
        <v>2</v>
      </c>
      <c r="FK88">
        <v>2</v>
      </c>
      <c r="FL88">
        <v>2</v>
      </c>
      <c r="FM88">
        <v>4</v>
      </c>
      <c r="FN88">
        <v>3</v>
      </c>
      <c r="FO88">
        <v>2</v>
      </c>
      <c r="FP88" t="s">
        <v>361</v>
      </c>
      <c r="FS88" t="s">
        <v>361</v>
      </c>
      <c r="FT88" t="s">
        <v>361</v>
      </c>
      <c r="FU88" t="s">
        <v>362</v>
      </c>
      <c r="FV88" t="s">
        <v>362</v>
      </c>
      <c r="FW88" t="s">
        <v>362</v>
      </c>
      <c r="FX88">
        <v>1</v>
      </c>
      <c r="GD88" t="s">
        <v>362</v>
      </c>
      <c r="GF88" t="s">
        <v>362</v>
      </c>
      <c r="GI88" t="s">
        <v>362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1</v>
      </c>
      <c r="GR88">
        <v>2</v>
      </c>
      <c r="GT88">
        <v>1</v>
      </c>
      <c r="GV88">
        <v>2</v>
      </c>
      <c r="GW88">
        <v>3</v>
      </c>
      <c r="GX88">
        <v>3</v>
      </c>
      <c r="GY88">
        <v>2</v>
      </c>
      <c r="GZ88">
        <v>0</v>
      </c>
      <c r="HU88" t="s">
        <v>920</v>
      </c>
      <c r="HV88" t="s">
        <v>479</v>
      </c>
      <c r="HW88" t="s">
        <v>453</v>
      </c>
      <c r="HX88" t="s">
        <v>921</v>
      </c>
      <c r="HY88" t="s">
        <v>922</v>
      </c>
      <c r="HZ88" t="s">
        <v>923</v>
      </c>
      <c r="IA88" t="s">
        <v>924</v>
      </c>
      <c r="IB88">
        <f>COUNTIF(IA:IA,IA88)</f>
        <v>1</v>
      </c>
      <c r="ID88">
        <v>1268.8599999999999</v>
      </c>
      <c r="IE88">
        <v>14.41</v>
      </c>
      <c r="IG88">
        <v>241.26</v>
      </c>
      <c r="IL88">
        <v>316.55</v>
      </c>
      <c r="JC88">
        <v>84.64</v>
      </c>
      <c r="JE88">
        <v>98.96</v>
      </c>
      <c r="JI88">
        <v>106.52</v>
      </c>
      <c r="JL88">
        <v>8.67</v>
      </c>
      <c r="JU88">
        <v>32.270000000000003</v>
      </c>
      <c r="JW88">
        <v>107.09</v>
      </c>
      <c r="JY88">
        <v>8.52</v>
      </c>
      <c r="KA88">
        <v>17.97</v>
      </c>
      <c r="KD88">
        <v>4.97</v>
      </c>
      <c r="KF88">
        <v>9.49</v>
      </c>
      <c r="KI88">
        <v>9.42</v>
      </c>
      <c r="KR88">
        <v>4.78</v>
      </c>
      <c r="KU88">
        <v>3.39</v>
      </c>
      <c r="KZ88">
        <v>3.38</v>
      </c>
      <c r="LE88">
        <v>51.62</v>
      </c>
      <c r="LI88">
        <v>6.5</v>
      </c>
      <c r="LM88">
        <v>10.93</v>
      </c>
      <c r="LQ88">
        <v>14.51</v>
      </c>
      <c r="LS88">
        <v>46.87</v>
      </c>
      <c r="LU88">
        <v>11.6</v>
      </c>
      <c r="MN88">
        <v>26.38</v>
      </c>
      <c r="MP88">
        <v>28.16</v>
      </c>
    </row>
    <row r="89" spans="1:354">
      <c r="A89">
        <v>236</v>
      </c>
      <c r="B89" t="s">
        <v>925</v>
      </c>
      <c r="C89">
        <v>48</v>
      </c>
      <c r="D89" t="s">
        <v>358</v>
      </c>
      <c r="E89">
        <v>770721384</v>
      </c>
      <c r="F89" t="s">
        <v>926</v>
      </c>
      <c r="G89" t="s">
        <v>925</v>
      </c>
      <c r="H89" t="s">
        <v>927</v>
      </c>
      <c r="I89" t="s">
        <v>361</v>
      </c>
      <c r="J89">
        <v>5</v>
      </c>
      <c r="K89">
        <v>4</v>
      </c>
      <c r="L89">
        <v>4</v>
      </c>
      <c r="M89">
        <v>5</v>
      </c>
      <c r="N89">
        <v>4</v>
      </c>
      <c r="O89">
        <v>4</v>
      </c>
      <c r="P89">
        <v>5</v>
      </c>
      <c r="Q89">
        <v>4</v>
      </c>
      <c r="R89">
        <v>4</v>
      </c>
      <c r="S89">
        <v>4</v>
      </c>
      <c r="T89">
        <v>2</v>
      </c>
      <c r="U89">
        <v>3</v>
      </c>
      <c r="V89">
        <v>7</v>
      </c>
      <c r="W89">
        <v>3</v>
      </c>
      <c r="X89">
        <v>3</v>
      </c>
      <c r="Y89">
        <v>5</v>
      </c>
      <c r="Z89">
        <v>2</v>
      </c>
      <c r="AA89">
        <v>5</v>
      </c>
      <c r="AB89">
        <v>4</v>
      </c>
      <c r="AC89">
        <v>5</v>
      </c>
      <c r="AD89">
        <v>5</v>
      </c>
      <c r="AE89">
        <v>5</v>
      </c>
      <c r="AF89">
        <v>6</v>
      </c>
      <c r="AG89">
        <v>3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3</v>
      </c>
      <c r="AR89">
        <v>2</v>
      </c>
      <c r="AS89">
        <v>3</v>
      </c>
      <c r="AT89">
        <v>3</v>
      </c>
      <c r="AU89">
        <v>1</v>
      </c>
      <c r="AV89">
        <v>3</v>
      </c>
      <c r="AW89">
        <v>2</v>
      </c>
      <c r="AX89">
        <v>1</v>
      </c>
      <c r="AY89">
        <v>1</v>
      </c>
      <c r="AZ89">
        <v>1</v>
      </c>
      <c r="BA89">
        <v>0</v>
      </c>
      <c r="BB89">
        <v>1</v>
      </c>
      <c r="BC89">
        <v>3</v>
      </c>
      <c r="BD89">
        <v>3</v>
      </c>
      <c r="BE89">
        <v>0</v>
      </c>
      <c r="BF89">
        <v>1</v>
      </c>
      <c r="BG89">
        <v>2</v>
      </c>
      <c r="BH89">
        <v>2</v>
      </c>
      <c r="BI89">
        <v>2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CF89">
        <v>1</v>
      </c>
      <c r="CG89">
        <v>1</v>
      </c>
      <c r="CH89">
        <v>3</v>
      </c>
      <c r="CI89">
        <v>4</v>
      </c>
      <c r="CJ89">
        <v>1</v>
      </c>
      <c r="CK89">
        <v>1</v>
      </c>
      <c r="CL89">
        <v>1</v>
      </c>
      <c r="CM89">
        <v>2</v>
      </c>
      <c r="CN89">
        <v>2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2</v>
      </c>
      <c r="CX89">
        <v>2</v>
      </c>
      <c r="CY89">
        <v>2</v>
      </c>
      <c r="CZ89">
        <v>2</v>
      </c>
      <c r="DJ89" t="s">
        <v>361</v>
      </c>
      <c r="DK89" t="s">
        <v>361</v>
      </c>
      <c r="DL89" t="s">
        <v>361</v>
      </c>
      <c r="DN89" t="s">
        <v>361</v>
      </c>
      <c r="DS89" t="s">
        <v>361</v>
      </c>
      <c r="EC89">
        <v>4</v>
      </c>
      <c r="ED89">
        <v>3</v>
      </c>
      <c r="EE89">
        <v>3</v>
      </c>
      <c r="EF89">
        <v>2</v>
      </c>
      <c r="EG89">
        <v>3</v>
      </c>
      <c r="EH89">
        <v>1</v>
      </c>
      <c r="EI89">
        <v>3</v>
      </c>
      <c r="EJ89">
        <v>3</v>
      </c>
      <c r="EK89" t="s">
        <v>362</v>
      </c>
      <c r="EX89">
        <v>4</v>
      </c>
      <c r="EY89">
        <v>4</v>
      </c>
      <c r="EZ89">
        <v>3</v>
      </c>
      <c r="FA89">
        <v>5</v>
      </c>
      <c r="FB89">
        <v>4</v>
      </c>
      <c r="FC89">
        <v>3</v>
      </c>
      <c r="FD89">
        <v>6</v>
      </c>
      <c r="FE89">
        <v>5</v>
      </c>
      <c r="FF89">
        <v>5</v>
      </c>
      <c r="FG89">
        <v>6</v>
      </c>
      <c r="FH89">
        <v>5</v>
      </c>
      <c r="FI89">
        <v>6</v>
      </c>
      <c r="FJ89">
        <v>6</v>
      </c>
      <c r="FK89">
        <v>6</v>
      </c>
      <c r="FL89">
        <v>6</v>
      </c>
      <c r="FM89">
        <v>5</v>
      </c>
      <c r="FN89">
        <v>5</v>
      </c>
      <c r="FO89">
        <v>6</v>
      </c>
      <c r="FP89" t="s">
        <v>361</v>
      </c>
      <c r="FS89" t="s">
        <v>361</v>
      </c>
      <c r="FT89" t="s">
        <v>361</v>
      </c>
      <c r="FU89" t="s">
        <v>361</v>
      </c>
      <c r="FZ89">
        <v>2</v>
      </c>
      <c r="GA89">
        <v>1</v>
      </c>
      <c r="GB89">
        <v>1</v>
      </c>
      <c r="GC89" t="s">
        <v>361</v>
      </c>
      <c r="GD89" t="s">
        <v>362</v>
      </c>
      <c r="GF89" t="s">
        <v>362</v>
      </c>
      <c r="GI89" t="s">
        <v>362</v>
      </c>
      <c r="GL89">
        <v>3</v>
      </c>
      <c r="GM89">
        <v>2</v>
      </c>
      <c r="GN89">
        <v>3</v>
      </c>
      <c r="GO89">
        <v>3</v>
      </c>
      <c r="GP89">
        <v>2</v>
      </c>
      <c r="GQ89">
        <v>2</v>
      </c>
      <c r="GR89">
        <v>2</v>
      </c>
      <c r="GT89">
        <v>1</v>
      </c>
      <c r="GV89">
        <v>2</v>
      </c>
      <c r="GW89">
        <v>3</v>
      </c>
      <c r="GX89">
        <v>3</v>
      </c>
      <c r="GY89">
        <v>2</v>
      </c>
      <c r="GZ89">
        <v>0</v>
      </c>
      <c r="HU89" t="s">
        <v>928</v>
      </c>
      <c r="HV89" t="s">
        <v>929</v>
      </c>
      <c r="HW89" t="s">
        <v>930</v>
      </c>
      <c r="HX89" t="s">
        <v>383</v>
      </c>
      <c r="HY89" t="s">
        <v>931</v>
      </c>
      <c r="HZ89" t="s">
        <v>932</v>
      </c>
      <c r="IA89" t="s">
        <v>932</v>
      </c>
      <c r="IB89">
        <f>COUNTIF(IA:IA,IA89)</f>
        <v>1</v>
      </c>
      <c r="ID89">
        <v>1043.03</v>
      </c>
      <c r="IE89">
        <v>11.67</v>
      </c>
      <c r="IG89">
        <v>137.43</v>
      </c>
      <c r="IL89">
        <v>117.28</v>
      </c>
      <c r="IO89">
        <v>85.44</v>
      </c>
      <c r="IQ89">
        <v>21.27</v>
      </c>
      <c r="IU89">
        <v>55.03</v>
      </c>
      <c r="IX89">
        <v>73.540000000000006</v>
      </c>
      <c r="JC89">
        <v>30.77</v>
      </c>
      <c r="JE89">
        <v>51.42</v>
      </c>
      <c r="JI89">
        <v>73.05</v>
      </c>
      <c r="JL89">
        <v>9.11</v>
      </c>
      <c r="JU89">
        <v>29.46</v>
      </c>
      <c r="JW89">
        <v>90.66</v>
      </c>
      <c r="JY89">
        <v>12.19</v>
      </c>
      <c r="KA89">
        <v>27.69</v>
      </c>
      <c r="KD89">
        <v>8.2799999999999994</v>
      </c>
      <c r="KM89">
        <v>11.09</v>
      </c>
      <c r="KR89">
        <v>6.03</v>
      </c>
      <c r="KU89">
        <v>2.77</v>
      </c>
      <c r="KZ89">
        <v>3.88</v>
      </c>
      <c r="LE89">
        <v>45.28</v>
      </c>
      <c r="LI89">
        <v>7.2</v>
      </c>
      <c r="LM89">
        <v>9.9499999999999993</v>
      </c>
      <c r="LQ89">
        <v>16.260000000000002</v>
      </c>
      <c r="LS89">
        <v>15.37</v>
      </c>
      <c r="LU89">
        <v>19.260000000000002</v>
      </c>
      <c r="MN89">
        <v>41.19</v>
      </c>
      <c r="MP89">
        <v>30.46</v>
      </c>
    </row>
    <row r="90" spans="1:354">
      <c r="A90">
        <v>238</v>
      </c>
      <c r="B90" t="s">
        <v>933</v>
      </c>
      <c r="C90">
        <v>48</v>
      </c>
      <c r="D90" t="s">
        <v>358</v>
      </c>
      <c r="E90">
        <v>1257609704</v>
      </c>
      <c r="F90" t="s">
        <v>934</v>
      </c>
      <c r="G90" t="s">
        <v>933</v>
      </c>
      <c r="H90" t="s">
        <v>935</v>
      </c>
      <c r="I90" t="s">
        <v>361</v>
      </c>
      <c r="J90">
        <v>2</v>
      </c>
      <c r="K90">
        <v>2</v>
      </c>
      <c r="L90">
        <v>3</v>
      </c>
      <c r="M90">
        <v>3</v>
      </c>
      <c r="N90">
        <v>3</v>
      </c>
      <c r="O90">
        <v>5</v>
      </c>
      <c r="P90">
        <v>3</v>
      </c>
      <c r="Q90">
        <v>2</v>
      </c>
      <c r="R90">
        <v>3</v>
      </c>
      <c r="S90">
        <v>2</v>
      </c>
      <c r="T90">
        <v>6</v>
      </c>
      <c r="U90">
        <v>5</v>
      </c>
      <c r="V90">
        <v>4</v>
      </c>
      <c r="W90">
        <v>2</v>
      </c>
      <c r="X90">
        <v>2</v>
      </c>
      <c r="Y90">
        <v>2</v>
      </c>
      <c r="Z90">
        <v>4</v>
      </c>
      <c r="AA90">
        <v>4</v>
      </c>
      <c r="AB90">
        <v>3</v>
      </c>
      <c r="AC90">
        <v>3</v>
      </c>
      <c r="AD90">
        <v>2</v>
      </c>
      <c r="AE90">
        <v>4</v>
      </c>
      <c r="AF90">
        <v>3</v>
      </c>
      <c r="AG90">
        <v>3</v>
      </c>
      <c r="AH90">
        <v>3</v>
      </c>
      <c r="AI90">
        <v>3</v>
      </c>
      <c r="AJ90">
        <v>2</v>
      </c>
      <c r="AK90">
        <v>1</v>
      </c>
      <c r="AL90">
        <v>3</v>
      </c>
      <c r="AM90">
        <v>2</v>
      </c>
      <c r="AN90">
        <v>3</v>
      </c>
      <c r="AO90">
        <v>3</v>
      </c>
      <c r="AP90">
        <v>3</v>
      </c>
      <c r="AQ90">
        <v>1</v>
      </c>
      <c r="AR90">
        <v>3</v>
      </c>
      <c r="AS90">
        <v>2</v>
      </c>
      <c r="AT90">
        <v>2</v>
      </c>
      <c r="AU90">
        <v>3</v>
      </c>
      <c r="AV90">
        <v>2</v>
      </c>
      <c r="AW90">
        <v>3</v>
      </c>
      <c r="AX90">
        <v>4</v>
      </c>
      <c r="AY90">
        <v>4</v>
      </c>
      <c r="AZ90">
        <v>0</v>
      </c>
      <c r="BA90">
        <v>0</v>
      </c>
      <c r="BB90">
        <v>0</v>
      </c>
      <c r="BC90">
        <v>1</v>
      </c>
      <c r="BD90">
        <v>2</v>
      </c>
      <c r="BE90">
        <v>2</v>
      </c>
      <c r="BF90">
        <v>2</v>
      </c>
      <c r="BG90">
        <v>1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1</v>
      </c>
      <c r="BR90">
        <v>2</v>
      </c>
      <c r="BS90">
        <v>2</v>
      </c>
      <c r="BT90">
        <v>3</v>
      </c>
      <c r="BU90">
        <v>3</v>
      </c>
      <c r="BV90">
        <v>3</v>
      </c>
      <c r="BW90">
        <v>3</v>
      </c>
      <c r="BX90">
        <v>3</v>
      </c>
      <c r="BY90">
        <v>3</v>
      </c>
      <c r="BZ90">
        <v>3</v>
      </c>
      <c r="CA90">
        <v>2</v>
      </c>
      <c r="CB90">
        <v>3</v>
      </c>
      <c r="CC90">
        <v>1</v>
      </c>
      <c r="CD90">
        <v>3</v>
      </c>
      <c r="CE90">
        <v>2</v>
      </c>
      <c r="CW90">
        <v>4</v>
      </c>
      <c r="CX90">
        <v>1</v>
      </c>
      <c r="CY90">
        <v>2</v>
      </c>
      <c r="CZ90">
        <v>3</v>
      </c>
      <c r="DA90" t="s">
        <v>361</v>
      </c>
      <c r="DC90" t="s">
        <v>361</v>
      </c>
      <c r="DD90" t="s">
        <v>361</v>
      </c>
      <c r="DE90" t="s">
        <v>361</v>
      </c>
      <c r="DF90" t="s">
        <v>361</v>
      </c>
      <c r="DH90" t="s">
        <v>361</v>
      </c>
      <c r="DI90" t="s">
        <v>361</v>
      </c>
      <c r="DK90" t="s">
        <v>361</v>
      </c>
      <c r="DS90" t="s">
        <v>361</v>
      </c>
      <c r="DT90" t="s">
        <v>361</v>
      </c>
      <c r="DV90" t="s">
        <v>361</v>
      </c>
      <c r="EC90">
        <v>2</v>
      </c>
      <c r="ED90">
        <v>2</v>
      </c>
      <c r="EE90">
        <v>2</v>
      </c>
      <c r="EF90">
        <v>3</v>
      </c>
      <c r="EG90">
        <v>2</v>
      </c>
      <c r="EH90">
        <v>3</v>
      </c>
      <c r="EI90">
        <v>3</v>
      </c>
      <c r="EJ90">
        <v>3</v>
      </c>
      <c r="EK90" t="s">
        <v>362</v>
      </c>
      <c r="EX90">
        <v>3</v>
      </c>
      <c r="EY90">
        <v>3</v>
      </c>
      <c r="EZ90">
        <v>3</v>
      </c>
      <c r="FA90">
        <v>4</v>
      </c>
      <c r="FB90">
        <v>3</v>
      </c>
      <c r="FC90">
        <v>4</v>
      </c>
      <c r="FD90">
        <v>3</v>
      </c>
      <c r="FE90">
        <v>2</v>
      </c>
      <c r="FF90">
        <v>2</v>
      </c>
      <c r="FG90">
        <v>4</v>
      </c>
      <c r="FH90">
        <v>4</v>
      </c>
      <c r="FI90">
        <v>6</v>
      </c>
      <c r="FJ90">
        <v>4</v>
      </c>
      <c r="FK90">
        <v>4</v>
      </c>
      <c r="FL90">
        <v>3</v>
      </c>
      <c r="FM90">
        <v>5</v>
      </c>
      <c r="FN90">
        <v>4</v>
      </c>
      <c r="FO90">
        <v>4</v>
      </c>
      <c r="FP90" t="s">
        <v>361</v>
      </c>
      <c r="FQ90" t="s">
        <v>361</v>
      </c>
      <c r="FT90" t="s">
        <v>361</v>
      </c>
      <c r="FU90" t="s">
        <v>362</v>
      </c>
      <c r="FV90" t="s">
        <v>362</v>
      </c>
      <c r="FW90" t="s">
        <v>362</v>
      </c>
      <c r="FX90">
        <v>2</v>
      </c>
      <c r="GD90" t="s">
        <v>362</v>
      </c>
      <c r="GF90" t="s">
        <v>361</v>
      </c>
      <c r="GG90">
        <v>4</v>
      </c>
      <c r="GH90" t="s">
        <v>361</v>
      </c>
      <c r="GI90" t="s">
        <v>362</v>
      </c>
      <c r="GL90">
        <v>4</v>
      </c>
      <c r="GM90">
        <v>2</v>
      </c>
      <c r="GN90">
        <v>2</v>
      </c>
      <c r="GO90">
        <v>2</v>
      </c>
      <c r="GP90">
        <v>2</v>
      </c>
      <c r="GQ90">
        <v>1</v>
      </c>
      <c r="GR90">
        <v>2</v>
      </c>
      <c r="GT90">
        <v>1</v>
      </c>
      <c r="GV90">
        <v>0</v>
      </c>
      <c r="GW90">
        <v>2</v>
      </c>
      <c r="GX90">
        <v>3</v>
      </c>
      <c r="GY90">
        <v>2</v>
      </c>
      <c r="GZ90">
        <v>3</v>
      </c>
      <c r="HA90" t="s">
        <v>361</v>
      </c>
      <c r="HB90" t="s">
        <v>361</v>
      </c>
      <c r="HC90" t="s">
        <v>361</v>
      </c>
      <c r="HD90" t="s">
        <v>361</v>
      </c>
      <c r="HE90" t="s">
        <v>362</v>
      </c>
      <c r="HF90" t="s">
        <v>362</v>
      </c>
      <c r="HG90">
        <v>2</v>
      </c>
      <c r="HK90" t="s">
        <v>361</v>
      </c>
      <c r="HP90" t="s">
        <v>361</v>
      </c>
      <c r="HQ90" t="s">
        <v>361</v>
      </c>
      <c r="HR90" t="s">
        <v>361</v>
      </c>
      <c r="HU90" t="s">
        <v>936</v>
      </c>
      <c r="HV90" t="s">
        <v>928</v>
      </c>
      <c r="HW90" t="s">
        <v>526</v>
      </c>
      <c r="IA90" t="s">
        <v>937</v>
      </c>
      <c r="IB90">
        <f>COUNTIF(IA:IA,IA90)</f>
        <v>1</v>
      </c>
      <c r="ID90">
        <v>759.88</v>
      </c>
      <c r="IE90">
        <v>30.02</v>
      </c>
      <c r="IG90">
        <v>107.86</v>
      </c>
      <c r="IL90">
        <v>102.93</v>
      </c>
      <c r="IO90">
        <v>35.07</v>
      </c>
      <c r="IQ90">
        <v>18.440000000000001</v>
      </c>
      <c r="IS90">
        <v>40.64</v>
      </c>
      <c r="JC90">
        <v>19.41</v>
      </c>
      <c r="JE90">
        <v>38.44</v>
      </c>
      <c r="JI90">
        <v>31.74</v>
      </c>
      <c r="JL90">
        <v>5.63</v>
      </c>
      <c r="JU90">
        <v>13.83</v>
      </c>
      <c r="JW90">
        <v>62.08</v>
      </c>
      <c r="JY90">
        <v>6.49</v>
      </c>
      <c r="KA90">
        <v>9.34</v>
      </c>
      <c r="KD90">
        <v>2.58</v>
      </c>
      <c r="KF90">
        <v>11.55</v>
      </c>
      <c r="KI90">
        <v>11.21</v>
      </c>
      <c r="KR90">
        <v>16.91</v>
      </c>
      <c r="KU90">
        <v>4.5599999999999996</v>
      </c>
      <c r="KW90">
        <v>6.95</v>
      </c>
      <c r="KZ90">
        <v>3.8</v>
      </c>
      <c r="LE90">
        <v>25.92</v>
      </c>
      <c r="LI90">
        <v>13.2</v>
      </c>
      <c r="LM90">
        <v>6.14</v>
      </c>
      <c r="LQ90">
        <v>4.5</v>
      </c>
      <c r="LS90">
        <v>16.829999999999998</v>
      </c>
      <c r="LU90">
        <v>10.77</v>
      </c>
      <c r="LW90">
        <v>6.13</v>
      </c>
      <c r="LZ90">
        <v>9.93</v>
      </c>
      <c r="MD90">
        <v>7.22</v>
      </c>
      <c r="MF90">
        <v>11.46</v>
      </c>
      <c r="MJ90">
        <v>11.15</v>
      </c>
      <c r="ML90">
        <v>12.9</v>
      </c>
      <c r="MN90">
        <v>36.71</v>
      </c>
      <c r="MP90">
        <v>7.54</v>
      </c>
    </row>
    <row r="91" spans="1:354">
      <c r="A91">
        <v>240</v>
      </c>
      <c r="B91" t="s">
        <v>938</v>
      </c>
      <c r="C91">
        <v>48</v>
      </c>
      <c r="D91" t="s">
        <v>358</v>
      </c>
      <c r="E91">
        <v>35432840</v>
      </c>
      <c r="F91" t="s">
        <v>939</v>
      </c>
      <c r="G91" t="s">
        <v>938</v>
      </c>
      <c r="H91" t="s">
        <v>940</v>
      </c>
      <c r="I91" t="s">
        <v>361</v>
      </c>
      <c r="J91">
        <v>4</v>
      </c>
      <c r="K91">
        <v>3</v>
      </c>
      <c r="L91">
        <v>2</v>
      </c>
      <c r="M91">
        <v>3</v>
      </c>
      <c r="N91">
        <v>5</v>
      </c>
      <c r="O91">
        <v>3</v>
      </c>
      <c r="P91">
        <v>5</v>
      </c>
      <c r="Q91">
        <v>4</v>
      </c>
      <c r="R91">
        <v>4</v>
      </c>
      <c r="S91">
        <v>3</v>
      </c>
      <c r="T91">
        <v>3</v>
      </c>
      <c r="U91">
        <v>3</v>
      </c>
      <c r="V91">
        <v>5</v>
      </c>
      <c r="W91">
        <v>4</v>
      </c>
      <c r="X91">
        <v>3</v>
      </c>
      <c r="Y91">
        <v>2</v>
      </c>
      <c r="Z91">
        <v>3</v>
      </c>
      <c r="AA91">
        <v>5</v>
      </c>
      <c r="AB91">
        <v>4</v>
      </c>
      <c r="AC91">
        <v>4</v>
      </c>
      <c r="AD91">
        <v>5</v>
      </c>
      <c r="AE91">
        <v>5</v>
      </c>
      <c r="AF91">
        <v>5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3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1</v>
      </c>
      <c r="AZ91">
        <v>2</v>
      </c>
      <c r="BA91">
        <v>1</v>
      </c>
      <c r="BB91">
        <v>1</v>
      </c>
      <c r="BC91">
        <v>2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2</v>
      </c>
      <c r="BK91">
        <v>1</v>
      </c>
      <c r="BL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2</v>
      </c>
      <c r="CM91">
        <v>2</v>
      </c>
      <c r="CN91">
        <v>5</v>
      </c>
      <c r="CO91">
        <v>2</v>
      </c>
      <c r="CP91">
        <v>2</v>
      </c>
      <c r="CQ91">
        <v>0</v>
      </c>
      <c r="CR91">
        <v>1</v>
      </c>
      <c r="CS91">
        <v>1</v>
      </c>
      <c r="CT91">
        <v>1</v>
      </c>
      <c r="CU91">
        <v>0</v>
      </c>
      <c r="CV91">
        <v>0</v>
      </c>
      <c r="CW91">
        <v>2</v>
      </c>
      <c r="CX91">
        <v>2</v>
      </c>
      <c r="CY91">
        <v>2</v>
      </c>
      <c r="CZ91">
        <v>2</v>
      </c>
      <c r="DA91" t="s">
        <v>361</v>
      </c>
      <c r="DS91" t="s">
        <v>361</v>
      </c>
      <c r="EC91">
        <v>2</v>
      </c>
      <c r="ED91">
        <v>2</v>
      </c>
      <c r="EE91">
        <v>2</v>
      </c>
      <c r="EF91">
        <v>1</v>
      </c>
      <c r="EG91">
        <v>2</v>
      </c>
      <c r="EH91">
        <v>1</v>
      </c>
      <c r="EI91">
        <v>3</v>
      </c>
      <c r="EJ91">
        <v>2</v>
      </c>
      <c r="EK91" t="s">
        <v>362</v>
      </c>
      <c r="EX91">
        <v>4</v>
      </c>
      <c r="EY91">
        <v>4</v>
      </c>
      <c r="EZ91">
        <v>3</v>
      </c>
      <c r="FA91">
        <v>4</v>
      </c>
      <c r="FB91">
        <v>4</v>
      </c>
      <c r="FC91">
        <v>3</v>
      </c>
      <c r="FD91">
        <v>4</v>
      </c>
      <c r="FE91">
        <v>5</v>
      </c>
      <c r="FF91">
        <v>4</v>
      </c>
      <c r="FG91">
        <v>4</v>
      </c>
      <c r="FH91">
        <v>5</v>
      </c>
      <c r="FI91">
        <v>2</v>
      </c>
      <c r="FJ91">
        <v>7</v>
      </c>
      <c r="FK91">
        <v>5</v>
      </c>
      <c r="FL91">
        <v>7</v>
      </c>
      <c r="FM91">
        <v>4</v>
      </c>
      <c r="FN91">
        <v>4</v>
      </c>
      <c r="FO91">
        <v>5</v>
      </c>
      <c r="FP91" t="s">
        <v>362</v>
      </c>
      <c r="FU91" t="s">
        <v>362</v>
      </c>
      <c r="FV91" t="s">
        <v>362</v>
      </c>
      <c r="FW91" t="s">
        <v>362</v>
      </c>
      <c r="FX91">
        <v>2</v>
      </c>
      <c r="GD91" t="s">
        <v>362</v>
      </c>
      <c r="GF91" t="s">
        <v>362</v>
      </c>
      <c r="GI91" t="s">
        <v>362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1</v>
      </c>
      <c r="GR91">
        <v>2</v>
      </c>
      <c r="GT91">
        <v>1</v>
      </c>
      <c r="GV91">
        <v>0</v>
      </c>
      <c r="GW91">
        <v>3</v>
      </c>
      <c r="GX91">
        <v>3</v>
      </c>
      <c r="GY91">
        <v>3</v>
      </c>
      <c r="GZ91">
        <v>0</v>
      </c>
      <c r="HU91" t="s">
        <v>941</v>
      </c>
      <c r="HV91" t="s">
        <v>942</v>
      </c>
      <c r="HW91" t="s">
        <v>943</v>
      </c>
      <c r="HX91" t="s">
        <v>383</v>
      </c>
      <c r="HY91" t="s">
        <v>931</v>
      </c>
      <c r="HZ91" t="s">
        <v>944</v>
      </c>
      <c r="IA91" t="s">
        <v>944</v>
      </c>
      <c r="IB91">
        <f>COUNTIF(IA:IA,IA91)</f>
        <v>1</v>
      </c>
      <c r="ID91">
        <v>994.59</v>
      </c>
      <c r="IE91">
        <v>22.84</v>
      </c>
      <c r="IG91">
        <v>117.25</v>
      </c>
      <c r="IL91">
        <v>170.04</v>
      </c>
      <c r="IO91">
        <v>45.64</v>
      </c>
      <c r="IU91">
        <v>58.24</v>
      </c>
      <c r="IX91">
        <v>161.91</v>
      </c>
      <c r="JC91">
        <v>36.31</v>
      </c>
      <c r="JE91">
        <v>43.18</v>
      </c>
      <c r="JI91">
        <v>28.7</v>
      </c>
      <c r="JL91">
        <v>4.95</v>
      </c>
      <c r="JU91">
        <v>49.94</v>
      </c>
      <c r="JW91">
        <v>51.92</v>
      </c>
      <c r="JY91">
        <v>8.91</v>
      </c>
      <c r="KD91">
        <v>4.83</v>
      </c>
      <c r="KF91">
        <v>11</v>
      </c>
      <c r="KI91">
        <v>10.11</v>
      </c>
      <c r="KR91">
        <v>10.24</v>
      </c>
      <c r="KU91">
        <v>10.64</v>
      </c>
      <c r="KZ91">
        <v>3.62</v>
      </c>
      <c r="LE91">
        <v>44.61</v>
      </c>
      <c r="LI91">
        <v>7.97</v>
      </c>
      <c r="LM91">
        <v>10.02</v>
      </c>
      <c r="LQ91">
        <v>12.16</v>
      </c>
      <c r="LS91">
        <v>11.06</v>
      </c>
      <c r="LU91">
        <v>6.78</v>
      </c>
      <c r="MN91">
        <v>29.77</v>
      </c>
      <c r="MP91">
        <v>21.95</v>
      </c>
    </row>
    <row r="92" spans="1:354">
      <c r="A92">
        <v>242</v>
      </c>
      <c r="B92" t="s">
        <v>781</v>
      </c>
      <c r="C92">
        <v>48</v>
      </c>
      <c r="D92" t="s">
        <v>358</v>
      </c>
      <c r="E92">
        <v>276754312</v>
      </c>
      <c r="F92" t="s">
        <v>945</v>
      </c>
      <c r="G92" t="s">
        <v>781</v>
      </c>
      <c r="H92" t="s">
        <v>946</v>
      </c>
      <c r="I92" t="s">
        <v>361</v>
      </c>
      <c r="J92">
        <v>7</v>
      </c>
      <c r="K92">
        <v>7</v>
      </c>
      <c r="L92">
        <v>7</v>
      </c>
      <c r="M92">
        <v>7</v>
      </c>
      <c r="N92">
        <v>7</v>
      </c>
      <c r="O92">
        <v>7</v>
      </c>
      <c r="P92">
        <v>6</v>
      </c>
      <c r="Q92">
        <v>7</v>
      </c>
      <c r="R92">
        <v>5</v>
      </c>
      <c r="S92">
        <v>6</v>
      </c>
      <c r="T92">
        <v>7</v>
      </c>
      <c r="U92">
        <v>6</v>
      </c>
      <c r="V92">
        <v>6</v>
      </c>
      <c r="W92">
        <v>5</v>
      </c>
      <c r="X92">
        <v>5</v>
      </c>
      <c r="Y92">
        <v>5</v>
      </c>
      <c r="Z92">
        <v>5</v>
      </c>
      <c r="AA92">
        <v>6</v>
      </c>
      <c r="AB92">
        <v>6</v>
      </c>
      <c r="AC92">
        <v>4</v>
      </c>
      <c r="AD92">
        <v>7</v>
      </c>
      <c r="AE92">
        <v>6</v>
      </c>
      <c r="AF92">
        <v>7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2</v>
      </c>
      <c r="AP92">
        <v>0</v>
      </c>
      <c r="AQ92">
        <v>1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1</v>
      </c>
      <c r="AY92">
        <v>2</v>
      </c>
      <c r="AZ92">
        <v>2</v>
      </c>
      <c r="BA92">
        <v>1</v>
      </c>
      <c r="BB92">
        <v>2</v>
      </c>
      <c r="BC92">
        <v>2</v>
      </c>
      <c r="BD92">
        <v>2</v>
      </c>
      <c r="BE92">
        <v>2</v>
      </c>
      <c r="BF92">
        <v>1</v>
      </c>
      <c r="BG92">
        <v>3</v>
      </c>
      <c r="BH92">
        <v>2</v>
      </c>
      <c r="BI92">
        <v>3</v>
      </c>
      <c r="BJ92">
        <v>1</v>
      </c>
      <c r="BK92">
        <v>1</v>
      </c>
      <c r="BL92">
        <v>1</v>
      </c>
      <c r="BM92">
        <v>1</v>
      </c>
      <c r="BN92">
        <v>2</v>
      </c>
      <c r="BO92">
        <v>2</v>
      </c>
      <c r="BP92">
        <v>1</v>
      </c>
      <c r="BQ92">
        <v>1</v>
      </c>
      <c r="BR92">
        <v>2</v>
      </c>
      <c r="BS92">
        <v>2</v>
      </c>
      <c r="BT92">
        <v>2</v>
      </c>
      <c r="BU92">
        <v>2</v>
      </c>
      <c r="BV92">
        <v>1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1</v>
      </c>
      <c r="CG92">
        <v>0</v>
      </c>
      <c r="CH92">
        <v>0</v>
      </c>
      <c r="CI92">
        <v>0</v>
      </c>
      <c r="CJ92">
        <v>4</v>
      </c>
      <c r="CK92">
        <v>0</v>
      </c>
      <c r="CL92">
        <v>1</v>
      </c>
      <c r="CM92">
        <v>1</v>
      </c>
      <c r="CN92">
        <v>2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2</v>
      </c>
      <c r="CX92">
        <v>3</v>
      </c>
      <c r="CY92">
        <v>2</v>
      </c>
      <c r="CZ92">
        <v>3</v>
      </c>
      <c r="DA92" t="s">
        <v>361</v>
      </c>
      <c r="DB92" t="s">
        <v>361</v>
      </c>
      <c r="DH92" t="s">
        <v>361</v>
      </c>
      <c r="DJ92" t="s">
        <v>361</v>
      </c>
      <c r="DL92" t="s">
        <v>361</v>
      </c>
      <c r="DS92" t="s">
        <v>361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2</v>
      </c>
      <c r="EI92">
        <v>3</v>
      </c>
      <c r="EJ92">
        <v>4</v>
      </c>
      <c r="EK92" t="s">
        <v>362</v>
      </c>
      <c r="EX92">
        <v>4</v>
      </c>
      <c r="EY92">
        <v>4</v>
      </c>
      <c r="EZ92">
        <v>3</v>
      </c>
      <c r="FA92">
        <v>5</v>
      </c>
      <c r="FB92">
        <v>5</v>
      </c>
      <c r="FC92">
        <v>5</v>
      </c>
      <c r="FD92">
        <v>5</v>
      </c>
      <c r="FE92">
        <v>5</v>
      </c>
      <c r="FF92">
        <v>5</v>
      </c>
      <c r="FG92">
        <v>5</v>
      </c>
      <c r="FH92">
        <v>7</v>
      </c>
      <c r="FI92">
        <v>7</v>
      </c>
      <c r="FJ92">
        <v>6</v>
      </c>
      <c r="FK92">
        <v>5</v>
      </c>
      <c r="FL92">
        <v>7</v>
      </c>
      <c r="FM92">
        <v>7</v>
      </c>
      <c r="FN92">
        <v>7</v>
      </c>
      <c r="FO92">
        <v>7</v>
      </c>
      <c r="FP92" t="s">
        <v>361</v>
      </c>
      <c r="FS92" t="s">
        <v>361</v>
      </c>
      <c r="FT92" t="s">
        <v>361</v>
      </c>
      <c r="FU92" t="s">
        <v>362</v>
      </c>
      <c r="FV92" t="s">
        <v>362</v>
      </c>
      <c r="FW92" t="s">
        <v>361</v>
      </c>
      <c r="GD92" t="s">
        <v>362</v>
      </c>
      <c r="GF92" t="s">
        <v>362</v>
      </c>
      <c r="GI92" t="s">
        <v>362</v>
      </c>
      <c r="GL92">
        <v>4</v>
      </c>
      <c r="GM92">
        <v>2</v>
      </c>
      <c r="GN92">
        <v>1</v>
      </c>
      <c r="GO92">
        <v>4</v>
      </c>
      <c r="GP92">
        <v>2</v>
      </c>
      <c r="GQ92">
        <v>4</v>
      </c>
      <c r="GR92">
        <v>2</v>
      </c>
      <c r="GT92">
        <v>1</v>
      </c>
      <c r="GV92">
        <v>0</v>
      </c>
      <c r="GW92">
        <v>4</v>
      </c>
      <c r="GX92">
        <v>4</v>
      </c>
      <c r="GY92">
        <v>1</v>
      </c>
      <c r="GZ92">
        <v>1</v>
      </c>
      <c r="HA92" t="s">
        <v>361</v>
      </c>
      <c r="HB92" t="s">
        <v>362</v>
      </c>
      <c r="HF92" t="s">
        <v>362</v>
      </c>
      <c r="HG92">
        <v>2</v>
      </c>
      <c r="HK92" t="s">
        <v>361</v>
      </c>
      <c r="HL92" t="s">
        <v>361</v>
      </c>
      <c r="HO92" t="s">
        <v>361</v>
      </c>
      <c r="HP92" t="s">
        <v>361</v>
      </c>
      <c r="HQ92" t="s">
        <v>361</v>
      </c>
      <c r="HR92" t="s">
        <v>361</v>
      </c>
      <c r="HU92" t="s">
        <v>500</v>
      </c>
      <c r="HV92" t="s">
        <v>928</v>
      </c>
      <c r="HW92" t="s">
        <v>947</v>
      </c>
      <c r="IA92" t="s">
        <v>948</v>
      </c>
      <c r="IB92">
        <f>COUNTIF(IA:IA,IA92)</f>
        <v>1</v>
      </c>
      <c r="ID92">
        <v>810.82</v>
      </c>
      <c r="IE92">
        <v>11.15</v>
      </c>
      <c r="IG92">
        <v>81.8</v>
      </c>
      <c r="IL92">
        <v>81.77</v>
      </c>
      <c r="IO92">
        <v>46.67</v>
      </c>
      <c r="IQ92">
        <v>29.55</v>
      </c>
      <c r="IS92">
        <v>49.7</v>
      </c>
      <c r="IU92">
        <v>30.19</v>
      </c>
      <c r="IX92">
        <v>65.11</v>
      </c>
      <c r="JC92">
        <v>23.62</v>
      </c>
      <c r="JE92">
        <v>43.28</v>
      </c>
      <c r="JI92">
        <v>46.03</v>
      </c>
      <c r="JL92">
        <v>4.45</v>
      </c>
      <c r="JU92">
        <v>18.52</v>
      </c>
      <c r="JW92">
        <v>57.31</v>
      </c>
      <c r="JY92">
        <v>8.32</v>
      </c>
      <c r="KA92">
        <v>12.92</v>
      </c>
      <c r="KD92">
        <v>3.63</v>
      </c>
      <c r="KF92">
        <v>11.12</v>
      </c>
      <c r="KK92">
        <v>3.61</v>
      </c>
      <c r="KR92">
        <v>5.27</v>
      </c>
      <c r="KU92">
        <v>4.1100000000000003</v>
      </c>
      <c r="KZ92">
        <v>2.48</v>
      </c>
      <c r="LE92">
        <v>35.72</v>
      </c>
      <c r="LI92">
        <v>10.82</v>
      </c>
      <c r="LM92">
        <v>5.58</v>
      </c>
      <c r="LQ92">
        <v>4.51</v>
      </c>
      <c r="LS92">
        <v>13.57</v>
      </c>
      <c r="LU92">
        <v>13.52</v>
      </c>
      <c r="LW92">
        <v>7.83</v>
      </c>
      <c r="MD92">
        <v>8.44</v>
      </c>
      <c r="MF92">
        <v>12.42</v>
      </c>
      <c r="MJ92">
        <v>2.5299999999999998</v>
      </c>
      <c r="ML92">
        <v>17.920000000000002</v>
      </c>
      <c r="MN92">
        <v>28.17</v>
      </c>
      <c r="MP92">
        <v>9.18</v>
      </c>
    </row>
    <row r="93" spans="1:354">
      <c r="A93">
        <v>243</v>
      </c>
      <c r="B93" t="s">
        <v>949</v>
      </c>
      <c r="C93">
        <v>48</v>
      </c>
      <c r="D93" t="s">
        <v>358</v>
      </c>
      <c r="E93">
        <v>371063827</v>
      </c>
      <c r="F93" t="s">
        <v>950</v>
      </c>
      <c r="G93" t="s">
        <v>949</v>
      </c>
      <c r="H93" t="s">
        <v>951</v>
      </c>
      <c r="I93" t="s">
        <v>361</v>
      </c>
      <c r="J93">
        <v>5</v>
      </c>
      <c r="K93">
        <v>3</v>
      </c>
      <c r="L93">
        <v>2</v>
      </c>
      <c r="M93">
        <v>4</v>
      </c>
      <c r="N93">
        <v>2</v>
      </c>
      <c r="O93">
        <v>2</v>
      </c>
      <c r="P93">
        <v>3</v>
      </c>
      <c r="Q93">
        <v>5</v>
      </c>
      <c r="R93">
        <v>5</v>
      </c>
      <c r="S93">
        <v>6</v>
      </c>
      <c r="T93">
        <v>2</v>
      </c>
      <c r="U93">
        <v>2</v>
      </c>
      <c r="V93">
        <v>2</v>
      </c>
      <c r="W93">
        <v>3</v>
      </c>
      <c r="X93">
        <v>4</v>
      </c>
      <c r="Y93">
        <v>3</v>
      </c>
      <c r="Z93">
        <v>4</v>
      </c>
      <c r="AA93">
        <v>4</v>
      </c>
      <c r="AB93">
        <v>2</v>
      </c>
      <c r="AC93">
        <v>3</v>
      </c>
      <c r="AD93">
        <v>4</v>
      </c>
      <c r="AE93">
        <v>3</v>
      </c>
      <c r="AF93">
        <v>4</v>
      </c>
      <c r="AG93">
        <v>1</v>
      </c>
      <c r="AH93">
        <v>1</v>
      </c>
      <c r="AI93">
        <v>2</v>
      </c>
      <c r="AJ93">
        <v>1</v>
      </c>
      <c r="AK93">
        <v>0</v>
      </c>
      <c r="AL93">
        <v>1</v>
      </c>
      <c r="AM93">
        <v>1</v>
      </c>
      <c r="AN93">
        <v>2</v>
      </c>
      <c r="AO93">
        <v>4</v>
      </c>
      <c r="AP93">
        <v>2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2</v>
      </c>
      <c r="AY93">
        <v>2</v>
      </c>
      <c r="AZ93">
        <v>0</v>
      </c>
      <c r="BA93">
        <v>2</v>
      </c>
      <c r="BB93">
        <v>1</v>
      </c>
      <c r="BC93">
        <v>0</v>
      </c>
      <c r="BD93">
        <v>0</v>
      </c>
      <c r="BM93">
        <v>1</v>
      </c>
      <c r="BN93">
        <v>1</v>
      </c>
      <c r="BO93">
        <v>0</v>
      </c>
      <c r="BP93">
        <v>1</v>
      </c>
      <c r="BQ93">
        <v>2</v>
      </c>
      <c r="BR93">
        <v>2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2</v>
      </c>
      <c r="BZ93">
        <v>2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2</v>
      </c>
      <c r="CG93">
        <v>2</v>
      </c>
      <c r="CH93">
        <v>1</v>
      </c>
      <c r="CI93">
        <v>0</v>
      </c>
      <c r="CJ93">
        <v>1</v>
      </c>
      <c r="CK93">
        <v>2</v>
      </c>
      <c r="CL93">
        <v>3</v>
      </c>
      <c r="CW93">
        <v>2</v>
      </c>
      <c r="CX93">
        <v>1</v>
      </c>
      <c r="CY93">
        <v>1</v>
      </c>
      <c r="CZ93">
        <v>2</v>
      </c>
      <c r="DI93" t="s">
        <v>361</v>
      </c>
      <c r="DK93" t="s">
        <v>361</v>
      </c>
      <c r="EC93">
        <v>2</v>
      </c>
      <c r="ED93">
        <v>3</v>
      </c>
      <c r="EE93">
        <v>2</v>
      </c>
      <c r="EF93">
        <v>1</v>
      </c>
      <c r="EG93">
        <v>2</v>
      </c>
      <c r="EH93">
        <v>1</v>
      </c>
      <c r="EI93">
        <v>3</v>
      </c>
      <c r="EJ93">
        <v>1</v>
      </c>
      <c r="EK93" t="s">
        <v>362</v>
      </c>
      <c r="EX93">
        <v>3</v>
      </c>
      <c r="EY93">
        <v>4</v>
      </c>
      <c r="EZ93">
        <v>3</v>
      </c>
      <c r="FA93">
        <v>3</v>
      </c>
      <c r="FB93">
        <v>3</v>
      </c>
      <c r="FC93">
        <v>3</v>
      </c>
      <c r="FD93">
        <v>6</v>
      </c>
      <c r="FE93">
        <v>6</v>
      </c>
      <c r="FF93">
        <v>6</v>
      </c>
      <c r="FG93">
        <v>6</v>
      </c>
      <c r="FH93">
        <v>6</v>
      </c>
      <c r="FI93">
        <v>6</v>
      </c>
      <c r="FJ93">
        <v>6</v>
      </c>
      <c r="FK93">
        <v>6</v>
      </c>
      <c r="FL93">
        <v>6</v>
      </c>
      <c r="FM93">
        <v>6</v>
      </c>
      <c r="FN93">
        <v>6</v>
      </c>
      <c r="FO93">
        <v>7</v>
      </c>
      <c r="FP93" t="s">
        <v>361</v>
      </c>
      <c r="FQ93" t="s">
        <v>361</v>
      </c>
      <c r="FT93" t="s">
        <v>361</v>
      </c>
      <c r="FU93" t="s">
        <v>362</v>
      </c>
      <c r="FV93" t="s">
        <v>362</v>
      </c>
      <c r="FW93" t="s">
        <v>362</v>
      </c>
      <c r="FX93">
        <v>5</v>
      </c>
      <c r="GD93" t="s">
        <v>361</v>
      </c>
      <c r="GE93">
        <v>3</v>
      </c>
      <c r="GF93" t="s">
        <v>362</v>
      </c>
      <c r="GI93" t="s">
        <v>362</v>
      </c>
      <c r="GL93">
        <v>4</v>
      </c>
      <c r="GM93">
        <v>2</v>
      </c>
      <c r="GN93">
        <v>2</v>
      </c>
      <c r="GO93">
        <v>3</v>
      </c>
      <c r="GP93">
        <v>2</v>
      </c>
      <c r="GQ93">
        <v>2</v>
      </c>
      <c r="GR93">
        <v>2</v>
      </c>
      <c r="GT93">
        <v>1</v>
      </c>
      <c r="GV93">
        <v>0</v>
      </c>
      <c r="GW93">
        <v>4</v>
      </c>
      <c r="GX93">
        <v>4</v>
      </c>
      <c r="GY93">
        <v>2</v>
      </c>
      <c r="GZ93">
        <v>0</v>
      </c>
      <c r="HU93" t="s">
        <v>952</v>
      </c>
      <c r="HV93" t="s">
        <v>953</v>
      </c>
      <c r="HW93" t="s">
        <v>799</v>
      </c>
      <c r="HX93" t="s">
        <v>954</v>
      </c>
      <c r="HY93" t="s">
        <v>955</v>
      </c>
      <c r="HZ93" t="s">
        <v>956</v>
      </c>
      <c r="IA93" t="s">
        <v>956</v>
      </c>
      <c r="IB93">
        <f>COUNTIF(IA:IA,IA93)</f>
        <v>1</v>
      </c>
      <c r="ID93">
        <v>673.8</v>
      </c>
      <c r="IE93">
        <v>24.6</v>
      </c>
      <c r="IG93">
        <v>180.41</v>
      </c>
      <c r="IL93">
        <v>108.07</v>
      </c>
      <c r="IQ93">
        <v>20.05</v>
      </c>
      <c r="IS93">
        <v>26.6</v>
      </c>
      <c r="IU93">
        <v>12.76</v>
      </c>
      <c r="JC93">
        <v>6</v>
      </c>
      <c r="JE93">
        <v>8.7899999999999991</v>
      </c>
      <c r="JI93">
        <v>18.28</v>
      </c>
      <c r="JL93">
        <v>5.03</v>
      </c>
      <c r="JU93">
        <v>14.39</v>
      </c>
      <c r="JW93">
        <v>23.67</v>
      </c>
      <c r="JY93">
        <v>13.29</v>
      </c>
      <c r="KA93">
        <v>9.1</v>
      </c>
      <c r="KD93">
        <v>6.93</v>
      </c>
      <c r="KF93">
        <v>11.69</v>
      </c>
      <c r="KI93">
        <v>10.83</v>
      </c>
      <c r="KR93">
        <v>22.06</v>
      </c>
      <c r="KU93">
        <v>3.27</v>
      </c>
      <c r="KZ93">
        <v>6.03</v>
      </c>
      <c r="LE93">
        <v>21.61</v>
      </c>
      <c r="LI93">
        <v>6.85</v>
      </c>
      <c r="LM93">
        <v>5.19</v>
      </c>
      <c r="LQ93">
        <v>6.08</v>
      </c>
      <c r="LS93">
        <v>12.26</v>
      </c>
      <c r="LU93">
        <v>9.5299999999999994</v>
      </c>
      <c r="MN93">
        <v>54.11</v>
      </c>
      <c r="MP93">
        <v>26.32</v>
      </c>
    </row>
    <row r="94" spans="1:354">
      <c r="A94">
        <v>244</v>
      </c>
      <c r="B94" t="s">
        <v>957</v>
      </c>
      <c r="C94">
        <v>48</v>
      </c>
      <c r="D94" t="s">
        <v>358</v>
      </c>
      <c r="E94">
        <v>477356183</v>
      </c>
      <c r="F94" t="s">
        <v>958</v>
      </c>
      <c r="G94" t="s">
        <v>957</v>
      </c>
      <c r="H94" t="s">
        <v>959</v>
      </c>
      <c r="I94" t="s">
        <v>361</v>
      </c>
      <c r="J94">
        <v>2</v>
      </c>
      <c r="K94">
        <v>3</v>
      </c>
      <c r="L94">
        <v>2</v>
      </c>
      <c r="M94">
        <v>2</v>
      </c>
      <c r="N94">
        <v>1</v>
      </c>
      <c r="O94">
        <v>5</v>
      </c>
      <c r="P94">
        <v>4</v>
      </c>
      <c r="Q94">
        <v>4</v>
      </c>
      <c r="R94">
        <v>5</v>
      </c>
      <c r="S94">
        <v>7</v>
      </c>
      <c r="T94">
        <v>6</v>
      </c>
      <c r="U94">
        <v>4</v>
      </c>
      <c r="V94">
        <v>3</v>
      </c>
      <c r="W94">
        <v>4</v>
      </c>
      <c r="X94">
        <v>3</v>
      </c>
      <c r="Y94">
        <v>5</v>
      </c>
      <c r="Z94">
        <v>6</v>
      </c>
      <c r="AA94">
        <v>4</v>
      </c>
      <c r="AB94">
        <v>2</v>
      </c>
      <c r="AC94">
        <v>2</v>
      </c>
      <c r="AD94">
        <v>3</v>
      </c>
      <c r="AE94">
        <v>3</v>
      </c>
      <c r="AF94">
        <v>3</v>
      </c>
      <c r="AG94">
        <v>0</v>
      </c>
      <c r="AH94">
        <v>3</v>
      </c>
      <c r="AI94">
        <v>3</v>
      </c>
      <c r="AJ94">
        <v>4</v>
      </c>
      <c r="AK94">
        <v>0</v>
      </c>
      <c r="AL94">
        <v>1</v>
      </c>
      <c r="AM94">
        <v>1</v>
      </c>
      <c r="AN94">
        <v>3</v>
      </c>
      <c r="AO94">
        <v>1</v>
      </c>
      <c r="AP94">
        <v>4</v>
      </c>
      <c r="AQ94">
        <v>0</v>
      </c>
      <c r="AR94">
        <v>0</v>
      </c>
      <c r="AS94">
        <v>4</v>
      </c>
      <c r="AT94">
        <v>4</v>
      </c>
      <c r="AU94">
        <v>4</v>
      </c>
      <c r="AV94">
        <v>3</v>
      </c>
      <c r="AW94">
        <v>2</v>
      </c>
      <c r="AX94">
        <v>2</v>
      </c>
      <c r="AY94">
        <v>3</v>
      </c>
      <c r="AZ94">
        <v>0</v>
      </c>
      <c r="BA94">
        <v>0</v>
      </c>
      <c r="BB94">
        <v>4</v>
      </c>
      <c r="BC94">
        <v>4</v>
      </c>
      <c r="BD94">
        <v>4</v>
      </c>
      <c r="BE94">
        <v>2</v>
      </c>
      <c r="BF94">
        <v>2</v>
      </c>
      <c r="BG94">
        <v>3</v>
      </c>
      <c r="BH94">
        <v>3</v>
      </c>
      <c r="BI94">
        <v>3</v>
      </c>
      <c r="BJ94">
        <v>3</v>
      </c>
      <c r="BK94">
        <v>3</v>
      </c>
      <c r="BL94">
        <v>3</v>
      </c>
      <c r="BM94">
        <v>3</v>
      </c>
      <c r="BN94">
        <v>3</v>
      </c>
      <c r="BO94">
        <v>3</v>
      </c>
      <c r="BP94">
        <v>3</v>
      </c>
      <c r="BQ94">
        <v>3</v>
      </c>
      <c r="BR94">
        <v>3</v>
      </c>
      <c r="BS94">
        <v>3</v>
      </c>
      <c r="BT94">
        <v>2</v>
      </c>
      <c r="BU94">
        <v>3</v>
      </c>
      <c r="BV94">
        <v>3</v>
      </c>
      <c r="BW94">
        <v>3</v>
      </c>
      <c r="BX94">
        <v>3</v>
      </c>
      <c r="BY94">
        <v>3</v>
      </c>
      <c r="BZ94">
        <v>3</v>
      </c>
      <c r="CA94">
        <v>0</v>
      </c>
      <c r="CB94">
        <v>3</v>
      </c>
      <c r="CC94">
        <v>3</v>
      </c>
      <c r="CD94">
        <v>3</v>
      </c>
      <c r="CE94">
        <v>2</v>
      </c>
      <c r="CF94">
        <v>4</v>
      </c>
      <c r="CG94">
        <v>4</v>
      </c>
      <c r="CH94">
        <v>0</v>
      </c>
      <c r="CI94">
        <v>4</v>
      </c>
      <c r="CJ94">
        <v>4</v>
      </c>
      <c r="CK94">
        <v>2</v>
      </c>
      <c r="CL94">
        <v>7</v>
      </c>
      <c r="CW94">
        <v>4</v>
      </c>
      <c r="CX94">
        <v>1</v>
      </c>
      <c r="CY94">
        <v>2</v>
      </c>
      <c r="CZ94">
        <v>3</v>
      </c>
      <c r="DA94" t="s">
        <v>361</v>
      </c>
      <c r="DB94" t="s">
        <v>361</v>
      </c>
      <c r="DE94" t="s">
        <v>361</v>
      </c>
      <c r="DG94" t="s">
        <v>361</v>
      </c>
      <c r="DH94" t="s">
        <v>361</v>
      </c>
      <c r="DI94" t="s">
        <v>361</v>
      </c>
      <c r="DJ94" t="s">
        <v>361</v>
      </c>
      <c r="DN94" t="s">
        <v>361</v>
      </c>
      <c r="DS94" t="s">
        <v>361</v>
      </c>
      <c r="EC94">
        <v>2</v>
      </c>
      <c r="ED94">
        <v>2</v>
      </c>
      <c r="EE94">
        <v>2</v>
      </c>
      <c r="EF94">
        <v>2</v>
      </c>
      <c r="EG94">
        <v>3</v>
      </c>
      <c r="EH94">
        <v>3</v>
      </c>
      <c r="EI94">
        <v>2</v>
      </c>
      <c r="EJ94">
        <v>5</v>
      </c>
      <c r="EK94" t="s">
        <v>361</v>
      </c>
      <c r="EL94" t="s">
        <v>362</v>
      </c>
      <c r="EO94">
        <v>5</v>
      </c>
      <c r="EP94">
        <v>1</v>
      </c>
      <c r="EQ94">
        <v>5</v>
      </c>
      <c r="ER94">
        <v>2</v>
      </c>
      <c r="ES94">
        <v>5</v>
      </c>
      <c r="ET94">
        <v>5</v>
      </c>
      <c r="EU94">
        <v>1</v>
      </c>
      <c r="EV94">
        <v>5</v>
      </c>
      <c r="EW94">
        <v>5</v>
      </c>
      <c r="EX94">
        <v>3</v>
      </c>
      <c r="EY94">
        <v>5</v>
      </c>
      <c r="EZ94">
        <v>3</v>
      </c>
      <c r="FA94">
        <v>2</v>
      </c>
      <c r="FB94">
        <v>3</v>
      </c>
      <c r="FC94">
        <v>2</v>
      </c>
      <c r="FD94">
        <v>3</v>
      </c>
      <c r="FE94">
        <v>3</v>
      </c>
      <c r="FF94">
        <v>3</v>
      </c>
      <c r="FG94">
        <v>3</v>
      </c>
      <c r="FH94">
        <v>3</v>
      </c>
      <c r="FI94">
        <v>6</v>
      </c>
      <c r="FJ94">
        <v>2</v>
      </c>
      <c r="FK94">
        <v>1</v>
      </c>
      <c r="FL94">
        <v>1</v>
      </c>
      <c r="FM94">
        <v>4</v>
      </c>
      <c r="FN94">
        <v>5</v>
      </c>
      <c r="FO94">
        <v>4</v>
      </c>
      <c r="FP94" t="s">
        <v>361</v>
      </c>
      <c r="FS94" t="s">
        <v>361</v>
      </c>
      <c r="FT94" t="s">
        <v>361</v>
      </c>
      <c r="FU94" t="s">
        <v>362</v>
      </c>
      <c r="FV94" t="s">
        <v>362</v>
      </c>
      <c r="FW94" t="s">
        <v>362</v>
      </c>
      <c r="FX94">
        <v>5</v>
      </c>
      <c r="GD94" t="s">
        <v>362</v>
      </c>
      <c r="GF94" t="s">
        <v>362</v>
      </c>
      <c r="GI94" t="s">
        <v>361</v>
      </c>
      <c r="GJ94">
        <v>4</v>
      </c>
      <c r="GK94" t="s">
        <v>361</v>
      </c>
      <c r="GL94">
        <v>4</v>
      </c>
      <c r="GM94">
        <v>3</v>
      </c>
      <c r="GN94">
        <v>4</v>
      </c>
      <c r="GO94">
        <v>3</v>
      </c>
      <c r="GP94">
        <v>3</v>
      </c>
      <c r="GQ94">
        <v>2</v>
      </c>
      <c r="GR94">
        <v>2</v>
      </c>
      <c r="GT94">
        <v>1</v>
      </c>
      <c r="GV94">
        <v>0</v>
      </c>
      <c r="GW94">
        <v>1</v>
      </c>
      <c r="GX94">
        <v>3</v>
      </c>
      <c r="GY94">
        <v>3</v>
      </c>
      <c r="GZ94">
        <v>2</v>
      </c>
      <c r="HA94" t="s">
        <v>361</v>
      </c>
      <c r="HB94" t="s">
        <v>361</v>
      </c>
      <c r="HC94" t="s">
        <v>361</v>
      </c>
      <c r="HD94" t="s">
        <v>361</v>
      </c>
      <c r="HE94" t="s">
        <v>362</v>
      </c>
      <c r="HF94" t="s">
        <v>361</v>
      </c>
      <c r="HG94">
        <v>2</v>
      </c>
      <c r="HK94" t="s">
        <v>361</v>
      </c>
      <c r="HN94" t="s">
        <v>361</v>
      </c>
      <c r="HP94" t="s">
        <v>361</v>
      </c>
      <c r="HQ94" t="s">
        <v>361</v>
      </c>
      <c r="HU94" t="s">
        <v>960</v>
      </c>
      <c r="HV94" t="s">
        <v>961</v>
      </c>
      <c r="HW94" t="s">
        <v>962</v>
      </c>
      <c r="HX94" t="s">
        <v>963</v>
      </c>
      <c r="HY94" t="s">
        <v>964</v>
      </c>
      <c r="HZ94" t="s">
        <v>965</v>
      </c>
      <c r="IA94" t="s">
        <v>966</v>
      </c>
      <c r="IB94">
        <f>COUNTIF(IA:IA,IA94)</f>
        <v>1</v>
      </c>
      <c r="ID94">
        <v>1389.02</v>
      </c>
      <c r="IE94">
        <v>8.2100000000000009</v>
      </c>
      <c r="IG94">
        <v>214.24</v>
      </c>
      <c r="IL94">
        <v>228.98</v>
      </c>
      <c r="IO94">
        <v>51.11</v>
      </c>
      <c r="IQ94">
        <v>47.69</v>
      </c>
      <c r="IS94">
        <v>90.69</v>
      </c>
      <c r="IU94">
        <v>51.6</v>
      </c>
      <c r="JC94">
        <v>36.119999999999997</v>
      </c>
      <c r="JE94">
        <v>49.99</v>
      </c>
      <c r="JI94">
        <v>85.33</v>
      </c>
      <c r="JL94">
        <v>5.49</v>
      </c>
      <c r="JN94">
        <v>5.88</v>
      </c>
      <c r="JS94">
        <v>38.520000000000003</v>
      </c>
      <c r="JU94">
        <v>20.83</v>
      </c>
      <c r="JW94">
        <v>66.53</v>
      </c>
      <c r="JY94">
        <v>10.38</v>
      </c>
      <c r="KA94">
        <v>24.69</v>
      </c>
      <c r="KD94">
        <v>4.4400000000000004</v>
      </c>
      <c r="KF94">
        <v>19.13</v>
      </c>
      <c r="KI94">
        <v>13.89</v>
      </c>
      <c r="KR94">
        <v>10.79</v>
      </c>
      <c r="KU94">
        <v>4.8899999999999997</v>
      </c>
      <c r="KZ94">
        <v>9.08</v>
      </c>
      <c r="LB94">
        <v>8.73</v>
      </c>
      <c r="LE94">
        <v>38.700000000000003</v>
      </c>
      <c r="LI94">
        <v>13.53</v>
      </c>
      <c r="LM94">
        <v>9.41</v>
      </c>
      <c r="LQ94">
        <v>8.9600000000000009</v>
      </c>
      <c r="LS94">
        <v>21.67</v>
      </c>
      <c r="LU94">
        <v>13.3</v>
      </c>
      <c r="LW94">
        <v>9.8699999999999992</v>
      </c>
      <c r="LZ94">
        <v>13.03</v>
      </c>
      <c r="MD94">
        <v>14.89</v>
      </c>
      <c r="MF94">
        <v>25.35</v>
      </c>
      <c r="MJ94">
        <v>5.19</v>
      </c>
      <c r="ML94">
        <v>21.85</v>
      </c>
      <c r="MN94">
        <v>41.96</v>
      </c>
      <c r="MP94">
        <v>44.08</v>
      </c>
    </row>
    <row r="95" spans="1:354">
      <c r="A95">
        <v>245</v>
      </c>
      <c r="B95" t="s">
        <v>967</v>
      </c>
      <c r="C95">
        <v>48</v>
      </c>
      <c r="D95" t="s">
        <v>358</v>
      </c>
      <c r="E95">
        <v>1818208757</v>
      </c>
      <c r="F95" t="s">
        <v>968</v>
      </c>
      <c r="G95" t="s">
        <v>967</v>
      </c>
      <c r="H95" t="s">
        <v>969</v>
      </c>
      <c r="I95" t="s">
        <v>361</v>
      </c>
      <c r="J95">
        <v>3</v>
      </c>
      <c r="K95">
        <v>5</v>
      </c>
      <c r="L95">
        <v>6</v>
      </c>
      <c r="M95">
        <v>5</v>
      </c>
      <c r="N95">
        <v>6</v>
      </c>
      <c r="O95">
        <v>7</v>
      </c>
      <c r="P95">
        <v>4</v>
      </c>
      <c r="Q95">
        <v>4</v>
      </c>
      <c r="R95">
        <v>6</v>
      </c>
      <c r="S95">
        <v>6</v>
      </c>
      <c r="T95">
        <v>3</v>
      </c>
      <c r="U95">
        <v>2</v>
      </c>
      <c r="V95">
        <v>7</v>
      </c>
      <c r="W95">
        <v>6</v>
      </c>
      <c r="X95">
        <v>4</v>
      </c>
      <c r="Y95">
        <v>6</v>
      </c>
      <c r="Z95">
        <v>3</v>
      </c>
      <c r="AA95">
        <v>7</v>
      </c>
      <c r="AB95">
        <v>4</v>
      </c>
      <c r="AC95">
        <v>4</v>
      </c>
      <c r="AD95">
        <v>2</v>
      </c>
      <c r="AE95">
        <v>2</v>
      </c>
      <c r="AF95">
        <v>2</v>
      </c>
      <c r="AG95">
        <v>0</v>
      </c>
      <c r="AH95">
        <v>1</v>
      </c>
      <c r="AI95">
        <v>0</v>
      </c>
      <c r="AJ95">
        <v>4</v>
      </c>
      <c r="AK95">
        <v>1</v>
      </c>
      <c r="AL95">
        <v>4</v>
      </c>
      <c r="AM95">
        <v>1</v>
      </c>
      <c r="AN95">
        <v>1</v>
      </c>
      <c r="AO95">
        <v>2</v>
      </c>
      <c r="AP95">
        <v>0</v>
      </c>
      <c r="AQ95">
        <v>0</v>
      </c>
      <c r="AR95">
        <v>0</v>
      </c>
      <c r="AS95">
        <v>3</v>
      </c>
      <c r="AT95">
        <v>3</v>
      </c>
      <c r="AU95">
        <v>2</v>
      </c>
      <c r="AV95">
        <v>1</v>
      </c>
      <c r="AW95">
        <v>2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M95">
        <v>2</v>
      </c>
      <c r="BN95">
        <v>0</v>
      </c>
      <c r="BO95">
        <v>1</v>
      </c>
      <c r="BP95">
        <v>0</v>
      </c>
      <c r="BQ95">
        <v>3</v>
      </c>
      <c r="BR95">
        <v>0</v>
      </c>
      <c r="BS95">
        <v>1</v>
      </c>
      <c r="CW95">
        <v>2</v>
      </c>
      <c r="CX95">
        <v>2</v>
      </c>
      <c r="CY95">
        <v>3</v>
      </c>
      <c r="CZ95">
        <v>1</v>
      </c>
      <c r="DF95" t="s">
        <v>361</v>
      </c>
      <c r="DG95" t="s">
        <v>361</v>
      </c>
      <c r="DJ95" t="s">
        <v>361</v>
      </c>
      <c r="DK95" t="s">
        <v>361</v>
      </c>
      <c r="DP95" t="s">
        <v>361</v>
      </c>
      <c r="DS95" t="s">
        <v>361</v>
      </c>
      <c r="EC95">
        <v>3</v>
      </c>
      <c r="ED95">
        <v>4</v>
      </c>
      <c r="EE95">
        <v>4</v>
      </c>
      <c r="EF95">
        <v>1</v>
      </c>
      <c r="EG95">
        <v>3</v>
      </c>
      <c r="EH95">
        <v>1</v>
      </c>
      <c r="EI95">
        <v>4</v>
      </c>
      <c r="EJ95">
        <v>3</v>
      </c>
      <c r="EK95" t="s">
        <v>361</v>
      </c>
      <c r="EL95" t="s">
        <v>362</v>
      </c>
      <c r="EO95">
        <v>5</v>
      </c>
      <c r="EP95">
        <v>3</v>
      </c>
      <c r="EQ95">
        <v>1</v>
      </c>
      <c r="ER95">
        <v>3</v>
      </c>
      <c r="ES95">
        <v>2</v>
      </c>
      <c r="ET95">
        <v>2</v>
      </c>
      <c r="EU95">
        <v>2</v>
      </c>
      <c r="EV95">
        <v>1</v>
      </c>
      <c r="EW95">
        <v>1</v>
      </c>
      <c r="EX95">
        <v>5</v>
      </c>
      <c r="EY95">
        <v>4</v>
      </c>
      <c r="EZ95">
        <v>4</v>
      </c>
      <c r="FA95">
        <v>5</v>
      </c>
      <c r="FB95">
        <v>3</v>
      </c>
      <c r="FC95">
        <v>3</v>
      </c>
      <c r="FD95">
        <v>7</v>
      </c>
      <c r="FE95">
        <v>7</v>
      </c>
      <c r="FF95">
        <v>6</v>
      </c>
      <c r="FG95">
        <v>6</v>
      </c>
      <c r="FH95">
        <v>7</v>
      </c>
      <c r="FI95">
        <v>7</v>
      </c>
      <c r="FJ95">
        <v>5</v>
      </c>
      <c r="FK95">
        <v>5</v>
      </c>
      <c r="FL95">
        <v>5</v>
      </c>
      <c r="FM95">
        <v>7</v>
      </c>
      <c r="FN95">
        <v>7</v>
      </c>
      <c r="FO95">
        <v>7</v>
      </c>
      <c r="FP95" t="s">
        <v>361</v>
      </c>
      <c r="FS95" t="s">
        <v>361</v>
      </c>
      <c r="FT95" t="s">
        <v>361</v>
      </c>
      <c r="FU95" t="s">
        <v>361</v>
      </c>
      <c r="FZ95">
        <v>1</v>
      </c>
      <c r="GA95">
        <v>3</v>
      </c>
      <c r="GB95">
        <v>3</v>
      </c>
      <c r="GC95" t="s">
        <v>361</v>
      </c>
      <c r="GD95" t="s">
        <v>361</v>
      </c>
      <c r="GE95">
        <v>3</v>
      </c>
      <c r="GF95" t="s">
        <v>361</v>
      </c>
      <c r="GG95">
        <v>3</v>
      </c>
      <c r="GH95" t="s">
        <v>361</v>
      </c>
      <c r="GI95" t="s">
        <v>362</v>
      </c>
      <c r="GL95">
        <v>1</v>
      </c>
      <c r="GM95">
        <v>2</v>
      </c>
      <c r="GN95">
        <v>1</v>
      </c>
      <c r="GO95">
        <v>1</v>
      </c>
      <c r="GP95">
        <v>4</v>
      </c>
      <c r="GQ95">
        <v>1</v>
      </c>
      <c r="GR95">
        <v>2</v>
      </c>
      <c r="GT95">
        <v>2</v>
      </c>
      <c r="GU95">
        <v>1</v>
      </c>
      <c r="GV95">
        <v>0</v>
      </c>
      <c r="GW95">
        <v>2</v>
      </c>
      <c r="GX95">
        <v>4</v>
      </c>
      <c r="GY95">
        <v>1</v>
      </c>
      <c r="GZ95">
        <v>0</v>
      </c>
      <c r="HU95" t="s">
        <v>928</v>
      </c>
      <c r="HV95" t="s">
        <v>970</v>
      </c>
      <c r="HW95" t="s">
        <v>971</v>
      </c>
      <c r="HX95" t="s">
        <v>972</v>
      </c>
      <c r="HY95" t="s">
        <v>973</v>
      </c>
      <c r="HZ95" t="s">
        <v>974</v>
      </c>
      <c r="IA95" t="s">
        <v>974</v>
      </c>
      <c r="IB95">
        <f>COUNTIF(IA:IA,IA95)</f>
        <v>1</v>
      </c>
      <c r="ID95">
        <v>896.71</v>
      </c>
      <c r="IE95">
        <v>19.18</v>
      </c>
      <c r="IG95">
        <v>118.27</v>
      </c>
      <c r="IL95">
        <v>151.41999999999999</v>
      </c>
      <c r="IQ95">
        <v>47.11</v>
      </c>
      <c r="JC95">
        <v>23.76</v>
      </c>
      <c r="JE95">
        <v>44.68</v>
      </c>
      <c r="JI95">
        <v>72.58</v>
      </c>
      <c r="JL95">
        <v>7.32</v>
      </c>
      <c r="JN95">
        <v>3.46</v>
      </c>
      <c r="JS95">
        <v>69.73</v>
      </c>
      <c r="JU95">
        <v>20.9</v>
      </c>
      <c r="JW95">
        <v>69.099999999999994</v>
      </c>
      <c r="JY95">
        <v>26.53</v>
      </c>
      <c r="KA95">
        <v>7.8</v>
      </c>
      <c r="KD95">
        <v>3.61</v>
      </c>
      <c r="KM95">
        <v>21.1</v>
      </c>
      <c r="KR95">
        <v>7.81</v>
      </c>
      <c r="KU95">
        <v>6.97</v>
      </c>
      <c r="KW95">
        <v>6.11</v>
      </c>
      <c r="KZ95">
        <v>3.89</v>
      </c>
      <c r="LE95">
        <v>33.770000000000003</v>
      </c>
      <c r="LI95">
        <v>7.42</v>
      </c>
      <c r="LM95">
        <v>3.99</v>
      </c>
      <c r="LO95">
        <v>5.64</v>
      </c>
      <c r="LQ95">
        <v>6.61</v>
      </c>
      <c r="LS95">
        <v>15.42</v>
      </c>
      <c r="LU95">
        <v>8.52</v>
      </c>
      <c r="MN95">
        <v>55.83</v>
      </c>
      <c r="MP95">
        <v>28.18</v>
      </c>
    </row>
    <row r="96" spans="1:354">
      <c r="A96">
        <v>246</v>
      </c>
      <c r="C96">
        <v>2</v>
      </c>
      <c r="D96" t="s">
        <v>358</v>
      </c>
      <c r="E96">
        <v>197525276</v>
      </c>
      <c r="F96" t="s">
        <v>975</v>
      </c>
      <c r="G96" t="s">
        <v>976</v>
      </c>
      <c r="H96" t="s">
        <v>977</v>
      </c>
      <c r="I96" t="s">
        <v>361</v>
      </c>
      <c r="J96">
        <v>7</v>
      </c>
      <c r="K96">
        <v>5</v>
      </c>
      <c r="L96">
        <v>3</v>
      </c>
      <c r="M96">
        <v>3</v>
      </c>
      <c r="N96">
        <v>4</v>
      </c>
      <c r="O96">
        <v>3</v>
      </c>
      <c r="P96">
        <v>4</v>
      </c>
      <c r="Q96">
        <v>5</v>
      </c>
      <c r="R96">
        <v>5</v>
      </c>
      <c r="S96">
        <v>4</v>
      </c>
      <c r="T96">
        <v>3</v>
      </c>
      <c r="U96">
        <v>5</v>
      </c>
      <c r="V96">
        <v>5</v>
      </c>
      <c r="W96">
        <v>4</v>
      </c>
      <c r="X96">
        <v>5</v>
      </c>
      <c r="Y96">
        <v>4</v>
      </c>
      <c r="Z96">
        <v>3</v>
      </c>
      <c r="AA96">
        <v>6</v>
      </c>
      <c r="AB96">
        <v>6</v>
      </c>
      <c r="AC96">
        <v>6</v>
      </c>
      <c r="AD96">
        <v>6</v>
      </c>
      <c r="AE96">
        <v>1</v>
      </c>
      <c r="AF96">
        <v>1</v>
      </c>
      <c r="IA96" t="s">
        <v>978</v>
      </c>
      <c r="IB96">
        <f>COUNTIF(IA:IA,IA96)</f>
        <v>1</v>
      </c>
      <c r="ID96">
        <v>190.8</v>
      </c>
      <c r="IE96">
        <v>18.77</v>
      </c>
      <c r="IG96">
        <v>172.03</v>
      </c>
    </row>
    <row r="97" spans="1:354">
      <c r="A97">
        <v>247</v>
      </c>
      <c r="B97" t="s">
        <v>849</v>
      </c>
      <c r="C97">
        <v>48</v>
      </c>
      <c r="D97" t="s">
        <v>358</v>
      </c>
      <c r="E97">
        <v>595034199</v>
      </c>
      <c r="F97" t="s">
        <v>979</v>
      </c>
      <c r="G97" t="s">
        <v>849</v>
      </c>
      <c r="H97" t="s">
        <v>980</v>
      </c>
      <c r="I97" t="s">
        <v>361</v>
      </c>
      <c r="J97">
        <v>4</v>
      </c>
      <c r="K97">
        <v>5</v>
      </c>
      <c r="L97">
        <v>4</v>
      </c>
      <c r="M97">
        <v>6</v>
      </c>
      <c r="N97">
        <v>2</v>
      </c>
      <c r="O97">
        <v>3</v>
      </c>
      <c r="P97">
        <v>4</v>
      </c>
      <c r="Q97">
        <v>3</v>
      </c>
      <c r="R97">
        <v>3</v>
      </c>
      <c r="S97">
        <v>4</v>
      </c>
      <c r="T97">
        <v>6</v>
      </c>
      <c r="U97">
        <v>3</v>
      </c>
      <c r="V97">
        <v>4</v>
      </c>
      <c r="W97">
        <v>7</v>
      </c>
      <c r="X97">
        <v>5</v>
      </c>
      <c r="Y97">
        <v>4</v>
      </c>
      <c r="Z97">
        <v>2</v>
      </c>
      <c r="AA97">
        <v>7</v>
      </c>
      <c r="AB97">
        <v>4</v>
      </c>
      <c r="AC97">
        <v>5</v>
      </c>
      <c r="AD97">
        <v>3</v>
      </c>
      <c r="AE97">
        <v>3</v>
      </c>
      <c r="AF97">
        <v>5</v>
      </c>
      <c r="AG97">
        <v>2</v>
      </c>
      <c r="AH97">
        <v>1</v>
      </c>
      <c r="AI97">
        <v>1</v>
      </c>
      <c r="AJ97">
        <v>2</v>
      </c>
      <c r="AK97">
        <v>1</v>
      </c>
      <c r="AL97">
        <v>1</v>
      </c>
      <c r="AM97">
        <v>1</v>
      </c>
      <c r="AN97">
        <v>1</v>
      </c>
      <c r="AO97">
        <v>3</v>
      </c>
      <c r="AP97">
        <v>4</v>
      </c>
      <c r="AQ97">
        <v>3</v>
      </c>
      <c r="AR97">
        <v>2</v>
      </c>
      <c r="AS97">
        <v>2</v>
      </c>
      <c r="AT97">
        <v>3</v>
      </c>
      <c r="AU97">
        <v>2</v>
      </c>
      <c r="AV97">
        <v>2</v>
      </c>
      <c r="AW97">
        <v>3</v>
      </c>
      <c r="AX97">
        <v>2</v>
      </c>
      <c r="AY97">
        <v>3</v>
      </c>
      <c r="AZ97">
        <v>0</v>
      </c>
      <c r="BA97">
        <v>0</v>
      </c>
      <c r="BB97">
        <v>0</v>
      </c>
      <c r="BC97">
        <v>4</v>
      </c>
      <c r="BD97">
        <v>2</v>
      </c>
      <c r="BE97">
        <v>1</v>
      </c>
      <c r="BF97">
        <v>2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T97">
        <v>2</v>
      </c>
      <c r="BU97">
        <v>2</v>
      </c>
      <c r="BV97">
        <v>2</v>
      </c>
      <c r="BW97">
        <v>0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1</v>
      </c>
      <c r="CD97">
        <v>2</v>
      </c>
      <c r="CE97">
        <v>2</v>
      </c>
      <c r="CW97">
        <v>2</v>
      </c>
      <c r="CX97">
        <v>2</v>
      </c>
      <c r="CY97">
        <v>2</v>
      </c>
      <c r="CZ97">
        <v>2</v>
      </c>
      <c r="DE97" t="s">
        <v>361</v>
      </c>
      <c r="DF97" t="s">
        <v>361</v>
      </c>
      <c r="DJ97" t="s">
        <v>361</v>
      </c>
      <c r="DK97" t="s">
        <v>361</v>
      </c>
      <c r="DM97" t="s">
        <v>361</v>
      </c>
      <c r="DS97" t="s">
        <v>361</v>
      </c>
      <c r="DT97" t="s">
        <v>361</v>
      </c>
      <c r="DU97" t="s">
        <v>361</v>
      </c>
      <c r="DV97" t="s">
        <v>361</v>
      </c>
      <c r="EC97">
        <v>3</v>
      </c>
      <c r="ED97">
        <v>3</v>
      </c>
      <c r="EE97">
        <v>3</v>
      </c>
      <c r="EF97">
        <v>3</v>
      </c>
      <c r="EG97">
        <v>3</v>
      </c>
      <c r="EH97">
        <v>3</v>
      </c>
      <c r="EI97">
        <v>3</v>
      </c>
      <c r="EJ97">
        <v>3</v>
      </c>
      <c r="EK97" t="s">
        <v>361</v>
      </c>
      <c r="EL97" t="s">
        <v>362</v>
      </c>
      <c r="EO97">
        <v>3</v>
      </c>
      <c r="EP97">
        <v>4</v>
      </c>
      <c r="EQ97">
        <v>5</v>
      </c>
      <c r="ER97">
        <v>1</v>
      </c>
      <c r="ES97">
        <v>3</v>
      </c>
      <c r="ET97">
        <v>3</v>
      </c>
      <c r="EU97">
        <v>3</v>
      </c>
      <c r="EV97">
        <v>3</v>
      </c>
      <c r="EW97">
        <v>3</v>
      </c>
      <c r="EX97">
        <v>3</v>
      </c>
      <c r="EY97">
        <v>3</v>
      </c>
      <c r="EZ97">
        <v>3</v>
      </c>
      <c r="FA97">
        <v>3</v>
      </c>
      <c r="FB97">
        <v>3</v>
      </c>
      <c r="FC97">
        <v>3</v>
      </c>
      <c r="FD97">
        <v>4</v>
      </c>
      <c r="FE97">
        <v>4</v>
      </c>
      <c r="FF97">
        <v>4</v>
      </c>
      <c r="FG97">
        <v>4</v>
      </c>
      <c r="FH97">
        <v>4</v>
      </c>
      <c r="FI97">
        <v>5</v>
      </c>
      <c r="FJ97">
        <v>7</v>
      </c>
      <c r="FK97">
        <v>7</v>
      </c>
      <c r="FL97">
        <v>7</v>
      </c>
      <c r="FM97">
        <v>5</v>
      </c>
      <c r="FN97">
        <v>5</v>
      </c>
      <c r="FO97">
        <v>5</v>
      </c>
      <c r="FP97" t="s">
        <v>361</v>
      </c>
      <c r="FS97" t="s">
        <v>361</v>
      </c>
      <c r="FT97" t="s">
        <v>361</v>
      </c>
      <c r="FU97" t="s">
        <v>362</v>
      </c>
      <c r="FV97" t="s">
        <v>362</v>
      </c>
      <c r="FW97" t="s">
        <v>362</v>
      </c>
      <c r="FX97">
        <v>5</v>
      </c>
      <c r="GD97" t="s">
        <v>362</v>
      </c>
      <c r="GF97" t="s">
        <v>362</v>
      </c>
      <c r="GI97" t="s">
        <v>362</v>
      </c>
      <c r="GL97">
        <v>1</v>
      </c>
      <c r="GM97">
        <v>1</v>
      </c>
      <c r="GN97">
        <v>1</v>
      </c>
      <c r="GO97">
        <v>2</v>
      </c>
      <c r="GP97">
        <v>2</v>
      </c>
      <c r="GQ97">
        <v>1</v>
      </c>
      <c r="GR97">
        <v>2</v>
      </c>
      <c r="GT97">
        <v>1</v>
      </c>
      <c r="GV97">
        <v>0</v>
      </c>
      <c r="GW97">
        <v>2</v>
      </c>
      <c r="GX97">
        <v>3</v>
      </c>
      <c r="GY97">
        <v>2</v>
      </c>
      <c r="GZ97">
        <v>0</v>
      </c>
      <c r="HU97" t="s">
        <v>981</v>
      </c>
      <c r="HV97" t="s">
        <v>982</v>
      </c>
      <c r="HW97" t="s">
        <v>983</v>
      </c>
      <c r="IA97" t="s">
        <v>984</v>
      </c>
      <c r="IB97">
        <f>COUNTIF(IA:IA,IA97)</f>
        <v>1</v>
      </c>
      <c r="ID97">
        <v>695.8</v>
      </c>
      <c r="IE97">
        <v>14.66</v>
      </c>
      <c r="IG97">
        <v>190.9</v>
      </c>
      <c r="IL97">
        <v>112.07</v>
      </c>
      <c r="IO97">
        <v>24.55</v>
      </c>
      <c r="IS97">
        <v>37.5</v>
      </c>
      <c r="JC97">
        <v>9.8699999999999992</v>
      </c>
      <c r="JE97">
        <v>42.86</v>
      </c>
      <c r="JI97">
        <v>20.86</v>
      </c>
      <c r="JL97">
        <v>6.51</v>
      </c>
      <c r="JN97">
        <v>4.3899999999999997</v>
      </c>
      <c r="JS97">
        <v>29.59</v>
      </c>
      <c r="JU97">
        <v>14.27</v>
      </c>
      <c r="JW97">
        <v>31.35</v>
      </c>
      <c r="JY97">
        <v>9.23</v>
      </c>
      <c r="KA97">
        <v>13.12</v>
      </c>
      <c r="KD97">
        <v>3.06</v>
      </c>
      <c r="KF97">
        <v>8.5</v>
      </c>
      <c r="KI97">
        <v>14.32</v>
      </c>
      <c r="KR97">
        <v>4.2300000000000004</v>
      </c>
      <c r="KU97">
        <v>2.63</v>
      </c>
      <c r="KZ97">
        <v>2.78</v>
      </c>
      <c r="LE97">
        <v>21.33</v>
      </c>
      <c r="LI97">
        <v>5.29</v>
      </c>
      <c r="LM97">
        <v>5.2</v>
      </c>
      <c r="LQ97">
        <v>4.58</v>
      </c>
      <c r="LS97">
        <v>17.25</v>
      </c>
      <c r="LU97">
        <v>8</v>
      </c>
      <c r="MN97">
        <v>26.53</v>
      </c>
      <c r="MP97">
        <v>10.37</v>
      </c>
    </row>
    <row r="98" spans="1:354">
      <c r="A98">
        <v>248</v>
      </c>
      <c r="C98">
        <v>4</v>
      </c>
      <c r="D98" t="s">
        <v>358</v>
      </c>
      <c r="E98">
        <v>828969449</v>
      </c>
      <c r="F98" t="s">
        <v>985</v>
      </c>
      <c r="G98" t="s">
        <v>986</v>
      </c>
      <c r="H98" t="s">
        <v>987</v>
      </c>
      <c r="I98" t="s">
        <v>361</v>
      </c>
      <c r="J98">
        <v>5</v>
      </c>
      <c r="K98">
        <v>4</v>
      </c>
      <c r="L98">
        <v>5</v>
      </c>
      <c r="M98">
        <v>5</v>
      </c>
      <c r="N98">
        <v>4</v>
      </c>
      <c r="O98">
        <v>3</v>
      </c>
      <c r="P98">
        <v>4</v>
      </c>
      <c r="Q98">
        <v>5</v>
      </c>
      <c r="R98">
        <v>5</v>
      </c>
      <c r="S98">
        <v>6</v>
      </c>
      <c r="T98">
        <v>3</v>
      </c>
      <c r="U98">
        <v>3</v>
      </c>
      <c r="V98">
        <v>6</v>
      </c>
      <c r="W98">
        <v>5</v>
      </c>
      <c r="X98">
        <v>5</v>
      </c>
      <c r="Y98">
        <v>5</v>
      </c>
      <c r="Z98">
        <v>3</v>
      </c>
      <c r="AA98">
        <v>7</v>
      </c>
      <c r="AB98">
        <v>5</v>
      </c>
      <c r="AC98">
        <v>6</v>
      </c>
      <c r="AD98">
        <v>6</v>
      </c>
      <c r="AE98">
        <v>4</v>
      </c>
      <c r="AF98">
        <v>5</v>
      </c>
      <c r="AG98">
        <v>1</v>
      </c>
      <c r="AH98">
        <v>1</v>
      </c>
      <c r="AI98">
        <v>1</v>
      </c>
      <c r="AJ98">
        <v>1</v>
      </c>
      <c r="AK98">
        <v>2</v>
      </c>
      <c r="AL98">
        <v>1</v>
      </c>
      <c r="AM98">
        <v>1</v>
      </c>
      <c r="AN98">
        <v>2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0</v>
      </c>
      <c r="IA98" t="s">
        <v>988</v>
      </c>
      <c r="IB98">
        <f>COUNTIF(IA:IA,IA98)</f>
        <v>1</v>
      </c>
      <c r="ID98">
        <v>204.41</v>
      </c>
      <c r="IE98">
        <v>6.94</v>
      </c>
      <c r="IG98">
        <v>121.62</v>
      </c>
      <c r="IL98">
        <v>75.849999999999994</v>
      </c>
    </row>
    <row r="99" spans="1:354">
      <c r="A99">
        <v>249</v>
      </c>
      <c r="B99" t="s">
        <v>989</v>
      </c>
      <c r="C99">
        <v>48</v>
      </c>
      <c r="D99" t="s">
        <v>358</v>
      </c>
      <c r="E99">
        <v>620265830</v>
      </c>
      <c r="F99" t="s">
        <v>990</v>
      </c>
      <c r="G99" t="s">
        <v>989</v>
      </c>
      <c r="H99" t="s">
        <v>977</v>
      </c>
      <c r="I99" t="s">
        <v>361</v>
      </c>
      <c r="J99">
        <v>5</v>
      </c>
      <c r="K99">
        <v>4</v>
      </c>
      <c r="L99">
        <v>7</v>
      </c>
      <c r="M99">
        <v>6</v>
      </c>
      <c r="N99">
        <v>4</v>
      </c>
      <c r="O99">
        <v>2</v>
      </c>
      <c r="P99">
        <v>3</v>
      </c>
      <c r="Q99">
        <v>4</v>
      </c>
      <c r="R99">
        <v>5</v>
      </c>
      <c r="S99">
        <v>4</v>
      </c>
      <c r="T99">
        <v>2</v>
      </c>
      <c r="U99">
        <v>2</v>
      </c>
      <c r="V99">
        <v>4</v>
      </c>
      <c r="W99">
        <v>3</v>
      </c>
      <c r="X99">
        <v>4</v>
      </c>
      <c r="Y99">
        <v>4</v>
      </c>
      <c r="Z99">
        <v>1</v>
      </c>
      <c r="AA99">
        <v>7</v>
      </c>
      <c r="AB99">
        <v>6</v>
      </c>
      <c r="AC99">
        <v>5</v>
      </c>
      <c r="AD99">
        <v>5</v>
      </c>
      <c r="AE99">
        <v>5</v>
      </c>
      <c r="AF99">
        <v>4</v>
      </c>
      <c r="AG99">
        <v>1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4</v>
      </c>
      <c r="BA99">
        <v>0</v>
      </c>
      <c r="BB99">
        <v>0</v>
      </c>
      <c r="BC99">
        <v>0</v>
      </c>
      <c r="BD99">
        <v>0</v>
      </c>
      <c r="CM99">
        <v>2</v>
      </c>
      <c r="CN99">
        <v>2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3</v>
      </c>
      <c r="CY99">
        <v>3</v>
      </c>
      <c r="CZ99">
        <v>0</v>
      </c>
      <c r="DR99" t="s">
        <v>361</v>
      </c>
      <c r="DW99" t="s">
        <v>361</v>
      </c>
      <c r="EC99">
        <v>2</v>
      </c>
      <c r="ED99">
        <v>3</v>
      </c>
      <c r="EE99">
        <v>3</v>
      </c>
      <c r="EF99">
        <v>1</v>
      </c>
      <c r="EG99">
        <v>1</v>
      </c>
      <c r="EH99">
        <v>1</v>
      </c>
      <c r="EI99">
        <v>2</v>
      </c>
      <c r="EJ99">
        <v>2</v>
      </c>
      <c r="EK99" t="s">
        <v>362</v>
      </c>
      <c r="EX99">
        <v>3</v>
      </c>
      <c r="EY99">
        <v>3</v>
      </c>
      <c r="EZ99">
        <v>3</v>
      </c>
      <c r="FA99">
        <v>4</v>
      </c>
      <c r="FB99">
        <v>5</v>
      </c>
      <c r="FC99">
        <v>3</v>
      </c>
      <c r="FD99">
        <v>5</v>
      </c>
      <c r="FE99">
        <v>5</v>
      </c>
      <c r="FF99">
        <v>4</v>
      </c>
      <c r="FG99">
        <v>4</v>
      </c>
      <c r="FH99">
        <v>3</v>
      </c>
      <c r="FI99">
        <v>7</v>
      </c>
      <c r="FJ99">
        <v>7</v>
      </c>
      <c r="FK99">
        <v>7</v>
      </c>
      <c r="FL99">
        <v>7</v>
      </c>
      <c r="FM99">
        <v>6</v>
      </c>
      <c r="FN99">
        <v>4</v>
      </c>
      <c r="FO99">
        <v>4</v>
      </c>
      <c r="FP99" t="s">
        <v>361</v>
      </c>
      <c r="FR99" t="s">
        <v>361</v>
      </c>
      <c r="FT99" t="s">
        <v>361</v>
      </c>
      <c r="FU99" t="s">
        <v>362</v>
      </c>
      <c r="FV99" t="s">
        <v>362</v>
      </c>
      <c r="FW99" t="s">
        <v>362</v>
      </c>
      <c r="FX99">
        <v>1</v>
      </c>
      <c r="GD99" t="s">
        <v>362</v>
      </c>
      <c r="GF99" t="s">
        <v>362</v>
      </c>
      <c r="GI99" t="s">
        <v>362</v>
      </c>
      <c r="GL99">
        <v>1</v>
      </c>
      <c r="GM99">
        <v>2</v>
      </c>
      <c r="GN99">
        <v>2</v>
      </c>
      <c r="GO99">
        <v>4</v>
      </c>
      <c r="GP99">
        <v>2</v>
      </c>
      <c r="GQ99">
        <v>4</v>
      </c>
      <c r="GR99">
        <v>2</v>
      </c>
      <c r="GT99">
        <v>1</v>
      </c>
      <c r="GV99">
        <v>1</v>
      </c>
      <c r="GW99">
        <v>3</v>
      </c>
      <c r="GX99">
        <v>3</v>
      </c>
      <c r="GY99">
        <v>1</v>
      </c>
      <c r="GZ99">
        <v>0</v>
      </c>
      <c r="HU99" t="s">
        <v>479</v>
      </c>
      <c r="HV99" t="s">
        <v>991</v>
      </c>
      <c r="HW99" t="s">
        <v>500</v>
      </c>
      <c r="IA99" t="s">
        <v>992</v>
      </c>
      <c r="IB99">
        <f>COUNTIF(IA:IA,IA99)</f>
        <v>1</v>
      </c>
      <c r="ID99">
        <v>1219.52</v>
      </c>
      <c r="IE99">
        <v>8.26</v>
      </c>
      <c r="IG99">
        <v>159.86000000000001</v>
      </c>
      <c r="IL99">
        <v>302.5</v>
      </c>
      <c r="IX99">
        <v>229.95</v>
      </c>
      <c r="JC99">
        <v>30.28</v>
      </c>
      <c r="JE99">
        <v>61.66</v>
      </c>
      <c r="JG99">
        <v>14.1</v>
      </c>
      <c r="JI99">
        <v>34.11</v>
      </c>
      <c r="JL99">
        <v>4.05</v>
      </c>
      <c r="JU99">
        <v>21.37</v>
      </c>
      <c r="JW99">
        <v>53.63</v>
      </c>
      <c r="JY99">
        <v>13.08</v>
      </c>
      <c r="KA99">
        <v>24.09</v>
      </c>
      <c r="KD99">
        <v>2.87</v>
      </c>
      <c r="KF99">
        <v>10.119999999999999</v>
      </c>
      <c r="KI99">
        <v>6.87</v>
      </c>
      <c r="KR99">
        <v>4.57</v>
      </c>
      <c r="KU99">
        <v>4.16</v>
      </c>
      <c r="KZ99">
        <v>2.9</v>
      </c>
      <c r="LE99">
        <v>22.36</v>
      </c>
      <c r="LI99">
        <v>8.86</v>
      </c>
      <c r="LM99">
        <v>10.27</v>
      </c>
      <c r="LQ99">
        <v>64.52</v>
      </c>
      <c r="LS99">
        <v>13.16</v>
      </c>
      <c r="LU99">
        <v>27.67</v>
      </c>
      <c r="MN99">
        <v>77.349999999999994</v>
      </c>
      <c r="MP99">
        <v>6.9</v>
      </c>
    </row>
    <row r="100" spans="1:354">
      <c r="A100">
        <v>250</v>
      </c>
      <c r="B100" t="s">
        <v>993</v>
      </c>
      <c r="C100">
        <v>48</v>
      </c>
      <c r="D100" t="s">
        <v>358</v>
      </c>
      <c r="E100">
        <v>1858668152</v>
      </c>
      <c r="F100" t="s">
        <v>994</v>
      </c>
      <c r="G100" t="s">
        <v>993</v>
      </c>
      <c r="H100" t="s">
        <v>977</v>
      </c>
      <c r="I100" t="s">
        <v>361</v>
      </c>
      <c r="J100">
        <v>2</v>
      </c>
      <c r="K100">
        <v>1</v>
      </c>
      <c r="L100">
        <v>4</v>
      </c>
      <c r="M100">
        <v>2</v>
      </c>
      <c r="N100">
        <v>1</v>
      </c>
      <c r="O100">
        <v>7</v>
      </c>
      <c r="P100">
        <v>2</v>
      </c>
      <c r="Q100">
        <v>1</v>
      </c>
      <c r="R100">
        <v>1</v>
      </c>
      <c r="S100">
        <v>2</v>
      </c>
      <c r="T100">
        <v>6</v>
      </c>
      <c r="U100">
        <v>5</v>
      </c>
      <c r="V100">
        <v>2</v>
      </c>
      <c r="W100">
        <v>3</v>
      </c>
      <c r="X100">
        <v>2</v>
      </c>
      <c r="Y100">
        <v>2</v>
      </c>
      <c r="Z100">
        <v>6</v>
      </c>
      <c r="AA100">
        <v>3</v>
      </c>
      <c r="AB100">
        <v>2</v>
      </c>
      <c r="AC100">
        <v>3</v>
      </c>
      <c r="AD100">
        <v>3</v>
      </c>
      <c r="AE100">
        <v>6</v>
      </c>
      <c r="AF100">
        <v>6</v>
      </c>
      <c r="AG100">
        <v>4</v>
      </c>
      <c r="AH100">
        <v>4</v>
      </c>
      <c r="AI100">
        <v>3</v>
      </c>
      <c r="AJ100">
        <v>2</v>
      </c>
      <c r="AK100">
        <v>1</v>
      </c>
      <c r="AL100">
        <v>4</v>
      </c>
      <c r="AM100">
        <v>2</v>
      </c>
      <c r="AN100">
        <v>4</v>
      </c>
      <c r="AO100">
        <v>1</v>
      </c>
      <c r="AP100">
        <v>4</v>
      </c>
      <c r="AQ100">
        <v>0</v>
      </c>
      <c r="AR100">
        <v>2</v>
      </c>
      <c r="AS100">
        <v>3</v>
      </c>
      <c r="AT100">
        <v>3</v>
      </c>
      <c r="AU100">
        <v>4</v>
      </c>
      <c r="AV100">
        <v>3</v>
      </c>
      <c r="AW100">
        <v>2</v>
      </c>
      <c r="AX100">
        <v>4</v>
      </c>
      <c r="AY100">
        <v>4</v>
      </c>
      <c r="AZ100">
        <v>0</v>
      </c>
      <c r="BA100">
        <v>0</v>
      </c>
      <c r="BB100">
        <v>1</v>
      </c>
      <c r="BC100">
        <v>4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3</v>
      </c>
      <c r="BJ100">
        <v>2</v>
      </c>
      <c r="BK100">
        <v>1</v>
      </c>
      <c r="BL100">
        <v>3</v>
      </c>
      <c r="BM100">
        <v>2</v>
      </c>
      <c r="BN100">
        <v>3</v>
      </c>
      <c r="BO100">
        <v>3</v>
      </c>
      <c r="BP100">
        <v>1</v>
      </c>
      <c r="BQ100">
        <v>0</v>
      </c>
      <c r="BR100">
        <v>2</v>
      </c>
      <c r="BS100">
        <v>1</v>
      </c>
      <c r="BT100">
        <v>3</v>
      </c>
      <c r="BU100">
        <v>2</v>
      </c>
      <c r="BV100">
        <v>3</v>
      </c>
      <c r="BW100">
        <v>3</v>
      </c>
      <c r="BX100">
        <v>3</v>
      </c>
      <c r="BY100">
        <v>3</v>
      </c>
      <c r="BZ100">
        <v>1</v>
      </c>
      <c r="CA100">
        <v>3</v>
      </c>
      <c r="CB100">
        <v>1</v>
      </c>
      <c r="CC100">
        <v>2</v>
      </c>
      <c r="CD100">
        <v>3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W100">
        <v>4</v>
      </c>
      <c r="CX100">
        <v>0</v>
      </c>
      <c r="CY100">
        <v>1</v>
      </c>
      <c r="CZ100">
        <v>4</v>
      </c>
      <c r="DA100" t="s">
        <v>361</v>
      </c>
      <c r="DB100" t="s">
        <v>361</v>
      </c>
      <c r="DC100" t="s">
        <v>361</v>
      </c>
      <c r="DE100" t="s">
        <v>361</v>
      </c>
      <c r="DF100" t="s">
        <v>361</v>
      </c>
      <c r="DI100" t="s">
        <v>361</v>
      </c>
      <c r="DJ100" t="s">
        <v>361</v>
      </c>
      <c r="DP100" t="s">
        <v>361</v>
      </c>
      <c r="DR100" t="s">
        <v>361</v>
      </c>
      <c r="DS100" t="s">
        <v>361</v>
      </c>
      <c r="DX100" t="s">
        <v>361</v>
      </c>
      <c r="DY100" t="s">
        <v>361</v>
      </c>
      <c r="DZ100" t="s">
        <v>361</v>
      </c>
      <c r="EC100">
        <v>2</v>
      </c>
      <c r="ED100">
        <v>1</v>
      </c>
      <c r="EE100">
        <v>3</v>
      </c>
      <c r="EF100">
        <v>2</v>
      </c>
      <c r="EG100">
        <v>1</v>
      </c>
      <c r="EH100">
        <v>3</v>
      </c>
      <c r="EI100">
        <v>4</v>
      </c>
      <c r="EJ100">
        <v>3</v>
      </c>
      <c r="EK100" t="s">
        <v>361</v>
      </c>
      <c r="EL100" t="s">
        <v>361</v>
      </c>
      <c r="EM100">
        <v>1</v>
      </c>
      <c r="EN100">
        <v>1</v>
      </c>
      <c r="EX100">
        <v>3</v>
      </c>
      <c r="EY100">
        <v>2</v>
      </c>
      <c r="EZ100">
        <v>2</v>
      </c>
      <c r="FA100">
        <v>2</v>
      </c>
      <c r="FB100">
        <v>2</v>
      </c>
      <c r="FC100">
        <v>3</v>
      </c>
      <c r="FD100">
        <v>3</v>
      </c>
      <c r="FE100">
        <v>4</v>
      </c>
      <c r="FF100">
        <v>4</v>
      </c>
      <c r="FG100">
        <v>5</v>
      </c>
      <c r="FH100">
        <v>3</v>
      </c>
      <c r="FI100">
        <v>6</v>
      </c>
      <c r="FJ100">
        <v>1</v>
      </c>
      <c r="FK100">
        <v>5</v>
      </c>
      <c r="FL100">
        <v>2</v>
      </c>
      <c r="FM100">
        <v>4</v>
      </c>
      <c r="FN100">
        <v>3</v>
      </c>
      <c r="FO100">
        <v>2</v>
      </c>
      <c r="FP100" t="s">
        <v>361</v>
      </c>
      <c r="FQ100" t="s">
        <v>361</v>
      </c>
      <c r="FS100" t="s">
        <v>361</v>
      </c>
      <c r="FT100" t="s">
        <v>361</v>
      </c>
      <c r="FU100" t="s">
        <v>362</v>
      </c>
      <c r="FV100" t="s">
        <v>361</v>
      </c>
      <c r="FW100" t="s">
        <v>362</v>
      </c>
      <c r="FX100">
        <v>1</v>
      </c>
      <c r="GD100" t="s">
        <v>361</v>
      </c>
      <c r="GE100">
        <v>3</v>
      </c>
      <c r="GF100" t="s">
        <v>361</v>
      </c>
      <c r="GG100">
        <v>4</v>
      </c>
      <c r="GH100" t="s">
        <v>361</v>
      </c>
      <c r="GI100" t="s">
        <v>362</v>
      </c>
      <c r="GL100">
        <v>2</v>
      </c>
      <c r="GM100">
        <v>3</v>
      </c>
      <c r="GN100">
        <v>3</v>
      </c>
      <c r="GO100">
        <v>2</v>
      </c>
      <c r="GP100">
        <v>4</v>
      </c>
      <c r="GQ100">
        <v>2</v>
      </c>
      <c r="GR100">
        <v>2</v>
      </c>
      <c r="GT100">
        <v>1</v>
      </c>
      <c r="GV100">
        <v>0</v>
      </c>
      <c r="GW100">
        <v>4</v>
      </c>
      <c r="GX100">
        <v>3</v>
      </c>
      <c r="GY100">
        <v>1</v>
      </c>
      <c r="GZ100">
        <v>3</v>
      </c>
      <c r="HA100" t="s">
        <v>361</v>
      </c>
      <c r="HB100" t="s">
        <v>361</v>
      </c>
      <c r="HC100" t="s">
        <v>361</v>
      </c>
      <c r="HD100" t="s">
        <v>361</v>
      </c>
      <c r="HE100" t="s">
        <v>361</v>
      </c>
      <c r="HF100" t="s">
        <v>361</v>
      </c>
      <c r="HG100">
        <v>2</v>
      </c>
      <c r="HK100" t="s">
        <v>361</v>
      </c>
      <c r="HN100" t="s">
        <v>361</v>
      </c>
      <c r="HO100" t="s">
        <v>361</v>
      </c>
      <c r="HP100" t="s">
        <v>361</v>
      </c>
      <c r="HQ100" t="s">
        <v>361</v>
      </c>
      <c r="HR100" t="s">
        <v>361</v>
      </c>
      <c r="HS100" t="s">
        <v>361</v>
      </c>
      <c r="HU100" t="s">
        <v>995</v>
      </c>
      <c r="HV100" t="s">
        <v>996</v>
      </c>
      <c r="HW100" t="s">
        <v>567</v>
      </c>
      <c r="IA100" t="s">
        <v>997</v>
      </c>
      <c r="IB100">
        <f>COUNTIF(IA:IA,IA100)</f>
        <v>1</v>
      </c>
      <c r="ID100">
        <v>1278.05</v>
      </c>
      <c r="IE100">
        <v>9.51</v>
      </c>
      <c r="IG100">
        <v>149.5</v>
      </c>
      <c r="IL100">
        <v>194.85</v>
      </c>
      <c r="IO100">
        <v>37</v>
      </c>
      <c r="IQ100">
        <v>56.88</v>
      </c>
      <c r="IS100">
        <v>73.44</v>
      </c>
      <c r="IU100">
        <v>110.51</v>
      </c>
      <c r="JC100">
        <v>31.75</v>
      </c>
      <c r="JE100">
        <v>50.73</v>
      </c>
      <c r="JG100">
        <v>24.76</v>
      </c>
      <c r="JI100">
        <v>45.01</v>
      </c>
      <c r="JL100">
        <v>6.67</v>
      </c>
      <c r="JN100">
        <v>4.3</v>
      </c>
      <c r="JP100">
        <v>13.11</v>
      </c>
      <c r="JU100">
        <v>35.28</v>
      </c>
      <c r="JW100">
        <v>87.64</v>
      </c>
      <c r="JY100">
        <v>7.65</v>
      </c>
      <c r="KA100">
        <v>10.01</v>
      </c>
      <c r="KD100">
        <v>3.33</v>
      </c>
      <c r="KF100">
        <v>13.09</v>
      </c>
      <c r="KI100">
        <v>7.67</v>
      </c>
      <c r="KR100">
        <v>10.61</v>
      </c>
      <c r="KU100">
        <v>3.46</v>
      </c>
      <c r="KW100">
        <v>9.0500000000000007</v>
      </c>
      <c r="KZ100">
        <v>3.57</v>
      </c>
      <c r="LE100">
        <v>52.06</v>
      </c>
      <c r="LI100">
        <v>9.69</v>
      </c>
      <c r="LM100">
        <v>8.61</v>
      </c>
      <c r="LQ100">
        <v>5.66</v>
      </c>
      <c r="LS100">
        <v>29.46</v>
      </c>
      <c r="LU100">
        <v>14.49</v>
      </c>
      <c r="LW100">
        <v>17.079999999999998</v>
      </c>
      <c r="LZ100">
        <v>10.53</v>
      </c>
      <c r="MD100">
        <v>10.050000000000001</v>
      </c>
      <c r="MF100">
        <v>18.72</v>
      </c>
      <c r="MJ100">
        <v>9.33</v>
      </c>
      <c r="ML100">
        <v>28.34</v>
      </c>
      <c r="MN100">
        <v>52.26</v>
      </c>
      <c r="MP100">
        <v>12.39</v>
      </c>
    </row>
    <row r="101" spans="1:354">
      <c r="A101">
        <v>251</v>
      </c>
      <c r="C101">
        <v>6</v>
      </c>
      <c r="D101" t="s">
        <v>358</v>
      </c>
      <c r="E101">
        <v>1933515557</v>
      </c>
      <c r="F101" t="s">
        <v>994</v>
      </c>
      <c r="G101" t="s">
        <v>998</v>
      </c>
      <c r="H101" t="s">
        <v>999</v>
      </c>
      <c r="I101" t="s">
        <v>361</v>
      </c>
      <c r="J101">
        <v>6</v>
      </c>
      <c r="K101">
        <v>6</v>
      </c>
      <c r="L101">
        <v>6</v>
      </c>
      <c r="M101">
        <v>7</v>
      </c>
      <c r="N101">
        <v>6</v>
      </c>
      <c r="O101">
        <v>6</v>
      </c>
      <c r="P101">
        <v>6</v>
      </c>
      <c r="Q101">
        <v>6</v>
      </c>
      <c r="R101">
        <v>5</v>
      </c>
      <c r="S101">
        <v>5</v>
      </c>
      <c r="T101">
        <v>2</v>
      </c>
      <c r="U101">
        <v>2</v>
      </c>
      <c r="V101">
        <v>6</v>
      </c>
      <c r="W101">
        <v>6</v>
      </c>
      <c r="X101">
        <v>6</v>
      </c>
      <c r="Y101">
        <v>6</v>
      </c>
      <c r="Z101">
        <v>2</v>
      </c>
      <c r="AA101">
        <v>6</v>
      </c>
      <c r="AB101">
        <v>6</v>
      </c>
      <c r="AC101">
        <v>6</v>
      </c>
      <c r="AD101">
        <v>6</v>
      </c>
      <c r="AE101">
        <v>6</v>
      </c>
      <c r="AF101">
        <v>6</v>
      </c>
      <c r="AG101">
        <v>1</v>
      </c>
      <c r="AH101">
        <v>0</v>
      </c>
      <c r="AI101">
        <v>0</v>
      </c>
      <c r="AJ101">
        <v>3</v>
      </c>
      <c r="AK101">
        <v>0</v>
      </c>
      <c r="AL101">
        <v>2</v>
      </c>
      <c r="AM101">
        <v>2</v>
      </c>
      <c r="AN101">
        <v>1</v>
      </c>
      <c r="AO101">
        <v>2</v>
      </c>
      <c r="AP101">
        <v>0</v>
      </c>
      <c r="AQ101">
        <v>0</v>
      </c>
      <c r="AR101">
        <v>0</v>
      </c>
      <c r="AS101">
        <v>2</v>
      </c>
      <c r="AT101">
        <v>3</v>
      </c>
      <c r="AU101">
        <v>3</v>
      </c>
      <c r="AV101">
        <v>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0</v>
      </c>
      <c r="BD101">
        <v>1</v>
      </c>
      <c r="BM101">
        <v>1</v>
      </c>
      <c r="BN101">
        <v>2</v>
      </c>
      <c r="BO101">
        <v>3</v>
      </c>
      <c r="BP101">
        <v>0</v>
      </c>
      <c r="BQ101">
        <v>3</v>
      </c>
      <c r="BR101">
        <v>3</v>
      </c>
      <c r="BS101">
        <v>0</v>
      </c>
      <c r="IA101" t="s">
        <v>1000</v>
      </c>
      <c r="IB101">
        <f>COUNTIF(IA:IA,IA101)</f>
        <v>1</v>
      </c>
      <c r="ID101">
        <v>252.05</v>
      </c>
      <c r="IE101">
        <v>5.43</v>
      </c>
      <c r="IG101">
        <v>103.72</v>
      </c>
      <c r="IL101">
        <v>107.77</v>
      </c>
      <c r="IQ101">
        <v>35.130000000000003</v>
      </c>
    </row>
    <row r="102" spans="1:354">
      <c r="A102">
        <v>252</v>
      </c>
      <c r="C102">
        <v>2</v>
      </c>
      <c r="D102" t="s">
        <v>358</v>
      </c>
      <c r="E102">
        <v>128454546</v>
      </c>
      <c r="F102" t="s">
        <v>1001</v>
      </c>
      <c r="G102" t="s">
        <v>1002</v>
      </c>
      <c r="H102" t="s">
        <v>1003</v>
      </c>
      <c r="I102" t="s">
        <v>361</v>
      </c>
      <c r="J102">
        <v>3</v>
      </c>
      <c r="K102">
        <v>5</v>
      </c>
      <c r="L102">
        <v>5</v>
      </c>
      <c r="M102">
        <v>3</v>
      </c>
      <c r="N102">
        <v>3</v>
      </c>
      <c r="O102">
        <v>6</v>
      </c>
      <c r="P102">
        <v>5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5</v>
      </c>
      <c r="AB102">
        <v>3</v>
      </c>
      <c r="AC102">
        <v>3</v>
      </c>
      <c r="AD102">
        <v>3</v>
      </c>
      <c r="AE102">
        <v>4</v>
      </c>
      <c r="AF102">
        <v>5</v>
      </c>
      <c r="IA102" t="s">
        <v>1004</v>
      </c>
      <c r="IB102">
        <f>COUNTIF(IA:IA,IA102)</f>
        <v>1</v>
      </c>
      <c r="ID102">
        <v>195.04</v>
      </c>
      <c r="IE102">
        <v>20.6</v>
      </c>
      <c r="IG102">
        <v>174.44</v>
      </c>
    </row>
    <row r="103" spans="1:354">
      <c r="A103">
        <v>253</v>
      </c>
      <c r="B103" t="s">
        <v>1005</v>
      </c>
      <c r="C103">
        <v>48</v>
      </c>
      <c r="D103" t="s">
        <v>358</v>
      </c>
      <c r="E103">
        <v>798427577</v>
      </c>
      <c r="F103" t="s">
        <v>1006</v>
      </c>
      <c r="G103" t="s">
        <v>1005</v>
      </c>
      <c r="H103" t="s">
        <v>1007</v>
      </c>
      <c r="I103" t="s">
        <v>361</v>
      </c>
      <c r="J103">
        <v>2</v>
      </c>
      <c r="K103">
        <v>4</v>
      </c>
      <c r="L103">
        <v>3</v>
      </c>
      <c r="M103">
        <v>4</v>
      </c>
      <c r="N103">
        <v>4</v>
      </c>
      <c r="O103">
        <v>3</v>
      </c>
      <c r="P103">
        <v>4</v>
      </c>
      <c r="Q103">
        <v>5</v>
      </c>
      <c r="R103">
        <v>6</v>
      </c>
      <c r="S103">
        <v>6</v>
      </c>
      <c r="T103">
        <v>1</v>
      </c>
      <c r="U103">
        <v>6</v>
      </c>
      <c r="V103">
        <v>7</v>
      </c>
      <c r="W103">
        <v>7</v>
      </c>
      <c r="X103">
        <v>6</v>
      </c>
      <c r="Y103">
        <v>7</v>
      </c>
      <c r="Z103">
        <v>7</v>
      </c>
      <c r="AA103">
        <v>7</v>
      </c>
      <c r="AB103">
        <v>4</v>
      </c>
      <c r="AC103">
        <v>7</v>
      </c>
      <c r="AD103">
        <v>7</v>
      </c>
      <c r="AE103">
        <v>6</v>
      </c>
      <c r="AF103">
        <v>6</v>
      </c>
      <c r="AG103">
        <v>3</v>
      </c>
      <c r="AH103">
        <v>1</v>
      </c>
      <c r="AI103">
        <v>2</v>
      </c>
      <c r="AJ103">
        <v>4</v>
      </c>
      <c r="AK103">
        <v>4</v>
      </c>
      <c r="AL103">
        <v>4</v>
      </c>
      <c r="AM103">
        <v>2</v>
      </c>
      <c r="AN103">
        <v>1</v>
      </c>
      <c r="AO103">
        <v>2</v>
      </c>
      <c r="AP103">
        <v>2</v>
      </c>
      <c r="AQ103">
        <v>3</v>
      </c>
      <c r="AR103">
        <v>3</v>
      </c>
      <c r="AS103">
        <v>3</v>
      </c>
      <c r="AT103">
        <v>2</v>
      </c>
      <c r="AU103">
        <v>3</v>
      </c>
      <c r="AV103">
        <v>3</v>
      </c>
      <c r="AW103">
        <v>4</v>
      </c>
      <c r="AX103">
        <v>2</v>
      </c>
      <c r="AY103">
        <v>4</v>
      </c>
      <c r="AZ103">
        <v>4</v>
      </c>
      <c r="BA103">
        <v>0</v>
      </c>
      <c r="BB103">
        <v>0</v>
      </c>
      <c r="BC103">
        <v>3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2</v>
      </c>
      <c r="BL103">
        <v>2</v>
      </c>
      <c r="BM103">
        <v>0</v>
      </c>
      <c r="BN103">
        <v>0</v>
      </c>
      <c r="BO103">
        <v>0</v>
      </c>
      <c r="BP103">
        <v>1</v>
      </c>
      <c r="BQ103">
        <v>1</v>
      </c>
      <c r="BR103">
        <v>1</v>
      </c>
      <c r="BS103">
        <v>1</v>
      </c>
      <c r="BT103">
        <v>2</v>
      </c>
      <c r="BU103">
        <v>0</v>
      </c>
      <c r="BV103">
        <v>0</v>
      </c>
      <c r="BW103">
        <v>3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1</v>
      </c>
      <c r="CM103">
        <v>3</v>
      </c>
      <c r="CN103">
        <v>4</v>
      </c>
      <c r="CO103">
        <v>3</v>
      </c>
      <c r="CP103">
        <v>3</v>
      </c>
      <c r="CQ103">
        <v>3</v>
      </c>
      <c r="CR103">
        <v>2</v>
      </c>
      <c r="CS103">
        <v>3</v>
      </c>
      <c r="CT103">
        <v>3</v>
      </c>
      <c r="CU103">
        <v>1</v>
      </c>
      <c r="CV103">
        <v>1</v>
      </c>
      <c r="CW103">
        <v>0</v>
      </c>
      <c r="CX103">
        <v>1</v>
      </c>
      <c r="CY103">
        <v>0</v>
      </c>
      <c r="CZ103">
        <v>0</v>
      </c>
      <c r="DB103" t="s">
        <v>361</v>
      </c>
      <c r="DG103" t="s">
        <v>361</v>
      </c>
      <c r="DI103" t="s">
        <v>361</v>
      </c>
      <c r="DJ103" t="s">
        <v>361</v>
      </c>
      <c r="DM103" t="s">
        <v>361</v>
      </c>
      <c r="DT103" t="s">
        <v>361</v>
      </c>
      <c r="EC103">
        <v>3</v>
      </c>
      <c r="ED103">
        <v>3</v>
      </c>
      <c r="EE103">
        <v>3</v>
      </c>
      <c r="EF103">
        <v>3</v>
      </c>
      <c r="EG103">
        <v>4</v>
      </c>
      <c r="EH103">
        <v>2</v>
      </c>
      <c r="EI103">
        <v>3</v>
      </c>
      <c r="EJ103">
        <v>4</v>
      </c>
      <c r="EK103" t="s">
        <v>362</v>
      </c>
      <c r="EX103">
        <v>4</v>
      </c>
      <c r="EY103">
        <v>3</v>
      </c>
      <c r="EZ103">
        <v>3</v>
      </c>
      <c r="FA103">
        <v>1</v>
      </c>
      <c r="FB103">
        <v>5</v>
      </c>
      <c r="FC103">
        <v>5</v>
      </c>
      <c r="FD103">
        <v>4</v>
      </c>
      <c r="FE103">
        <v>3</v>
      </c>
      <c r="FF103">
        <v>5</v>
      </c>
      <c r="FG103">
        <v>4</v>
      </c>
      <c r="FH103">
        <v>5</v>
      </c>
      <c r="FI103">
        <v>4</v>
      </c>
      <c r="FJ103">
        <v>6</v>
      </c>
      <c r="FK103">
        <v>4</v>
      </c>
      <c r="FL103">
        <v>5</v>
      </c>
      <c r="FM103">
        <v>4</v>
      </c>
      <c r="FN103">
        <v>4</v>
      </c>
      <c r="FO103">
        <v>5</v>
      </c>
      <c r="FP103" t="s">
        <v>361</v>
      </c>
      <c r="FS103" t="s">
        <v>361</v>
      </c>
      <c r="FT103" t="s">
        <v>361</v>
      </c>
      <c r="FU103" t="s">
        <v>362</v>
      </c>
      <c r="FV103" t="s">
        <v>362</v>
      </c>
      <c r="FW103" t="s">
        <v>362</v>
      </c>
      <c r="FX103">
        <v>2</v>
      </c>
      <c r="GD103" t="s">
        <v>361</v>
      </c>
      <c r="GE103">
        <v>2</v>
      </c>
      <c r="GF103" t="s">
        <v>362</v>
      </c>
      <c r="GI103" t="s">
        <v>361</v>
      </c>
      <c r="GJ103">
        <v>4</v>
      </c>
      <c r="GK103" t="s">
        <v>361</v>
      </c>
      <c r="GL103">
        <v>3</v>
      </c>
      <c r="GM103">
        <v>4</v>
      </c>
      <c r="GN103">
        <v>2</v>
      </c>
      <c r="GO103">
        <v>2</v>
      </c>
      <c r="GP103">
        <v>2</v>
      </c>
      <c r="GQ103">
        <v>3</v>
      </c>
      <c r="GR103">
        <v>2</v>
      </c>
      <c r="GT103">
        <v>1</v>
      </c>
      <c r="GV103">
        <v>0</v>
      </c>
      <c r="GW103">
        <v>3</v>
      </c>
      <c r="GX103">
        <v>3</v>
      </c>
      <c r="GY103">
        <v>3</v>
      </c>
      <c r="GZ103">
        <v>0</v>
      </c>
      <c r="HU103" t="s">
        <v>1008</v>
      </c>
      <c r="HV103" t="s">
        <v>1009</v>
      </c>
      <c r="HW103" t="s">
        <v>1010</v>
      </c>
      <c r="IA103" t="s">
        <v>1011</v>
      </c>
      <c r="IB103">
        <f>COUNTIF(IA:IA,IA103)</f>
        <v>1</v>
      </c>
      <c r="ID103">
        <v>1055.58</v>
      </c>
      <c r="IE103">
        <v>14.3</v>
      </c>
      <c r="IG103">
        <v>307.54000000000002</v>
      </c>
      <c r="IL103">
        <v>98.61</v>
      </c>
      <c r="IO103">
        <v>22.67</v>
      </c>
      <c r="IQ103">
        <v>43.09</v>
      </c>
      <c r="IS103">
        <v>49.44</v>
      </c>
      <c r="IX103">
        <v>42.24</v>
      </c>
      <c r="JC103">
        <v>10.71</v>
      </c>
      <c r="JE103">
        <v>118.89</v>
      </c>
      <c r="JI103">
        <v>47.92</v>
      </c>
      <c r="JL103">
        <v>8.08</v>
      </c>
      <c r="JU103">
        <v>23.19</v>
      </c>
      <c r="JW103">
        <v>23.09</v>
      </c>
      <c r="JY103">
        <v>19.03</v>
      </c>
      <c r="KA103">
        <v>21</v>
      </c>
      <c r="KD103">
        <v>5.9</v>
      </c>
      <c r="KF103">
        <v>13.24</v>
      </c>
      <c r="KI103">
        <v>3.53</v>
      </c>
      <c r="KR103">
        <v>14.64</v>
      </c>
      <c r="KU103">
        <v>5.03</v>
      </c>
      <c r="KZ103">
        <v>4.43</v>
      </c>
      <c r="LB103">
        <v>7.2</v>
      </c>
      <c r="LE103">
        <v>11.8</v>
      </c>
      <c r="LI103">
        <v>8.65</v>
      </c>
      <c r="LM103">
        <v>8.07</v>
      </c>
      <c r="LQ103">
        <v>11.19</v>
      </c>
      <c r="LS103">
        <v>10.59</v>
      </c>
      <c r="LU103">
        <v>12.63</v>
      </c>
      <c r="MN103">
        <v>72.91</v>
      </c>
      <c r="MP103">
        <v>15.97</v>
      </c>
    </row>
    <row r="104" spans="1:354">
      <c r="A104">
        <v>254</v>
      </c>
      <c r="B104" t="s">
        <v>1012</v>
      </c>
      <c r="C104">
        <v>48</v>
      </c>
      <c r="D104" t="s">
        <v>358</v>
      </c>
      <c r="E104">
        <v>1746956148</v>
      </c>
      <c r="F104" t="s">
        <v>1013</v>
      </c>
      <c r="G104" t="s">
        <v>1012</v>
      </c>
      <c r="H104" t="s">
        <v>1014</v>
      </c>
      <c r="I104" t="s">
        <v>361</v>
      </c>
      <c r="J104">
        <v>6</v>
      </c>
      <c r="K104">
        <v>6</v>
      </c>
      <c r="L104">
        <v>5</v>
      </c>
      <c r="M104">
        <v>7</v>
      </c>
      <c r="N104">
        <v>7</v>
      </c>
      <c r="O104">
        <v>4</v>
      </c>
      <c r="P104">
        <v>4</v>
      </c>
      <c r="Q104">
        <v>6</v>
      </c>
      <c r="R104">
        <v>7</v>
      </c>
      <c r="S104">
        <v>6</v>
      </c>
      <c r="T104">
        <v>3</v>
      </c>
      <c r="U104">
        <v>3</v>
      </c>
      <c r="V104">
        <v>7</v>
      </c>
      <c r="W104">
        <v>5</v>
      </c>
      <c r="X104">
        <v>6</v>
      </c>
      <c r="Y104">
        <v>6</v>
      </c>
      <c r="Z104">
        <v>3</v>
      </c>
      <c r="AA104">
        <v>6</v>
      </c>
      <c r="AB104">
        <v>6</v>
      </c>
      <c r="AC104">
        <v>7</v>
      </c>
      <c r="AD104">
        <v>6</v>
      </c>
      <c r="AE104">
        <v>4</v>
      </c>
      <c r="AF104">
        <v>6</v>
      </c>
      <c r="AG104">
        <v>2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2</v>
      </c>
      <c r="AN104">
        <v>2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1</v>
      </c>
      <c r="BN104">
        <v>1</v>
      </c>
      <c r="BO104">
        <v>1</v>
      </c>
      <c r="BP104">
        <v>0</v>
      </c>
      <c r="BQ104">
        <v>0</v>
      </c>
      <c r="BR104">
        <v>0</v>
      </c>
      <c r="BS104">
        <v>0</v>
      </c>
      <c r="CW104">
        <v>1</v>
      </c>
      <c r="CX104">
        <v>3</v>
      </c>
      <c r="CY104">
        <v>3</v>
      </c>
      <c r="CZ104">
        <v>1</v>
      </c>
      <c r="DJ104" t="s">
        <v>361</v>
      </c>
      <c r="DK104" t="s">
        <v>361</v>
      </c>
      <c r="EC104">
        <v>3</v>
      </c>
      <c r="ED104">
        <v>3</v>
      </c>
      <c r="EE104">
        <v>3</v>
      </c>
      <c r="EF104">
        <v>2</v>
      </c>
      <c r="EG104">
        <v>3</v>
      </c>
      <c r="EH104">
        <v>1</v>
      </c>
      <c r="EI104">
        <v>3</v>
      </c>
      <c r="EJ104">
        <v>2</v>
      </c>
      <c r="EK104" t="s">
        <v>362</v>
      </c>
      <c r="EX104">
        <v>4</v>
      </c>
      <c r="EY104">
        <v>3</v>
      </c>
      <c r="EZ104">
        <v>3</v>
      </c>
      <c r="FA104">
        <v>4</v>
      </c>
      <c r="FB104">
        <v>4</v>
      </c>
      <c r="FC104">
        <v>4</v>
      </c>
      <c r="FD104">
        <v>5</v>
      </c>
      <c r="FE104">
        <v>5</v>
      </c>
      <c r="FF104">
        <v>5</v>
      </c>
      <c r="FG104">
        <v>4</v>
      </c>
      <c r="FH104">
        <v>5</v>
      </c>
      <c r="FI104">
        <v>5</v>
      </c>
      <c r="FJ104">
        <v>4</v>
      </c>
      <c r="FK104">
        <v>5</v>
      </c>
      <c r="FL104">
        <v>4</v>
      </c>
      <c r="FM104">
        <v>6</v>
      </c>
      <c r="FN104">
        <v>4</v>
      </c>
      <c r="FO104">
        <v>4</v>
      </c>
      <c r="FP104" t="s">
        <v>362</v>
      </c>
      <c r="FU104" t="s">
        <v>362</v>
      </c>
      <c r="FV104" t="s">
        <v>361</v>
      </c>
      <c r="FW104" t="s">
        <v>362</v>
      </c>
      <c r="FX104">
        <v>3</v>
      </c>
      <c r="GD104" t="s">
        <v>362</v>
      </c>
      <c r="GF104" t="s">
        <v>362</v>
      </c>
      <c r="GI104" t="s">
        <v>362</v>
      </c>
      <c r="GL104">
        <v>2</v>
      </c>
      <c r="GM104">
        <v>2</v>
      </c>
      <c r="GN104">
        <v>3</v>
      </c>
      <c r="GO104">
        <v>3</v>
      </c>
      <c r="GP104">
        <v>2</v>
      </c>
      <c r="GQ104">
        <v>2</v>
      </c>
      <c r="GR104">
        <v>2</v>
      </c>
      <c r="GT104">
        <v>4</v>
      </c>
      <c r="GU104">
        <v>2</v>
      </c>
      <c r="GV104">
        <v>0</v>
      </c>
      <c r="GW104">
        <v>4</v>
      </c>
      <c r="GX104">
        <v>3</v>
      </c>
      <c r="GY104">
        <v>2</v>
      </c>
      <c r="GZ104">
        <v>0</v>
      </c>
      <c r="HU104" t="s">
        <v>1015</v>
      </c>
      <c r="HV104" t="s">
        <v>1016</v>
      </c>
      <c r="HW104" t="s">
        <v>981</v>
      </c>
      <c r="HX104" t="s">
        <v>1017</v>
      </c>
      <c r="HY104" t="s">
        <v>590</v>
      </c>
      <c r="HZ104" t="s">
        <v>1018</v>
      </c>
      <c r="IA104" t="s">
        <v>1019</v>
      </c>
      <c r="IB104">
        <f>COUNTIF(IA:IA,IA104)</f>
        <v>1</v>
      </c>
      <c r="ID104">
        <v>870.66</v>
      </c>
      <c r="IE104">
        <v>6.97</v>
      </c>
      <c r="IG104">
        <v>270.08</v>
      </c>
      <c r="IL104">
        <v>134.38</v>
      </c>
      <c r="IO104">
        <v>36.86</v>
      </c>
      <c r="IQ104">
        <v>24.17</v>
      </c>
      <c r="JC104">
        <v>23.38</v>
      </c>
      <c r="JE104">
        <v>45.44</v>
      </c>
      <c r="JI104">
        <v>46.3</v>
      </c>
      <c r="JL104">
        <v>6.19</v>
      </c>
      <c r="JU104">
        <v>18.850000000000001</v>
      </c>
      <c r="JW104">
        <v>74.95</v>
      </c>
      <c r="JY104">
        <v>13.5</v>
      </c>
      <c r="KD104">
        <v>3.87</v>
      </c>
      <c r="KF104">
        <v>8.5299999999999994</v>
      </c>
      <c r="KI104">
        <v>12.39</v>
      </c>
      <c r="KR104">
        <v>7.56</v>
      </c>
      <c r="KU104">
        <v>3.54</v>
      </c>
      <c r="KZ104">
        <v>3.43</v>
      </c>
      <c r="LE104">
        <v>28.35</v>
      </c>
      <c r="LI104">
        <v>12.52</v>
      </c>
      <c r="LM104">
        <v>10.42</v>
      </c>
      <c r="LO104">
        <v>14.72</v>
      </c>
      <c r="LQ104">
        <v>4.99</v>
      </c>
      <c r="LS104">
        <v>13.29</v>
      </c>
      <c r="LU104">
        <v>9.33</v>
      </c>
      <c r="MN104">
        <v>22.06</v>
      </c>
      <c r="MP104">
        <v>14.59</v>
      </c>
    </row>
    <row r="105" spans="1:354">
      <c r="A105">
        <v>255</v>
      </c>
      <c r="B105" t="s">
        <v>1020</v>
      </c>
      <c r="C105">
        <v>48</v>
      </c>
      <c r="D105" t="s">
        <v>358</v>
      </c>
      <c r="E105">
        <v>27100637</v>
      </c>
      <c r="F105" t="s">
        <v>1021</v>
      </c>
      <c r="G105" t="s">
        <v>1020</v>
      </c>
      <c r="H105" t="s">
        <v>1022</v>
      </c>
      <c r="I105" t="s">
        <v>361</v>
      </c>
      <c r="J105">
        <v>3</v>
      </c>
      <c r="K105">
        <v>3</v>
      </c>
      <c r="L105">
        <v>2</v>
      </c>
      <c r="M105">
        <v>3</v>
      </c>
      <c r="N105">
        <v>1</v>
      </c>
      <c r="O105">
        <v>7</v>
      </c>
      <c r="P105">
        <v>3</v>
      </c>
      <c r="Q105">
        <v>3</v>
      </c>
      <c r="R105">
        <v>2</v>
      </c>
      <c r="S105">
        <v>3</v>
      </c>
      <c r="T105">
        <v>6</v>
      </c>
      <c r="U105">
        <v>4</v>
      </c>
      <c r="V105">
        <v>2</v>
      </c>
      <c r="W105">
        <v>2</v>
      </c>
      <c r="X105">
        <v>3</v>
      </c>
      <c r="Y105">
        <v>1</v>
      </c>
      <c r="Z105">
        <v>5</v>
      </c>
      <c r="AA105">
        <v>4</v>
      </c>
      <c r="AB105">
        <v>3</v>
      </c>
      <c r="AC105">
        <v>2</v>
      </c>
      <c r="AD105">
        <v>2</v>
      </c>
      <c r="AE105">
        <v>1</v>
      </c>
      <c r="AF105">
        <v>2</v>
      </c>
      <c r="AG105">
        <v>2</v>
      </c>
      <c r="AH105">
        <v>3</v>
      </c>
      <c r="AI105">
        <v>3</v>
      </c>
      <c r="AJ105">
        <v>3</v>
      </c>
      <c r="AK105">
        <v>1</v>
      </c>
      <c r="AL105">
        <v>4</v>
      </c>
      <c r="AM105">
        <v>3</v>
      </c>
      <c r="AN105">
        <v>4</v>
      </c>
      <c r="AO105">
        <v>3</v>
      </c>
      <c r="AP105">
        <v>3</v>
      </c>
      <c r="AQ105">
        <v>0</v>
      </c>
      <c r="AR105">
        <v>2</v>
      </c>
      <c r="AS105">
        <v>3</v>
      </c>
      <c r="AT105">
        <v>2</v>
      </c>
      <c r="AU105">
        <v>3</v>
      </c>
      <c r="AV105">
        <v>3</v>
      </c>
      <c r="AW105">
        <v>4</v>
      </c>
      <c r="AX105">
        <v>2</v>
      </c>
      <c r="AY105">
        <v>4</v>
      </c>
      <c r="AZ105">
        <v>0</v>
      </c>
      <c r="BA105">
        <v>0</v>
      </c>
      <c r="BB105">
        <v>0</v>
      </c>
      <c r="BC105">
        <v>4</v>
      </c>
      <c r="BD105">
        <v>4</v>
      </c>
      <c r="BE105">
        <v>2</v>
      </c>
      <c r="BF105">
        <v>2</v>
      </c>
      <c r="BG105">
        <v>3</v>
      </c>
      <c r="BH105">
        <v>2</v>
      </c>
      <c r="BI105">
        <v>3</v>
      </c>
      <c r="BJ105">
        <v>3</v>
      </c>
      <c r="BK105">
        <v>3</v>
      </c>
      <c r="BL105">
        <v>3</v>
      </c>
      <c r="BM105">
        <v>3</v>
      </c>
      <c r="BN105">
        <v>3</v>
      </c>
      <c r="BO105">
        <v>3</v>
      </c>
      <c r="BP105">
        <v>3</v>
      </c>
      <c r="BQ105">
        <v>3</v>
      </c>
      <c r="BR105">
        <v>3</v>
      </c>
      <c r="BS105">
        <v>2</v>
      </c>
      <c r="BT105">
        <v>1</v>
      </c>
      <c r="BU105">
        <v>3</v>
      </c>
      <c r="BV105">
        <v>2</v>
      </c>
      <c r="BW105">
        <v>1</v>
      </c>
      <c r="BX105">
        <v>3</v>
      </c>
      <c r="BY105">
        <v>3</v>
      </c>
      <c r="BZ105">
        <v>0</v>
      </c>
      <c r="CA105">
        <v>0</v>
      </c>
      <c r="CB105">
        <v>3</v>
      </c>
      <c r="CC105">
        <v>3</v>
      </c>
      <c r="CD105">
        <v>3</v>
      </c>
      <c r="CE105">
        <v>3</v>
      </c>
      <c r="CW105">
        <v>3</v>
      </c>
      <c r="CX105">
        <v>1</v>
      </c>
      <c r="CY105">
        <v>2</v>
      </c>
      <c r="CZ105">
        <v>3</v>
      </c>
      <c r="DA105" t="s">
        <v>361</v>
      </c>
      <c r="DB105" t="s">
        <v>361</v>
      </c>
      <c r="DC105" t="s">
        <v>361</v>
      </c>
      <c r="DE105" t="s">
        <v>361</v>
      </c>
      <c r="DF105" t="s">
        <v>361</v>
      </c>
      <c r="DI105" t="s">
        <v>361</v>
      </c>
      <c r="DL105" t="s">
        <v>361</v>
      </c>
      <c r="DN105" t="s">
        <v>361</v>
      </c>
      <c r="DS105" t="s">
        <v>361</v>
      </c>
      <c r="DV105" t="s">
        <v>361</v>
      </c>
      <c r="EC105">
        <v>2</v>
      </c>
      <c r="ED105">
        <v>3</v>
      </c>
      <c r="EE105">
        <v>2</v>
      </c>
      <c r="EF105">
        <v>3</v>
      </c>
      <c r="EG105">
        <v>3</v>
      </c>
      <c r="EH105">
        <v>2</v>
      </c>
      <c r="EI105">
        <v>4</v>
      </c>
      <c r="EJ105">
        <v>5</v>
      </c>
      <c r="EK105" t="s">
        <v>361</v>
      </c>
      <c r="EL105" t="s">
        <v>362</v>
      </c>
      <c r="EO105">
        <v>2</v>
      </c>
      <c r="EP105">
        <v>4</v>
      </c>
      <c r="EQ105">
        <v>5</v>
      </c>
      <c r="ER105">
        <v>1</v>
      </c>
      <c r="ES105">
        <v>4</v>
      </c>
      <c r="ET105">
        <v>5</v>
      </c>
      <c r="EU105">
        <v>5</v>
      </c>
      <c r="EV105">
        <v>2</v>
      </c>
      <c r="EW105">
        <v>5</v>
      </c>
      <c r="EX105">
        <v>3</v>
      </c>
      <c r="EY105">
        <v>3</v>
      </c>
      <c r="EZ105">
        <v>3</v>
      </c>
      <c r="FA105">
        <v>1</v>
      </c>
      <c r="FB105">
        <v>4</v>
      </c>
      <c r="FC105">
        <v>4</v>
      </c>
      <c r="FD105">
        <v>5</v>
      </c>
      <c r="FE105">
        <v>3</v>
      </c>
      <c r="FF105">
        <v>2</v>
      </c>
      <c r="FG105">
        <v>4</v>
      </c>
      <c r="FH105">
        <v>4</v>
      </c>
      <c r="FI105">
        <v>7</v>
      </c>
      <c r="FJ105">
        <v>1</v>
      </c>
      <c r="FK105">
        <v>1</v>
      </c>
      <c r="FL105">
        <v>1</v>
      </c>
      <c r="FM105">
        <v>5</v>
      </c>
      <c r="FN105">
        <v>4</v>
      </c>
      <c r="FO105">
        <v>4</v>
      </c>
      <c r="FP105" t="s">
        <v>362</v>
      </c>
      <c r="FU105" t="s">
        <v>362</v>
      </c>
      <c r="FV105" t="s">
        <v>362</v>
      </c>
      <c r="FW105" t="s">
        <v>361</v>
      </c>
      <c r="GD105" t="s">
        <v>362</v>
      </c>
      <c r="GF105" t="s">
        <v>362</v>
      </c>
      <c r="GI105" t="s">
        <v>362</v>
      </c>
      <c r="GL105">
        <v>1</v>
      </c>
      <c r="GM105">
        <v>3</v>
      </c>
      <c r="GN105">
        <v>3</v>
      </c>
      <c r="GO105">
        <v>2</v>
      </c>
      <c r="GP105">
        <v>4</v>
      </c>
      <c r="GQ105">
        <v>1</v>
      </c>
      <c r="GR105">
        <v>1</v>
      </c>
      <c r="GS105">
        <v>2</v>
      </c>
      <c r="GT105">
        <v>1</v>
      </c>
      <c r="GV105">
        <v>0</v>
      </c>
      <c r="GW105">
        <v>3</v>
      </c>
      <c r="GX105">
        <v>2</v>
      </c>
      <c r="GY105">
        <v>1</v>
      </c>
      <c r="GZ105">
        <v>1</v>
      </c>
      <c r="HA105" t="s">
        <v>361</v>
      </c>
      <c r="HB105" t="s">
        <v>362</v>
      </c>
      <c r="HF105" t="s">
        <v>362</v>
      </c>
      <c r="HG105">
        <v>1</v>
      </c>
      <c r="HP105" t="s">
        <v>361</v>
      </c>
      <c r="HQ105" t="s">
        <v>361</v>
      </c>
      <c r="HT105" t="s">
        <v>361</v>
      </c>
      <c r="HU105" t="s">
        <v>500</v>
      </c>
      <c r="HV105" t="s">
        <v>498</v>
      </c>
      <c r="HW105" t="s">
        <v>526</v>
      </c>
      <c r="HX105" t="s">
        <v>1023</v>
      </c>
      <c r="HY105" t="s">
        <v>1024</v>
      </c>
      <c r="HZ105" t="s">
        <v>1025</v>
      </c>
      <c r="IA105" t="s">
        <v>1025</v>
      </c>
      <c r="IB105">
        <f>COUNTIF(IA:IA,IA105)</f>
        <v>1</v>
      </c>
      <c r="ID105">
        <v>1832.14</v>
      </c>
      <c r="IE105">
        <v>78.709999999999994</v>
      </c>
      <c r="IG105">
        <v>220.74</v>
      </c>
      <c r="IL105">
        <v>247.44</v>
      </c>
      <c r="IO105">
        <v>42.83</v>
      </c>
      <c r="IQ105">
        <v>39.92</v>
      </c>
      <c r="IS105">
        <v>60.77</v>
      </c>
      <c r="JC105">
        <v>48.05</v>
      </c>
      <c r="JE105">
        <v>105.58</v>
      </c>
      <c r="JI105">
        <v>42.66</v>
      </c>
      <c r="JL105">
        <v>18.059999999999999</v>
      </c>
      <c r="JN105">
        <v>2.93</v>
      </c>
      <c r="JS105">
        <v>83.48</v>
      </c>
      <c r="JU105">
        <v>46.02</v>
      </c>
      <c r="JW105">
        <v>120.17</v>
      </c>
      <c r="JY105">
        <v>11.66</v>
      </c>
      <c r="KD105">
        <v>3.79</v>
      </c>
      <c r="KF105">
        <v>18.7</v>
      </c>
      <c r="KK105">
        <v>5.31</v>
      </c>
      <c r="KR105">
        <v>7.47</v>
      </c>
      <c r="KU105">
        <v>4.2</v>
      </c>
      <c r="KZ105">
        <v>4.7699999999999996</v>
      </c>
      <c r="LE105">
        <v>37.119999999999997</v>
      </c>
      <c r="LI105">
        <v>25.07</v>
      </c>
      <c r="LK105">
        <v>5.75</v>
      </c>
      <c r="LM105">
        <v>53.17</v>
      </c>
      <c r="LQ105">
        <v>9.2899999999999991</v>
      </c>
      <c r="LS105">
        <v>21.62</v>
      </c>
      <c r="LU105">
        <v>43.83</v>
      </c>
      <c r="LW105">
        <v>13.22</v>
      </c>
      <c r="MD105">
        <v>50.38</v>
      </c>
      <c r="MF105">
        <v>103.23</v>
      </c>
      <c r="MH105">
        <v>17.62</v>
      </c>
      <c r="ML105">
        <v>51.62</v>
      </c>
      <c r="MN105">
        <v>46.57</v>
      </c>
      <c r="MP105">
        <v>140.38999999999999</v>
      </c>
    </row>
    <row r="106" spans="1:354">
      <c r="A106">
        <v>256</v>
      </c>
      <c r="C106">
        <v>2</v>
      </c>
      <c r="D106" t="s">
        <v>358</v>
      </c>
      <c r="E106">
        <v>1387117134</v>
      </c>
      <c r="F106" t="s">
        <v>1021</v>
      </c>
      <c r="G106" t="s">
        <v>1026</v>
      </c>
      <c r="H106" t="s">
        <v>379</v>
      </c>
      <c r="I106" t="s">
        <v>361</v>
      </c>
      <c r="J106">
        <v>3</v>
      </c>
      <c r="K106">
        <v>3</v>
      </c>
      <c r="L106">
        <v>3</v>
      </c>
      <c r="M106">
        <v>4</v>
      </c>
      <c r="N106">
        <v>3</v>
      </c>
      <c r="O106">
        <v>4</v>
      </c>
      <c r="P106">
        <v>3</v>
      </c>
      <c r="Q106">
        <v>3</v>
      </c>
      <c r="R106">
        <v>4</v>
      </c>
      <c r="S106">
        <v>3</v>
      </c>
      <c r="T106">
        <v>3</v>
      </c>
      <c r="U106">
        <v>3</v>
      </c>
      <c r="V106">
        <v>3</v>
      </c>
      <c r="W106">
        <v>4</v>
      </c>
      <c r="X106">
        <v>3</v>
      </c>
      <c r="Y106">
        <v>3</v>
      </c>
      <c r="Z106">
        <v>3</v>
      </c>
      <c r="AA106">
        <v>5</v>
      </c>
      <c r="AB106">
        <v>3</v>
      </c>
      <c r="AC106">
        <v>4</v>
      </c>
      <c r="AD106">
        <v>2</v>
      </c>
      <c r="AE106">
        <v>3</v>
      </c>
      <c r="AF106">
        <v>3</v>
      </c>
      <c r="IA106" t="s">
        <v>1027</v>
      </c>
      <c r="IB106">
        <f>COUNTIF(IA:IA,IA106)</f>
        <v>1</v>
      </c>
      <c r="ID106">
        <v>355.25</v>
      </c>
      <c r="IE106">
        <v>17.07</v>
      </c>
      <c r="IG106">
        <v>338.18</v>
      </c>
    </row>
    <row r="107" spans="1:354">
      <c r="A107">
        <v>258</v>
      </c>
      <c r="B107" t="s">
        <v>1028</v>
      </c>
      <c r="C107">
        <v>48</v>
      </c>
      <c r="D107" t="s">
        <v>358</v>
      </c>
      <c r="E107">
        <v>40432167</v>
      </c>
      <c r="F107" t="s">
        <v>1029</v>
      </c>
      <c r="G107" t="s">
        <v>1028</v>
      </c>
      <c r="H107" t="s">
        <v>1030</v>
      </c>
      <c r="I107" t="s">
        <v>361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6</v>
      </c>
      <c r="P107">
        <v>3</v>
      </c>
      <c r="Q107">
        <v>2</v>
      </c>
      <c r="R107">
        <v>2</v>
      </c>
      <c r="S107">
        <v>2</v>
      </c>
      <c r="T107">
        <v>6</v>
      </c>
      <c r="U107">
        <v>4</v>
      </c>
      <c r="V107">
        <v>2</v>
      </c>
      <c r="W107">
        <v>2</v>
      </c>
      <c r="X107">
        <v>2</v>
      </c>
      <c r="Y107">
        <v>2</v>
      </c>
      <c r="Z107">
        <v>6</v>
      </c>
      <c r="AA107">
        <v>4</v>
      </c>
      <c r="AB107">
        <v>2</v>
      </c>
      <c r="AC107">
        <v>2</v>
      </c>
      <c r="AD107">
        <v>2</v>
      </c>
      <c r="AE107">
        <v>1</v>
      </c>
      <c r="AF107">
        <v>2</v>
      </c>
      <c r="AG107">
        <v>4</v>
      </c>
      <c r="AH107">
        <v>4</v>
      </c>
      <c r="AI107">
        <v>4</v>
      </c>
      <c r="AJ107">
        <v>4</v>
      </c>
      <c r="AK107">
        <v>2</v>
      </c>
      <c r="AL107">
        <v>4</v>
      </c>
      <c r="AM107">
        <v>4</v>
      </c>
      <c r="AN107">
        <v>4</v>
      </c>
      <c r="AO107">
        <v>4</v>
      </c>
      <c r="AP107">
        <v>2</v>
      </c>
      <c r="AQ107">
        <v>2</v>
      </c>
      <c r="AR107">
        <v>2</v>
      </c>
      <c r="AS107">
        <v>4</v>
      </c>
      <c r="AT107">
        <v>4</v>
      </c>
      <c r="AU107">
        <v>1</v>
      </c>
      <c r="AV107">
        <v>3</v>
      </c>
      <c r="AW107">
        <v>4</v>
      </c>
      <c r="AX107">
        <v>4</v>
      </c>
      <c r="AY107">
        <v>4</v>
      </c>
      <c r="AZ107">
        <v>1</v>
      </c>
      <c r="BA107">
        <v>4</v>
      </c>
      <c r="BB107">
        <v>3</v>
      </c>
      <c r="BC107">
        <v>4</v>
      </c>
      <c r="BD107">
        <v>4</v>
      </c>
      <c r="BE107">
        <v>3</v>
      </c>
      <c r="BF107">
        <v>3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3</v>
      </c>
      <c r="BN107">
        <v>3</v>
      </c>
      <c r="BO107">
        <v>3</v>
      </c>
      <c r="BP107">
        <v>3</v>
      </c>
      <c r="BQ107">
        <v>3</v>
      </c>
      <c r="BR107">
        <v>3</v>
      </c>
      <c r="BS107">
        <v>3</v>
      </c>
      <c r="BT107">
        <v>3</v>
      </c>
      <c r="BU107">
        <v>3</v>
      </c>
      <c r="BV107">
        <v>3</v>
      </c>
      <c r="BW107">
        <v>3</v>
      </c>
      <c r="BX107">
        <v>3</v>
      </c>
      <c r="BY107">
        <v>3</v>
      </c>
      <c r="BZ107">
        <v>3</v>
      </c>
      <c r="CA107">
        <v>3</v>
      </c>
      <c r="CB107">
        <v>3</v>
      </c>
      <c r="CC107">
        <v>3</v>
      </c>
      <c r="CD107">
        <v>3</v>
      </c>
      <c r="CE107">
        <v>3</v>
      </c>
      <c r="CF107">
        <v>4</v>
      </c>
      <c r="CG107">
        <v>4</v>
      </c>
      <c r="CH107">
        <v>4</v>
      </c>
      <c r="CI107">
        <v>0</v>
      </c>
      <c r="CJ107">
        <v>2</v>
      </c>
      <c r="CK107">
        <v>0</v>
      </c>
      <c r="CL107">
        <v>6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3</v>
      </c>
      <c r="CX107">
        <v>3</v>
      </c>
      <c r="CY107">
        <v>1</v>
      </c>
      <c r="CZ107">
        <v>3</v>
      </c>
      <c r="DA107" t="s">
        <v>361</v>
      </c>
      <c r="DB107" t="s">
        <v>361</v>
      </c>
      <c r="DE107" t="s">
        <v>361</v>
      </c>
      <c r="DF107" t="s">
        <v>361</v>
      </c>
      <c r="DH107" t="s">
        <v>361</v>
      </c>
      <c r="DI107" t="s">
        <v>361</v>
      </c>
      <c r="DJ107" t="s">
        <v>361</v>
      </c>
      <c r="DK107" t="s">
        <v>361</v>
      </c>
      <c r="DL107" t="s">
        <v>361</v>
      </c>
      <c r="DM107" t="s">
        <v>361</v>
      </c>
      <c r="DS107" t="s">
        <v>361</v>
      </c>
      <c r="DT107" t="s">
        <v>361</v>
      </c>
      <c r="DV107" t="s">
        <v>361</v>
      </c>
      <c r="EC107">
        <v>2</v>
      </c>
      <c r="ED107">
        <v>2</v>
      </c>
      <c r="EE107">
        <v>2</v>
      </c>
      <c r="EF107">
        <v>4</v>
      </c>
      <c r="EG107">
        <v>2</v>
      </c>
      <c r="EH107">
        <v>3</v>
      </c>
      <c r="EI107">
        <v>2</v>
      </c>
      <c r="EJ107">
        <v>4</v>
      </c>
      <c r="EK107" t="s">
        <v>361</v>
      </c>
      <c r="EL107" t="s">
        <v>362</v>
      </c>
      <c r="EO107">
        <v>3</v>
      </c>
      <c r="EP107">
        <v>3</v>
      </c>
      <c r="EQ107">
        <v>4</v>
      </c>
      <c r="ER107">
        <v>4</v>
      </c>
      <c r="ES107">
        <v>5</v>
      </c>
      <c r="ET107">
        <v>3</v>
      </c>
      <c r="EU107">
        <v>4</v>
      </c>
      <c r="EV107">
        <v>2</v>
      </c>
      <c r="EW107">
        <v>2</v>
      </c>
      <c r="EX107">
        <v>3</v>
      </c>
      <c r="EY107">
        <v>2</v>
      </c>
      <c r="EZ107">
        <v>2</v>
      </c>
      <c r="FA107">
        <v>2</v>
      </c>
      <c r="FB107">
        <v>4</v>
      </c>
      <c r="FC107">
        <v>4</v>
      </c>
      <c r="FD107">
        <v>2</v>
      </c>
      <c r="FE107">
        <v>1</v>
      </c>
      <c r="FF107">
        <v>1</v>
      </c>
      <c r="FG107">
        <v>4</v>
      </c>
      <c r="FH107">
        <v>2</v>
      </c>
      <c r="FI107">
        <v>4</v>
      </c>
      <c r="FJ107">
        <v>5</v>
      </c>
      <c r="FK107">
        <v>4</v>
      </c>
      <c r="FL107">
        <v>4</v>
      </c>
      <c r="FM107">
        <v>2</v>
      </c>
      <c r="FN107">
        <v>3</v>
      </c>
      <c r="FO107">
        <v>2</v>
      </c>
      <c r="FP107" t="s">
        <v>361</v>
      </c>
      <c r="FS107" t="s">
        <v>361</v>
      </c>
      <c r="FT107" t="s">
        <v>362</v>
      </c>
      <c r="FU107" t="s">
        <v>362</v>
      </c>
      <c r="FV107" t="s">
        <v>362</v>
      </c>
      <c r="FW107" t="s">
        <v>362</v>
      </c>
      <c r="FX107">
        <v>5</v>
      </c>
      <c r="GD107" t="s">
        <v>361</v>
      </c>
      <c r="GE107">
        <v>3</v>
      </c>
      <c r="GF107" t="s">
        <v>362</v>
      </c>
      <c r="GI107" t="s">
        <v>362</v>
      </c>
      <c r="GL107">
        <v>1</v>
      </c>
      <c r="GM107">
        <v>3</v>
      </c>
      <c r="GN107">
        <v>4</v>
      </c>
      <c r="GO107">
        <v>2</v>
      </c>
      <c r="GP107">
        <v>3</v>
      </c>
      <c r="GQ107">
        <v>0</v>
      </c>
      <c r="GR107">
        <v>2</v>
      </c>
      <c r="GT107">
        <v>1</v>
      </c>
      <c r="GV107">
        <v>0</v>
      </c>
      <c r="GW107">
        <v>2</v>
      </c>
      <c r="GX107">
        <v>3</v>
      </c>
      <c r="GY107">
        <v>3</v>
      </c>
      <c r="GZ107">
        <v>1</v>
      </c>
      <c r="HA107" t="s">
        <v>361</v>
      </c>
      <c r="HB107" t="s">
        <v>362</v>
      </c>
      <c r="HF107" t="s">
        <v>362</v>
      </c>
      <c r="HG107">
        <v>1</v>
      </c>
      <c r="HN107" t="s">
        <v>361</v>
      </c>
      <c r="HO107" t="s">
        <v>361</v>
      </c>
      <c r="HP107" t="s">
        <v>361</v>
      </c>
      <c r="HQ107" t="s">
        <v>361</v>
      </c>
      <c r="HR107" t="s">
        <v>361</v>
      </c>
      <c r="HU107" t="s">
        <v>654</v>
      </c>
      <c r="HV107" t="s">
        <v>528</v>
      </c>
      <c r="HW107" t="s">
        <v>453</v>
      </c>
      <c r="HX107" t="s">
        <v>1031</v>
      </c>
      <c r="HY107" t="s">
        <v>1032</v>
      </c>
      <c r="HZ107" t="s">
        <v>1033</v>
      </c>
      <c r="IA107" t="s">
        <v>1034</v>
      </c>
      <c r="IB107">
        <f>COUNTIF(IA:IA,IA107)</f>
        <v>1</v>
      </c>
      <c r="ID107">
        <v>1097.6600000000001</v>
      </c>
      <c r="IE107">
        <v>13.32</v>
      </c>
      <c r="IG107">
        <v>114.63</v>
      </c>
      <c r="IL107">
        <v>152.88999999999999</v>
      </c>
      <c r="IO107">
        <v>29.51</v>
      </c>
      <c r="IQ107">
        <v>15.83</v>
      </c>
      <c r="IS107">
        <v>27.37</v>
      </c>
      <c r="IU107">
        <v>102.61</v>
      </c>
      <c r="IX107">
        <v>20.13</v>
      </c>
      <c r="JC107">
        <v>25.8</v>
      </c>
      <c r="JE107">
        <v>58.29</v>
      </c>
      <c r="JI107">
        <v>39.65</v>
      </c>
      <c r="JL107">
        <v>6.57</v>
      </c>
      <c r="JN107">
        <v>4.38</v>
      </c>
      <c r="JS107">
        <v>41.47</v>
      </c>
      <c r="JU107">
        <v>20.7</v>
      </c>
      <c r="JW107">
        <v>46.34</v>
      </c>
      <c r="JY107">
        <v>18.100000000000001</v>
      </c>
      <c r="KA107">
        <v>24.13</v>
      </c>
      <c r="KD107">
        <v>7.07</v>
      </c>
      <c r="KF107">
        <v>7.37</v>
      </c>
      <c r="KI107">
        <v>22.62</v>
      </c>
      <c r="KR107">
        <v>10.18</v>
      </c>
      <c r="KU107">
        <v>5.81</v>
      </c>
      <c r="KZ107">
        <v>5.35</v>
      </c>
      <c r="LE107">
        <v>37.909999999999997</v>
      </c>
      <c r="LI107">
        <v>17.18</v>
      </c>
      <c r="LM107">
        <v>6.49</v>
      </c>
      <c r="LQ107">
        <v>7.12</v>
      </c>
      <c r="LS107">
        <v>13.16</v>
      </c>
      <c r="LU107">
        <v>8.34</v>
      </c>
      <c r="LW107">
        <v>40.090000000000003</v>
      </c>
      <c r="MD107">
        <v>37.1</v>
      </c>
      <c r="MF107">
        <v>32.74</v>
      </c>
      <c r="MH107">
        <v>3.02</v>
      </c>
      <c r="ML107">
        <v>21.63</v>
      </c>
      <c r="MN107">
        <v>26.06</v>
      </c>
      <c r="MP107">
        <v>26.7</v>
      </c>
    </row>
    <row r="108" spans="1:354">
      <c r="A108">
        <v>259</v>
      </c>
      <c r="C108">
        <v>3</v>
      </c>
      <c r="D108" t="s">
        <v>358</v>
      </c>
      <c r="E108">
        <v>1080849795</v>
      </c>
      <c r="F108" t="s">
        <v>1029</v>
      </c>
      <c r="G108" t="s">
        <v>1035</v>
      </c>
      <c r="H108" t="s">
        <v>1036</v>
      </c>
      <c r="I108" t="s">
        <v>361</v>
      </c>
      <c r="J108">
        <v>4</v>
      </c>
      <c r="K108">
        <v>3</v>
      </c>
      <c r="L108">
        <v>3</v>
      </c>
      <c r="M108">
        <v>4</v>
      </c>
      <c r="N108">
        <v>4</v>
      </c>
      <c r="O108">
        <v>4</v>
      </c>
      <c r="P108">
        <v>3</v>
      </c>
      <c r="Q108">
        <v>5</v>
      </c>
      <c r="R108">
        <v>3</v>
      </c>
      <c r="S108">
        <v>4</v>
      </c>
      <c r="T108">
        <v>3</v>
      </c>
      <c r="U108">
        <v>3</v>
      </c>
      <c r="V108">
        <v>4</v>
      </c>
      <c r="W108">
        <v>4</v>
      </c>
      <c r="X108">
        <v>4</v>
      </c>
      <c r="Y108">
        <v>4</v>
      </c>
      <c r="Z108">
        <v>2</v>
      </c>
      <c r="AA108">
        <v>3</v>
      </c>
      <c r="AB108">
        <v>3</v>
      </c>
      <c r="AC108">
        <v>4</v>
      </c>
      <c r="AD108">
        <v>5</v>
      </c>
      <c r="AE108">
        <v>2</v>
      </c>
      <c r="AF108">
        <v>5</v>
      </c>
      <c r="AG108">
        <v>1</v>
      </c>
      <c r="AH108">
        <v>2</v>
      </c>
      <c r="AI108">
        <v>1</v>
      </c>
      <c r="AJ108">
        <v>0</v>
      </c>
      <c r="AK108">
        <v>1</v>
      </c>
      <c r="AL108">
        <v>2</v>
      </c>
      <c r="AM108">
        <v>0</v>
      </c>
      <c r="AN108">
        <v>1</v>
      </c>
      <c r="AO108">
        <v>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4</v>
      </c>
      <c r="BB108">
        <v>0</v>
      </c>
      <c r="BC108">
        <v>1</v>
      </c>
      <c r="BD108">
        <v>1</v>
      </c>
      <c r="IA108" t="s">
        <v>1037</v>
      </c>
      <c r="IB108">
        <f>COUNTIF(IA:IA,IA108)</f>
        <v>1</v>
      </c>
      <c r="ID108">
        <v>913.38</v>
      </c>
      <c r="IE108">
        <v>72.64</v>
      </c>
      <c r="IG108">
        <v>420.14</v>
      </c>
      <c r="IL108">
        <v>420.6</v>
      </c>
    </row>
    <row r="109" spans="1:354">
      <c r="A109">
        <v>261</v>
      </c>
      <c r="B109" t="s">
        <v>1038</v>
      </c>
      <c r="C109">
        <v>48</v>
      </c>
      <c r="D109" t="s">
        <v>358</v>
      </c>
      <c r="E109">
        <v>1304317779</v>
      </c>
      <c r="F109" t="s">
        <v>1039</v>
      </c>
      <c r="G109" t="s">
        <v>1038</v>
      </c>
      <c r="H109" t="s">
        <v>1040</v>
      </c>
      <c r="I109" t="s">
        <v>361</v>
      </c>
      <c r="J109">
        <v>3</v>
      </c>
      <c r="K109">
        <v>3</v>
      </c>
      <c r="L109">
        <v>7</v>
      </c>
      <c r="M109">
        <v>2</v>
      </c>
      <c r="N109">
        <v>3</v>
      </c>
      <c r="O109">
        <v>7</v>
      </c>
      <c r="P109">
        <v>3</v>
      </c>
      <c r="Q109">
        <v>3</v>
      </c>
      <c r="R109">
        <v>3</v>
      </c>
      <c r="S109">
        <v>4</v>
      </c>
      <c r="T109">
        <v>6</v>
      </c>
      <c r="U109">
        <v>6</v>
      </c>
      <c r="V109">
        <v>2</v>
      </c>
      <c r="W109">
        <v>4</v>
      </c>
      <c r="X109">
        <v>3</v>
      </c>
      <c r="Y109">
        <v>3</v>
      </c>
      <c r="Z109">
        <v>6</v>
      </c>
      <c r="AA109">
        <v>7</v>
      </c>
      <c r="AB109">
        <v>3</v>
      </c>
      <c r="AC109">
        <v>2</v>
      </c>
      <c r="AD109">
        <v>4</v>
      </c>
      <c r="AE109">
        <v>3</v>
      </c>
      <c r="AF109">
        <v>5</v>
      </c>
      <c r="AG109">
        <v>3</v>
      </c>
      <c r="AH109">
        <v>3</v>
      </c>
      <c r="AI109">
        <v>3</v>
      </c>
      <c r="AJ109">
        <v>2</v>
      </c>
      <c r="AK109">
        <v>2</v>
      </c>
      <c r="AL109">
        <v>4</v>
      </c>
      <c r="AM109">
        <v>2</v>
      </c>
      <c r="AN109">
        <v>1</v>
      </c>
      <c r="AO109">
        <v>4</v>
      </c>
      <c r="AP109">
        <v>2</v>
      </c>
      <c r="AQ109">
        <v>1</v>
      </c>
      <c r="AR109">
        <v>0</v>
      </c>
      <c r="AS109">
        <v>4</v>
      </c>
      <c r="AT109">
        <v>4</v>
      </c>
      <c r="AU109">
        <v>1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4</v>
      </c>
      <c r="BB109">
        <v>0</v>
      </c>
      <c r="BC109">
        <v>4</v>
      </c>
      <c r="BD109">
        <v>0</v>
      </c>
      <c r="BE109">
        <v>1</v>
      </c>
      <c r="BF109">
        <v>3</v>
      </c>
      <c r="BG109">
        <v>2</v>
      </c>
      <c r="BH109">
        <v>2</v>
      </c>
      <c r="BI109">
        <v>3</v>
      </c>
      <c r="BJ109">
        <v>1</v>
      </c>
      <c r="BK109">
        <v>1</v>
      </c>
      <c r="BL109">
        <v>0</v>
      </c>
      <c r="BM109">
        <v>3</v>
      </c>
      <c r="BN109">
        <v>3</v>
      </c>
      <c r="BO109">
        <v>3</v>
      </c>
      <c r="BP109">
        <v>3</v>
      </c>
      <c r="BQ109">
        <v>2</v>
      </c>
      <c r="BR109">
        <v>3</v>
      </c>
      <c r="BS109">
        <v>1</v>
      </c>
      <c r="CW109">
        <v>3</v>
      </c>
      <c r="CX109">
        <v>2</v>
      </c>
      <c r="CY109">
        <v>1</v>
      </c>
      <c r="CZ109">
        <v>4</v>
      </c>
      <c r="DB109" t="s">
        <v>361</v>
      </c>
      <c r="DF109" t="s">
        <v>361</v>
      </c>
      <c r="DJ109" t="s">
        <v>361</v>
      </c>
      <c r="DK109" t="s">
        <v>361</v>
      </c>
      <c r="DR109" t="s">
        <v>361</v>
      </c>
      <c r="DW109" t="s">
        <v>361</v>
      </c>
      <c r="DX109" t="s">
        <v>361</v>
      </c>
      <c r="DY109" t="s">
        <v>361</v>
      </c>
      <c r="DZ109" t="s">
        <v>361</v>
      </c>
      <c r="EA109" t="s">
        <v>361</v>
      </c>
      <c r="EC109">
        <v>1</v>
      </c>
      <c r="ED109">
        <v>4</v>
      </c>
      <c r="EE109">
        <v>3</v>
      </c>
      <c r="EF109">
        <v>1</v>
      </c>
      <c r="EG109">
        <v>1</v>
      </c>
      <c r="EH109">
        <v>1</v>
      </c>
      <c r="EI109">
        <v>4</v>
      </c>
      <c r="EJ109">
        <v>2</v>
      </c>
      <c r="EK109" t="s">
        <v>362</v>
      </c>
      <c r="EX109">
        <v>3</v>
      </c>
      <c r="EY109">
        <v>3</v>
      </c>
      <c r="EZ109">
        <v>3</v>
      </c>
      <c r="FA109">
        <v>3</v>
      </c>
      <c r="FB109">
        <v>4</v>
      </c>
      <c r="FC109">
        <v>4</v>
      </c>
      <c r="FD109">
        <v>6</v>
      </c>
      <c r="FE109">
        <v>5</v>
      </c>
      <c r="FF109">
        <v>5</v>
      </c>
      <c r="FG109">
        <v>5</v>
      </c>
      <c r="FH109">
        <v>5</v>
      </c>
      <c r="FI109">
        <v>4</v>
      </c>
      <c r="FJ109">
        <v>7</v>
      </c>
      <c r="FK109">
        <v>7</v>
      </c>
      <c r="FL109">
        <v>7</v>
      </c>
      <c r="FM109">
        <v>7</v>
      </c>
      <c r="FN109">
        <v>6</v>
      </c>
      <c r="FO109">
        <v>7</v>
      </c>
      <c r="FP109" t="s">
        <v>361</v>
      </c>
      <c r="FS109" t="s">
        <v>361</v>
      </c>
      <c r="FT109" t="s">
        <v>361</v>
      </c>
      <c r="FU109" t="s">
        <v>362</v>
      </c>
      <c r="FV109" t="s">
        <v>362</v>
      </c>
      <c r="FW109" t="s">
        <v>362</v>
      </c>
      <c r="FX109">
        <v>1</v>
      </c>
      <c r="GD109" t="s">
        <v>362</v>
      </c>
      <c r="GF109" t="s">
        <v>362</v>
      </c>
      <c r="GI109" t="s">
        <v>362</v>
      </c>
      <c r="GL109">
        <v>1</v>
      </c>
      <c r="GM109">
        <v>2</v>
      </c>
      <c r="GN109">
        <v>3</v>
      </c>
      <c r="GO109">
        <v>3</v>
      </c>
      <c r="GP109">
        <v>2</v>
      </c>
      <c r="GQ109">
        <v>2</v>
      </c>
      <c r="GR109">
        <v>1</v>
      </c>
      <c r="GS109">
        <v>1</v>
      </c>
      <c r="GT109">
        <v>2</v>
      </c>
      <c r="GU109">
        <v>5</v>
      </c>
      <c r="GV109">
        <v>3</v>
      </c>
      <c r="GW109">
        <v>2</v>
      </c>
      <c r="GX109">
        <v>3</v>
      </c>
      <c r="GY109">
        <v>2</v>
      </c>
      <c r="GZ109">
        <v>1</v>
      </c>
      <c r="HA109" t="s">
        <v>361</v>
      </c>
      <c r="HB109" t="s">
        <v>362</v>
      </c>
      <c r="HF109" t="s">
        <v>362</v>
      </c>
      <c r="HG109">
        <v>1</v>
      </c>
      <c r="HJ109" t="s">
        <v>361</v>
      </c>
      <c r="HK109" t="s">
        <v>361</v>
      </c>
      <c r="HP109" t="s">
        <v>361</v>
      </c>
      <c r="HQ109" t="s">
        <v>361</v>
      </c>
      <c r="HS109" t="s">
        <v>361</v>
      </c>
      <c r="HU109" t="s">
        <v>1041</v>
      </c>
      <c r="HV109" t="s">
        <v>1042</v>
      </c>
      <c r="HW109" t="s">
        <v>528</v>
      </c>
      <c r="HX109" t="s">
        <v>1043</v>
      </c>
      <c r="HY109" t="s">
        <v>1044</v>
      </c>
      <c r="HZ109" t="s">
        <v>1045</v>
      </c>
      <c r="IA109" t="s">
        <v>1045</v>
      </c>
      <c r="IB109">
        <f>COUNTIF(IA:IA,IA109)</f>
        <v>1</v>
      </c>
      <c r="ID109">
        <v>5404.31</v>
      </c>
      <c r="IE109">
        <v>14.3</v>
      </c>
      <c r="IG109">
        <v>261.97000000000003</v>
      </c>
      <c r="IL109">
        <v>324.75</v>
      </c>
      <c r="IO109">
        <v>97.15</v>
      </c>
      <c r="IQ109">
        <v>32.799999999999997</v>
      </c>
      <c r="JC109">
        <v>42.71</v>
      </c>
      <c r="JE109">
        <v>60.04</v>
      </c>
      <c r="JG109">
        <v>18.27</v>
      </c>
      <c r="JI109">
        <v>133.25</v>
      </c>
      <c r="JL109">
        <v>11.56</v>
      </c>
      <c r="JU109">
        <v>48.15</v>
      </c>
      <c r="JW109">
        <v>131.09</v>
      </c>
      <c r="JY109">
        <v>27.46</v>
      </c>
      <c r="KA109">
        <v>25.11</v>
      </c>
      <c r="KD109">
        <v>6.81</v>
      </c>
      <c r="KF109">
        <v>568.36</v>
      </c>
      <c r="KI109">
        <v>18.61</v>
      </c>
      <c r="KR109">
        <v>8.77</v>
      </c>
      <c r="KU109">
        <v>8.6</v>
      </c>
      <c r="KZ109">
        <v>5.19</v>
      </c>
      <c r="LE109">
        <v>2897.08</v>
      </c>
      <c r="LI109">
        <v>343.31</v>
      </c>
      <c r="LK109">
        <v>12.21</v>
      </c>
      <c r="LM109">
        <v>18.3</v>
      </c>
      <c r="LO109">
        <v>10.220000000000001</v>
      </c>
      <c r="LQ109">
        <v>16.55</v>
      </c>
      <c r="LS109">
        <v>27.08</v>
      </c>
      <c r="LU109">
        <v>17.41</v>
      </c>
      <c r="LW109">
        <v>18.91</v>
      </c>
      <c r="MD109">
        <v>31.21</v>
      </c>
      <c r="MF109">
        <v>20.11</v>
      </c>
      <c r="MH109">
        <v>4.33</v>
      </c>
      <c r="ML109">
        <v>23.47</v>
      </c>
      <c r="MN109">
        <v>57.07</v>
      </c>
      <c r="MP109">
        <v>62.1</v>
      </c>
    </row>
    <row r="110" spans="1:354">
      <c r="A110">
        <v>262</v>
      </c>
      <c r="B110" t="s">
        <v>1046</v>
      </c>
      <c r="C110">
        <v>48</v>
      </c>
      <c r="D110" t="s">
        <v>358</v>
      </c>
      <c r="E110">
        <v>497587586</v>
      </c>
      <c r="F110" t="s">
        <v>1047</v>
      </c>
      <c r="G110" t="s">
        <v>1046</v>
      </c>
      <c r="H110" t="s">
        <v>379</v>
      </c>
      <c r="I110" t="s">
        <v>361</v>
      </c>
      <c r="J110">
        <v>3</v>
      </c>
      <c r="K110">
        <v>4</v>
      </c>
      <c r="L110">
        <v>1</v>
      </c>
      <c r="M110">
        <v>3</v>
      </c>
      <c r="N110">
        <v>3</v>
      </c>
      <c r="O110">
        <v>7</v>
      </c>
      <c r="P110">
        <v>4</v>
      </c>
      <c r="Q110">
        <v>3</v>
      </c>
      <c r="R110">
        <v>1</v>
      </c>
      <c r="S110">
        <v>2</v>
      </c>
      <c r="T110">
        <v>6</v>
      </c>
      <c r="U110">
        <v>4</v>
      </c>
      <c r="V110">
        <v>3</v>
      </c>
      <c r="W110">
        <v>1</v>
      </c>
      <c r="X110">
        <v>3</v>
      </c>
      <c r="Y110">
        <v>4</v>
      </c>
      <c r="Z110">
        <v>7</v>
      </c>
      <c r="AA110">
        <v>7</v>
      </c>
      <c r="AB110">
        <v>3</v>
      </c>
      <c r="AC110">
        <v>3</v>
      </c>
      <c r="AD110">
        <v>1</v>
      </c>
      <c r="AE110">
        <v>1</v>
      </c>
      <c r="AF110">
        <v>2</v>
      </c>
      <c r="AG110">
        <v>2</v>
      </c>
      <c r="AH110">
        <v>4</v>
      </c>
      <c r="AI110">
        <v>2</v>
      </c>
      <c r="AJ110">
        <v>2</v>
      </c>
      <c r="AK110">
        <v>0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0</v>
      </c>
      <c r="AR110">
        <v>0</v>
      </c>
      <c r="AS110">
        <v>2</v>
      </c>
      <c r="AT110">
        <v>0</v>
      </c>
      <c r="AU110">
        <v>2</v>
      </c>
      <c r="AV110">
        <v>0</v>
      </c>
      <c r="AW110">
        <v>2</v>
      </c>
      <c r="AX110">
        <v>2</v>
      </c>
      <c r="AY110">
        <v>3</v>
      </c>
      <c r="AZ110">
        <v>0</v>
      </c>
      <c r="BA110">
        <v>4</v>
      </c>
      <c r="BB110">
        <v>0</v>
      </c>
      <c r="BC110">
        <v>1</v>
      </c>
      <c r="BD110">
        <v>4</v>
      </c>
      <c r="BE110">
        <v>1</v>
      </c>
      <c r="BF110">
        <v>3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3</v>
      </c>
      <c r="BM110">
        <v>3</v>
      </c>
      <c r="BN110">
        <v>3</v>
      </c>
      <c r="BO110">
        <v>3</v>
      </c>
      <c r="BP110">
        <v>3</v>
      </c>
      <c r="BQ110">
        <v>3</v>
      </c>
      <c r="BR110">
        <v>3</v>
      </c>
      <c r="BS110">
        <v>3</v>
      </c>
      <c r="BT110">
        <v>0</v>
      </c>
      <c r="BU110">
        <v>3</v>
      </c>
      <c r="BV110">
        <v>3</v>
      </c>
      <c r="BW110">
        <v>1</v>
      </c>
      <c r="BX110">
        <v>2</v>
      </c>
      <c r="BY110">
        <v>3</v>
      </c>
      <c r="BZ110">
        <v>0</v>
      </c>
      <c r="CA110">
        <v>1</v>
      </c>
      <c r="CB110">
        <v>0</v>
      </c>
      <c r="CC110">
        <v>1</v>
      </c>
      <c r="CD110">
        <v>3</v>
      </c>
      <c r="CE110">
        <v>2</v>
      </c>
      <c r="CW110">
        <v>3</v>
      </c>
      <c r="CX110">
        <v>1</v>
      </c>
      <c r="CY110">
        <v>1</v>
      </c>
      <c r="CZ110">
        <v>4</v>
      </c>
      <c r="DB110" t="s">
        <v>361</v>
      </c>
      <c r="DC110" t="s">
        <v>361</v>
      </c>
      <c r="DF110" t="s">
        <v>361</v>
      </c>
      <c r="DI110" t="s">
        <v>361</v>
      </c>
      <c r="DJ110" t="s">
        <v>361</v>
      </c>
      <c r="DN110" t="s">
        <v>361</v>
      </c>
      <c r="DS110" t="s">
        <v>361</v>
      </c>
      <c r="DT110" t="s">
        <v>361</v>
      </c>
      <c r="EC110">
        <v>2</v>
      </c>
      <c r="ED110">
        <v>3</v>
      </c>
      <c r="EE110">
        <v>2</v>
      </c>
      <c r="EF110">
        <v>1</v>
      </c>
      <c r="EG110">
        <v>1</v>
      </c>
      <c r="EH110">
        <v>3</v>
      </c>
      <c r="EI110">
        <v>4</v>
      </c>
      <c r="EJ110">
        <v>3</v>
      </c>
      <c r="EK110" t="s">
        <v>361</v>
      </c>
      <c r="EL110" t="s">
        <v>361</v>
      </c>
      <c r="EM110">
        <v>2</v>
      </c>
      <c r="EN110">
        <v>3</v>
      </c>
      <c r="EX110">
        <v>1</v>
      </c>
      <c r="EY110">
        <v>1</v>
      </c>
      <c r="EZ110">
        <v>1</v>
      </c>
      <c r="FA110">
        <v>3</v>
      </c>
      <c r="FB110">
        <v>1</v>
      </c>
      <c r="FC110">
        <v>3</v>
      </c>
      <c r="FD110">
        <v>4</v>
      </c>
      <c r="FE110">
        <v>4</v>
      </c>
      <c r="FF110">
        <v>4</v>
      </c>
      <c r="FG110">
        <v>4</v>
      </c>
      <c r="FH110">
        <v>2</v>
      </c>
      <c r="FI110">
        <v>4</v>
      </c>
      <c r="FJ110">
        <v>7</v>
      </c>
      <c r="FK110">
        <v>1</v>
      </c>
      <c r="FL110">
        <v>7</v>
      </c>
      <c r="FM110">
        <v>4</v>
      </c>
      <c r="FN110">
        <v>2</v>
      </c>
      <c r="FO110">
        <v>1</v>
      </c>
      <c r="FP110" t="s">
        <v>362</v>
      </c>
      <c r="FU110" t="s">
        <v>362</v>
      </c>
      <c r="FV110" t="s">
        <v>362</v>
      </c>
      <c r="FW110" t="s">
        <v>362</v>
      </c>
      <c r="FX110">
        <v>5</v>
      </c>
      <c r="GD110" t="s">
        <v>362</v>
      </c>
      <c r="GF110" t="s">
        <v>362</v>
      </c>
      <c r="GI110" t="s">
        <v>362</v>
      </c>
      <c r="GL110">
        <v>1</v>
      </c>
      <c r="GM110">
        <v>2</v>
      </c>
      <c r="GN110">
        <v>2</v>
      </c>
      <c r="GO110">
        <v>1</v>
      </c>
      <c r="GP110">
        <v>4</v>
      </c>
      <c r="GQ110">
        <v>2</v>
      </c>
      <c r="GR110">
        <v>2</v>
      </c>
      <c r="GT110">
        <v>1</v>
      </c>
      <c r="GV110">
        <v>0</v>
      </c>
      <c r="GW110">
        <v>4</v>
      </c>
      <c r="GX110">
        <v>2</v>
      </c>
      <c r="GY110">
        <v>1</v>
      </c>
      <c r="GZ110">
        <v>1</v>
      </c>
      <c r="HA110" t="s">
        <v>361</v>
      </c>
      <c r="HB110" t="s">
        <v>362</v>
      </c>
      <c r="HF110" t="s">
        <v>362</v>
      </c>
      <c r="HG110">
        <v>2</v>
      </c>
      <c r="HQ110" t="s">
        <v>361</v>
      </c>
      <c r="HR110" t="s">
        <v>361</v>
      </c>
      <c r="HU110" t="s">
        <v>1048</v>
      </c>
      <c r="HV110" t="s">
        <v>1049</v>
      </c>
      <c r="HW110" t="s">
        <v>1050</v>
      </c>
      <c r="HX110" t="s">
        <v>1051</v>
      </c>
      <c r="HY110" t="s">
        <v>1052</v>
      </c>
      <c r="HZ110" t="s">
        <v>1053</v>
      </c>
      <c r="IA110" t="s">
        <v>1054</v>
      </c>
      <c r="IB110">
        <f>COUNTIF(IA:IA,IA110)</f>
        <v>1</v>
      </c>
      <c r="ID110">
        <v>1186.3</v>
      </c>
      <c r="IE110">
        <v>38.729999999999997</v>
      </c>
      <c r="IG110">
        <v>172.97</v>
      </c>
      <c r="IL110">
        <v>238.33</v>
      </c>
      <c r="IO110">
        <v>36.86</v>
      </c>
      <c r="IQ110">
        <v>24.79</v>
      </c>
      <c r="IS110">
        <v>50.52</v>
      </c>
      <c r="JC110">
        <v>20.12</v>
      </c>
      <c r="JE110">
        <v>89.19</v>
      </c>
      <c r="JI110">
        <v>33.119999999999997</v>
      </c>
      <c r="JL110">
        <v>7.24</v>
      </c>
      <c r="JN110">
        <v>8.19</v>
      </c>
      <c r="JP110">
        <v>5.89</v>
      </c>
      <c r="JU110">
        <v>27.96</v>
      </c>
      <c r="JW110">
        <v>88.39</v>
      </c>
      <c r="JY110">
        <v>12.98</v>
      </c>
      <c r="KD110">
        <v>2.87</v>
      </c>
      <c r="KF110">
        <v>12.21</v>
      </c>
      <c r="KI110">
        <v>13.85</v>
      </c>
      <c r="KR110">
        <v>5.52</v>
      </c>
      <c r="KU110">
        <v>4.17</v>
      </c>
      <c r="KZ110">
        <v>2.31</v>
      </c>
      <c r="LE110">
        <v>26.89</v>
      </c>
      <c r="LI110">
        <v>7.3</v>
      </c>
      <c r="LM110">
        <v>21.1</v>
      </c>
      <c r="LQ110">
        <v>6.5</v>
      </c>
      <c r="LS110">
        <v>15.92</v>
      </c>
      <c r="LU110">
        <v>41.45</v>
      </c>
      <c r="LW110">
        <v>10.48</v>
      </c>
      <c r="MD110">
        <v>6.01</v>
      </c>
      <c r="MF110">
        <v>17.91</v>
      </c>
      <c r="MJ110">
        <v>7.79</v>
      </c>
      <c r="ML110">
        <v>40.159999999999997</v>
      </c>
      <c r="MN110">
        <v>51.46</v>
      </c>
      <c r="MP110">
        <v>37.119999999999997</v>
      </c>
    </row>
    <row r="111" spans="1:354">
      <c r="A111">
        <v>263</v>
      </c>
      <c r="B111" t="s">
        <v>1055</v>
      </c>
      <c r="C111">
        <v>48</v>
      </c>
      <c r="D111" t="s">
        <v>358</v>
      </c>
      <c r="E111">
        <v>1529527769</v>
      </c>
      <c r="F111" t="s">
        <v>1056</v>
      </c>
      <c r="G111" t="s">
        <v>1055</v>
      </c>
      <c r="H111" t="s">
        <v>1057</v>
      </c>
      <c r="I111" t="s">
        <v>361</v>
      </c>
      <c r="J111">
        <v>5</v>
      </c>
      <c r="K111">
        <v>4</v>
      </c>
      <c r="L111">
        <v>6</v>
      </c>
      <c r="M111">
        <v>5</v>
      </c>
      <c r="N111">
        <v>5</v>
      </c>
      <c r="O111">
        <v>6</v>
      </c>
      <c r="P111">
        <v>3</v>
      </c>
      <c r="Q111">
        <v>4</v>
      </c>
      <c r="R111">
        <v>5</v>
      </c>
      <c r="S111">
        <v>7</v>
      </c>
      <c r="T111">
        <v>4</v>
      </c>
      <c r="U111">
        <v>6</v>
      </c>
      <c r="V111">
        <v>7</v>
      </c>
      <c r="W111">
        <v>7</v>
      </c>
      <c r="X111">
        <v>5</v>
      </c>
      <c r="Y111">
        <v>7</v>
      </c>
      <c r="Z111">
        <v>4</v>
      </c>
      <c r="AA111">
        <v>7</v>
      </c>
      <c r="AB111">
        <v>6</v>
      </c>
      <c r="AC111">
        <v>6</v>
      </c>
      <c r="AD111">
        <v>5</v>
      </c>
      <c r="AE111">
        <v>2</v>
      </c>
      <c r="AF111">
        <v>5</v>
      </c>
      <c r="AG111">
        <v>1</v>
      </c>
      <c r="AH111">
        <v>2</v>
      </c>
      <c r="AI111">
        <v>4</v>
      </c>
      <c r="AJ111">
        <v>3</v>
      </c>
      <c r="AK111">
        <v>3</v>
      </c>
      <c r="AL111">
        <v>2</v>
      </c>
      <c r="AM111">
        <v>1</v>
      </c>
      <c r="AN111">
        <v>1</v>
      </c>
      <c r="AO111">
        <v>4</v>
      </c>
      <c r="AP111">
        <v>1</v>
      </c>
      <c r="AQ111">
        <v>0</v>
      </c>
      <c r="AR111">
        <v>0</v>
      </c>
      <c r="AS111">
        <v>2</v>
      </c>
      <c r="AT111">
        <v>3</v>
      </c>
      <c r="AU111">
        <v>4</v>
      </c>
      <c r="AV111">
        <v>0</v>
      </c>
      <c r="AW111">
        <v>3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2</v>
      </c>
      <c r="BF111">
        <v>2</v>
      </c>
      <c r="BG111">
        <v>2</v>
      </c>
      <c r="BH111">
        <v>3</v>
      </c>
      <c r="BI111">
        <v>3</v>
      </c>
      <c r="BJ111">
        <v>2</v>
      </c>
      <c r="BK111">
        <v>3</v>
      </c>
      <c r="BL111">
        <v>0</v>
      </c>
      <c r="BM111">
        <v>2</v>
      </c>
      <c r="BN111">
        <v>3</v>
      </c>
      <c r="BO111">
        <v>3</v>
      </c>
      <c r="BP111">
        <v>2</v>
      </c>
      <c r="BQ111">
        <v>0</v>
      </c>
      <c r="BR111">
        <v>3</v>
      </c>
      <c r="BS111">
        <v>3</v>
      </c>
      <c r="CW111">
        <v>4</v>
      </c>
      <c r="CX111">
        <v>3</v>
      </c>
      <c r="CY111">
        <v>1</v>
      </c>
      <c r="CZ111">
        <v>1</v>
      </c>
      <c r="DI111" t="s">
        <v>361</v>
      </c>
      <c r="DJ111" t="s">
        <v>361</v>
      </c>
      <c r="DR111" t="s">
        <v>361</v>
      </c>
      <c r="DS111" t="s">
        <v>361</v>
      </c>
      <c r="DZ111" t="s">
        <v>361</v>
      </c>
      <c r="EC111">
        <v>4</v>
      </c>
      <c r="ED111">
        <v>2</v>
      </c>
      <c r="EE111">
        <v>4</v>
      </c>
      <c r="EF111">
        <v>1</v>
      </c>
      <c r="EG111">
        <v>3</v>
      </c>
      <c r="EH111">
        <v>1</v>
      </c>
      <c r="EI111">
        <v>4</v>
      </c>
      <c r="EJ111">
        <v>2</v>
      </c>
      <c r="EK111" t="s">
        <v>361</v>
      </c>
      <c r="EL111" t="s">
        <v>361</v>
      </c>
      <c r="EM111">
        <v>2</v>
      </c>
      <c r="EN111">
        <v>1</v>
      </c>
      <c r="EX111">
        <v>4</v>
      </c>
      <c r="EY111">
        <v>4</v>
      </c>
      <c r="EZ111">
        <v>4</v>
      </c>
      <c r="FA111">
        <v>5</v>
      </c>
      <c r="FB111">
        <v>5</v>
      </c>
      <c r="FC111">
        <v>3</v>
      </c>
      <c r="FD111">
        <v>6</v>
      </c>
      <c r="FE111">
        <v>5</v>
      </c>
      <c r="FF111">
        <v>4</v>
      </c>
      <c r="FG111">
        <v>5</v>
      </c>
      <c r="FH111">
        <v>5</v>
      </c>
      <c r="FI111">
        <v>6</v>
      </c>
      <c r="FJ111">
        <v>7</v>
      </c>
      <c r="FK111">
        <v>7</v>
      </c>
      <c r="FL111">
        <v>7</v>
      </c>
      <c r="FM111">
        <v>6</v>
      </c>
      <c r="FN111">
        <v>5</v>
      </c>
      <c r="FO111">
        <v>5</v>
      </c>
      <c r="FP111" t="s">
        <v>361</v>
      </c>
      <c r="FS111" t="s">
        <v>361</v>
      </c>
      <c r="FT111" t="s">
        <v>361</v>
      </c>
      <c r="FU111" t="s">
        <v>362</v>
      </c>
      <c r="FV111" t="s">
        <v>362</v>
      </c>
      <c r="FW111" t="s">
        <v>362</v>
      </c>
      <c r="FX111">
        <v>1</v>
      </c>
      <c r="GD111" t="s">
        <v>362</v>
      </c>
      <c r="GF111" t="s">
        <v>362</v>
      </c>
      <c r="GI111" t="s">
        <v>362</v>
      </c>
      <c r="GL111">
        <v>1</v>
      </c>
      <c r="GM111">
        <v>2</v>
      </c>
      <c r="GN111">
        <v>3</v>
      </c>
      <c r="GO111">
        <v>4</v>
      </c>
      <c r="GP111">
        <v>1</v>
      </c>
      <c r="GQ111">
        <v>1</v>
      </c>
      <c r="GR111">
        <v>2</v>
      </c>
      <c r="GT111">
        <v>1</v>
      </c>
      <c r="GV111">
        <v>0</v>
      </c>
      <c r="GW111">
        <v>4</v>
      </c>
      <c r="GX111">
        <v>3</v>
      </c>
      <c r="GY111">
        <v>1</v>
      </c>
      <c r="GZ111">
        <v>0</v>
      </c>
      <c r="HU111" t="s">
        <v>838</v>
      </c>
      <c r="HV111" t="s">
        <v>1058</v>
      </c>
      <c r="HW111" t="s">
        <v>1059</v>
      </c>
      <c r="HX111" t="s">
        <v>1060</v>
      </c>
      <c r="HY111" t="s">
        <v>1061</v>
      </c>
      <c r="HZ111" t="s">
        <v>1062</v>
      </c>
      <c r="IA111" t="s">
        <v>1063</v>
      </c>
      <c r="IB111">
        <f>COUNTIF(IA:IA,IA111)</f>
        <v>1</v>
      </c>
      <c r="ID111">
        <v>1021.13</v>
      </c>
      <c r="IE111">
        <v>14.04</v>
      </c>
      <c r="IG111">
        <v>186.84</v>
      </c>
      <c r="IL111">
        <v>187.36</v>
      </c>
      <c r="IO111">
        <v>58.61</v>
      </c>
      <c r="IQ111">
        <v>36.67</v>
      </c>
      <c r="JC111">
        <v>37.479999999999997</v>
      </c>
      <c r="JE111">
        <v>56.78</v>
      </c>
      <c r="JG111">
        <v>18.829999999999998</v>
      </c>
      <c r="JI111">
        <v>50.28</v>
      </c>
      <c r="JL111">
        <v>7.78</v>
      </c>
      <c r="JN111">
        <v>5.47</v>
      </c>
      <c r="JP111">
        <v>36.270000000000003</v>
      </c>
      <c r="JU111">
        <v>21.55</v>
      </c>
      <c r="JW111">
        <v>64.44</v>
      </c>
      <c r="JY111">
        <v>7.91</v>
      </c>
      <c r="KA111">
        <v>15.36</v>
      </c>
      <c r="KD111">
        <v>11.29</v>
      </c>
      <c r="KF111">
        <v>11.26</v>
      </c>
      <c r="KI111">
        <v>6.6</v>
      </c>
      <c r="KR111">
        <v>5.66</v>
      </c>
      <c r="KU111">
        <v>4.07</v>
      </c>
      <c r="KZ111">
        <v>2.81</v>
      </c>
      <c r="LE111">
        <v>43.73</v>
      </c>
      <c r="LI111">
        <v>5.62</v>
      </c>
      <c r="LM111">
        <v>9.9600000000000009</v>
      </c>
      <c r="LQ111">
        <v>7.35</v>
      </c>
      <c r="LS111">
        <v>15.95</v>
      </c>
      <c r="LU111">
        <v>23.93</v>
      </c>
      <c r="MN111">
        <v>21.57</v>
      </c>
      <c r="MP111">
        <v>45.66</v>
      </c>
    </row>
    <row r="112" spans="1:354">
      <c r="A112">
        <v>264</v>
      </c>
      <c r="B112" t="s">
        <v>1064</v>
      </c>
      <c r="C112">
        <v>48</v>
      </c>
      <c r="D112" t="s">
        <v>358</v>
      </c>
      <c r="E112">
        <v>99629417</v>
      </c>
      <c r="F112" t="s">
        <v>1065</v>
      </c>
      <c r="G112" t="s">
        <v>1064</v>
      </c>
      <c r="H112" t="s">
        <v>1066</v>
      </c>
      <c r="I112" t="s">
        <v>361</v>
      </c>
      <c r="J112">
        <v>3</v>
      </c>
      <c r="K112">
        <v>5</v>
      </c>
      <c r="L112">
        <v>5</v>
      </c>
      <c r="M112">
        <v>4</v>
      </c>
      <c r="N112">
        <v>3</v>
      </c>
      <c r="O112">
        <v>3</v>
      </c>
      <c r="P112">
        <v>4</v>
      </c>
      <c r="Q112">
        <v>4</v>
      </c>
      <c r="R112">
        <v>5</v>
      </c>
      <c r="S112">
        <v>4</v>
      </c>
      <c r="T112">
        <v>2</v>
      </c>
      <c r="U112">
        <v>5</v>
      </c>
      <c r="V112">
        <v>5</v>
      </c>
      <c r="W112">
        <v>4</v>
      </c>
      <c r="X112">
        <v>4</v>
      </c>
      <c r="Y112">
        <v>3</v>
      </c>
      <c r="Z112">
        <v>4</v>
      </c>
      <c r="AA112">
        <v>5</v>
      </c>
      <c r="AB112">
        <v>3</v>
      </c>
      <c r="AC112">
        <v>5</v>
      </c>
      <c r="AD112">
        <v>4</v>
      </c>
      <c r="AE112">
        <v>5</v>
      </c>
      <c r="AF112">
        <v>4</v>
      </c>
      <c r="AG112">
        <v>0</v>
      </c>
      <c r="AH112">
        <v>1</v>
      </c>
      <c r="AI112">
        <v>2</v>
      </c>
      <c r="AJ112">
        <v>1</v>
      </c>
      <c r="AK112">
        <v>2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1</v>
      </c>
      <c r="AW112">
        <v>2</v>
      </c>
      <c r="AX112">
        <v>1</v>
      </c>
      <c r="AY112">
        <v>1</v>
      </c>
      <c r="AZ112">
        <v>0</v>
      </c>
      <c r="BA112">
        <v>0</v>
      </c>
      <c r="BB112">
        <v>0</v>
      </c>
      <c r="BC112">
        <v>4</v>
      </c>
      <c r="BD112">
        <v>1</v>
      </c>
      <c r="CW112">
        <v>2</v>
      </c>
      <c r="CX112">
        <v>1</v>
      </c>
      <c r="CY112">
        <v>2</v>
      </c>
      <c r="CZ112">
        <v>2</v>
      </c>
      <c r="DB112" t="s">
        <v>361</v>
      </c>
      <c r="DE112" t="s">
        <v>361</v>
      </c>
      <c r="EC112">
        <v>2</v>
      </c>
      <c r="ED112">
        <v>3</v>
      </c>
      <c r="EE112">
        <v>4</v>
      </c>
      <c r="EF112">
        <v>1</v>
      </c>
      <c r="EG112">
        <v>3</v>
      </c>
      <c r="EH112">
        <v>1</v>
      </c>
      <c r="EI112">
        <v>2</v>
      </c>
      <c r="EJ112">
        <v>2</v>
      </c>
      <c r="EK112" t="s">
        <v>362</v>
      </c>
      <c r="EX112">
        <v>3</v>
      </c>
      <c r="EY112">
        <v>3</v>
      </c>
      <c r="EZ112">
        <v>3</v>
      </c>
      <c r="FA112">
        <v>5</v>
      </c>
      <c r="FB112">
        <v>5</v>
      </c>
      <c r="FC112">
        <v>3</v>
      </c>
      <c r="FD112">
        <v>7</v>
      </c>
      <c r="FE112">
        <v>7</v>
      </c>
      <c r="FF112">
        <v>5</v>
      </c>
      <c r="FG112">
        <v>4</v>
      </c>
      <c r="FH112">
        <v>5</v>
      </c>
      <c r="FI112">
        <v>3</v>
      </c>
      <c r="FJ112">
        <v>7</v>
      </c>
      <c r="FK112">
        <v>5</v>
      </c>
      <c r="FL112">
        <v>7</v>
      </c>
      <c r="FM112">
        <v>5</v>
      </c>
      <c r="FN112">
        <v>6</v>
      </c>
      <c r="FO112">
        <v>6</v>
      </c>
      <c r="FP112" t="s">
        <v>361</v>
      </c>
      <c r="FR112" t="s">
        <v>361</v>
      </c>
      <c r="FT112" t="s">
        <v>361</v>
      </c>
      <c r="FU112" t="s">
        <v>362</v>
      </c>
      <c r="FV112" t="s">
        <v>362</v>
      </c>
      <c r="FW112" t="s">
        <v>362</v>
      </c>
      <c r="FX112">
        <v>1</v>
      </c>
      <c r="GD112" t="s">
        <v>362</v>
      </c>
      <c r="GF112" t="s">
        <v>362</v>
      </c>
      <c r="GI112" t="s">
        <v>362</v>
      </c>
      <c r="GL112">
        <v>4</v>
      </c>
      <c r="GM112">
        <v>2</v>
      </c>
      <c r="GN112">
        <v>1</v>
      </c>
      <c r="GO112">
        <v>2</v>
      </c>
      <c r="GP112">
        <v>2</v>
      </c>
      <c r="GQ112">
        <v>1</v>
      </c>
      <c r="GR112">
        <v>2</v>
      </c>
      <c r="GT112">
        <v>1</v>
      </c>
      <c r="GV112">
        <v>0</v>
      </c>
      <c r="GW112">
        <v>4</v>
      </c>
      <c r="GX112">
        <v>4</v>
      </c>
      <c r="GY112">
        <v>2</v>
      </c>
      <c r="GZ112">
        <v>0</v>
      </c>
      <c r="HU112" t="s">
        <v>838</v>
      </c>
      <c r="HV112" t="s">
        <v>647</v>
      </c>
      <c r="HW112" t="s">
        <v>647</v>
      </c>
      <c r="IA112" t="s">
        <v>1067</v>
      </c>
      <c r="IB112">
        <f>COUNTIF(IA:IA,IA112)</f>
        <v>1</v>
      </c>
      <c r="ID112">
        <v>913.23</v>
      </c>
      <c r="IE112">
        <v>10.94</v>
      </c>
      <c r="IG112">
        <v>195.29</v>
      </c>
      <c r="IL112">
        <v>201.42</v>
      </c>
      <c r="JC112">
        <v>43.67</v>
      </c>
      <c r="JE112">
        <v>38.26</v>
      </c>
      <c r="JI112">
        <v>57.12</v>
      </c>
      <c r="JL112">
        <v>6.2</v>
      </c>
      <c r="JU112">
        <v>20.77</v>
      </c>
      <c r="JW112">
        <v>58.27</v>
      </c>
      <c r="JY112">
        <v>9.6</v>
      </c>
      <c r="KA112">
        <v>17.920000000000002</v>
      </c>
      <c r="KD112">
        <v>4.5199999999999996</v>
      </c>
      <c r="KF112">
        <v>20.43</v>
      </c>
      <c r="KI112">
        <v>14.83</v>
      </c>
      <c r="KR112">
        <v>7.33</v>
      </c>
      <c r="KU112">
        <v>6.95</v>
      </c>
      <c r="KZ112">
        <v>15.64</v>
      </c>
      <c r="LE112">
        <v>50.52</v>
      </c>
      <c r="LI112">
        <v>5.87</v>
      </c>
      <c r="LM112">
        <v>15.18</v>
      </c>
      <c r="LQ112">
        <v>12.85</v>
      </c>
      <c r="LS112">
        <v>36.5</v>
      </c>
      <c r="LU112">
        <v>15.51</v>
      </c>
      <c r="MN112">
        <v>43.11</v>
      </c>
      <c r="MP112">
        <v>4.53</v>
      </c>
    </row>
    <row r="113" spans="1:354">
      <c r="A113">
        <v>265</v>
      </c>
      <c r="C113">
        <v>35</v>
      </c>
      <c r="D113" t="s">
        <v>358</v>
      </c>
      <c r="E113">
        <v>524431006</v>
      </c>
      <c r="F113" t="s">
        <v>1068</v>
      </c>
      <c r="G113" t="s">
        <v>1069</v>
      </c>
      <c r="H113" t="s">
        <v>379</v>
      </c>
      <c r="I113" t="s">
        <v>361</v>
      </c>
      <c r="J113">
        <v>3</v>
      </c>
      <c r="K113">
        <v>2</v>
      </c>
      <c r="L113">
        <v>6</v>
      </c>
      <c r="M113">
        <v>3</v>
      </c>
      <c r="N113">
        <v>3</v>
      </c>
      <c r="O113">
        <v>6</v>
      </c>
      <c r="P113">
        <v>3</v>
      </c>
      <c r="Q113">
        <v>2</v>
      </c>
      <c r="R113">
        <v>3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3</v>
      </c>
      <c r="Y113">
        <v>3</v>
      </c>
      <c r="Z113">
        <v>5</v>
      </c>
      <c r="AA113">
        <v>5</v>
      </c>
      <c r="AB113">
        <v>4</v>
      </c>
      <c r="AC113">
        <v>3</v>
      </c>
      <c r="AD113">
        <v>3</v>
      </c>
      <c r="AE113">
        <v>3</v>
      </c>
      <c r="AF113">
        <v>2</v>
      </c>
      <c r="AG113">
        <v>0</v>
      </c>
      <c r="AH113">
        <v>3</v>
      </c>
      <c r="AI113">
        <v>2</v>
      </c>
      <c r="AJ113">
        <v>0</v>
      </c>
      <c r="AK113">
        <v>1</v>
      </c>
      <c r="AL113">
        <v>4</v>
      </c>
      <c r="AM113">
        <v>3</v>
      </c>
      <c r="AN113">
        <v>3</v>
      </c>
      <c r="AO113">
        <v>4</v>
      </c>
      <c r="AP113">
        <v>3</v>
      </c>
      <c r="AQ113">
        <v>0</v>
      </c>
      <c r="AR113">
        <v>0</v>
      </c>
      <c r="AS113">
        <v>4</v>
      </c>
      <c r="AT113">
        <v>1</v>
      </c>
      <c r="AU113">
        <v>2</v>
      </c>
      <c r="AV113">
        <v>1</v>
      </c>
      <c r="AW113">
        <v>1</v>
      </c>
      <c r="AX113">
        <v>3</v>
      </c>
      <c r="AY113">
        <v>4</v>
      </c>
      <c r="AZ113">
        <v>0</v>
      </c>
      <c r="BA113">
        <v>0</v>
      </c>
      <c r="BB113">
        <v>0</v>
      </c>
      <c r="BC113">
        <v>4</v>
      </c>
      <c r="BD113">
        <v>1</v>
      </c>
      <c r="BE113">
        <v>1</v>
      </c>
      <c r="BF113">
        <v>2</v>
      </c>
      <c r="BG113">
        <v>3</v>
      </c>
      <c r="BH113">
        <v>3</v>
      </c>
      <c r="BI113">
        <v>1</v>
      </c>
      <c r="BJ113">
        <v>2</v>
      </c>
      <c r="BK113">
        <v>1</v>
      </c>
      <c r="BL113">
        <v>2</v>
      </c>
      <c r="BM113">
        <v>1</v>
      </c>
      <c r="BN113">
        <v>2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0</v>
      </c>
      <c r="BU113">
        <v>2</v>
      </c>
      <c r="BV113">
        <v>2</v>
      </c>
      <c r="BW113">
        <v>1</v>
      </c>
      <c r="BX113">
        <v>2</v>
      </c>
      <c r="BY113">
        <v>2</v>
      </c>
      <c r="BZ113">
        <v>1</v>
      </c>
      <c r="CA113">
        <v>1</v>
      </c>
      <c r="CB113">
        <v>1</v>
      </c>
      <c r="CC113">
        <v>2</v>
      </c>
      <c r="CD113">
        <v>2</v>
      </c>
      <c r="CE113">
        <v>1</v>
      </c>
      <c r="CW113">
        <v>3</v>
      </c>
      <c r="CX113">
        <v>1</v>
      </c>
      <c r="CY113">
        <v>1</v>
      </c>
      <c r="CZ113">
        <v>1</v>
      </c>
      <c r="DA113" t="s">
        <v>361</v>
      </c>
      <c r="DB113" t="s">
        <v>361</v>
      </c>
      <c r="DH113" t="s">
        <v>361</v>
      </c>
      <c r="DI113" t="s">
        <v>361</v>
      </c>
      <c r="DJ113" t="s">
        <v>361</v>
      </c>
      <c r="DK113" t="s">
        <v>361</v>
      </c>
      <c r="DS113" t="s">
        <v>361</v>
      </c>
      <c r="EC113">
        <v>3</v>
      </c>
      <c r="ED113">
        <v>3</v>
      </c>
      <c r="EE113">
        <v>3</v>
      </c>
      <c r="EF113">
        <v>2</v>
      </c>
      <c r="EG113">
        <v>3</v>
      </c>
      <c r="EH113">
        <v>2</v>
      </c>
      <c r="EI113">
        <v>3</v>
      </c>
      <c r="EJ113">
        <v>3</v>
      </c>
      <c r="EK113" t="s">
        <v>362</v>
      </c>
      <c r="EX113">
        <v>1</v>
      </c>
      <c r="EY113">
        <v>3</v>
      </c>
      <c r="EZ113">
        <v>3</v>
      </c>
      <c r="FA113">
        <v>4</v>
      </c>
      <c r="FB113">
        <v>3</v>
      </c>
      <c r="FC113">
        <v>2</v>
      </c>
      <c r="FD113">
        <v>4</v>
      </c>
      <c r="FE113">
        <v>2</v>
      </c>
      <c r="FF113">
        <v>3</v>
      </c>
      <c r="FG113">
        <v>4</v>
      </c>
      <c r="FH113">
        <v>3</v>
      </c>
      <c r="FI113">
        <v>2</v>
      </c>
      <c r="FJ113">
        <v>6</v>
      </c>
      <c r="FK113">
        <v>6</v>
      </c>
      <c r="FL113">
        <v>2</v>
      </c>
      <c r="FM113">
        <v>4</v>
      </c>
      <c r="FN113">
        <v>4</v>
      </c>
      <c r="FO113">
        <v>4</v>
      </c>
      <c r="FP113" t="s">
        <v>362</v>
      </c>
      <c r="FU113" t="s">
        <v>362</v>
      </c>
      <c r="FV113" t="s">
        <v>362</v>
      </c>
      <c r="FW113" t="s">
        <v>362</v>
      </c>
      <c r="FX113">
        <v>1</v>
      </c>
      <c r="GD113" t="s">
        <v>362</v>
      </c>
      <c r="GF113" t="s">
        <v>362</v>
      </c>
      <c r="GI113" t="s">
        <v>362</v>
      </c>
      <c r="GL113">
        <v>4</v>
      </c>
      <c r="GM113">
        <v>2</v>
      </c>
      <c r="GN113">
        <v>1</v>
      </c>
      <c r="GO113">
        <v>1</v>
      </c>
      <c r="GP113">
        <v>2</v>
      </c>
      <c r="GQ113">
        <v>4</v>
      </c>
      <c r="GR113">
        <v>2</v>
      </c>
      <c r="GT113">
        <v>1</v>
      </c>
      <c r="IA113" t="s">
        <v>1070</v>
      </c>
      <c r="IB113">
        <f>COUNTIF(IA:IA,IA113)</f>
        <v>1</v>
      </c>
      <c r="ID113">
        <v>1441.06</v>
      </c>
      <c r="IE113">
        <v>27.22</v>
      </c>
      <c r="IG113">
        <v>185.64</v>
      </c>
      <c r="IL113">
        <v>325.72000000000003</v>
      </c>
      <c r="IO113">
        <v>58.11</v>
      </c>
      <c r="IQ113">
        <v>32.17</v>
      </c>
      <c r="IS113">
        <v>200.7</v>
      </c>
      <c r="JC113">
        <v>30.76</v>
      </c>
      <c r="JE113">
        <v>72.650000000000006</v>
      </c>
      <c r="JI113">
        <v>105.76</v>
      </c>
      <c r="JL113">
        <v>20.94</v>
      </c>
      <c r="JU113">
        <v>42.84</v>
      </c>
      <c r="JW113">
        <v>94.78</v>
      </c>
      <c r="JY113">
        <v>12.22</v>
      </c>
      <c r="KD113">
        <v>4.51</v>
      </c>
      <c r="KF113">
        <v>12.43</v>
      </c>
      <c r="KI113">
        <v>12.39</v>
      </c>
      <c r="KR113">
        <v>9</v>
      </c>
      <c r="KU113">
        <v>6.46</v>
      </c>
      <c r="KZ113">
        <v>6.59</v>
      </c>
      <c r="LE113">
        <v>51.67</v>
      </c>
      <c r="LI113">
        <v>118.82</v>
      </c>
      <c r="LM113">
        <v>9.68</v>
      </c>
    </row>
    <row r="114" spans="1:354">
      <c r="A114">
        <v>266</v>
      </c>
      <c r="B114" t="s">
        <v>1055</v>
      </c>
      <c r="C114">
        <v>48</v>
      </c>
      <c r="D114" t="s">
        <v>358</v>
      </c>
      <c r="E114">
        <v>1514260943</v>
      </c>
      <c r="F114" t="s">
        <v>1071</v>
      </c>
      <c r="G114" t="s">
        <v>1055</v>
      </c>
      <c r="H114" t="s">
        <v>379</v>
      </c>
      <c r="I114" t="s">
        <v>361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6</v>
      </c>
      <c r="P114">
        <v>3</v>
      </c>
      <c r="Q114">
        <v>3</v>
      </c>
      <c r="R114">
        <v>3</v>
      </c>
      <c r="S114">
        <v>3</v>
      </c>
      <c r="T114">
        <v>5</v>
      </c>
      <c r="U114">
        <v>4</v>
      </c>
      <c r="V114">
        <v>3</v>
      </c>
      <c r="W114">
        <v>3</v>
      </c>
      <c r="X114">
        <v>3</v>
      </c>
      <c r="Y114">
        <v>3</v>
      </c>
      <c r="Z114">
        <v>4</v>
      </c>
      <c r="AA114">
        <v>3</v>
      </c>
      <c r="AB114">
        <v>2</v>
      </c>
      <c r="AC114">
        <v>3</v>
      </c>
      <c r="AD114">
        <v>2</v>
      </c>
      <c r="AE114">
        <v>2</v>
      </c>
      <c r="AF114">
        <v>3</v>
      </c>
      <c r="AG114">
        <v>2</v>
      </c>
      <c r="AH114">
        <v>3</v>
      </c>
      <c r="AI114">
        <v>3</v>
      </c>
      <c r="AJ114">
        <v>1</v>
      </c>
      <c r="AK114">
        <v>2</v>
      </c>
      <c r="AL114">
        <v>4</v>
      </c>
      <c r="AM114">
        <v>3</v>
      </c>
      <c r="AN114">
        <v>1</v>
      </c>
      <c r="AO114">
        <v>3</v>
      </c>
      <c r="AP114">
        <v>3</v>
      </c>
      <c r="AQ114">
        <v>1</v>
      </c>
      <c r="AR114">
        <v>0</v>
      </c>
      <c r="AS114">
        <v>1</v>
      </c>
      <c r="AT114">
        <v>1</v>
      </c>
      <c r="AU114">
        <v>2</v>
      </c>
      <c r="AV114">
        <v>2</v>
      </c>
      <c r="AW114">
        <v>2</v>
      </c>
      <c r="AX114">
        <v>4</v>
      </c>
      <c r="AY114">
        <v>4</v>
      </c>
      <c r="AZ114">
        <v>0</v>
      </c>
      <c r="BA114">
        <v>0</v>
      </c>
      <c r="BB114">
        <v>0</v>
      </c>
      <c r="BC114">
        <v>2</v>
      </c>
      <c r="BD114">
        <v>2</v>
      </c>
      <c r="BE114">
        <v>2</v>
      </c>
      <c r="BF114">
        <v>2</v>
      </c>
      <c r="BG114">
        <v>1</v>
      </c>
      <c r="BH114">
        <v>3</v>
      </c>
      <c r="BI114">
        <v>2</v>
      </c>
      <c r="BJ114">
        <v>3</v>
      </c>
      <c r="BK114">
        <v>0</v>
      </c>
      <c r="BL114">
        <v>1</v>
      </c>
      <c r="BM114">
        <v>3</v>
      </c>
      <c r="BN114">
        <v>3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3</v>
      </c>
      <c r="BU114">
        <v>3</v>
      </c>
      <c r="BV114">
        <v>1</v>
      </c>
      <c r="BW114">
        <v>2</v>
      </c>
      <c r="BX114">
        <v>2</v>
      </c>
      <c r="BY114">
        <v>2</v>
      </c>
      <c r="BZ114">
        <v>3</v>
      </c>
      <c r="CA114">
        <v>1</v>
      </c>
      <c r="CB114">
        <v>2</v>
      </c>
      <c r="CC114">
        <v>2</v>
      </c>
      <c r="CD114">
        <v>2</v>
      </c>
      <c r="CE114">
        <v>0</v>
      </c>
      <c r="CW114">
        <v>3</v>
      </c>
      <c r="CX114">
        <v>3</v>
      </c>
      <c r="CY114">
        <v>1</v>
      </c>
      <c r="CZ114">
        <v>4</v>
      </c>
      <c r="DB114" t="s">
        <v>361</v>
      </c>
      <c r="DC114" t="s">
        <v>361</v>
      </c>
      <c r="DE114" t="s">
        <v>361</v>
      </c>
      <c r="DF114" t="s">
        <v>361</v>
      </c>
      <c r="DI114" t="s">
        <v>361</v>
      </c>
      <c r="DJ114" t="s">
        <v>361</v>
      </c>
      <c r="DL114" t="s">
        <v>361</v>
      </c>
      <c r="DN114" t="s">
        <v>361</v>
      </c>
      <c r="DS114" t="s">
        <v>361</v>
      </c>
      <c r="DT114" t="s">
        <v>361</v>
      </c>
      <c r="EC114">
        <v>3</v>
      </c>
      <c r="ED114">
        <v>4</v>
      </c>
      <c r="EE114">
        <v>3</v>
      </c>
      <c r="EF114">
        <v>3</v>
      </c>
      <c r="EG114">
        <v>3</v>
      </c>
      <c r="EH114">
        <v>2</v>
      </c>
      <c r="EI114">
        <v>3</v>
      </c>
      <c r="EJ114">
        <v>3</v>
      </c>
      <c r="EK114" t="s">
        <v>362</v>
      </c>
      <c r="EX114">
        <v>4</v>
      </c>
      <c r="EY114">
        <v>4</v>
      </c>
      <c r="EZ114">
        <v>3</v>
      </c>
      <c r="FA114">
        <v>2</v>
      </c>
      <c r="FB114">
        <v>3</v>
      </c>
      <c r="FC114">
        <v>3</v>
      </c>
      <c r="FD114">
        <v>6</v>
      </c>
      <c r="FE114">
        <v>5</v>
      </c>
      <c r="FF114">
        <v>3</v>
      </c>
      <c r="FG114">
        <v>4</v>
      </c>
      <c r="FH114">
        <v>5</v>
      </c>
      <c r="FI114">
        <v>6</v>
      </c>
      <c r="FJ114">
        <v>5</v>
      </c>
      <c r="FK114">
        <v>4</v>
      </c>
      <c r="FL114">
        <v>4</v>
      </c>
      <c r="FM114">
        <v>2</v>
      </c>
      <c r="FN114">
        <v>2</v>
      </c>
      <c r="FO114">
        <v>3</v>
      </c>
      <c r="FP114" t="s">
        <v>361</v>
      </c>
      <c r="FS114" t="s">
        <v>361</v>
      </c>
      <c r="FT114" t="s">
        <v>362</v>
      </c>
      <c r="FU114" t="s">
        <v>361</v>
      </c>
      <c r="FZ114">
        <v>1</v>
      </c>
      <c r="GA114">
        <v>1</v>
      </c>
      <c r="GB114">
        <v>1</v>
      </c>
      <c r="GC114" t="s">
        <v>362</v>
      </c>
      <c r="GD114" t="s">
        <v>362</v>
      </c>
      <c r="GF114" t="s">
        <v>362</v>
      </c>
      <c r="GI114" t="s">
        <v>362</v>
      </c>
      <c r="GL114">
        <v>3</v>
      </c>
      <c r="GM114">
        <v>3</v>
      </c>
      <c r="GN114">
        <v>2</v>
      </c>
      <c r="GO114">
        <v>3</v>
      </c>
      <c r="GP114">
        <v>1</v>
      </c>
      <c r="GQ114">
        <v>2</v>
      </c>
      <c r="GR114">
        <v>1</v>
      </c>
      <c r="GS114">
        <v>2</v>
      </c>
      <c r="GT114">
        <v>1</v>
      </c>
      <c r="GV114">
        <v>1</v>
      </c>
      <c r="GW114">
        <v>2</v>
      </c>
      <c r="GX114">
        <v>3</v>
      </c>
      <c r="GY114">
        <v>3</v>
      </c>
      <c r="GZ114">
        <v>1</v>
      </c>
      <c r="HA114" t="s">
        <v>361</v>
      </c>
      <c r="HB114" t="s">
        <v>362</v>
      </c>
      <c r="HF114" t="s">
        <v>362</v>
      </c>
      <c r="HG114">
        <v>2</v>
      </c>
      <c r="HJ114" t="s">
        <v>361</v>
      </c>
      <c r="HK114" t="s">
        <v>361</v>
      </c>
      <c r="HR114" t="s">
        <v>361</v>
      </c>
      <c r="HU114" t="s">
        <v>1072</v>
      </c>
      <c r="HV114" t="s">
        <v>560</v>
      </c>
      <c r="HW114" t="s">
        <v>526</v>
      </c>
      <c r="HX114" t="s">
        <v>1073</v>
      </c>
      <c r="HY114" t="s">
        <v>1074</v>
      </c>
      <c r="HZ114" t="s">
        <v>1075</v>
      </c>
      <c r="IA114" t="s">
        <v>1075</v>
      </c>
      <c r="IB114">
        <f>COUNTIF(IA:IA,IA114)</f>
        <v>1</v>
      </c>
      <c r="ID114">
        <v>1008.18</v>
      </c>
      <c r="IE114">
        <v>22.27</v>
      </c>
      <c r="IG114">
        <v>127.4</v>
      </c>
      <c r="IL114">
        <v>168.8</v>
      </c>
      <c r="IO114">
        <v>33.75</v>
      </c>
      <c r="IQ114">
        <v>28.32</v>
      </c>
      <c r="IS114">
        <v>48.9</v>
      </c>
      <c r="JC114">
        <v>18.91</v>
      </c>
      <c r="JE114">
        <v>43.01</v>
      </c>
      <c r="JI114">
        <v>46.46</v>
      </c>
      <c r="JL114">
        <v>13.75</v>
      </c>
      <c r="JU114">
        <v>24.67</v>
      </c>
      <c r="JW114">
        <v>51.8</v>
      </c>
      <c r="JY114">
        <v>9.56</v>
      </c>
      <c r="KA114">
        <v>23.09</v>
      </c>
      <c r="KD114">
        <v>3.92</v>
      </c>
      <c r="KM114">
        <v>18.52</v>
      </c>
      <c r="KR114">
        <v>6.55</v>
      </c>
      <c r="KU114">
        <v>4.0199999999999996</v>
      </c>
      <c r="KZ114">
        <v>3.39</v>
      </c>
      <c r="LE114">
        <v>34.700000000000003</v>
      </c>
      <c r="LI114">
        <v>12.57</v>
      </c>
      <c r="LK114">
        <v>9.09</v>
      </c>
      <c r="LM114">
        <v>6.49</v>
      </c>
      <c r="LQ114">
        <v>9.15</v>
      </c>
      <c r="LS114">
        <v>29.82</v>
      </c>
      <c r="LU114">
        <v>17.350000000000001</v>
      </c>
      <c r="LW114">
        <v>31.75</v>
      </c>
      <c r="MD114">
        <v>16.41</v>
      </c>
      <c r="MF114">
        <v>23.25</v>
      </c>
      <c r="MJ114">
        <v>8.01</v>
      </c>
      <c r="ML114">
        <v>19.37</v>
      </c>
      <c r="MN114">
        <v>62.23</v>
      </c>
      <c r="MP114">
        <v>30.9</v>
      </c>
    </row>
    <row r="115" spans="1:354">
      <c r="A115">
        <v>268</v>
      </c>
      <c r="C115">
        <v>2</v>
      </c>
      <c r="D115" t="s">
        <v>358</v>
      </c>
      <c r="E115">
        <v>1654534386</v>
      </c>
      <c r="F115" t="s">
        <v>1076</v>
      </c>
      <c r="G115" t="s">
        <v>1077</v>
      </c>
      <c r="H115" t="s">
        <v>1078</v>
      </c>
      <c r="I115" t="s">
        <v>361</v>
      </c>
      <c r="J115">
        <v>3</v>
      </c>
      <c r="K115">
        <v>3</v>
      </c>
      <c r="L115">
        <v>2</v>
      </c>
      <c r="M115">
        <v>3</v>
      </c>
      <c r="N115">
        <v>3</v>
      </c>
      <c r="O115">
        <v>6</v>
      </c>
      <c r="P115">
        <v>2</v>
      </c>
      <c r="Q115">
        <v>3</v>
      </c>
      <c r="R115">
        <v>3</v>
      </c>
      <c r="S115">
        <v>3</v>
      </c>
      <c r="T115">
        <v>2</v>
      </c>
      <c r="U115">
        <v>3</v>
      </c>
      <c r="V115">
        <v>4</v>
      </c>
      <c r="W115">
        <v>5</v>
      </c>
      <c r="X115">
        <v>3</v>
      </c>
      <c r="Y115">
        <v>2</v>
      </c>
      <c r="Z115">
        <v>3</v>
      </c>
      <c r="AA115">
        <v>4</v>
      </c>
      <c r="AB115">
        <v>4</v>
      </c>
      <c r="AC115">
        <v>5</v>
      </c>
      <c r="AD115">
        <v>3</v>
      </c>
      <c r="AE115">
        <v>2</v>
      </c>
      <c r="AF115">
        <v>3</v>
      </c>
      <c r="IA115" t="s">
        <v>1079</v>
      </c>
      <c r="IB115">
        <f>COUNTIF(IA:IA,IA115)</f>
        <v>1</v>
      </c>
      <c r="ID115">
        <v>124.15</v>
      </c>
      <c r="IE115">
        <v>9.27</v>
      </c>
      <c r="IG115">
        <v>114.88</v>
      </c>
    </row>
    <row r="116" spans="1:354">
      <c r="A116">
        <v>269</v>
      </c>
      <c r="B116" t="s">
        <v>1080</v>
      </c>
      <c r="C116">
        <v>48</v>
      </c>
      <c r="D116" t="s">
        <v>358</v>
      </c>
      <c r="E116">
        <v>2039943850</v>
      </c>
      <c r="F116" t="s">
        <v>1081</v>
      </c>
      <c r="G116" t="s">
        <v>1080</v>
      </c>
      <c r="H116" t="s">
        <v>379</v>
      </c>
      <c r="I116" t="s">
        <v>361</v>
      </c>
      <c r="J116">
        <v>4</v>
      </c>
      <c r="K116">
        <v>3</v>
      </c>
      <c r="L116">
        <v>4</v>
      </c>
      <c r="M116">
        <v>4</v>
      </c>
      <c r="N116">
        <v>7</v>
      </c>
      <c r="O116">
        <v>7</v>
      </c>
      <c r="P116">
        <v>3</v>
      </c>
      <c r="Q116">
        <v>3</v>
      </c>
      <c r="R116">
        <v>3</v>
      </c>
      <c r="S116">
        <v>4</v>
      </c>
      <c r="T116">
        <v>3</v>
      </c>
      <c r="U116">
        <v>2</v>
      </c>
      <c r="V116">
        <v>6</v>
      </c>
      <c r="W116">
        <v>4</v>
      </c>
      <c r="X116">
        <v>3</v>
      </c>
      <c r="Y116">
        <v>4</v>
      </c>
      <c r="Z116">
        <v>5</v>
      </c>
      <c r="AA116">
        <v>6</v>
      </c>
      <c r="AB116">
        <v>3</v>
      </c>
      <c r="AC116">
        <v>4</v>
      </c>
      <c r="AD116">
        <v>6</v>
      </c>
      <c r="AE116">
        <v>1</v>
      </c>
      <c r="AF116">
        <v>5</v>
      </c>
      <c r="AG116">
        <v>2</v>
      </c>
      <c r="AH116">
        <v>3</v>
      </c>
      <c r="AI116">
        <v>2</v>
      </c>
      <c r="AJ116">
        <v>1</v>
      </c>
      <c r="AK116">
        <v>1</v>
      </c>
      <c r="AL116">
        <v>4</v>
      </c>
      <c r="AM116">
        <v>1</v>
      </c>
      <c r="AN116">
        <v>2</v>
      </c>
      <c r="AO116">
        <v>3</v>
      </c>
      <c r="AP116">
        <v>0</v>
      </c>
      <c r="AQ116">
        <v>0</v>
      </c>
      <c r="AR116">
        <v>0</v>
      </c>
      <c r="AS116">
        <v>4</v>
      </c>
      <c r="AT116">
        <v>3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</v>
      </c>
      <c r="BE116">
        <v>2</v>
      </c>
      <c r="BF116">
        <v>1</v>
      </c>
      <c r="BG116">
        <v>3</v>
      </c>
      <c r="BH116">
        <v>2</v>
      </c>
      <c r="BI116">
        <v>1</v>
      </c>
      <c r="BJ116">
        <v>3</v>
      </c>
      <c r="BK116">
        <v>1</v>
      </c>
      <c r="BL116">
        <v>2</v>
      </c>
      <c r="BM116">
        <v>3</v>
      </c>
      <c r="BN116">
        <v>1</v>
      </c>
      <c r="BO116">
        <v>1</v>
      </c>
      <c r="BP116">
        <v>2</v>
      </c>
      <c r="BQ116">
        <v>3</v>
      </c>
      <c r="BR116">
        <v>1</v>
      </c>
      <c r="BS116">
        <v>0</v>
      </c>
      <c r="CW116">
        <v>3</v>
      </c>
      <c r="CX116">
        <v>2</v>
      </c>
      <c r="CY116">
        <v>1</v>
      </c>
      <c r="CZ116">
        <v>3</v>
      </c>
      <c r="DE116" t="s">
        <v>361</v>
      </c>
      <c r="DI116" t="s">
        <v>361</v>
      </c>
      <c r="DS116" t="s">
        <v>361</v>
      </c>
      <c r="EC116">
        <v>3</v>
      </c>
      <c r="ED116">
        <v>2</v>
      </c>
      <c r="EE116">
        <v>2</v>
      </c>
      <c r="EF116">
        <v>1</v>
      </c>
      <c r="EG116">
        <v>1</v>
      </c>
      <c r="EH116">
        <v>2</v>
      </c>
      <c r="EI116">
        <v>2</v>
      </c>
      <c r="EJ116">
        <v>4</v>
      </c>
      <c r="EK116" t="s">
        <v>362</v>
      </c>
      <c r="EX116">
        <v>5</v>
      </c>
      <c r="EY116">
        <v>1</v>
      </c>
      <c r="EZ116">
        <v>1</v>
      </c>
      <c r="FA116">
        <v>4</v>
      </c>
      <c r="FB116">
        <v>5</v>
      </c>
      <c r="FC116">
        <v>5</v>
      </c>
      <c r="FD116">
        <v>3</v>
      </c>
      <c r="FE116">
        <v>6</v>
      </c>
      <c r="FF116">
        <v>4</v>
      </c>
      <c r="FG116">
        <v>4</v>
      </c>
      <c r="FH116">
        <v>5</v>
      </c>
      <c r="FI116">
        <v>6</v>
      </c>
      <c r="FJ116">
        <v>4</v>
      </c>
      <c r="FK116">
        <v>4</v>
      </c>
      <c r="FL116">
        <v>4</v>
      </c>
      <c r="FM116">
        <v>6</v>
      </c>
      <c r="FN116">
        <v>5</v>
      </c>
      <c r="FO116">
        <v>6</v>
      </c>
      <c r="FP116" t="s">
        <v>362</v>
      </c>
      <c r="FU116" t="s">
        <v>361</v>
      </c>
      <c r="FZ116">
        <v>1</v>
      </c>
      <c r="GA116">
        <v>0</v>
      </c>
      <c r="GB116">
        <v>2</v>
      </c>
      <c r="GC116" t="s">
        <v>362</v>
      </c>
      <c r="GD116" t="s">
        <v>362</v>
      </c>
      <c r="GF116" t="s">
        <v>362</v>
      </c>
      <c r="GI116" t="s">
        <v>362</v>
      </c>
      <c r="GL116">
        <v>1</v>
      </c>
      <c r="GM116">
        <v>2</v>
      </c>
      <c r="GN116">
        <v>2</v>
      </c>
      <c r="GO116">
        <v>3</v>
      </c>
      <c r="GP116">
        <v>3</v>
      </c>
      <c r="GQ116">
        <v>2</v>
      </c>
      <c r="GR116">
        <v>2</v>
      </c>
      <c r="GT116">
        <v>1</v>
      </c>
      <c r="GV116">
        <v>0</v>
      </c>
      <c r="GW116">
        <v>4</v>
      </c>
      <c r="GX116">
        <v>3</v>
      </c>
      <c r="GY116">
        <v>1</v>
      </c>
      <c r="GZ116">
        <v>1</v>
      </c>
      <c r="HA116" t="s">
        <v>362</v>
      </c>
      <c r="HB116" t="s">
        <v>362</v>
      </c>
      <c r="HF116" t="s">
        <v>362</v>
      </c>
      <c r="HG116">
        <v>2</v>
      </c>
      <c r="HJ116" t="s">
        <v>361</v>
      </c>
      <c r="HK116" t="s">
        <v>361</v>
      </c>
      <c r="HN116" t="s">
        <v>361</v>
      </c>
      <c r="HP116" t="s">
        <v>361</v>
      </c>
      <c r="HQ116" t="s">
        <v>361</v>
      </c>
      <c r="HR116" t="s">
        <v>361</v>
      </c>
      <c r="HU116" t="s">
        <v>500</v>
      </c>
      <c r="HV116" t="s">
        <v>514</v>
      </c>
      <c r="HW116" t="s">
        <v>1082</v>
      </c>
      <c r="IA116" t="s">
        <v>1083</v>
      </c>
      <c r="IB116">
        <f>COUNTIF(IA:IA,IA116)</f>
        <v>1</v>
      </c>
      <c r="ID116">
        <v>1352.6</v>
      </c>
      <c r="IE116">
        <v>12.76</v>
      </c>
      <c r="IG116">
        <v>231.03</v>
      </c>
      <c r="IL116">
        <v>241.19</v>
      </c>
      <c r="IO116">
        <v>73.89</v>
      </c>
      <c r="IQ116">
        <v>33.46</v>
      </c>
      <c r="JC116">
        <v>37.03</v>
      </c>
      <c r="JE116">
        <v>68.64</v>
      </c>
      <c r="JI116">
        <v>66.430000000000007</v>
      </c>
      <c r="JL116">
        <v>7.69</v>
      </c>
      <c r="JU116">
        <v>27.38</v>
      </c>
      <c r="JW116">
        <v>115.11</v>
      </c>
      <c r="JY116">
        <v>8.4600000000000009</v>
      </c>
      <c r="KD116">
        <v>4.78</v>
      </c>
      <c r="KM116">
        <v>19.43</v>
      </c>
      <c r="KR116">
        <v>12.1</v>
      </c>
      <c r="KU116">
        <v>2.87</v>
      </c>
      <c r="KZ116">
        <v>4</v>
      </c>
      <c r="LE116">
        <v>38.74</v>
      </c>
      <c r="LI116">
        <v>9.1300000000000008</v>
      </c>
      <c r="LM116">
        <v>7.02</v>
      </c>
      <c r="LQ116">
        <v>6.68</v>
      </c>
      <c r="LS116">
        <v>22.82</v>
      </c>
      <c r="LU116">
        <v>35.83</v>
      </c>
      <c r="LW116">
        <v>18.25</v>
      </c>
      <c r="MD116">
        <v>14.11</v>
      </c>
      <c r="MF116">
        <v>51.78</v>
      </c>
      <c r="MJ116">
        <v>3.61</v>
      </c>
      <c r="ML116">
        <v>34.61</v>
      </c>
      <c r="MN116">
        <v>133.94999999999999</v>
      </c>
      <c r="MP116">
        <v>9.82</v>
      </c>
    </row>
    <row r="117" spans="1:354">
      <c r="A117">
        <v>270</v>
      </c>
      <c r="B117" t="s">
        <v>1084</v>
      </c>
      <c r="C117">
        <v>48</v>
      </c>
      <c r="D117" t="s">
        <v>358</v>
      </c>
      <c r="E117">
        <v>1918910121</v>
      </c>
      <c r="F117" t="s">
        <v>1085</v>
      </c>
      <c r="G117" t="s">
        <v>1084</v>
      </c>
      <c r="H117" t="s">
        <v>379</v>
      </c>
      <c r="I117" t="s">
        <v>361</v>
      </c>
      <c r="J117">
        <v>4</v>
      </c>
      <c r="K117">
        <v>4</v>
      </c>
      <c r="L117">
        <v>5</v>
      </c>
      <c r="M117">
        <v>3</v>
      </c>
      <c r="N117">
        <v>3</v>
      </c>
      <c r="O117">
        <v>6</v>
      </c>
      <c r="P117">
        <v>3</v>
      </c>
      <c r="Q117">
        <v>4</v>
      </c>
      <c r="R117">
        <v>3</v>
      </c>
      <c r="S117">
        <v>4</v>
      </c>
      <c r="T117">
        <v>5</v>
      </c>
      <c r="U117">
        <v>4</v>
      </c>
      <c r="V117">
        <v>3</v>
      </c>
      <c r="W117">
        <v>3</v>
      </c>
      <c r="X117">
        <v>6</v>
      </c>
      <c r="Y117">
        <v>3</v>
      </c>
      <c r="Z117">
        <v>5</v>
      </c>
      <c r="AA117">
        <v>4</v>
      </c>
      <c r="AB117">
        <v>3</v>
      </c>
      <c r="AC117">
        <v>3</v>
      </c>
      <c r="AD117">
        <v>3</v>
      </c>
      <c r="AE117">
        <v>4</v>
      </c>
      <c r="AF117">
        <v>3</v>
      </c>
      <c r="AG117">
        <v>2</v>
      </c>
      <c r="AH117">
        <v>3</v>
      </c>
      <c r="AI117">
        <v>2</v>
      </c>
      <c r="AJ117">
        <v>1</v>
      </c>
      <c r="AK117">
        <v>2</v>
      </c>
      <c r="AL117">
        <v>3</v>
      </c>
      <c r="AM117">
        <v>3</v>
      </c>
      <c r="AN117">
        <v>3</v>
      </c>
      <c r="AO117">
        <v>4</v>
      </c>
      <c r="AP117">
        <v>2</v>
      </c>
      <c r="AQ117">
        <v>0</v>
      </c>
      <c r="AR117">
        <v>1</v>
      </c>
      <c r="AS117">
        <v>4</v>
      </c>
      <c r="AT117">
        <v>2</v>
      </c>
      <c r="AU117">
        <v>3</v>
      </c>
      <c r="AV117">
        <v>3</v>
      </c>
      <c r="AW117">
        <v>3</v>
      </c>
      <c r="AX117">
        <v>3</v>
      </c>
      <c r="AY117">
        <v>3</v>
      </c>
      <c r="AZ117">
        <v>0</v>
      </c>
      <c r="BA117">
        <v>0</v>
      </c>
      <c r="BB117">
        <v>4</v>
      </c>
      <c r="BC117">
        <v>1</v>
      </c>
      <c r="BD117">
        <v>1</v>
      </c>
      <c r="BE117">
        <v>1</v>
      </c>
      <c r="BF117">
        <v>3</v>
      </c>
      <c r="BG117">
        <v>1</v>
      </c>
      <c r="BH117">
        <v>1</v>
      </c>
      <c r="BI117">
        <v>1</v>
      </c>
      <c r="BJ117">
        <v>1</v>
      </c>
      <c r="BK117">
        <v>3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3</v>
      </c>
      <c r="BR117">
        <v>3</v>
      </c>
      <c r="BS117">
        <v>1</v>
      </c>
      <c r="BT117">
        <v>2</v>
      </c>
      <c r="BU117">
        <v>2</v>
      </c>
      <c r="BV117">
        <v>2</v>
      </c>
      <c r="BW117">
        <v>0</v>
      </c>
      <c r="BX117">
        <v>2</v>
      </c>
      <c r="BY117">
        <v>2</v>
      </c>
      <c r="BZ117">
        <v>2</v>
      </c>
      <c r="CA117">
        <v>0</v>
      </c>
      <c r="CB117">
        <v>1</v>
      </c>
      <c r="CC117">
        <v>0</v>
      </c>
      <c r="CD117">
        <v>2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W117">
        <v>2</v>
      </c>
      <c r="CX117">
        <v>1</v>
      </c>
      <c r="CY117">
        <v>2</v>
      </c>
      <c r="CZ117">
        <v>2</v>
      </c>
      <c r="DA117" t="s">
        <v>361</v>
      </c>
      <c r="DC117" t="s">
        <v>361</v>
      </c>
      <c r="DE117" t="s">
        <v>361</v>
      </c>
      <c r="DF117" t="s">
        <v>361</v>
      </c>
      <c r="DH117" t="s">
        <v>361</v>
      </c>
      <c r="DI117" t="s">
        <v>361</v>
      </c>
      <c r="DL117" t="s">
        <v>361</v>
      </c>
      <c r="DM117" t="s">
        <v>361</v>
      </c>
      <c r="DN117" t="s">
        <v>361</v>
      </c>
      <c r="DS117" t="s">
        <v>361</v>
      </c>
      <c r="DV117" t="s">
        <v>361</v>
      </c>
      <c r="EC117">
        <v>2</v>
      </c>
      <c r="ED117">
        <v>3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3</v>
      </c>
      <c r="EK117" t="s">
        <v>361</v>
      </c>
      <c r="EL117" t="s">
        <v>362</v>
      </c>
      <c r="EO117">
        <v>3</v>
      </c>
      <c r="EP117">
        <v>2</v>
      </c>
      <c r="EQ117">
        <v>3</v>
      </c>
      <c r="ER117">
        <v>2</v>
      </c>
      <c r="ES117">
        <v>2</v>
      </c>
      <c r="ET117">
        <v>2</v>
      </c>
      <c r="EU117">
        <v>4</v>
      </c>
      <c r="EV117">
        <v>2</v>
      </c>
      <c r="EW117">
        <v>2</v>
      </c>
      <c r="EX117">
        <v>3</v>
      </c>
      <c r="EY117">
        <v>3</v>
      </c>
      <c r="EZ117">
        <v>3</v>
      </c>
      <c r="FA117">
        <v>4</v>
      </c>
      <c r="FB117">
        <v>3</v>
      </c>
      <c r="FC117">
        <v>3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5</v>
      </c>
      <c r="FJ117">
        <v>3</v>
      </c>
      <c r="FK117">
        <v>4</v>
      </c>
      <c r="FL117">
        <v>3</v>
      </c>
      <c r="FM117">
        <v>5</v>
      </c>
      <c r="FN117">
        <v>4</v>
      </c>
      <c r="FO117">
        <v>4</v>
      </c>
      <c r="FP117" t="s">
        <v>361</v>
      </c>
      <c r="FS117" t="s">
        <v>361</v>
      </c>
      <c r="FT117" t="s">
        <v>361</v>
      </c>
      <c r="FU117" t="s">
        <v>362</v>
      </c>
      <c r="FV117" t="s">
        <v>361</v>
      </c>
      <c r="FW117" t="s">
        <v>362</v>
      </c>
      <c r="FX117">
        <v>6</v>
      </c>
      <c r="GD117" t="s">
        <v>362</v>
      </c>
      <c r="GF117" t="s">
        <v>362</v>
      </c>
      <c r="GI117" t="s">
        <v>362</v>
      </c>
      <c r="GL117">
        <v>3</v>
      </c>
      <c r="GM117">
        <v>2</v>
      </c>
      <c r="GN117">
        <v>2</v>
      </c>
      <c r="GO117">
        <v>3</v>
      </c>
      <c r="GP117">
        <v>2</v>
      </c>
      <c r="GQ117">
        <v>1</v>
      </c>
      <c r="GR117">
        <v>2</v>
      </c>
      <c r="GT117">
        <v>4</v>
      </c>
      <c r="GU117">
        <v>1</v>
      </c>
      <c r="GV117">
        <v>1</v>
      </c>
      <c r="GW117">
        <v>4</v>
      </c>
      <c r="GX117">
        <v>4</v>
      </c>
      <c r="GY117">
        <v>2</v>
      </c>
      <c r="GZ117">
        <v>2</v>
      </c>
      <c r="HA117" t="s">
        <v>361</v>
      </c>
      <c r="HB117" t="s">
        <v>361</v>
      </c>
      <c r="HC117" t="s">
        <v>361</v>
      </c>
      <c r="HD117" t="s">
        <v>361</v>
      </c>
      <c r="HE117" t="s">
        <v>361</v>
      </c>
      <c r="HF117" t="s">
        <v>361</v>
      </c>
      <c r="HG117">
        <v>2</v>
      </c>
      <c r="HJ117" t="s">
        <v>361</v>
      </c>
      <c r="HK117" t="s">
        <v>361</v>
      </c>
      <c r="HN117" t="s">
        <v>361</v>
      </c>
      <c r="HP117" t="s">
        <v>361</v>
      </c>
      <c r="HQ117" t="s">
        <v>361</v>
      </c>
      <c r="HU117" t="s">
        <v>1086</v>
      </c>
      <c r="HV117" t="s">
        <v>1087</v>
      </c>
      <c r="HW117" t="s">
        <v>1088</v>
      </c>
      <c r="IA117" t="s">
        <v>1089</v>
      </c>
      <c r="IB117">
        <f>COUNTIF(IA:IA,IA117)</f>
        <v>1</v>
      </c>
      <c r="ID117">
        <v>913.81</v>
      </c>
      <c r="IE117">
        <v>12.83</v>
      </c>
      <c r="IG117">
        <v>152.96</v>
      </c>
      <c r="IL117">
        <v>134.11000000000001</v>
      </c>
      <c r="IO117">
        <v>35.42</v>
      </c>
      <c r="IQ117">
        <v>21.2</v>
      </c>
      <c r="IS117">
        <v>49.16</v>
      </c>
      <c r="IU117">
        <v>46.91</v>
      </c>
      <c r="JC117">
        <v>17.89</v>
      </c>
      <c r="JE117">
        <v>64.459999999999994</v>
      </c>
      <c r="JI117">
        <v>35.380000000000003</v>
      </c>
      <c r="JL117">
        <v>5.67</v>
      </c>
      <c r="JN117">
        <v>4.8899999999999997</v>
      </c>
      <c r="JS117">
        <v>32.53</v>
      </c>
      <c r="JU117">
        <v>18.55</v>
      </c>
      <c r="JW117">
        <v>51.86</v>
      </c>
      <c r="JY117">
        <v>9.1999999999999993</v>
      </c>
      <c r="KA117">
        <v>13.74</v>
      </c>
      <c r="KD117">
        <v>7.19</v>
      </c>
      <c r="KF117">
        <v>7.6</v>
      </c>
      <c r="KI117">
        <v>10.59</v>
      </c>
      <c r="KR117">
        <v>4.3600000000000003</v>
      </c>
      <c r="KU117">
        <v>4.79</v>
      </c>
      <c r="KZ117">
        <v>4.6900000000000004</v>
      </c>
      <c r="LE117">
        <v>23.21</v>
      </c>
      <c r="LI117">
        <v>8.0399999999999991</v>
      </c>
      <c r="LM117">
        <v>8.99</v>
      </c>
      <c r="LO117">
        <v>6.55</v>
      </c>
      <c r="LQ117">
        <v>6.8</v>
      </c>
      <c r="LS117">
        <v>14.73</v>
      </c>
      <c r="LU117">
        <v>6.88</v>
      </c>
      <c r="LW117">
        <v>6.54</v>
      </c>
      <c r="LZ117">
        <v>12.34</v>
      </c>
      <c r="MD117">
        <v>11.6</v>
      </c>
      <c r="MF117">
        <v>9.76</v>
      </c>
      <c r="MJ117">
        <v>4.4000000000000004</v>
      </c>
      <c r="ML117">
        <v>14.94</v>
      </c>
      <c r="MN117">
        <v>28.53</v>
      </c>
      <c r="MP117">
        <v>4.5199999999999996</v>
      </c>
    </row>
    <row r="118" spans="1:354">
      <c r="A118">
        <v>271</v>
      </c>
      <c r="C118">
        <v>21</v>
      </c>
      <c r="D118" t="s">
        <v>358</v>
      </c>
      <c r="E118">
        <v>856641104</v>
      </c>
      <c r="F118" t="s">
        <v>1090</v>
      </c>
      <c r="G118" t="s">
        <v>1091</v>
      </c>
      <c r="H118" t="s">
        <v>379</v>
      </c>
      <c r="I118" t="s">
        <v>361</v>
      </c>
      <c r="J118">
        <v>3</v>
      </c>
      <c r="K118">
        <v>3</v>
      </c>
      <c r="L118">
        <v>3</v>
      </c>
      <c r="M118">
        <v>4</v>
      </c>
      <c r="N118">
        <v>7</v>
      </c>
      <c r="O118">
        <v>4</v>
      </c>
      <c r="P118">
        <v>4</v>
      </c>
      <c r="Q118">
        <v>5</v>
      </c>
      <c r="R118">
        <v>3</v>
      </c>
      <c r="S118">
        <v>3</v>
      </c>
      <c r="T118">
        <v>2</v>
      </c>
      <c r="U118">
        <v>3</v>
      </c>
      <c r="V118">
        <v>5</v>
      </c>
      <c r="W118">
        <v>4</v>
      </c>
      <c r="X118">
        <v>3</v>
      </c>
      <c r="Y118">
        <v>3</v>
      </c>
      <c r="Z118">
        <v>3</v>
      </c>
      <c r="AA118">
        <v>6</v>
      </c>
      <c r="AB118">
        <v>4</v>
      </c>
      <c r="AC118">
        <v>4</v>
      </c>
      <c r="AD118">
        <v>4</v>
      </c>
      <c r="AE118">
        <v>3</v>
      </c>
      <c r="AF118">
        <v>4</v>
      </c>
      <c r="AG118">
        <v>1</v>
      </c>
      <c r="AH118">
        <v>3</v>
      </c>
      <c r="AI118">
        <v>3</v>
      </c>
      <c r="AJ118">
        <v>2</v>
      </c>
      <c r="AK118">
        <v>1</v>
      </c>
      <c r="AL118">
        <v>3</v>
      </c>
      <c r="AM118">
        <v>1</v>
      </c>
      <c r="AN118">
        <v>1</v>
      </c>
      <c r="AO118">
        <v>4</v>
      </c>
      <c r="AP118">
        <v>0</v>
      </c>
      <c r="AQ118">
        <v>0</v>
      </c>
      <c r="AR118">
        <v>0</v>
      </c>
      <c r="AS118">
        <v>3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3</v>
      </c>
      <c r="BH118">
        <v>2</v>
      </c>
      <c r="BI118">
        <v>1</v>
      </c>
      <c r="BJ118">
        <v>1</v>
      </c>
      <c r="BK118">
        <v>0</v>
      </c>
      <c r="BL118">
        <v>0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0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2</v>
      </c>
      <c r="CX118">
        <v>3</v>
      </c>
      <c r="CY118">
        <v>3</v>
      </c>
      <c r="CZ118">
        <v>2</v>
      </c>
      <c r="DA118" t="s">
        <v>361</v>
      </c>
      <c r="DL118" t="s">
        <v>361</v>
      </c>
      <c r="DR118" t="s">
        <v>361</v>
      </c>
      <c r="DS118" t="s">
        <v>361</v>
      </c>
      <c r="DY118" t="s">
        <v>361</v>
      </c>
      <c r="DZ118" t="s">
        <v>361</v>
      </c>
      <c r="EA118" t="s">
        <v>361</v>
      </c>
      <c r="EC118">
        <v>4</v>
      </c>
      <c r="ED118">
        <v>2</v>
      </c>
      <c r="EE118">
        <v>3</v>
      </c>
      <c r="EF118">
        <v>1</v>
      </c>
      <c r="EG118">
        <v>3</v>
      </c>
      <c r="EH118">
        <v>1</v>
      </c>
      <c r="EI118">
        <v>3</v>
      </c>
      <c r="EJ118">
        <v>4</v>
      </c>
      <c r="EK118" t="s">
        <v>362</v>
      </c>
      <c r="EX118">
        <v>5</v>
      </c>
      <c r="EY118">
        <v>5</v>
      </c>
      <c r="EZ118">
        <v>3</v>
      </c>
      <c r="FA118">
        <v>5</v>
      </c>
      <c r="FB118">
        <v>5</v>
      </c>
      <c r="FC118">
        <v>5</v>
      </c>
      <c r="FD118">
        <v>5</v>
      </c>
      <c r="FE118">
        <v>5</v>
      </c>
      <c r="FF118">
        <v>7</v>
      </c>
      <c r="FG118">
        <v>5</v>
      </c>
      <c r="FH118">
        <v>7</v>
      </c>
      <c r="FI118">
        <v>6</v>
      </c>
      <c r="FJ118">
        <v>7</v>
      </c>
      <c r="FK118">
        <v>7</v>
      </c>
      <c r="FL118">
        <v>7</v>
      </c>
      <c r="FM118">
        <v>6</v>
      </c>
      <c r="FN118">
        <v>7</v>
      </c>
      <c r="FO118">
        <v>7</v>
      </c>
      <c r="FP118" t="s">
        <v>362</v>
      </c>
      <c r="FU118" t="s">
        <v>362</v>
      </c>
      <c r="IA118" t="s">
        <v>1092</v>
      </c>
      <c r="IB118">
        <f>COUNTIF(IA:IA,IA118)</f>
        <v>1</v>
      </c>
      <c r="ID118">
        <v>1076.69</v>
      </c>
      <c r="IE118">
        <v>19.149999999999999</v>
      </c>
      <c r="IG118">
        <v>274.76</v>
      </c>
      <c r="IL118">
        <v>234.44</v>
      </c>
      <c r="IO118">
        <v>51.53</v>
      </c>
      <c r="IQ118">
        <v>38.11</v>
      </c>
      <c r="IX118">
        <v>90.25</v>
      </c>
      <c r="JC118">
        <v>55.77</v>
      </c>
      <c r="JE118">
        <v>55.62</v>
      </c>
      <c r="JG118">
        <v>17.34</v>
      </c>
      <c r="JI118">
        <v>82.69</v>
      </c>
      <c r="JL118">
        <v>7.89</v>
      </c>
      <c r="JU118">
        <v>46.4</v>
      </c>
      <c r="JW118">
        <v>87.34</v>
      </c>
      <c r="JY118">
        <v>9.69</v>
      </c>
      <c r="KD118">
        <v>5.71</v>
      </c>
    </row>
    <row r="119" spans="1:354">
      <c r="A119">
        <v>273</v>
      </c>
      <c r="B119" t="s">
        <v>1093</v>
      </c>
      <c r="C119">
        <v>48</v>
      </c>
      <c r="D119" t="s">
        <v>358</v>
      </c>
      <c r="E119">
        <v>783241751</v>
      </c>
      <c r="F119" t="s">
        <v>1094</v>
      </c>
      <c r="G119" t="s">
        <v>1093</v>
      </c>
      <c r="H119" t="s">
        <v>1095</v>
      </c>
      <c r="I119" t="s">
        <v>361</v>
      </c>
      <c r="J119">
        <v>5</v>
      </c>
      <c r="K119">
        <v>4</v>
      </c>
      <c r="L119">
        <v>5</v>
      </c>
      <c r="M119">
        <v>5</v>
      </c>
      <c r="N119">
        <v>3</v>
      </c>
      <c r="O119">
        <v>6</v>
      </c>
      <c r="P119">
        <v>5</v>
      </c>
      <c r="Q119">
        <v>4</v>
      </c>
      <c r="R119">
        <v>4</v>
      </c>
      <c r="S119">
        <v>5</v>
      </c>
      <c r="T119">
        <v>3</v>
      </c>
      <c r="U119">
        <v>4</v>
      </c>
      <c r="V119">
        <v>5</v>
      </c>
      <c r="W119">
        <v>5</v>
      </c>
      <c r="X119">
        <v>5</v>
      </c>
      <c r="Y119">
        <v>5</v>
      </c>
      <c r="Z119">
        <v>4</v>
      </c>
      <c r="AA119">
        <v>6</v>
      </c>
      <c r="AB119">
        <v>4</v>
      </c>
      <c r="AC119">
        <v>4</v>
      </c>
      <c r="AD119">
        <v>5</v>
      </c>
      <c r="AE119">
        <v>5</v>
      </c>
      <c r="AF119">
        <v>6</v>
      </c>
      <c r="AG119">
        <v>2</v>
      </c>
      <c r="AH119">
        <v>1</v>
      </c>
      <c r="AI119">
        <v>2</v>
      </c>
      <c r="AJ119">
        <v>1</v>
      </c>
      <c r="AK119">
        <v>1</v>
      </c>
      <c r="AL119">
        <v>3</v>
      </c>
      <c r="AM119">
        <v>1</v>
      </c>
      <c r="AN119">
        <v>2</v>
      </c>
      <c r="AO119">
        <v>2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0</v>
      </c>
      <c r="BA119">
        <v>2</v>
      </c>
      <c r="BB119">
        <v>1</v>
      </c>
      <c r="BC119">
        <v>2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2</v>
      </c>
      <c r="BK119">
        <v>0</v>
      </c>
      <c r="BL119">
        <v>1</v>
      </c>
      <c r="BM119">
        <v>2</v>
      </c>
      <c r="BN119">
        <v>1</v>
      </c>
      <c r="BO119">
        <v>2</v>
      </c>
      <c r="BP119">
        <v>1</v>
      </c>
      <c r="BQ119">
        <v>1</v>
      </c>
      <c r="BR119">
        <v>2</v>
      </c>
      <c r="BS119">
        <v>2</v>
      </c>
      <c r="CF119">
        <v>1</v>
      </c>
      <c r="CG119">
        <v>2</v>
      </c>
      <c r="CH119">
        <v>1</v>
      </c>
      <c r="CI119">
        <v>1</v>
      </c>
      <c r="CJ119">
        <v>4</v>
      </c>
      <c r="CK119">
        <v>0</v>
      </c>
      <c r="CL119">
        <v>2</v>
      </c>
      <c r="CW119">
        <v>1</v>
      </c>
      <c r="CX119">
        <v>2</v>
      </c>
      <c r="CY119">
        <v>2</v>
      </c>
      <c r="CZ119">
        <v>3</v>
      </c>
      <c r="DI119" t="s">
        <v>361</v>
      </c>
      <c r="DJ119" t="s">
        <v>361</v>
      </c>
      <c r="DK119" t="s">
        <v>361</v>
      </c>
      <c r="DR119" t="s">
        <v>361</v>
      </c>
      <c r="DW119" t="s">
        <v>361</v>
      </c>
      <c r="EA119" t="s">
        <v>361</v>
      </c>
      <c r="EC119">
        <v>2</v>
      </c>
      <c r="ED119">
        <v>3</v>
      </c>
      <c r="EE119">
        <v>2</v>
      </c>
      <c r="EF119">
        <v>1</v>
      </c>
      <c r="EG119">
        <v>2</v>
      </c>
      <c r="EH119">
        <v>2</v>
      </c>
      <c r="EI119">
        <v>2</v>
      </c>
      <c r="EJ119">
        <v>3</v>
      </c>
      <c r="EK119" t="s">
        <v>362</v>
      </c>
      <c r="EX119">
        <v>3</v>
      </c>
      <c r="EY119">
        <v>3</v>
      </c>
      <c r="EZ119">
        <v>3</v>
      </c>
      <c r="FA119">
        <v>4</v>
      </c>
      <c r="FB119">
        <v>4</v>
      </c>
      <c r="FC119">
        <v>3</v>
      </c>
      <c r="FD119">
        <v>5</v>
      </c>
      <c r="FE119">
        <v>5</v>
      </c>
      <c r="FF119">
        <v>6</v>
      </c>
      <c r="FG119">
        <v>5</v>
      </c>
      <c r="FH119">
        <v>6</v>
      </c>
      <c r="FI119">
        <v>5</v>
      </c>
      <c r="FJ119">
        <v>7</v>
      </c>
      <c r="FK119">
        <v>7</v>
      </c>
      <c r="FL119">
        <v>7</v>
      </c>
      <c r="FM119">
        <v>7</v>
      </c>
      <c r="FN119">
        <v>6</v>
      </c>
      <c r="FO119">
        <v>6</v>
      </c>
      <c r="FP119" t="s">
        <v>361</v>
      </c>
      <c r="FS119" t="s">
        <v>361</v>
      </c>
      <c r="FT119" t="s">
        <v>361</v>
      </c>
      <c r="FU119" t="s">
        <v>361</v>
      </c>
      <c r="FZ119">
        <v>2</v>
      </c>
      <c r="GA119">
        <v>0</v>
      </c>
      <c r="GB119">
        <v>3</v>
      </c>
      <c r="GC119" t="s">
        <v>361</v>
      </c>
      <c r="GD119" t="s">
        <v>362</v>
      </c>
      <c r="GF119" t="s">
        <v>362</v>
      </c>
      <c r="GI119" t="s">
        <v>362</v>
      </c>
      <c r="GL119">
        <v>4</v>
      </c>
      <c r="GM119">
        <v>2</v>
      </c>
      <c r="GN119">
        <v>3</v>
      </c>
      <c r="GO119">
        <v>3</v>
      </c>
      <c r="GP119">
        <v>2</v>
      </c>
      <c r="GQ119">
        <v>3</v>
      </c>
      <c r="GR119">
        <v>2</v>
      </c>
      <c r="GT119">
        <v>1</v>
      </c>
      <c r="GV119">
        <v>1</v>
      </c>
      <c r="GW119">
        <v>3</v>
      </c>
      <c r="GX119">
        <v>3</v>
      </c>
      <c r="GY119">
        <v>2</v>
      </c>
      <c r="GZ119">
        <v>1</v>
      </c>
      <c r="HA119" t="s">
        <v>361</v>
      </c>
      <c r="HB119" t="s">
        <v>362</v>
      </c>
      <c r="HF119" t="s">
        <v>362</v>
      </c>
      <c r="HG119">
        <v>2</v>
      </c>
      <c r="HJ119" t="s">
        <v>361</v>
      </c>
      <c r="HL119" t="s">
        <v>361</v>
      </c>
      <c r="HM119" t="s">
        <v>361</v>
      </c>
      <c r="HN119" t="s">
        <v>361</v>
      </c>
      <c r="HP119" t="s">
        <v>361</v>
      </c>
      <c r="HQ119" t="s">
        <v>361</v>
      </c>
      <c r="HU119" t="s">
        <v>1096</v>
      </c>
      <c r="HV119" t="s">
        <v>514</v>
      </c>
      <c r="HW119" t="s">
        <v>1097</v>
      </c>
      <c r="IA119" t="s">
        <v>1098</v>
      </c>
      <c r="IB119">
        <f>COUNTIF(IA:IA,IA119)</f>
        <v>1</v>
      </c>
      <c r="ID119">
        <v>1019.29</v>
      </c>
      <c r="IE119">
        <v>20.03</v>
      </c>
      <c r="IG119">
        <v>165.71</v>
      </c>
      <c r="IL119">
        <v>188.04</v>
      </c>
      <c r="IO119">
        <v>60.99</v>
      </c>
      <c r="IQ119">
        <v>32.76</v>
      </c>
      <c r="IU119">
        <v>61.36</v>
      </c>
      <c r="JC119">
        <v>24.37</v>
      </c>
      <c r="JE119">
        <v>45.67</v>
      </c>
      <c r="JG119">
        <v>16.68</v>
      </c>
      <c r="JI119">
        <v>45.5</v>
      </c>
      <c r="JL119">
        <v>5.5</v>
      </c>
      <c r="JU119">
        <v>19</v>
      </c>
      <c r="JW119">
        <v>55.65</v>
      </c>
      <c r="JY119">
        <v>7.45</v>
      </c>
      <c r="KA119">
        <v>22.32</v>
      </c>
      <c r="KD119">
        <v>3.43</v>
      </c>
      <c r="KM119">
        <v>20.54</v>
      </c>
      <c r="KR119">
        <v>7.24</v>
      </c>
      <c r="KU119">
        <v>3.44</v>
      </c>
      <c r="KZ119">
        <v>3.4</v>
      </c>
      <c r="LE119">
        <v>32.18</v>
      </c>
      <c r="LI119">
        <v>6.74</v>
      </c>
      <c r="LM119">
        <v>7.22</v>
      </c>
      <c r="LQ119">
        <v>11.15</v>
      </c>
      <c r="LS119">
        <v>15.64</v>
      </c>
      <c r="LU119">
        <v>11.95</v>
      </c>
      <c r="LW119">
        <v>8.06</v>
      </c>
      <c r="MD119">
        <v>8.89</v>
      </c>
      <c r="MF119">
        <v>23.11</v>
      </c>
      <c r="MJ119">
        <v>6.98</v>
      </c>
      <c r="ML119">
        <v>35.909999999999997</v>
      </c>
      <c r="MN119">
        <v>31.63</v>
      </c>
      <c r="MP119">
        <v>10.75</v>
      </c>
    </row>
    <row r="120" spans="1:354">
      <c r="A120">
        <v>274</v>
      </c>
      <c r="B120" t="s">
        <v>1099</v>
      </c>
      <c r="C120">
        <v>48</v>
      </c>
      <c r="D120" t="s">
        <v>358</v>
      </c>
      <c r="E120">
        <v>441582617</v>
      </c>
      <c r="F120" t="s">
        <v>1100</v>
      </c>
      <c r="G120" t="s">
        <v>1099</v>
      </c>
      <c r="H120" t="s">
        <v>1101</v>
      </c>
      <c r="I120" t="s">
        <v>361</v>
      </c>
      <c r="J120">
        <v>7</v>
      </c>
      <c r="K120">
        <v>6</v>
      </c>
      <c r="L120">
        <v>5</v>
      </c>
      <c r="M120">
        <v>6</v>
      </c>
      <c r="N120">
        <v>3</v>
      </c>
      <c r="O120">
        <v>6</v>
      </c>
      <c r="P120">
        <v>6</v>
      </c>
      <c r="Q120">
        <v>6</v>
      </c>
      <c r="R120">
        <v>5</v>
      </c>
      <c r="S120">
        <v>7</v>
      </c>
      <c r="T120">
        <v>5</v>
      </c>
      <c r="U120">
        <v>3</v>
      </c>
      <c r="V120">
        <v>5</v>
      </c>
      <c r="W120">
        <v>6</v>
      </c>
      <c r="X120">
        <v>7</v>
      </c>
      <c r="Y120">
        <v>5</v>
      </c>
      <c r="Z120">
        <v>4</v>
      </c>
      <c r="AA120">
        <v>7</v>
      </c>
      <c r="AB120">
        <v>5</v>
      </c>
      <c r="AC120">
        <v>5</v>
      </c>
      <c r="AD120">
        <v>6</v>
      </c>
      <c r="AE120">
        <v>4</v>
      </c>
      <c r="AF120">
        <v>6</v>
      </c>
      <c r="AG120">
        <v>2</v>
      </c>
      <c r="AH120">
        <v>1</v>
      </c>
      <c r="AI120">
        <v>0</v>
      </c>
      <c r="AJ120">
        <v>0</v>
      </c>
      <c r="AK120">
        <v>3</v>
      </c>
      <c r="AL120">
        <v>2</v>
      </c>
      <c r="AM120">
        <v>0</v>
      </c>
      <c r="AN120">
        <v>3</v>
      </c>
      <c r="AO120">
        <v>2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1</v>
      </c>
      <c r="BQ120">
        <v>1</v>
      </c>
      <c r="BR120">
        <v>0</v>
      </c>
      <c r="BS120">
        <v>1</v>
      </c>
      <c r="CW120">
        <v>2</v>
      </c>
      <c r="CX120">
        <v>2</v>
      </c>
      <c r="CY120">
        <v>3</v>
      </c>
      <c r="CZ120">
        <v>2</v>
      </c>
      <c r="DA120" t="s">
        <v>361</v>
      </c>
      <c r="DI120" t="s">
        <v>361</v>
      </c>
      <c r="DJ120" t="s">
        <v>361</v>
      </c>
      <c r="DK120" t="s">
        <v>361</v>
      </c>
      <c r="EC120">
        <v>4</v>
      </c>
      <c r="ED120">
        <v>3</v>
      </c>
      <c r="EE120">
        <v>3</v>
      </c>
      <c r="EF120">
        <v>1</v>
      </c>
      <c r="EG120">
        <v>4</v>
      </c>
      <c r="EH120">
        <v>2</v>
      </c>
      <c r="EI120">
        <v>3</v>
      </c>
      <c r="EJ120">
        <v>1</v>
      </c>
      <c r="EK120" t="s">
        <v>361</v>
      </c>
      <c r="EL120" t="s">
        <v>361</v>
      </c>
      <c r="EM120">
        <v>2</v>
      </c>
      <c r="EN120">
        <v>1</v>
      </c>
      <c r="EX120">
        <v>5</v>
      </c>
      <c r="EY120">
        <v>5</v>
      </c>
      <c r="EZ120">
        <v>5</v>
      </c>
      <c r="FA120">
        <v>4</v>
      </c>
      <c r="FB120">
        <v>5</v>
      </c>
      <c r="FC120">
        <v>4</v>
      </c>
      <c r="FD120">
        <v>7</v>
      </c>
      <c r="FE120">
        <v>6</v>
      </c>
      <c r="FF120">
        <v>6</v>
      </c>
      <c r="FG120">
        <v>6</v>
      </c>
      <c r="FH120">
        <v>7</v>
      </c>
      <c r="FI120">
        <v>5</v>
      </c>
      <c r="FJ120">
        <v>1</v>
      </c>
      <c r="FK120">
        <v>5</v>
      </c>
      <c r="FL120">
        <v>5</v>
      </c>
      <c r="FM120">
        <v>7</v>
      </c>
      <c r="FN120">
        <v>6</v>
      </c>
      <c r="FO120">
        <v>6</v>
      </c>
      <c r="FP120" t="s">
        <v>361</v>
      </c>
      <c r="FQ120" t="s">
        <v>361</v>
      </c>
      <c r="FS120" t="s">
        <v>361</v>
      </c>
      <c r="FT120" t="s">
        <v>361</v>
      </c>
      <c r="FU120" t="s">
        <v>361</v>
      </c>
      <c r="FZ120">
        <v>4</v>
      </c>
      <c r="GA120">
        <v>2</v>
      </c>
      <c r="GB120">
        <v>5</v>
      </c>
      <c r="GC120" t="s">
        <v>361</v>
      </c>
      <c r="GD120" t="s">
        <v>361</v>
      </c>
      <c r="GE120">
        <v>3</v>
      </c>
      <c r="GF120" t="s">
        <v>362</v>
      </c>
      <c r="GI120" t="s">
        <v>362</v>
      </c>
      <c r="GL120">
        <v>2</v>
      </c>
      <c r="GM120">
        <v>2</v>
      </c>
      <c r="GN120">
        <v>2</v>
      </c>
      <c r="GO120">
        <v>3</v>
      </c>
      <c r="GP120">
        <v>1</v>
      </c>
      <c r="GQ120">
        <v>2</v>
      </c>
      <c r="GR120">
        <v>2</v>
      </c>
      <c r="GT120">
        <v>2</v>
      </c>
      <c r="GU120">
        <v>3</v>
      </c>
      <c r="GV120">
        <v>3</v>
      </c>
      <c r="GW120">
        <v>4</v>
      </c>
      <c r="GX120">
        <v>4</v>
      </c>
      <c r="GY120">
        <v>1</v>
      </c>
      <c r="GZ120">
        <v>0</v>
      </c>
      <c r="HU120" t="s">
        <v>653</v>
      </c>
      <c r="HV120" t="s">
        <v>1102</v>
      </c>
      <c r="HW120" t="s">
        <v>928</v>
      </c>
      <c r="HX120" t="s">
        <v>1103</v>
      </c>
      <c r="HY120" t="s">
        <v>1104</v>
      </c>
      <c r="HZ120" t="s">
        <v>1105</v>
      </c>
      <c r="IA120" t="s">
        <v>1105</v>
      </c>
      <c r="IB120">
        <f>COUNTIF(IA:IA,IA120)</f>
        <v>1</v>
      </c>
      <c r="ID120">
        <v>716.69</v>
      </c>
      <c r="IE120">
        <v>8.43</v>
      </c>
      <c r="IG120">
        <v>98.63</v>
      </c>
      <c r="IL120">
        <v>126.05</v>
      </c>
      <c r="IO120">
        <v>30.03</v>
      </c>
      <c r="IQ120">
        <v>21.27</v>
      </c>
      <c r="JC120">
        <v>85.41</v>
      </c>
      <c r="JE120">
        <v>31.4</v>
      </c>
      <c r="JI120">
        <v>42.27</v>
      </c>
      <c r="JL120">
        <v>8.06</v>
      </c>
      <c r="JN120">
        <v>6.35</v>
      </c>
      <c r="JP120">
        <v>6.46</v>
      </c>
      <c r="JU120">
        <v>17.21</v>
      </c>
      <c r="JW120">
        <v>47.06</v>
      </c>
      <c r="JY120">
        <v>7.67</v>
      </c>
      <c r="KA120">
        <v>10.72</v>
      </c>
      <c r="KD120">
        <v>3.54</v>
      </c>
      <c r="KM120">
        <v>15.03</v>
      </c>
      <c r="KR120">
        <v>9.69</v>
      </c>
      <c r="KU120">
        <v>4.53</v>
      </c>
      <c r="KZ120">
        <v>4.93</v>
      </c>
      <c r="LE120">
        <v>22.26</v>
      </c>
      <c r="LI120">
        <v>8.17</v>
      </c>
      <c r="LM120">
        <v>6.34</v>
      </c>
      <c r="LO120">
        <v>7.77</v>
      </c>
      <c r="LQ120">
        <v>10.06</v>
      </c>
      <c r="LS120">
        <v>19.329999999999998</v>
      </c>
      <c r="LU120">
        <v>8.01</v>
      </c>
      <c r="MN120">
        <v>30.16</v>
      </c>
      <c r="MP120">
        <v>19.850000000000001</v>
      </c>
    </row>
    <row r="121" spans="1:354">
      <c r="A121">
        <v>275</v>
      </c>
      <c r="B121" t="s">
        <v>1106</v>
      </c>
      <c r="C121">
        <v>48</v>
      </c>
      <c r="D121" t="s">
        <v>358</v>
      </c>
      <c r="E121">
        <v>988542424</v>
      </c>
      <c r="F121" t="s">
        <v>1107</v>
      </c>
      <c r="G121" t="s">
        <v>1106</v>
      </c>
      <c r="H121" t="s">
        <v>1108</v>
      </c>
      <c r="I121" t="s">
        <v>361</v>
      </c>
      <c r="J121">
        <v>4</v>
      </c>
      <c r="K121">
        <v>6</v>
      </c>
      <c r="L121">
        <v>3</v>
      </c>
      <c r="M121">
        <v>5</v>
      </c>
      <c r="N121">
        <v>5</v>
      </c>
      <c r="O121">
        <v>7</v>
      </c>
      <c r="P121">
        <v>4</v>
      </c>
      <c r="Q121">
        <v>5</v>
      </c>
      <c r="R121">
        <v>3</v>
      </c>
      <c r="S121">
        <v>4</v>
      </c>
      <c r="T121">
        <v>2</v>
      </c>
      <c r="U121">
        <v>5</v>
      </c>
      <c r="V121">
        <v>4</v>
      </c>
      <c r="W121">
        <v>3</v>
      </c>
      <c r="X121">
        <v>5</v>
      </c>
      <c r="Y121">
        <v>4</v>
      </c>
      <c r="Z121">
        <v>3</v>
      </c>
      <c r="AA121">
        <v>7</v>
      </c>
      <c r="AB121">
        <v>3</v>
      </c>
      <c r="AC121">
        <v>4</v>
      </c>
      <c r="AD121">
        <v>4</v>
      </c>
      <c r="AE121">
        <v>2</v>
      </c>
      <c r="AF121">
        <v>2</v>
      </c>
      <c r="AG121">
        <v>1</v>
      </c>
      <c r="AH121">
        <v>2</v>
      </c>
      <c r="AI121">
        <v>3</v>
      </c>
      <c r="AJ121">
        <v>1</v>
      </c>
      <c r="AK121">
        <v>1</v>
      </c>
      <c r="AL121">
        <v>3</v>
      </c>
      <c r="AM121">
        <v>3</v>
      </c>
      <c r="AN121">
        <v>2</v>
      </c>
      <c r="AO121">
        <v>4</v>
      </c>
      <c r="AP121">
        <v>4</v>
      </c>
      <c r="AQ121">
        <v>0</v>
      </c>
      <c r="AR121">
        <v>1</v>
      </c>
      <c r="AS121">
        <v>4</v>
      </c>
      <c r="AT121">
        <v>3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</v>
      </c>
      <c r="BD121">
        <v>1</v>
      </c>
      <c r="BE121">
        <v>0</v>
      </c>
      <c r="BF121">
        <v>1</v>
      </c>
      <c r="BG121">
        <v>3</v>
      </c>
      <c r="BH121">
        <v>3</v>
      </c>
      <c r="BI121">
        <v>3</v>
      </c>
      <c r="BJ121">
        <v>0</v>
      </c>
      <c r="BK121">
        <v>2</v>
      </c>
      <c r="BL121">
        <v>0</v>
      </c>
      <c r="BM121">
        <v>3</v>
      </c>
      <c r="BN121">
        <v>1</v>
      </c>
      <c r="BO121">
        <v>1</v>
      </c>
      <c r="BP121">
        <v>1</v>
      </c>
      <c r="BQ121">
        <v>2</v>
      </c>
      <c r="BR121">
        <v>2</v>
      </c>
      <c r="BS121">
        <v>1</v>
      </c>
      <c r="CW121">
        <v>2</v>
      </c>
      <c r="CX121">
        <v>2</v>
      </c>
      <c r="CY121">
        <v>1</v>
      </c>
      <c r="CZ121">
        <v>2</v>
      </c>
      <c r="DC121" t="s">
        <v>361</v>
      </c>
      <c r="DD121" t="s">
        <v>361</v>
      </c>
      <c r="DF121" t="s">
        <v>361</v>
      </c>
      <c r="DJ121" t="s">
        <v>361</v>
      </c>
      <c r="EC121">
        <v>3</v>
      </c>
      <c r="ED121">
        <v>3</v>
      </c>
      <c r="EE121">
        <v>3</v>
      </c>
      <c r="EF121">
        <v>2</v>
      </c>
      <c r="EG121">
        <v>2</v>
      </c>
      <c r="EH121">
        <v>1</v>
      </c>
      <c r="EI121">
        <v>3</v>
      </c>
      <c r="EJ121">
        <v>4</v>
      </c>
      <c r="EK121" t="s">
        <v>361</v>
      </c>
      <c r="EL121" t="s">
        <v>362</v>
      </c>
      <c r="EO121">
        <v>4</v>
      </c>
      <c r="EP121">
        <v>5</v>
      </c>
      <c r="EQ121">
        <v>1</v>
      </c>
      <c r="ER121">
        <v>2</v>
      </c>
      <c r="ES121">
        <v>5</v>
      </c>
      <c r="ET121">
        <v>3</v>
      </c>
      <c r="EU121">
        <v>1</v>
      </c>
      <c r="EV121">
        <v>1</v>
      </c>
      <c r="EW121">
        <v>4</v>
      </c>
      <c r="EX121">
        <v>3</v>
      </c>
      <c r="EY121">
        <v>1</v>
      </c>
      <c r="EZ121">
        <v>1</v>
      </c>
      <c r="FA121">
        <v>5</v>
      </c>
      <c r="FB121">
        <v>5</v>
      </c>
      <c r="FC121">
        <v>5</v>
      </c>
      <c r="FD121">
        <v>7</v>
      </c>
      <c r="FE121">
        <v>7</v>
      </c>
      <c r="FF121">
        <v>7</v>
      </c>
      <c r="FG121">
        <v>5</v>
      </c>
      <c r="FH121">
        <v>7</v>
      </c>
      <c r="FI121">
        <v>7</v>
      </c>
      <c r="FJ121">
        <v>4</v>
      </c>
      <c r="FK121">
        <v>4</v>
      </c>
      <c r="FL121">
        <v>4</v>
      </c>
      <c r="FM121">
        <v>7</v>
      </c>
      <c r="FN121">
        <v>3</v>
      </c>
      <c r="FO121">
        <v>2</v>
      </c>
      <c r="FP121" t="s">
        <v>361</v>
      </c>
      <c r="FQ121" t="s">
        <v>361</v>
      </c>
      <c r="FR121" t="s">
        <v>361</v>
      </c>
      <c r="FS121" t="s">
        <v>361</v>
      </c>
      <c r="FT121" t="s">
        <v>361</v>
      </c>
      <c r="FU121" t="s">
        <v>361</v>
      </c>
      <c r="FZ121">
        <v>1</v>
      </c>
      <c r="GA121">
        <v>0</v>
      </c>
      <c r="GB121">
        <v>3</v>
      </c>
      <c r="GC121" t="s">
        <v>362</v>
      </c>
      <c r="GD121" t="s">
        <v>361</v>
      </c>
      <c r="GE121">
        <v>3</v>
      </c>
      <c r="GF121" t="s">
        <v>361</v>
      </c>
      <c r="GG121">
        <v>3</v>
      </c>
      <c r="GH121" t="s">
        <v>361</v>
      </c>
      <c r="GI121" t="s">
        <v>362</v>
      </c>
      <c r="GL121">
        <v>1</v>
      </c>
      <c r="GM121">
        <v>2</v>
      </c>
      <c r="GN121">
        <v>2</v>
      </c>
      <c r="GO121">
        <v>3</v>
      </c>
      <c r="GP121">
        <v>2</v>
      </c>
      <c r="GQ121">
        <v>1</v>
      </c>
      <c r="GR121">
        <v>2</v>
      </c>
      <c r="GT121">
        <v>1</v>
      </c>
      <c r="GV121">
        <v>0</v>
      </c>
      <c r="GW121">
        <v>4</v>
      </c>
      <c r="GX121">
        <v>3</v>
      </c>
      <c r="GY121">
        <v>3</v>
      </c>
      <c r="GZ121">
        <v>1</v>
      </c>
      <c r="HA121" t="s">
        <v>362</v>
      </c>
      <c r="HB121" t="s">
        <v>362</v>
      </c>
      <c r="HF121" t="s">
        <v>362</v>
      </c>
      <c r="HG121">
        <v>1</v>
      </c>
      <c r="HP121" t="s">
        <v>361</v>
      </c>
      <c r="HQ121" t="s">
        <v>361</v>
      </c>
      <c r="HR121" t="s">
        <v>361</v>
      </c>
      <c r="HS121" t="s">
        <v>361</v>
      </c>
      <c r="HU121" t="s">
        <v>647</v>
      </c>
      <c r="HV121" t="s">
        <v>1109</v>
      </c>
      <c r="HW121" t="s">
        <v>1110</v>
      </c>
      <c r="HX121" t="s">
        <v>1111</v>
      </c>
      <c r="HY121" t="s">
        <v>1112</v>
      </c>
      <c r="HZ121" t="s">
        <v>1113</v>
      </c>
      <c r="IA121" t="s">
        <v>1114</v>
      </c>
      <c r="IB121">
        <f>COUNTIF(IA:IA,IA121)</f>
        <v>1</v>
      </c>
      <c r="ID121">
        <v>751.27</v>
      </c>
      <c r="IE121">
        <v>7.59</v>
      </c>
      <c r="IG121">
        <v>123.24</v>
      </c>
      <c r="IL121">
        <v>121.08</v>
      </c>
      <c r="IO121">
        <v>32.729999999999997</v>
      </c>
      <c r="IQ121">
        <v>20.81</v>
      </c>
      <c r="JC121">
        <v>14.86</v>
      </c>
      <c r="JE121">
        <v>41.2</v>
      </c>
      <c r="JI121">
        <v>31.01</v>
      </c>
      <c r="JL121">
        <v>5.0599999999999996</v>
      </c>
      <c r="JN121">
        <v>3.36</v>
      </c>
      <c r="JS121">
        <v>34.54</v>
      </c>
      <c r="JU121">
        <v>18.420000000000002</v>
      </c>
      <c r="JW121">
        <v>46.78</v>
      </c>
      <c r="JY121">
        <v>6.77</v>
      </c>
      <c r="KA121">
        <v>9.41</v>
      </c>
      <c r="KD121">
        <v>2.91</v>
      </c>
      <c r="KM121">
        <v>16.07</v>
      </c>
      <c r="KR121">
        <v>8.69</v>
      </c>
      <c r="KU121">
        <v>3.71</v>
      </c>
      <c r="KW121">
        <v>8.02</v>
      </c>
      <c r="KZ121">
        <v>4.55</v>
      </c>
      <c r="LE121">
        <v>26.81</v>
      </c>
      <c r="LI121">
        <v>9.73</v>
      </c>
      <c r="LM121">
        <v>6.37</v>
      </c>
      <c r="LQ121">
        <v>7.58</v>
      </c>
      <c r="LS121">
        <v>11.72</v>
      </c>
      <c r="LU121">
        <v>9.17</v>
      </c>
      <c r="LW121">
        <v>11.23</v>
      </c>
      <c r="MD121">
        <v>5.84</v>
      </c>
      <c r="MF121">
        <v>9.2100000000000009</v>
      </c>
      <c r="MH121">
        <v>4.59</v>
      </c>
      <c r="ML121">
        <v>22.09</v>
      </c>
      <c r="MN121">
        <v>50.45</v>
      </c>
      <c r="MP121">
        <v>15.67</v>
      </c>
    </row>
    <row r="122" spans="1:354">
      <c r="A122">
        <v>276</v>
      </c>
      <c r="B122" t="s">
        <v>1115</v>
      </c>
      <c r="C122">
        <v>48</v>
      </c>
      <c r="D122" t="s">
        <v>358</v>
      </c>
      <c r="E122">
        <v>90860430</v>
      </c>
      <c r="F122" t="s">
        <v>1116</v>
      </c>
      <c r="G122" t="s">
        <v>1115</v>
      </c>
      <c r="H122" t="s">
        <v>1117</v>
      </c>
      <c r="I122" t="s">
        <v>361</v>
      </c>
      <c r="J122">
        <v>5</v>
      </c>
      <c r="K122">
        <v>5</v>
      </c>
      <c r="L122">
        <v>4</v>
      </c>
      <c r="M122">
        <v>4</v>
      </c>
      <c r="N122">
        <v>4</v>
      </c>
      <c r="O122">
        <v>3</v>
      </c>
      <c r="P122">
        <v>3</v>
      </c>
      <c r="Q122">
        <v>5</v>
      </c>
      <c r="R122">
        <v>5</v>
      </c>
      <c r="S122">
        <v>5</v>
      </c>
      <c r="T122">
        <v>3</v>
      </c>
      <c r="U122">
        <v>4</v>
      </c>
      <c r="V122">
        <v>5</v>
      </c>
      <c r="W122">
        <v>4</v>
      </c>
      <c r="X122">
        <v>5</v>
      </c>
      <c r="Y122">
        <v>6</v>
      </c>
      <c r="Z122">
        <v>3</v>
      </c>
      <c r="AA122">
        <v>6</v>
      </c>
      <c r="AB122">
        <v>5</v>
      </c>
      <c r="AC122">
        <v>5</v>
      </c>
      <c r="AD122">
        <v>4</v>
      </c>
      <c r="AE122">
        <v>3</v>
      </c>
      <c r="AF122">
        <v>3</v>
      </c>
      <c r="AG122">
        <v>2</v>
      </c>
      <c r="AH122">
        <v>2</v>
      </c>
      <c r="AI122">
        <v>3</v>
      </c>
      <c r="AJ122">
        <v>4</v>
      </c>
      <c r="AK122">
        <v>2</v>
      </c>
      <c r="AL122">
        <v>2</v>
      </c>
      <c r="AM122">
        <v>2</v>
      </c>
      <c r="AN122">
        <v>2</v>
      </c>
      <c r="AO122">
        <v>3</v>
      </c>
      <c r="AP122">
        <v>2</v>
      </c>
      <c r="AQ122">
        <v>0</v>
      </c>
      <c r="AR122">
        <v>0</v>
      </c>
      <c r="AS122">
        <v>3</v>
      </c>
      <c r="AT122">
        <v>1</v>
      </c>
      <c r="AU122">
        <v>0</v>
      </c>
      <c r="AV122">
        <v>0</v>
      </c>
      <c r="AW122">
        <v>0</v>
      </c>
      <c r="AX122">
        <v>1</v>
      </c>
      <c r="AY122">
        <v>2</v>
      </c>
      <c r="AZ122">
        <v>0</v>
      </c>
      <c r="BA122">
        <v>0</v>
      </c>
      <c r="BB122">
        <v>0</v>
      </c>
      <c r="BC122">
        <v>2</v>
      </c>
      <c r="BD122">
        <v>1</v>
      </c>
      <c r="BE122">
        <v>1</v>
      </c>
      <c r="BF122">
        <v>2</v>
      </c>
      <c r="BG122">
        <v>3</v>
      </c>
      <c r="BH122">
        <v>2</v>
      </c>
      <c r="BI122">
        <v>2</v>
      </c>
      <c r="BJ122">
        <v>2</v>
      </c>
      <c r="BK122">
        <v>3</v>
      </c>
      <c r="BL122">
        <v>1</v>
      </c>
      <c r="BM122">
        <v>1</v>
      </c>
      <c r="BN122">
        <v>2</v>
      </c>
      <c r="BO122">
        <v>3</v>
      </c>
      <c r="BP122">
        <v>1</v>
      </c>
      <c r="BQ122">
        <v>1</v>
      </c>
      <c r="BR122">
        <v>3</v>
      </c>
      <c r="BS122">
        <v>2</v>
      </c>
      <c r="BT122">
        <v>2</v>
      </c>
      <c r="BU122">
        <v>2</v>
      </c>
      <c r="BV122">
        <v>1</v>
      </c>
      <c r="BW122">
        <v>1</v>
      </c>
      <c r="BX122">
        <v>2</v>
      </c>
      <c r="BY122">
        <v>2</v>
      </c>
      <c r="BZ122">
        <v>1</v>
      </c>
      <c r="CA122">
        <v>1</v>
      </c>
      <c r="CB122">
        <v>2</v>
      </c>
      <c r="CC122">
        <v>0</v>
      </c>
      <c r="CD122">
        <v>2</v>
      </c>
      <c r="CE122">
        <v>0</v>
      </c>
      <c r="CW122">
        <v>3</v>
      </c>
      <c r="CX122">
        <v>2</v>
      </c>
      <c r="CY122">
        <v>2</v>
      </c>
      <c r="CZ122">
        <v>3</v>
      </c>
      <c r="DA122" t="s">
        <v>361</v>
      </c>
      <c r="DB122" t="s">
        <v>361</v>
      </c>
      <c r="DI122" t="s">
        <v>361</v>
      </c>
      <c r="DJ122" t="s">
        <v>361</v>
      </c>
      <c r="DS122" t="s">
        <v>361</v>
      </c>
      <c r="EC122">
        <v>3</v>
      </c>
      <c r="ED122">
        <v>3</v>
      </c>
      <c r="EE122">
        <v>3</v>
      </c>
      <c r="EF122">
        <v>1</v>
      </c>
      <c r="EG122">
        <v>2</v>
      </c>
      <c r="EH122">
        <v>2</v>
      </c>
      <c r="EI122">
        <v>2</v>
      </c>
      <c r="EJ122">
        <v>2</v>
      </c>
      <c r="EK122" t="s">
        <v>362</v>
      </c>
      <c r="EX122">
        <v>4</v>
      </c>
      <c r="EY122">
        <v>4</v>
      </c>
      <c r="EZ122">
        <v>4</v>
      </c>
      <c r="FA122">
        <v>3</v>
      </c>
      <c r="FB122">
        <v>4</v>
      </c>
      <c r="FC122">
        <v>5</v>
      </c>
      <c r="FD122">
        <v>6</v>
      </c>
      <c r="FE122">
        <v>6</v>
      </c>
      <c r="FF122">
        <v>5</v>
      </c>
      <c r="FG122">
        <v>5</v>
      </c>
      <c r="FH122">
        <v>6</v>
      </c>
      <c r="FI122">
        <v>6</v>
      </c>
      <c r="FJ122">
        <v>6</v>
      </c>
      <c r="FK122">
        <v>2</v>
      </c>
      <c r="FL122">
        <v>6</v>
      </c>
      <c r="FM122">
        <v>6</v>
      </c>
      <c r="FN122">
        <v>5</v>
      </c>
      <c r="FO122">
        <v>4</v>
      </c>
      <c r="FP122" t="s">
        <v>362</v>
      </c>
      <c r="FU122" t="s">
        <v>362</v>
      </c>
      <c r="FV122" t="s">
        <v>362</v>
      </c>
      <c r="FW122" t="s">
        <v>362</v>
      </c>
      <c r="FX122">
        <v>5</v>
      </c>
      <c r="GD122" t="s">
        <v>361</v>
      </c>
      <c r="GE122">
        <v>3</v>
      </c>
      <c r="GF122" t="s">
        <v>362</v>
      </c>
      <c r="GI122" t="s">
        <v>361</v>
      </c>
      <c r="GJ122">
        <v>4</v>
      </c>
      <c r="GK122" t="s">
        <v>361</v>
      </c>
      <c r="GL122">
        <v>2</v>
      </c>
      <c r="GM122">
        <v>3</v>
      </c>
      <c r="GN122">
        <v>2</v>
      </c>
      <c r="GO122">
        <v>2</v>
      </c>
      <c r="GP122">
        <v>4</v>
      </c>
      <c r="GQ122">
        <v>2</v>
      </c>
      <c r="GR122">
        <v>2</v>
      </c>
      <c r="GT122">
        <v>1</v>
      </c>
      <c r="GV122">
        <v>0</v>
      </c>
      <c r="GW122">
        <v>1</v>
      </c>
      <c r="GX122">
        <v>4</v>
      </c>
      <c r="GY122">
        <v>4</v>
      </c>
      <c r="GZ122">
        <v>0</v>
      </c>
      <c r="HU122" t="s">
        <v>1118</v>
      </c>
      <c r="HV122" t="s">
        <v>1119</v>
      </c>
      <c r="HW122" t="s">
        <v>1120</v>
      </c>
      <c r="HX122" t="s">
        <v>1121</v>
      </c>
      <c r="HY122" t="s">
        <v>1122</v>
      </c>
      <c r="HZ122" t="s">
        <v>1123</v>
      </c>
      <c r="IA122" t="s">
        <v>1124</v>
      </c>
      <c r="IB122">
        <f>COUNTIF(IA:IA,IA122)</f>
        <v>1</v>
      </c>
      <c r="ID122">
        <v>1390.98</v>
      </c>
      <c r="IE122">
        <v>11.73</v>
      </c>
      <c r="IG122">
        <v>207.13</v>
      </c>
      <c r="IL122">
        <v>236.05</v>
      </c>
      <c r="IO122">
        <v>105.23</v>
      </c>
      <c r="IQ122">
        <v>42.42</v>
      </c>
      <c r="IS122">
        <v>81.95</v>
      </c>
      <c r="JC122">
        <v>63.17</v>
      </c>
      <c r="JE122">
        <v>60.24</v>
      </c>
      <c r="JI122">
        <v>53.54</v>
      </c>
      <c r="JL122">
        <v>10.17</v>
      </c>
      <c r="JU122">
        <v>23.13</v>
      </c>
      <c r="JW122">
        <v>61.49</v>
      </c>
      <c r="JY122">
        <v>11.18</v>
      </c>
      <c r="KD122">
        <v>5.82</v>
      </c>
      <c r="KF122">
        <v>25.7</v>
      </c>
      <c r="KI122">
        <v>36.29</v>
      </c>
      <c r="KR122">
        <v>15.96</v>
      </c>
      <c r="KU122">
        <v>6.45</v>
      </c>
      <c r="KZ122">
        <v>8.1199999999999992</v>
      </c>
      <c r="LB122">
        <v>10.58</v>
      </c>
      <c r="LE122">
        <v>43.03</v>
      </c>
      <c r="LI122">
        <v>8.02</v>
      </c>
      <c r="LM122">
        <v>16.5</v>
      </c>
      <c r="LQ122">
        <v>12.68</v>
      </c>
      <c r="LS122">
        <v>30.56</v>
      </c>
      <c r="LU122">
        <v>32.18</v>
      </c>
      <c r="MN122">
        <v>128.77000000000001</v>
      </c>
      <c r="MP122">
        <v>42.89</v>
      </c>
    </row>
    <row r="123" spans="1:354">
      <c r="A123">
        <v>277</v>
      </c>
      <c r="B123" t="s">
        <v>1125</v>
      </c>
      <c r="C123">
        <v>48</v>
      </c>
      <c r="D123" t="s">
        <v>358</v>
      </c>
      <c r="E123">
        <v>1006202181</v>
      </c>
      <c r="F123" t="s">
        <v>1126</v>
      </c>
      <c r="G123" t="s">
        <v>1125</v>
      </c>
      <c r="H123" t="s">
        <v>1127</v>
      </c>
      <c r="I123" t="s">
        <v>361</v>
      </c>
      <c r="J123">
        <v>5</v>
      </c>
      <c r="K123">
        <v>4</v>
      </c>
      <c r="L123">
        <v>4</v>
      </c>
      <c r="M123">
        <v>3</v>
      </c>
      <c r="N123">
        <v>4</v>
      </c>
      <c r="O123">
        <v>3</v>
      </c>
      <c r="P123">
        <v>5</v>
      </c>
      <c r="Q123">
        <v>5</v>
      </c>
      <c r="R123">
        <v>5</v>
      </c>
      <c r="S123">
        <v>5</v>
      </c>
      <c r="T123">
        <v>5</v>
      </c>
      <c r="U123">
        <v>2</v>
      </c>
      <c r="V123">
        <v>5</v>
      </c>
      <c r="W123">
        <v>5</v>
      </c>
      <c r="X123">
        <v>4</v>
      </c>
      <c r="Y123">
        <v>5</v>
      </c>
      <c r="Z123">
        <v>3</v>
      </c>
      <c r="AA123">
        <v>7</v>
      </c>
      <c r="AB123">
        <v>5</v>
      </c>
      <c r="AC123">
        <v>5</v>
      </c>
      <c r="AD123">
        <v>5</v>
      </c>
      <c r="AE123">
        <v>4</v>
      </c>
      <c r="AF123">
        <v>4</v>
      </c>
      <c r="AG123">
        <v>1</v>
      </c>
      <c r="AH123">
        <v>0</v>
      </c>
      <c r="AI123">
        <v>1</v>
      </c>
      <c r="AJ123">
        <v>3</v>
      </c>
      <c r="AK123">
        <v>2</v>
      </c>
      <c r="AL123">
        <v>2</v>
      </c>
      <c r="AM123">
        <v>1</v>
      </c>
      <c r="AN123">
        <v>2</v>
      </c>
      <c r="AO123">
        <v>3</v>
      </c>
      <c r="AP123">
        <v>2</v>
      </c>
      <c r="AQ123">
        <v>1</v>
      </c>
      <c r="AR123">
        <v>2</v>
      </c>
      <c r="AS123">
        <v>1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</v>
      </c>
      <c r="BD123">
        <v>1</v>
      </c>
      <c r="BM123">
        <v>2</v>
      </c>
      <c r="BN123">
        <v>1</v>
      </c>
      <c r="BO123">
        <v>1</v>
      </c>
      <c r="BP123">
        <v>0</v>
      </c>
      <c r="BQ123">
        <v>0</v>
      </c>
      <c r="BR123">
        <v>0</v>
      </c>
      <c r="BS123">
        <v>0</v>
      </c>
      <c r="CW123">
        <v>2</v>
      </c>
      <c r="CX123">
        <v>3</v>
      </c>
      <c r="CY123">
        <v>2</v>
      </c>
      <c r="CZ123">
        <v>1</v>
      </c>
      <c r="DC123" t="s">
        <v>361</v>
      </c>
      <c r="EC123">
        <v>2</v>
      </c>
      <c r="ED123">
        <v>4</v>
      </c>
      <c r="EE123">
        <v>2</v>
      </c>
      <c r="EF123">
        <v>1</v>
      </c>
      <c r="EG123">
        <v>2</v>
      </c>
      <c r="EH123">
        <v>1</v>
      </c>
      <c r="EI123">
        <v>1</v>
      </c>
      <c r="EJ123">
        <v>2</v>
      </c>
      <c r="EK123" t="s">
        <v>362</v>
      </c>
      <c r="EX123">
        <v>3</v>
      </c>
      <c r="EY123">
        <v>3</v>
      </c>
      <c r="EZ123">
        <v>3</v>
      </c>
      <c r="FA123">
        <v>5</v>
      </c>
      <c r="FB123">
        <v>5</v>
      </c>
      <c r="FC123">
        <v>5</v>
      </c>
      <c r="FD123">
        <v>7</v>
      </c>
      <c r="FE123">
        <v>7</v>
      </c>
      <c r="FF123">
        <v>7</v>
      </c>
      <c r="FG123">
        <v>7</v>
      </c>
      <c r="FH123">
        <v>7</v>
      </c>
      <c r="FI123">
        <v>4</v>
      </c>
      <c r="FJ123">
        <v>7</v>
      </c>
      <c r="FK123">
        <v>7</v>
      </c>
      <c r="FL123">
        <v>7</v>
      </c>
      <c r="FM123">
        <v>4</v>
      </c>
      <c r="FN123">
        <v>4</v>
      </c>
      <c r="FO123">
        <v>4</v>
      </c>
      <c r="FP123" t="s">
        <v>362</v>
      </c>
      <c r="FU123" t="s">
        <v>362</v>
      </c>
      <c r="FV123" t="s">
        <v>362</v>
      </c>
      <c r="FW123" t="s">
        <v>362</v>
      </c>
      <c r="FX123">
        <v>1</v>
      </c>
      <c r="GD123" t="s">
        <v>362</v>
      </c>
      <c r="GF123" t="s">
        <v>362</v>
      </c>
      <c r="GI123" t="s">
        <v>362</v>
      </c>
      <c r="GL123">
        <v>3</v>
      </c>
      <c r="GM123">
        <v>2</v>
      </c>
      <c r="GN123">
        <v>1</v>
      </c>
      <c r="GO123">
        <v>2</v>
      </c>
      <c r="GP123">
        <v>3</v>
      </c>
      <c r="GQ123">
        <v>1</v>
      </c>
      <c r="GR123">
        <v>2</v>
      </c>
      <c r="GT123">
        <v>1</v>
      </c>
      <c r="GV123">
        <v>0</v>
      </c>
      <c r="GW123">
        <v>4</v>
      </c>
      <c r="GX123">
        <v>4</v>
      </c>
      <c r="GY123">
        <v>3</v>
      </c>
      <c r="GZ123">
        <v>0</v>
      </c>
      <c r="HU123" t="s">
        <v>479</v>
      </c>
      <c r="HV123" t="s">
        <v>1128</v>
      </c>
      <c r="HW123" t="s">
        <v>749</v>
      </c>
      <c r="IA123" t="s">
        <v>1129</v>
      </c>
      <c r="IB123">
        <f>COUNTIF(IA:IA,IA123)</f>
        <v>1</v>
      </c>
      <c r="ID123">
        <v>1266.03</v>
      </c>
      <c r="IE123">
        <v>61.74</v>
      </c>
      <c r="IG123">
        <v>182.58</v>
      </c>
      <c r="IL123">
        <v>251.08</v>
      </c>
      <c r="IQ123">
        <v>47.7</v>
      </c>
      <c r="JC123">
        <v>33.85</v>
      </c>
      <c r="JE123">
        <v>82.2</v>
      </c>
      <c r="JI123">
        <v>156.30000000000001</v>
      </c>
      <c r="JL123">
        <v>8.1199999999999992</v>
      </c>
      <c r="JU123">
        <v>31.11</v>
      </c>
      <c r="JW123">
        <v>61.58</v>
      </c>
      <c r="JY123">
        <v>17.21</v>
      </c>
      <c r="KD123">
        <v>5.08</v>
      </c>
      <c r="KF123">
        <v>35.69</v>
      </c>
      <c r="KI123">
        <v>14.94</v>
      </c>
      <c r="KR123">
        <v>8.2899999999999991</v>
      </c>
      <c r="KU123">
        <v>5.26</v>
      </c>
      <c r="KZ123">
        <v>4.78</v>
      </c>
      <c r="LE123">
        <v>124.22</v>
      </c>
      <c r="LI123">
        <v>11.76</v>
      </c>
      <c r="LM123">
        <v>29.41</v>
      </c>
      <c r="LQ123">
        <v>7.24</v>
      </c>
      <c r="LS123">
        <v>16.809999999999999</v>
      </c>
      <c r="LU123">
        <v>10.039999999999999</v>
      </c>
      <c r="MN123">
        <v>44.75</v>
      </c>
      <c r="MP123">
        <v>14.29</v>
      </c>
    </row>
    <row r="124" spans="1:354">
      <c r="A124">
        <v>279</v>
      </c>
      <c r="B124" t="s">
        <v>1130</v>
      </c>
      <c r="C124">
        <v>48</v>
      </c>
      <c r="D124" t="s">
        <v>358</v>
      </c>
      <c r="E124">
        <v>677389556</v>
      </c>
      <c r="F124" t="s">
        <v>1131</v>
      </c>
      <c r="G124" t="s">
        <v>1130</v>
      </c>
      <c r="H124" t="s">
        <v>1132</v>
      </c>
      <c r="I124" t="s">
        <v>361</v>
      </c>
      <c r="J124">
        <v>3</v>
      </c>
      <c r="K124">
        <v>4</v>
      </c>
      <c r="L124">
        <v>4</v>
      </c>
      <c r="M124">
        <v>4</v>
      </c>
      <c r="N124">
        <v>3</v>
      </c>
      <c r="O124">
        <v>6</v>
      </c>
      <c r="P124">
        <v>3</v>
      </c>
      <c r="Q124">
        <v>3</v>
      </c>
      <c r="R124">
        <v>3</v>
      </c>
      <c r="S124">
        <v>4</v>
      </c>
      <c r="T124">
        <v>3</v>
      </c>
      <c r="U124">
        <v>3</v>
      </c>
      <c r="V124">
        <v>3</v>
      </c>
      <c r="W124">
        <v>4</v>
      </c>
      <c r="X124">
        <v>3</v>
      </c>
      <c r="Y124">
        <v>3</v>
      </c>
      <c r="Z124">
        <v>5</v>
      </c>
      <c r="AA124">
        <v>6</v>
      </c>
      <c r="AB124">
        <v>3</v>
      </c>
      <c r="AC124">
        <v>3</v>
      </c>
      <c r="AD124">
        <v>5</v>
      </c>
      <c r="AE124">
        <v>4</v>
      </c>
      <c r="AF124">
        <v>4</v>
      </c>
      <c r="AG124">
        <v>1</v>
      </c>
      <c r="AH124">
        <v>1</v>
      </c>
      <c r="AI124">
        <v>1</v>
      </c>
      <c r="AJ124">
        <v>3</v>
      </c>
      <c r="AK124">
        <v>1</v>
      </c>
      <c r="AL124">
        <v>3</v>
      </c>
      <c r="AM124">
        <v>1</v>
      </c>
      <c r="AN124">
        <v>1</v>
      </c>
      <c r="AO124">
        <v>4</v>
      </c>
      <c r="AP124">
        <v>4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1</v>
      </c>
      <c r="AZ124">
        <v>1</v>
      </c>
      <c r="BA124">
        <v>2</v>
      </c>
      <c r="BB124">
        <v>0</v>
      </c>
      <c r="BC124">
        <v>0</v>
      </c>
      <c r="BD124">
        <v>0</v>
      </c>
      <c r="BM124">
        <v>3</v>
      </c>
      <c r="BN124">
        <v>1</v>
      </c>
      <c r="BO124">
        <v>1</v>
      </c>
      <c r="BP124">
        <v>0</v>
      </c>
      <c r="BQ124">
        <v>1</v>
      </c>
      <c r="BR124">
        <v>0</v>
      </c>
      <c r="BS124">
        <v>1</v>
      </c>
      <c r="CM124">
        <v>1</v>
      </c>
      <c r="CN124">
        <v>3</v>
      </c>
      <c r="CO124">
        <v>1</v>
      </c>
      <c r="CP124">
        <v>0</v>
      </c>
      <c r="CQ124">
        <v>0</v>
      </c>
      <c r="CR124">
        <v>0</v>
      </c>
      <c r="CS124">
        <v>1</v>
      </c>
      <c r="CT124">
        <v>1</v>
      </c>
      <c r="CU124">
        <v>0</v>
      </c>
      <c r="CV124">
        <v>0</v>
      </c>
      <c r="CW124">
        <v>2</v>
      </c>
      <c r="CX124">
        <v>3</v>
      </c>
      <c r="CY124">
        <v>3</v>
      </c>
      <c r="CZ124">
        <v>1</v>
      </c>
      <c r="DA124" t="s">
        <v>361</v>
      </c>
      <c r="DF124" t="s">
        <v>361</v>
      </c>
      <c r="DH124" t="s">
        <v>361</v>
      </c>
      <c r="DI124" t="s">
        <v>361</v>
      </c>
      <c r="DJ124" t="s">
        <v>361</v>
      </c>
      <c r="DS124" t="s">
        <v>361</v>
      </c>
      <c r="EC124">
        <v>3</v>
      </c>
      <c r="ED124">
        <v>2</v>
      </c>
      <c r="EE124">
        <v>3</v>
      </c>
      <c r="EF124">
        <v>1</v>
      </c>
      <c r="EG124">
        <v>2</v>
      </c>
      <c r="EH124">
        <v>2</v>
      </c>
      <c r="EI124">
        <v>3</v>
      </c>
      <c r="EJ124">
        <v>3</v>
      </c>
      <c r="EK124" t="s">
        <v>361</v>
      </c>
      <c r="EL124" t="s">
        <v>362</v>
      </c>
      <c r="EO124">
        <v>1</v>
      </c>
      <c r="EP124">
        <v>2</v>
      </c>
      <c r="EQ124">
        <v>1</v>
      </c>
      <c r="ER124">
        <v>2</v>
      </c>
      <c r="ES124">
        <v>5</v>
      </c>
      <c r="ET124">
        <v>2</v>
      </c>
      <c r="EU124">
        <v>1</v>
      </c>
      <c r="EV124">
        <v>1</v>
      </c>
      <c r="EW124">
        <v>1</v>
      </c>
      <c r="EX124">
        <v>1</v>
      </c>
      <c r="EY124">
        <v>4</v>
      </c>
      <c r="EZ124">
        <v>4</v>
      </c>
      <c r="FA124">
        <v>1</v>
      </c>
      <c r="FB124">
        <v>1</v>
      </c>
      <c r="FC124">
        <v>1</v>
      </c>
      <c r="FD124">
        <v>7</v>
      </c>
      <c r="FE124">
        <v>4</v>
      </c>
      <c r="FF124">
        <v>6</v>
      </c>
      <c r="FG124">
        <v>6</v>
      </c>
      <c r="FH124">
        <v>6</v>
      </c>
      <c r="FI124">
        <v>2</v>
      </c>
      <c r="FJ124">
        <v>7</v>
      </c>
      <c r="FK124">
        <v>7</v>
      </c>
      <c r="FL124">
        <v>7</v>
      </c>
      <c r="FM124">
        <v>6</v>
      </c>
      <c r="FN124">
        <v>5</v>
      </c>
      <c r="FO124">
        <v>6</v>
      </c>
      <c r="FP124" t="s">
        <v>362</v>
      </c>
      <c r="FU124" t="s">
        <v>362</v>
      </c>
      <c r="FV124" t="s">
        <v>362</v>
      </c>
      <c r="FW124" t="s">
        <v>362</v>
      </c>
      <c r="FX124">
        <v>1</v>
      </c>
      <c r="GD124" t="s">
        <v>362</v>
      </c>
      <c r="GF124" t="s">
        <v>362</v>
      </c>
      <c r="GI124" t="s">
        <v>362</v>
      </c>
      <c r="GL124">
        <v>1</v>
      </c>
      <c r="GM124">
        <v>2</v>
      </c>
      <c r="GN124">
        <v>2</v>
      </c>
      <c r="GO124">
        <v>2</v>
      </c>
      <c r="GP124">
        <v>3</v>
      </c>
      <c r="GQ124">
        <v>1</v>
      </c>
      <c r="GR124">
        <v>2</v>
      </c>
      <c r="GT124">
        <v>2</v>
      </c>
      <c r="GU124">
        <v>2</v>
      </c>
      <c r="GV124">
        <v>0</v>
      </c>
      <c r="GW124">
        <v>4</v>
      </c>
      <c r="GX124">
        <v>4</v>
      </c>
      <c r="GY124">
        <v>2</v>
      </c>
      <c r="GZ124">
        <v>1</v>
      </c>
      <c r="HA124" t="s">
        <v>361</v>
      </c>
      <c r="HB124" t="s">
        <v>361</v>
      </c>
      <c r="HC124" t="s">
        <v>361</v>
      </c>
      <c r="HD124" t="s">
        <v>361</v>
      </c>
      <c r="HE124" t="s">
        <v>362</v>
      </c>
      <c r="HF124" t="s">
        <v>362</v>
      </c>
      <c r="HG124">
        <v>1</v>
      </c>
      <c r="HK124" t="s">
        <v>361</v>
      </c>
      <c r="HQ124" t="s">
        <v>361</v>
      </c>
      <c r="HR124" t="s">
        <v>361</v>
      </c>
      <c r="HU124" t="s">
        <v>1133</v>
      </c>
      <c r="HV124" t="s">
        <v>568</v>
      </c>
      <c r="HW124" t="s">
        <v>1134</v>
      </c>
      <c r="HX124" t="s">
        <v>1135</v>
      </c>
      <c r="HY124" t="s">
        <v>1136</v>
      </c>
      <c r="HZ124" t="s">
        <v>1137</v>
      </c>
      <c r="IA124" t="s">
        <v>1138</v>
      </c>
      <c r="IB124">
        <f>COUNTIF(IA:IA,IA124)</f>
        <v>1</v>
      </c>
      <c r="ID124">
        <v>1951.83</v>
      </c>
      <c r="IE124">
        <v>68.48</v>
      </c>
      <c r="IG124">
        <v>194.57</v>
      </c>
      <c r="IL124">
        <v>259.13</v>
      </c>
      <c r="IQ124">
        <v>59.36</v>
      </c>
      <c r="IX124">
        <v>118.2</v>
      </c>
      <c r="JC124">
        <v>166.88</v>
      </c>
      <c r="JE124">
        <v>134.29</v>
      </c>
      <c r="JI124">
        <v>108.78</v>
      </c>
      <c r="JL124">
        <v>9.52</v>
      </c>
      <c r="JN124">
        <v>4.92</v>
      </c>
      <c r="JS124">
        <v>69.67</v>
      </c>
      <c r="JU124">
        <v>51.36</v>
      </c>
      <c r="JW124">
        <v>226.37</v>
      </c>
      <c r="JY124">
        <v>13.18</v>
      </c>
      <c r="KD124">
        <v>6.35</v>
      </c>
      <c r="KF124">
        <v>21.4</v>
      </c>
      <c r="KI124">
        <v>8.64</v>
      </c>
      <c r="KR124">
        <v>18.3</v>
      </c>
      <c r="KU124">
        <v>5.0599999999999996</v>
      </c>
      <c r="KZ124">
        <v>6.73</v>
      </c>
      <c r="LE124">
        <v>53.68</v>
      </c>
      <c r="LI124">
        <v>20.79</v>
      </c>
      <c r="LM124">
        <v>12.02</v>
      </c>
      <c r="LO124">
        <v>8.02</v>
      </c>
      <c r="LQ124">
        <v>12.45</v>
      </c>
      <c r="LS124">
        <v>50.01</v>
      </c>
      <c r="LU124">
        <v>36.869999999999997</v>
      </c>
      <c r="LW124">
        <v>12.7</v>
      </c>
      <c r="LZ124">
        <v>21.14</v>
      </c>
      <c r="MD124">
        <v>14.05</v>
      </c>
      <c r="MF124">
        <v>46.8</v>
      </c>
      <c r="MH124">
        <v>8.9700000000000006</v>
      </c>
      <c r="ML124">
        <v>20.440000000000001</v>
      </c>
      <c r="MN124">
        <v>57.28</v>
      </c>
      <c r="MP124">
        <v>25.42</v>
      </c>
    </row>
    <row r="125" spans="1:354">
      <c r="A125">
        <v>280</v>
      </c>
      <c r="C125">
        <v>3</v>
      </c>
      <c r="D125" t="s">
        <v>358</v>
      </c>
      <c r="E125">
        <v>1888977648</v>
      </c>
      <c r="F125" t="s">
        <v>1131</v>
      </c>
      <c r="G125" t="s">
        <v>1139</v>
      </c>
      <c r="H125" t="s">
        <v>1140</v>
      </c>
      <c r="I125" t="s">
        <v>361</v>
      </c>
      <c r="J125">
        <v>4</v>
      </c>
      <c r="K125">
        <v>3</v>
      </c>
      <c r="L125">
        <v>4</v>
      </c>
      <c r="M125">
        <v>5</v>
      </c>
      <c r="N125">
        <v>6</v>
      </c>
      <c r="O125">
        <v>6</v>
      </c>
      <c r="P125">
        <v>4</v>
      </c>
      <c r="Q125">
        <v>5</v>
      </c>
      <c r="R125">
        <v>3</v>
      </c>
      <c r="S125">
        <v>5</v>
      </c>
      <c r="T125">
        <v>2</v>
      </c>
      <c r="U125">
        <v>2</v>
      </c>
      <c r="V125">
        <v>6</v>
      </c>
      <c r="W125">
        <v>3</v>
      </c>
      <c r="X125">
        <v>4</v>
      </c>
      <c r="Y125">
        <v>6</v>
      </c>
      <c r="Z125">
        <v>3</v>
      </c>
      <c r="AA125">
        <v>7</v>
      </c>
      <c r="AB125">
        <v>3</v>
      </c>
      <c r="AC125">
        <v>5</v>
      </c>
      <c r="AD125">
        <v>5</v>
      </c>
      <c r="AE125">
        <v>5</v>
      </c>
      <c r="AF125">
        <v>5</v>
      </c>
      <c r="AG125">
        <v>2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1</v>
      </c>
      <c r="AN125">
        <v>3</v>
      </c>
      <c r="AO125">
        <v>4</v>
      </c>
      <c r="AP125">
        <v>0</v>
      </c>
      <c r="AQ125">
        <v>0</v>
      </c>
      <c r="AR125">
        <v>0</v>
      </c>
      <c r="AS125">
        <v>2</v>
      </c>
      <c r="AT125">
        <v>0</v>
      </c>
      <c r="AU125">
        <v>0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IA125" t="s">
        <v>1141</v>
      </c>
      <c r="IB125">
        <f>COUNTIF(IA:IA,IA125)</f>
        <v>1</v>
      </c>
      <c r="ID125">
        <v>1048.3399999999999</v>
      </c>
      <c r="IE125">
        <v>78.16</v>
      </c>
      <c r="IG125">
        <v>491.08</v>
      </c>
      <c r="IL125">
        <v>479.1</v>
      </c>
    </row>
    <row r="126" spans="1:354">
      <c r="A126">
        <v>281</v>
      </c>
      <c r="C126">
        <v>2</v>
      </c>
      <c r="D126" t="s">
        <v>358</v>
      </c>
      <c r="E126">
        <v>1389602158</v>
      </c>
      <c r="F126" t="s">
        <v>1142</v>
      </c>
      <c r="G126" t="s">
        <v>1143</v>
      </c>
      <c r="H126" t="s">
        <v>1144</v>
      </c>
      <c r="I126" t="s">
        <v>361</v>
      </c>
      <c r="J126">
        <v>3</v>
      </c>
      <c r="K126">
        <v>2</v>
      </c>
      <c r="L126">
        <v>2</v>
      </c>
      <c r="M126">
        <v>5</v>
      </c>
      <c r="N126">
        <v>3</v>
      </c>
      <c r="O126">
        <v>7</v>
      </c>
      <c r="P126">
        <v>2</v>
      </c>
      <c r="Q126">
        <v>2</v>
      </c>
      <c r="R126">
        <v>3</v>
      </c>
      <c r="S126">
        <v>3</v>
      </c>
      <c r="T126">
        <v>6</v>
      </c>
      <c r="U126">
        <v>3</v>
      </c>
      <c r="V126">
        <v>2</v>
      </c>
      <c r="W126">
        <v>2</v>
      </c>
      <c r="X126">
        <v>2</v>
      </c>
      <c r="Y126">
        <v>2</v>
      </c>
      <c r="Z126">
        <v>4</v>
      </c>
      <c r="AA126">
        <v>7</v>
      </c>
      <c r="AB126">
        <v>3</v>
      </c>
      <c r="AC126">
        <v>3</v>
      </c>
      <c r="AD126">
        <v>1</v>
      </c>
      <c r="AE126">
        <v>1</v>
      </c>
      <c r="AF126">
        <v>1</v>
      </c>
      <c r="IA126" t="s">
        <v>1145</v>
      </c>
      <c r="IB126">
        <f>COUNTIF(IA:IA,IA126)</f>
        <v>1</v>
      </c>
      <c r="ID126">
        <v>388.94</v>
      </c>
      <c r="IE126">
        <v>22.11</v>
      </c>
      <c r="IG126">
        <v>366.83</v>
      </c>
    </row>
    <row r="127" spans="1:354">
      <c r="A127">
        <v>282</v>
      </c>
      <c r="B127" t="s">
        <v>1146</v>
      </c>
      <c r="C127">
        <v>48</v>
      </c>
      <c r="D127" t="s">
        <v>358</v>
      </c>
      <c r="E127">
        <v>510720971</v>
      </c>
      <c r="F127" t="s">
        <v>1147</v>
      </c>
      <c r="G127" t="s">
        <v>1146</v>
      </c>
      <c r="H127" t="s">
        <v>1148</v>
      </c>
      <c r="I127" t="s">
        <v>361</v>
      </c>
      <c r="J127">
        <v>4</v>
      </c>
      <c r="K127">
        <v>4</v>
      </c>
      <c r="L127">
        <v>5</v>
      </c>
      <c r="M127">
        <v>3</v>
      </c>
      <c r="N127">
        <v>3</v>
      </c>
      <c r="O127">
        <v>7</v>
      </c>
      <c r="P127">
        <v>2</v>
      </c>
      <c r="Q127">
        <v>2</v>
      </c>
      <c r="R127">
        <v>4</v>
      </c>
      <c r="S127">
        <v>4</v>
      </c>
      <c r="T127">
        <v>4</v>
      </c>
      <c r="U127">
        <v>5</v>
      </c>
      <c r="V127">
        <v>3</v>
      </c>
      <c r="W127">
        <v>5</v>
      </c>
      <c r="X127">
        <v>4</v>
      </c>
      <c r="Y127">
        <v>5</v>
      </c>
      <c r="Z127">
        <v>2</v>
      </c>
      <c r="AA127">
        <v>6</v>
      </c>
      <c r="AB127">
        <v>2</v>
      </c>
      <c r="AC127">
        <v>3</v>
      </c>
      <c r="AD127">
        <v>3</v>
      </c>
      <c r="AE127">
        <v>2</v>
      </c>
      <c r="AF127">
        <v>3</v>
      </c>
      <c r="AG127">
        <v>2</v>
      </c>
      <c r="AH127">
        <v>3</v>
      </c>
      <c r="AI127">
        <v>3</v>
      </c>
      <c r="AJ127">
        <v>1</v>
      </c>
      <c r="AK127">
        <v>2</v>
      </c>
      <c r="AL127">
        <v>3</v>
      </c>
      <c r="AM127">
        <v>0</v>
      </c>
      <c r="AN127">
        <v>3</v>
      </c>
      <c r="AO127">
        <v>3</v>
      </c>
      <c r="AP127">
        <v>1</v>
      </c>
      <c r="AQ127">
        <v>0</v>
      </c>
      <c r="AR127">
        <v>0</v>
      </c>
      <c r="AS127">
        <v>2</v>
      </c>
      <c r="AT127">
        <v>2</v>
      </c>
      <c r="AU127">
        <v>3</v>
      </c>
      <c r="AV127">
        <v>2</v>
      </c>
      <c r="AW127">
        <v>2</v>
      </c>
      <c r="AX127">
        <v>3</v>
      </c>
      <c r="AY127">
        <v>1</v>
      </c>
      <c r="AZ127">
        <v>0</v>
      </c>
      <c r="BA127">
        <v>0</v>
      </c>
      <c r="BB127">
        <v>0</v>
      </c>
      <c r="BC127">
        <v>3</v>
      </c>
      <c r="BD127">
        <v>1</v>
      </c>
      <c r="BE127">
        <v>1</v>
      </c>
      <c r="BF127">
        <v>0</v>
      </c>
      <c r="BG127">
        <v>1</v>
      </c>
      <c r="BH127">
        <v>2</v>
      </c>
      <c r="BI127">
        <v>3</v>
      </c>
      <c r="BJ127">
        <v>2</v>
      </c>
      <c r="BK127">
        <v>0</v>
      </c>
      <c r="BL127">
        <v>0</v>
      </c>
      <c r="BM127">
        <v>1</v>
      </c>
      <c r="BN127">
        <v>2</v>
      </c>
      <c r="BO127">
        <v>1</v>
      </c>
      <c r="BP127">
        <v>3</v>
      </c>
      <c r="BQ127">
        <v>2</v>
      </c>
      <c r="BR127">
        <v>3</v>
      </c>
      <c r="BS127">
        <v>2</v>
      </c>
      <c r="BT127">
        <v>1</v>
      </c>
      <c r="BU127">
        <v>2</v>
      </c>
      <c r="BV127">
        <v>1</v>
      </c>
      <c r="BW127">
        <v>1</v>
      </c>
      <c r="BX127">
        <v>2</v>
      </c>
      <c r="BY127">
        <v>2</v>
      </c>
      <c r="BZ127">
        <v>3</v>
      </c>
      <c r="CA127">
        <v>3</v>
      </c>
      <c r="CB127">
        <v>3</v>
      </c>
      <c r="CC127">
        <v>0</v>
      </c>
      <c r="CD127">
        <v>1</v>
      </c>
      <c r="CE127">
        <v>1</v>
      </c>
      <c r="CW127">
        <v>1</v>
      </c>
      <c r="CX127">
        <v>3</v>
      </c>
      <c r="CY127">
        <v>3</v>
      </c>
      <c r="CZ127">
        <v>1</v>
      </c>
      <c r="DA127" t="s">
        <v>361</v>
      </c>
      <c r="DF127" t="s">
        <v>361</v>
      </c>
      <c r="DI127" t="s">
        <v>361</v>
      </c>
      <c r="DS127" t="s">
        <v>361</v>
      </c>
      <c r="DT127" t="s">
        <v>361</v>
      </c>
      <c r="EC127">
        <v>3</v>
      </c>
      <c r="ED127">
        <v>4</v>
      </c>
      <c r="EE127">
        <v>3</v>
      </c>
      <c r="EF127">
        <v>1</v>
      </c>
      <c r="EG127">
        <v>3</v>
      </c>
      <c r="EH127">
        <v>2</v>
      </c>
      <c r="EI127">
        <v>3</v>
      </c>
      <c r="EJ127">
        <v>3</v>
      </c>
      <c r="EK127" t="s">
        <v>362</v>
      </c>
      <c r="EX127">
        <v>4</v>
      </c>
      <c r="EY127">
        <v>5</v>
      </c>
      <c r="EZ127">
        <v>5</v>
      </c>
      <c r="FA127">
        <v>4</v>
      </c>
      <c r="FB127">
        <v>4</v>
      </c>
      <c r="FC127">
        <v>4</v>
      </c>
      <c r="FD127">
        <v>6</v>
      </c>
      <c r="FE127">
        <v>6</v>
      </c>
      <c r="FF127">
        <v>5</v>
      </c>
      <c r="FG127">
        <v>7</v>
      </c>
      <c r="FH127">
        <v>5</v>
      </c>
      <c r="FI127">
        <v>7</v>
      </c>
      <c r="FJ127">
        <v>4</v>
      </c>
      <c r="FK127">
        <v>4</v>
      </c>
      <c r="FL127">
        <v>4</v>
      </c>
      <c r="FM127">
        <v>5</v>
      </c>
      <c r="FN127">
        <v>1</v>
      </c>
      <c r="FO127">
        <v>1</v>
      </c>
      <c r="FP127" t="s">
        <v>361</v>
      </c>
      <c r="FS127" t="s">
        <v>361</v>
      </c>
      <c r="FT127" t="s">
        <v>361</v>
      </c>
      <c r="FU127" t="s">
        <v>362</v>
      </c>
      <c r="FV127" t="s">
        <v>361</v>
      </c>
      <c r="FW127" t="s">
        <v>362</v>
      </c>
      <c r="FX127">
        <v>1</v>
      </c>
      <c r="GD127" t="s">
        <v>361</v>
      </c>
      <c r="GE127">
        <v>3</v>
      </c>
      <c r="GF127" t="s">
        <v>362</v>
      </c>
      <c r="GI127" t="s">
        <v>362</v>
      </c>
      <c r="GL127">
        <v>2</v>
      </c>
      <c r="GM127">
        <v>3</v>
      </c>
      <c r="GN127">
        <v>3</v>
      </c>
      <c r="GO127">
        <v>3</v>
      </c>
      <c r="GP127">
        <v>2</v>
      </c>
      <c r="GQ127">
        <v>1</v>
      </c>
      <c r="GR127">
        <v>2</v>
      </c>
      <c r="GT127">
        <v>1</v>
      </c>
      <c r="GV127">
        <v>0</v>
      </c>
      <c r="GW127">
        <v>3</v>
      </c>
      <c r="GX127">
        <v>4</v>
      </c>
      <c r="GY127">
        <v>1</v>
      </c>
      <c r="GZ127">
        <v>0</v>
      </c>
      <c r="HU127" t="s">
        <v>1102</v>
      </c>
      <c r="HV127" t="s">
        <v>1149</v>
      </c>
      <c r="HW127" t="s">
        <v>1150</v>
      </c>
      <c r="HX127" t="s">
        <v>383</v>
      </c>
      <c r="HY127" t="s">
        <v>1151</v>
      </c>
      <c r="HZ127" t="s">
        <v>1152</v>
      </c>
      <c r="IA127" t="s">
        <v>1153</v>
      </c>
      <c r="IB127">
        <f>COUNTIF(IA:IA,IA127)</f>
        <v>1</v>
      </c>
      <c r="ID127">
        <v>1572.94</v>
      </c>
      <c r="IE127">
        <v>11.09</v>
      </c>
      <c r="IG127">
        <v>408.35</v>
      </c>
      <c r="IL127">
        <v>264.60000000000002</v>
      </c>
      <c r="IO127">
        <v>69.040000000000006</v>
      </c>
      <c r="IQ127">
        <v>49.54</v>
      </c>
      <c r="IS127">
        <v>107.26</v>
      </c>
      <c r="JC127">
        <v>34.26</v>
      </c>
      <c r="JE127">
        <v>67.53</v>
      </c>
      <c r="JI127">
        <v>65.959999999999994</v>
      </c>
      <c r="JL127">
        <v>7.12</v>
      </c>
      <c r="JU127">
        <v>30.69</v>
      </c>
      <c r="JW127">
        <v>107.64</v>
      </c>
      <c r="JY127">
        <v>14.56</v>
      </c>
      <c r="KA127">
        <v>28.4</v>
      </c>
      <c r="KD127">
        <v>4.93</v>
      </c>
      <c r="KF127">
        <v>13.23</v>
      </c>
      <c r="KI127">
        <v>11.58</v>
      </c>
      <c r="KR127">
        <v>13.48</v>
      </c>
      <c r="KU127">
        <v>5.18</v>
      </c>
      <c r="KZ127">
        <v>4.2699999999999996</v>
      </c>
      <c r="LE127">
        <v>40.090000000000003</v>
      </c>
      <c r="LI127">
        <v>8.51</v>
      </c>
      <c r="LM127">
        <v>10.15</v>
      </c>
      <c r="LQ127">
        <v>10</v>
      </c>
      <c r="LS127">
        <v>39.08</v>
      </c>
      <c r="LU127">
        <v>13.11</v>
      </c>
      <c r="MN127">
        <v>86.86</v>
      </c>
      <c r="MP127">
        <v>46.43</v>
      </c>
    </row>
    <row r="128" spans="1:354">
      <c r="A128">
        <v>283</v>
      </c>
      <c r="B128" t="s">
        <v>1154</v>
      </c>
      <c r="C128">
        <v>48</v>
      </c>
      <c r="D128" t="s">
        <v>358</v>
      </c>
      <c r="E128">
        <v>755070335</v>
      </c>
      <c r="F128" t="s">
        <v>1155</v>
      </c>
      <c r="G128" t="s">
        <v>1154</v>
      </c>
      <c r="H128" t="s">
        <v>1156</v>
      </c>
      <c r="I128" t="s">
        <v>361</v>
      </c>
      <c r="J128">
        <v>4</v>
      </c>
      <c r="K128">
        <v>4</v>
      </c>
      <c r="L128">
        <v>3</v>
      </c>
      <c r="M128">
        <v>2</v>
      </c>
      <c r="N128">
        <v>3</v>
      </c>
      <c r="O128">
        <v>6</v>
      </c>
      <c r="P128">
        <v>3</v>
      </c>
      <c r="Q128">
        <v>7</v>
      </c>
      <c r="R128">
        <v>4</v>
      </c>
      <c r="S128">
        <v>4</v>
      </c>
      <c r="T128">
        <v>5</v>
      </c>
      <c r="U128">
        <v>6</v>
      </c>
      <c r="V128">
        <v>2</v>
      </c>
      <c r="W128">
        <v>4</v>
      </c>
      <c r="X128">
        <v>5</v>
      </c>
      <c r="Y128">
        <v>2</v>
      </c>
      <c r="Z128">
        <v>6</v>
      </c>
      <c r="AA128">
        <v>4</v>
      </c>
      <c r="AB128">
        <v>2</v>
      </c>
      <c r="AC128">
        <v>2</v>
      </c>
      <c r="AD128">
        <v>3</v>
      </c>
      <c r="AE128">
        <v>2</v>
      </c>
      <c r="AF128">
        <v>3</v>
      </c>
      <c r="AG128">
        <v>2</v>
      </c>
      <c r="AH128">
        <v>4</v>
      </c>
      <c r="AI128">
        <v>4</v>
      </c>
      <c r="AJ128">
        <v>4</v>
      </c>
      <c r="AK128">
        <v>2</v>
      </c>
      <c r="AL128">
        <v>4</v>
      </c>
      <c r="AM128">
        <v>1</v>
      </c>
      <c r="AN128">
        <v>4</v>
      </c>
      <c r="AO128">
        <v>3</v>
      </c>
      <c r="AP128">
        <v>1</v>
      </c>
      <c r="AQ128">
        <v>0</v>
      </c>
      <c r="AR128">
        <v>0</v>
      </c>
      <c r="AS128">
        <v>3</v>
      </c>
      <c r="AT128">
        <v>1</v>
      </c>
      <c r="AU128">
        <v>0</v>
      </c>
      <c r="AV128">
        <v>0</v>
      </c>
      <c r="AW128">
        <v>3</v>
      </c>
      <c r="AX128">
        <v>3</v>
      </c>
      <c r="AY128">
        <v>4</v>
      </c>
      <c r="AZ128">
        <v>1</v>
      </c>
      <c r="BA128">
        <v>4</v>
      </c>
      <c r="BB128">
        <v>0</v>
      </c>
      <c r="BC128">
        <v>0</v>
      </c>
      <c r="BD128">
        <v>0</v>
      </c>
      <c r="BE128">
        <v>2</v>
      </c>
      <c r="BF128">
        <v>3</v>
      </c>
      <c r="BG128">
        <v>3</v>
      </c>
      <c r="BH128">
        <v>3</v>
      </c>
      <c r="BI128">
        <v>2</v>
      </c>
      <c r="BJ128">
        <v>1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1</v>
      </c>
      <c r="BR128">
        <v>3</v>
      </c>
      <c r="BS128">
        <v>0</v>
      </c>
      <c r="BT128">
        <v>2</v>
      </c>
      <c r="BU128">
        <v>2</v>
      </c>
      <c r="BV128">
        <v>3</v>
      </c>
      <c r="BW128">
        <v>1</v>
      </c>
      <c r="BX128">
        <v>3</v>
      </c>
      <c r="BY128">
        <v>1</v>
      </c>
      <c r="BZ128">
        <v>1</v>
      </c>
      <c r="CA128">
        <v>2</v>
      </c>
      <c r="CB128">
        <v>2</v>
      </c>
      <c r="CC128">
        <v>3</v>
      </c>
      <c r="CD128">
        <v>2</v>
      </c>
      <c r="CE128">
        <v>2</v>
      </c>
      <c r="CM128">
        <v>3</v>
      </c>
      <c r="CN128">
        <v>1</v>
      </c>
      <c r="CO128">
        <v>2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4</v>
      </c>
      <c r="CX128">
        <v>1</v>
      </c>
      <c r="CY128">
        <v>2</v>
      </c>
      <c r="CZ128">
        <v>4</v>
      </c>
      <c r="DA128" t="s">
        <v>361</v>
      </c>
      <c r="DB128" t="s">
        <v>361</v>
      </c>
      <c r="DC128" t="s">
        <v>361</v>
      </c>
      <c r="DE128" t="s">
        <v>361</v>
      </c>
      <c r="DF128" t="s">
        <v>361</v>
      </c>
      <c r="DG128" t="s">
        <v>361</v>
      </c>
      <c r="DI128" t="s">
        <v>361</v>
      </c>
      <c r="DJ128" t="s">
        <v>361</v>
      </c>
      <c r="EC128">
        <v>4</v>
      </c>
      <c r="ED128">
        <v>4</v>
      </c>
      <c r="EE128">
        <v>4</v>
      </c>
      <c r="EF128">
        <v>1</v>
      </c>
      <c r="EG128">
        <v>4</v>
      </c>
      <c r="EH128">
        <v>4</v>
      </c>
      <c r="EI128">
        <v>4</v>
      </c>
      <c r="EJ128">
        <v>5</v>
      </c>
      <c r="EK128" t="s">
        <v>362</v>
      </c>
      <c r="EX128">
        <v>3</v>
      </c>
      <c r="EY128">
        <v>1</v>
      </c>
      <c r="EZ128">
        <v>1</v>
      </c>
      <c r="FA128">
        <v>3</v>
      </c>
      <c r="FB128">
        <v>3</v>
      </c>
      <c r="FC128">
        <v>3</v>
      </c>
      <c r="FD128">
        <v>7</v>
      </c>
      <c r="FE128">
        <v>4</v>
      </c>
      <c r="FF128">
        <v>5</v>
      </c>
      <c r="FG128">
        <v>5</v>
      </c>
      <c r="FH128">
        <v>6</v>
      </c>
      <c r="FI128">
        <v>7</v>
      </c>
      <c r="FJ128">
        <v>4</v>
      </c>
      <c r="FK128">
        <v>4</v>
      </c>
      <c r="FL128">
        <v>4</v>
      </c>
      <c r="FM128">
        <v>4</v>
      </c>
      <c r="FN128">
        <v>3</v>
      </c>
      <c r="FO128">
        <v>2</v>
      </c>
      <c r="FP128" t="s">
        <v>362</v>
      </c>
      <c r="FU128" t="s">
        <v>362</v>
      </c>
      <c r="FV128" t="s">
        <v>362</v>
      </c>
      <c r="FW128" t="s">
        <v>362</v>
      </c>
      <c r="FX128">
        <v>4</v>
      </c>
      <c r="GD128" t="s">
        <v>362</v>
      </c>
      <c r="GF128" t="s">
        <v>362</v>
      </c>
      <c r="GI128" t="s">
        <v>362</v>
      </c>
      <c r="GL128">
        <v>2</v>
      </c>
      <c r="GM128">
        <v>2</v>
      </c>
      <c r="GN128">
        <v>3</v>
      </c>
      <c r="GO128">
        <v>2</v>
      </c>
      <c r="GP128">
        <v>2</v>
      </c>
      <c r="GQ128">
        <v>1</v>
      </c>
      <c r="GR128">
        <v>2</v>
      </c>
      <c r="GT128">
        <v>1</v>
      </c>
      <c r="GV128">
        <v>2</v>
      </c>
      <c r="GW128">
        <v>2</v>
      </c>
      <c r="GX128">
        <v>3</v>
      </c>
      <c r="GY128">
        <v>1</v>
      </c>
      <c r="GZ128">
        <v>0</v>
      </c>
      <c r="HU128" t="s">
        <v>514</v>
      </c>
      <c r="HV128" t="s">
        <v>1157</v>
      </c>
      <c r="HW128" t="s">
        <v>1158</v>
      </c>
      <c r="HX128" t="s">
        <v>1159</v>
      </c>
      <c r="HY128" t="s">
        <v>1160</v>
      </c>
      <c r="HZ128" t="s">
        <v>1161</v>
      </c>
      <c r="IA128" t="s">
        <v>1161</v>
      </c>
      <c r="IB128">
        <f>COUNTIF(IA:IA,IA128)</f>
        <v>1</v>
      </c>
      <c r="ID128">
        <v>1987.6</v>
      </c>
      <c r="IE128">
        <v>34.57</v>
      </c>
      <c r="IG128">
        <v>204.16</v>
      </c>
      <c r="IL128">
        <v>261.5</v>
      </c>
      <c r="IO128">
        <v>55.17</v>
      </c>
      <c r="IQ128">
        <v>27.01</v>
      </c>
      <c r="IS128">
        <v>157.88999999999999</v>
      </c>
      <c r="IX128">
        <v>216.98</v>
      </c>
      <c r="JC128">
        <v>65.33</v>
      </c>
      <c r="JE128">
        <v>62.67</v>
      </c>
      <c r="JI128">
        <v>50.39</v>
      </c>
      <c r="JL128">
        <v>7.83</v>
      </c>
      <c r="JU128">
        <v>19.95</v>
      </c>
      <c r="JW128">
        <v>214.8</v>
      </c>
      <c r="JY128">
        <v>11.82</v>
      </c>
      <c r="KD128">
        <v>5</v>
      </c>
      <c r="KF128">
        <v>48.76</v>
      </c>
      <c r="KI128">
        <v>152.66</v>
      </c>
      <c r="KR128">
        <v>8.0299999999999994</v>
      </c>
      <c r="KU128">
        <v>15.9</v>
      </c>
      <c r="KZ128">
        <v>6.31</v>
      </c>
      <c r="LE128">
        <v>92.65</v>
      </c>
      <c r="LI128">
        <v>25.6</v>
      </c>
      <c r="LM128">
        <v>13.79</v>
      </c>
      <c r="LQ128">
        <v>36.26</v>
      </c>
      <c r="LS128">
        <v>21.89</v>
      </c>
      <c r="LU128">
        <v>18.2</v>
      </c>
      <c r="MN128">
        <v>125.76</v>
      </c>
      <c r="MP128">
        <v>26.72</v>
      </c>
    </row>
    <row r="129" spans="1:354">
      <c r="A129">
        <v>284</v>
      </c>
      <c r="B129" t="s">
        <v>1162</v>
      </c>
      <c r="C129">
        <v>48</v>
      </c>
      <c r="D129" t="s">
        <v>358</v>
      </c>
      <c r="E129">
        <v>1143006401</v>
      </c>
      <c r="F129" t="s">
        <v>1163</v>
      </c>
      <c r="G129" t="s">
        <v>1162</v>
      </c>
      <c r="H129" t="s">
        <v>1164</v>
      </c>
      <c r="I129" t="s">
        <v>361</v>
      </c>
      <c r="J129">
        <v>5</v>
      </c>
      <c r="K129">
        <v>4</v>
      </c>
      <c r="L129">
        <v>5</v>
      </c>
      <c r="M129">
        <v>4</v>
      </c>
      <c r="N129">
        <v>6</v>
      </c>
      <c r="O129">
        <v>5</v>
      </c>
      <c r="P129">
        <v>5</v>
      </c>
      <c r="Q129">
        <v>4</v>
      </c>
      <c r="R129">
        <v>4</v>
      </c>
      <c r="S129">
        <v>4</v>
      </c>
      <c r="T129">
        <v>3</v>
      </c>
      <c r="U129">
        <v>4</v>
      </c>
      <c r="V129">
        <v>4</v>
      </c>
      <c r="W129">
        <v>6</v>
      </c>
      <c r="X129">
        <v>4</v>
      </c>
      <c r="Y129">
        <v>5</v>
      </c>
      <c r="Z129">
        <v>4</v>
      </c>
      <c r="AA129">
        <v>4</v>
      </c>
      <c r="AB129">
        <v>4</v>
      </c>
      <c r="AC129">
        <v>4</v>
      </c>
      <c r="AD129">
        <v>6</v>
      </c>
      <c r="AE129">
        <v>6</v>
      </c>
      <c r="AF129">
        <v>6</v>
      </c>
      <c r="AG129">
        <v>3</v>
      </c>
      <c r="AH129">
        <v>1</v>
      </c>
      <c r="AI129">
        <v>3</v>
      </c>
      <c r="AJ129">
        <v>3</v>
      </c>
      <c r="AK129">
        <v>2</v>
      </c>
      <c r="AL129">
        <v>2</v>
      </c>
      <c r="AM129">
        <v>1</v>
      </c>
      <c r="AN129">
        <v>1</v>
      </c>
      <c r="AO129">
        <v>1</v>
      </c>
      <c r="AP129">
        <v>1</v>
      </c>
      <c r="AQ129">
        <v>0</v>
      </c>
      <c r="AR129">
        <v>0</v>
      </c>
      <c r="AS129">
        <v>3</v>
      </c>
      <c r="AT129">
        <v>0</v>
      </c>
      <c r="AU129">
        <v>1</v>
      </c>
      <c r="AV129">
        <v>0</v>
      </c>
      <c r="AW129">
        <v>1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3</v>
      </c>
      <c r="BD129">
        <v>1</v>
      </c>
      <c r="BE129">
        <v>1</v>
      </c>
      <c r="BF129">
        <v>0</v>
      </c>
      <c r="BG129">
        <v>3</v>
      </c>
      <c r="BH129">
        <v>2</v>
      </c>
      <c r="BI129">
        <v>1</v>
      </c>
      <c r="BJ129">
        <v>0</v>
      </c>
      <c r="BK129">
        <v>2</v>
      </c>
      <c r="BL129">
        <v>1</v>
      </c>
      <c r="BM129">
        <v>1</v>
      </c>
      <c r="BN129">
        <v>0</v>
      </c>
      <c r="BO129">
        <v>1</v>
      </c>
      <c r="BP129">
        <v>0</v>
      </c>
      <c r="BQ129">
        <v>0</v>
      </c>
      <c r="BR129">
        <v>1</v>
      </c>
      <c r="BS129">
        <v>0</v>
      </c>
      <c r="CW129">
        <v>1</v>
      </c>
      <c r="CX129">
        <v>2</v>
      </c>
      <c r="CY129">
        <v>3</v>
      </c>
      <c r="CZ129">
        <v>1</v>
      </c>
      <c r="DB129" t="s">
        <v>361</v>
      </c>
      <c r="DH129" t="s">
        <v>361</v>
      </c>
      <c r="DJ129" t="s">
        <v>361</v>
      </c>
      <c r="DK129" t="s">
        <v>361</v>
      </c>
      <c r="DM129" t="s">
        <v>361</v>
      </c>
      <c r="DN129" t="s">
        <v>361</v>
      </c>
      <c r="DS129" t="s">
        <v>361</v>
      </c>
      <c r="EC129">
        <v>3</v>
      </c>
      <c r="ED129">
        <v>3</v>
      </c>
      <c r="EE129">
        <v>3</v>
      </c>
      <c r="EF129">
        <v>1</v>
      </c>
      <c r="EG129">
        <v>3</v>
      </c>
      <c r="EH129">
        <v>2</v>
      </c>
      <c r="EI129">
        <v>4</v>
      </c>
      <c r="EJ129">
        <v>2</v>
      </c>
      <c r="EK129" t="s">
        <v>361</v>
      </c>
      <c r="EL129" t="s">
        <v>361</v>
      </c>
      <c r="EM129">
        <v>2</v>
      </c>
      <c r="EN129">
        <v>1</v>
      </c>
      <c r="EX129">
        <v>4</v>
      </c>
      <c r="EY129">
        <v>2</v>
      </c>
      <c r="EZ129">
        <v>2</v>
      </c>
      <c r="FA129">
        <v>4</v>
      </c>
      <c r="FB129">
        <v>5</v>
      </c>
      <c r="FC129">
        <v>4</v>
      </c>
      <c r="FD129">
        <v>6</v>
      </c>
      <c r="FE129">
        <v>5</v>
      </c>
      <c r="FF129">
        <v>4</v>
      </c>
      <c r="FG129">
        <v>5</v>
      </c>
      <c r="FH129">
        <v>5</v>
      </c>
      <c r="FI129">
        <v>6</v>
      </c>
      <c r="FJ129">
        <v>4</v>
      </c>
      <c r="FK129">
        <v>2</v>
      </c>
      <c r="FL129">
        <v>5</v>
      </c>
      <c r="FM129">
        <v>5</v>
      </c>
      <c r="FN129">
        <v>5</v>
      </c>
      <c r="FO129">
        <v>3</v>
      </c>
      <c r="FP129" t="s">
        <v>361</v>
      </c>
      <c r="FS129" t="s">
        <v>361</v>
      </c>
      <c r="FT129" t="s">
        <v>361</v>
      </c>
      <c r="FU129" t="s">
        <v>362</v>
      </c>
      <c r="FV129" t="s">
        <v>362</v>
      </c>
      <c r="FW129" t="s">
        <v>362</v>
      </c>
      <c r="FX129">
        <v>1</v>
      </c>
      <c r="GD129" t="s">
        <v>362</v>
      </c>
      <c r="GF129" t="s">
        <v>362</v>
      </c>
      <c r="GI129" t="s">
        <v>362</v>
      </c>
      <c r="GL129">
        <v>4</v>
      </c>
      <c r="GM129">
        <v>2</v>
      </c>
      <c r="GN129">
        <v>3</v>
      </c>
      <c r="GO129">
        <v>2</v>
      </c>
      <c r="GP129">
        <v>3</v>
      </c>
      <c r="GQ129">
        <v>4</v>
      </c>
      <c r="GR129">
        <v>1</v>
      </c>
      <c r="GS129">
        <v>1</v>
      </c>
      <c r="GT129">
        <v>3</v>
      </c>
      <c r="GU129">
        <v>2</v>
      </c>
      <c r="GV129">
        <v>1</v>
      </c>
      <c r="GW129">
        <v>2</v>
      </c>
      <c r="GX129">
        <v>4</v>
      </c>
      <c r="GY129">
        <v>1</v>
      </c>
      <c r="GZ129">
        <v>0</v>
      </c>
      <c r="HU129" t="s">
        <v>1048</v>
      </c>
      <c r="HV129" t="s">
        <v>1165</v>
      </c>
      <c r="HW129" t="s">
        <v>1166</v>
      </c>
      <c r="HX129" t="s">
        <v>1167</v>
      </c>
      <c r="HY129" t="s">
        <v>1168</v>
      </c>
      <c r="HZ129" t="s">
        <v>1169</v>
      </c>
      <c r="IA129" t="s">
        <v>1169</v>
      </c>
      <c r="IB129">
        <f>COUNTIF(IA:IA,IA129)</f>
        <v>1</v>
      </c>
      <c r="ID129">
        <v>1626.46</v>
      </c>
      <c r="IE129">
        <v>15.4</v>
      </c>
      <c r="IG129">
        <v>213.29</v>
      </c>
      <c r="IL129">
        <v>467.59</v>
      </c>
      <c r="IO129">
        <v>71.28</v>
      </c>
      <c r="IQ129">
        <v>44.66</v>
      </c>
      <c r="JC129">
        <v>28.11</v>
      </c>
      <c r="JE129">
        <v>204.6</v>
      </c>
      <c r="JI129">
        <v>68.790000000000006</v>
      </c>
      <c r="JL129">
        <v>6.57</v>
      </c>
      <c r="JN129">
        <v>3.66</v>
      </c>
      <c r="JP129">
        <v>5.37</v>
      </c>
      <c r="JU129">
        <v>19.88</v>
      </c>
      <c r="JW129">
        <v>92.76</v>
      </c>
      <c r="JY129">
        <v>16</v>
      </c>
      <c r="KA129">
        <v>19.29</v>
      </c>
      <c r="KD129">
        <v>3.14</v>
      </c>
      <c r="KF129">
        <v>26.38</v>
      </c>
      <c r="KI129">
        <v>16.850000000000001</v>
      </c>
      <c r="KR129">
        <v>11.37</v>
      </c>
      <c r="KU129">
        <v>3.72</v>
      </c>
      <c r="KZ129">
        <v>5.22</v>
      </c>
      <c r="LE129">
        <v>37.270000000000003</v>
      </c>
      <c r="LI129">
        <v>17.03</v>
      </c>
      <c r="LK129">
        <v>37.07</v>
      </c>
      <c r="LM129">
        <v>10.33</v>
      </c>
      <c r="LO129">
        <v>21.41</v>
      </c>
      <c r="LQ129">
        <v>6.66</v>
      </c>
      <c r="LS129">
        <v>42.82</v>
      </c>
      <c r="LU129">
        <v>11.14</v>
      </c>
      <c r="MN129">
        <v>40.26</v>
      </c>
      <c r="MP129">
        <v>58.54</v>
      </c>
    </row>
    <row r="130" spans="1:354">
      <c r="A130">
        <v>285</v>
      </c>
      <c r="B130" t="s">
        <v>1170</v>
      </c>
      <c r="C130">
        <v>48</v>
      </c>
      <c r="D130" t="s">
        <v>358</v>
      </c>
      <c r="E130">
        <v>723785900</v>
      </c>
      <c r="F130" t="s">
        <v>1171</v>
      </c>
      <c r="G130" t="s">
        <v>1170</v>
      </c>
      <c r="H130" t="s">
        <v>1172</v>
      </c>
      <c r="I130" t="s">
        <v>361</v>
      </c>
      <c r="J130">
        <v>3</v>
      </c>
      <c r="K130">
        <v>5</v>
      </c>
      <c r="L130">
        <v>5</v>
      </c>
      <c r="M130">
        <v>3</v>
      </c>
      <c r="N130">
        <v>5</v>
      </c>
      <c r="O130">
        <v>7</v>
      </c>
      <c r="P130">
        <v>3</v>
      </c>
      <c r="Q130">
        <v>2</v>
      </c>
      <c r="R130">
        <v>3</v>
      </c>
      <c r="S130">
        <v>5</v>
      </c>
      <c r="T130">
        <v>4</v>
      </c>
      <c r="U130">
        <v>2</v>
      </c>
      <c r="V130">
        <v>3</v>
      </c>
      <c r="W130">
        <v>5</v>
      </c>
      <c r="X130">
        <v>2</v>
      </c>
      <c r="Y130">
        <v>3</v>
      </c>
      <c r="Z130">
        <v>3</v>
      </c>
      <c r="AA130">
        <v>5</v>
      </c>
      <c r="AB130">
        <v>2</v>
      </c>
      <c r="AC130">
        <v>2</v>
      </c>
      <c r="AD130">
        <v>4</v>
      </c>
      <c r="AE130">
        <v>1</v>
      </c>
      <c r="AF130">
        <v>3</v>
      </c>
      <c r="AG130">
        <v>3</v>
      </c>
      <c r="AH130">
        <v>2</v>
      </c>
      <c r="AI130">
        <v>1</v>
      </c>
      <c r="AJ130">
        <v>3</v>
      </c>
      <c r="AK130">
        <v>1</v>
      </c>
      <c r="AL130">
        <v>4</v>
      </c>
      <c r="AM130">
        <v>1</v>
      </c>
      <c r="AN130">
        <v>2</v>
      </c>
      <c r="AO130">
        <v>2</v>
      </c>
      <c r="AP130">
        <v>1</v>
      </c>
      <c r="AQ130">
        <v>2</v>
      </c>
      <c r="AR130">
        <v>1</v>
      </c>
      <c r="AS130">
        <v>4</v>
      </c>
      <c r="AT130">
        <v>2</v>
      </c>
      <c r="AU130">
        <v>3</v>
      </c>
      <c r="AV130">
        <v>2</v>
      </c>
      <c r="AW130">
        <v>2</v>
      </c>
      <c r="AX130">
        <v>2</v>
      </c>
      <c r="AY130">
        <v>3</v>
      </c>
      <c r="AZ130">
        <v>0</v>
      </c>
      <c r="BA130">
        <v>1</v>
      </c>
      <c r="BB130">
        <v>1</v>
      </c>
      <c r="BC130">
        <v>0</v>
      </c>
      <c r="BD130">
        <v>0</v>
      </c>
      <c r="BE130">
        <v>1</v>
      </c>
      <c r="BF130">
        <v>2</v>
      </c>
      <c r="BG130">
        <v>3</v>
      </c>
      <c r="BH130">
        <v>2</v>
      </c>
      <c r="BI130">
        <v>2</v>
      </c>
      <c r="BJ130">
        <v>3</v>
      </c>
      <c r="BK130">
        <v>1</v>
      </c>
      <c r="BL130">
        <v>3</v>
      </c>
      <c r="BM130">
        <v>1</v>
      </c>
      <c r="BN130">
        <v>2</v>
      </c>
      <c r="BO130">
        <v>2</v>
      </c>
      <c r="BP130">
        <v>2</v>
      </c>
      <c r="BQ130">
        <v>3</v>
      </c>
      <c r="BR130">
        <v>0</v>
      </c>
      <c r="BS130">
        <v>3</v>
      </c>
      <c r="BT130">
        <v>1</v>
      </c>
      <c r="BU130">
        <v>2</v>
      </c>
      <c r="BV130">
        <v>2</v>
      </c>
      <c r="BW130">
        <v>1</v>
      </c>
      <c r="BX130">
        <v>2</v>
      </c>
      <c r="BY130">
        <v>2</v>
      </c>
      <c r="BZ130">
        <v>2</v>
      </c>
      <c r="CA130">
        <v>1</v>
      </c>
      <c r="CB130">
        <v>1</v>
      </c>
      <c r="CC130">
        <v>1</v>
      </c>
      <c r="CD130">
        <v>2</v>
      </c>
      <c r="CE130">
        <v>1</v>
      </c>
      <c r="CF130">
        <v>2</v>
      </c>
      <c r="CG130">
        <v>2</v>
      </c>
      <c r="CH130">
        <v>1</v>
      </c>
      <c r="CI130">
        <v>0</v>
      </c>
      <c r="CJ130">
        <v>1</v>
      </c>
      <c r="CK130">
        <v>0</v>
      </c>
      <c r="CL130">
        <v>2</v>
      </c>
      <c r="CW130">
        <v>3</v>
      </c>
      <c r="CX130">
        <v>3</v>
      </c>
      <c r="CY130">
        <v>2</v>
      </c>
      <c r="CZ130">
        <v>3</v>
      </c>
      <c r="DA130" t="s">
        <v>361</v>
      </c>
      <c r="DB130" t="s">
        <v>361</v>
      </c>
      <c r="DE130" t="s">
        <v>361</v>
      </c>
      <c r="DF130" t="s">
        <v>361</v>
      </c>
      <c r="DI130" t="s">
        <v>361</v>
      </c>
      <c r="DJ130" t="s">
        <v>361</v>
      </c>
      <c r="DM130" t="s">
        <v>361</v>
      </c>
      <c r="DS130" t="s">
        <v>361</v>
      </c>
      <c r="EC130">
        <v>2</v>
      </c>
      <c r="ED130">
        <v>2</v>
      </c>
      <c r="EE130">
        <v>2</v>
      </c>
      <c r="EF130">
        <v>3</v>
      </c>
      <c r="EG130">
        <v>2</v>
      </c>
      <c r="EH130">
        <v>1</v>
      </c>
      <c r="EI130">
        <v>4</v>
      </c>
      <c r="EJ130">
        <v>3</v>
      </c>
      <c r="EK130" t="s">
        <v>361</v>
      </c>
      <c r="EL130" t="s">
        <v>362</v>
      </c>
      <c r="EO130">
        <v>3</v>
      </c>
      <c r="EP130">
        <v>3</v>
      </c>
      <c r="EQ130">
        <v>4</v>
      </c>
      <c r="ER130">
        <v>1</v>
      </c>
      <c r="ES130">
        <v>5</v>
      </c>
      <c r="ET130">
        <v>2</v>
      </c>
      <c r="EU130">
        <v>5</v>
      </c>
      <c r="EV130">
        <v>1</v>
      </c>
      <c r="EW130">
        <v>2</v>
      </c>
      <c r="EX130">
        <v>2</v>
      </c>
      <c r="EY130">
        <v>4</v>
      </c>
      <c r="EZ130">
        <v>4</v>
      </c>
      <c r="FA130">
        <v>1</v>
      </c>
      <c r="FB130">
        <v>4</v>
      </c>
      <c r="FC130">
        <v>5</v>
      </c>
      <c r="FD130">
        <v>3</v>
      </c>
      <c r="FE130">
        <v>2</v>
      </c>
      <c r="FF130">
        <v>5</v>
      </c>
      <c r="FG130">
        <v>4</v>
      </c>
      <c r="FH130">
        <v>5</v>
      </c>
      <c r="FI130">
        <v>7</v>
      </c>
      <c r="FJ130">
        <v>2</v>
      </c>
      <c r="FK130">
        <v>3</v>
      </c>
      <c r="FL130">
        <v>4</v>
      </c>
      <c r="FM130">
        <v>1</v>
      </c>
      <c r="FN130">
        <v>2</v>
      </c>
      <c r="FO130">
        <v>1</v>
      </c>
      <c r="FP130" t="s">
        <v>361</v>
      </c>
      <c r="FQ130" t="s">
        <v>361</v>
      </c>
      <c r="FT130" t="s">
        <v>362</v>
      </c>
      <c r="FU130" t="s">
        <v>362</v>
      </c>
      <c r="FV130" t="s">
        <v>362</v>
      </c>
      <c r="FW130" t="s">
        <v>362</v>
      </c>
      <c r="FX130">
        <v>1</v>
      </c>
      <c r="GD130" t="s">
        <v>362</v>
      </c>
      <c r="GF130" t="s">
        <v>362</v>
      </c>
      <c r="GI130" t="s">
        <v>362</v>
      </c>
      <c r="GL130">
        <v>1</v>
      </c>
      <c r="GM130">
        <v>2</v>
      </c>
      <c r="GN130">
        <v>2</v>
      </c>
      <c r="GO130">
        <v>1</v>
      </c>
      <c r="GP130">
        <v>4</v>
      </c>
      <c r="GQ130">
        <v>2</v>
      </c>
      <c r="GR130">
        <v>1</v>
      </c>
      <c r="GS130">
        <v>2</v>
      </c>
      <c r="GT130">
        <v>1</v>
      </c>
      <c r="GV130">
        <v>0</v>
      </c>
      <c r="GW130">
        <v>3</v>
      </c>
      <c r="GX130">
        <v>4</v>
      </c>
      <c r="GY130">
        <v>1</v>
      </c>
      <c r="GZ130">
        <v>2</v>
      </c>
      <c r="HA130" t="s">
        <v>361</v>
      </c>
      <c r="HB130" t="s">
        <v>361</v>
      </c>
      <c r="HC130" t="s">
        <v>361</v>
      </c>
      <c r="HD130" t="s">
        <v>361</v>
      </c>
      <c r="HE130" t="s">
        <v>362</v>
      </c>
      <c r="HF130" t="s">
        <v>361</v>
      </c>
      <c r="HG130">
        <v>2</v>
      </c>
      <c r="HK130" t="s">
        <v>361</v>
      </c>
      <c r="HO130" t="s">
        <v>361</v>
      </c>
      <c r="HP130" t="s">
        <v>361</v>
      </c>
      <c r="HQ130" t="s">
        <v>361</v>
      </c>
      <c r="HU130" t="s">
        <v>372</v>
      </c>
      <c r="HV130" t="s">
        <v>1173</v>
      </c>
      <c r="HW130" t="s">
        <v>1174</v>
      </c>
      <c r="HX130" t="s">
        <v>1175</v>
      </c>
      <c r="HY130" t="s">
        <v>1176</v>
      </c>
      <c r="HZ130" t="s">
        <v>1177</v>
      </c>
      <c r="IA130" t="s">
        <v>1178</v>
      </c>
      <c r="IB130">
        <f>COUNTIF(IA:IA,IA130)</f>
        <v>1</v>
      </c>
      <c r="ID130">
        <v>1700.76</v>
      </c>
      <c r="IE130">
        <v>18.07</v>
      </c>
      <c r="IG130">
        <v>342.73</v>
      </c>
      <c r="IL130">
        <v>274.83999999999997</v>
      </c>
      <c r="IO130">
        <v>68.010000000000005</v>
      </c>
      <c r="IQ130">
        <v>30.71</v>
      </c>
      <c r="IS130">
        <v>111.92</v>
      </c>
      <c r="IU130">
        <v>78.459999999999994</v>
      </c>
      <c r="JC130">
        <v>24.8</v>
      </c>
      <c r="JE130">
        <v>42.42</v>
      </c>
      <c r="JI130">
        <v>55.17</v>
      </c>
      <c r="JL130">
        <v>6.25</v>
      </c>
      <c r="JN130">
        <v>3.83</v>
      </c>
      <c r="JS130">
        <v>104.75</v>
      </c>
      <c r="JU130">
        <v>21.59</v>
      </c>
      <c r="JW130">
        <v>61.23</v>
      </c>
      <c r="JY130">
        <v>9.14</v>
      </c>
      <c r="KA130">
        <v>36.64</v>
      </c>
      <c r="KD130">
        <v>3.51</v>
      </c>
      <c r="KF130">
        <v>7.08</v>
      </c>
      <c r="KI130">
        <v>10.039999999999999</v>
      </c>
      <c r="KR130">
        <v>7.7</v>
      </c>
      <c r="KU130">
        <v>3.52</v>
      </c>
      <c r="KZ130">
        <v>3.08</v>
      </c>
      <c r="LE130">
        <v>53.1</v>
      </c>
      <c r="LI130">
        <v>15.65</v>
      </c>
      <c r="LK130">
        <v>21.23</v>
      </c>
      <c r="LM130">
        <v>7.61</v>
      </c>
      <c r="LQ130">
        <v>8</v>
      </c>
      <c r="LS130">
        <v>24.65</v>
      </c>
      <c r="LU130">
        <v>27.17</v>
      </c>
      <c r="LW130">
        <v>23.74</v>
      </c>
      <c r="LZ130">
        <v>16.54</v>
      </c>
      <c r="MD130">
        <v>29.67</v>
      </c>
      <c r="MF130">
        <v>9.17</v>
      </c>
      <c r="MJ130">
        <v>2.61</v>
      </c>
      <c r="ML130">
        <v>51.51</v>
      </c>
      <c r="MN130">
        <v>69.34</v>
      </c>
      <c r="MP130">
        <v>15.28</v>
      </c>
    </row>
    <row r="131" spans="1:354">
      <c r="A131">
        <v>286</v>
      </c>
      <c r="B131" t="s">
        <v>1179</v>
      </c>
      <c r="C131">
        <v>48</v>
      </c>
      <c r="D131" t="s">
        <v>358</v>
      </c>
      <c r="E131">
        <v>2004624912</v>
      </c>
      <c r="F131" t="s">
        <v>1180</v>
      </c>
      <c r="G131" t="s">
        <v>1179</v>
      </c>
      <c r="H131" t="s">
        <v>1181</v>
      </c>
      <c r="I131" t="s">
        <v>361</v>
      </c>
      <c r="J131">
        <v>1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2</v>
      </c>
      <c r="Q131">
        <v>2</v>
      </c>
      <c r="R131">
        <v>2</v>
      </c>
      <c r="S131">
        <v>3</v>
      </c>
      <c r="T131">
        <v>6</v>
      </c>
      <c r="U131">
        <v>3</v>
      </c>
      <c r="V131">
        <v>3</v>
      </c>
      <c r="W131">
        <v>4</v>
      </c>
      <c r="X131">
        <v>2</v>
      </c>
      <c r="Y131">
        <v>3</v>
      </c>
      <c r="Z131">
        <v>2</v>
      </c>
      <c r="AA131">
        <v>5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4</v>
      </c>
      <c r="AH131">
        <v>2</v>
      </c>
      <c r="AI131">
        <v>2</v>
      </c>
      <c r="AJ131">
        <v>1</v>
      </c>
      <c r="AK131">
        <v>1</v>
      </c>
      <c r="AL131">
        <v>1</v>
      </c>
      <c r="AM131">
        <v>0</v>
      </c>
      <c r="AN131">
        <v>2</v>
      </c>
      <c r="AO131">
        <v>3</v>
      </c>
      <c r="AP131">
        <v>1</v>
      </c>
      <c r="AQ131">
        <v>1</v>
      </c>
      <c r="AR131">
        <v>0</v>
      </c>
      <c r="AS131">
        <v>4</v>
      </c>
      <c r="AT131">
        <v>3</v>
      </c>
      <c r="AU131">
        <v>3</v>
      </c>
      <c r="AV131">
        <v>3</v>
      </c>
      <c r="AW131">
        <v>2</v>
      </c>
      <c r="AX131">
        <v>4</v>
      </c>
      <c r="AY131">
        <v>3</v>
      </c>
      <c r="AZ131">
        <v>1</v>
      </c>
      <c r="BA131">
        <v>0</v>
      </c>
      <c r="BB131">
        <v>0</v>
      </c>
      <c r="BC131">
        <v>1</v>
      </c>
      <c r="BD131">
        <v>1</v>
      </c>
      <c r="BE131">
        <v>3</v>
      </c>
      <c r="BF131">
        <v>1</v>
      </c>
      <c r="BG131">
        <v>2</v>
      </c>
      <c r="BH131">
        <v>3</v>
      </c>
      <c r="BI131">
        <v>2</v>
      </c>
      <c r="BJ131">
        <v>3</v>
      </c>
      <c r="BK131">
        <v>1</v>
      </c>
      <c r="BL131">
        <v>1</v>
      </c>
      <c r="BM131">
        <v>0</v>
      </c>
      <c r="BN131">
        <v>1</v>
      </c>
      <c r="BO131">
        <v>1</v>
      </c>
      <c r="BP131">
        <v>1</v>
      </c>
      <c r="BQ131">
        <v>0</v>
      </c>
      <c r="BR131">
        <v>1</v>
      </c>
      <c r="BS131">
        <v>0</v>
      </c>
      <c r="BT131">
        <v>0</v>
      </c>
      <c r="BU131">
        <v>3</v>
      </c>
      <c r="BV131">
        <v>2</v>
      </c>
      <c r="BW131">
        <v>2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2</v>
      </c>
      <c r="CD131">
        <v>2</v>
      </c>
      <c r="CE131">
        <v>1</v>
      </c>
      <c r="CM131">
        <v>2</v>
      </c>
      <c r="CN131">
        <v>2</v>
      </c>
      <c r="CO131">
        <v>0</v>
      </c>
      <c r="CP131">
        <v>4</v>
      </c>
      <c r="CQ131">
        <v>0</v>
      </c>
      <c r="CR131">
        <v>0</v>
      </c>
      <c r="CS131">
        <v>0</v>
      </c>
      <c r="CT131">
        <v>4</v>
      </c>
      <c r="CU131">
        <v>1</v>
      </c>
      <c r="CV131">
        <v>1</v>
      </c>
      <c r="CW131">
        <v>2</v>
      </c>
      <c r="CX131">
        <v>2</v>
      </c>
      <c r="CY131">
        <v>1</v>
      </c>
      <c r="CZ131">
        <v>3</v>
      </c>
      <c r="DE131" t="s">
        <v>361</v>
      </c>
      <c r="DF131" t="s">
        <v>361</v>
      </c>
      <c r="DG131" t="s">
        <v>361</v>
      </c>
      <c r="DH131" t="s">
        <v>361</v>
      </c>
      <c r="DI131" t="s">
        <v>361</v>
      </c>
      <c r="DJ131" t="s">
        <v>361</v>
      </c>
      <c r="DK131" t="s">
        <v>361</v>
      </c>
      <c r="DN131" t="s">
        <v>361</v>
      </c>
      <c r="DP131" t="s">
        <v>361</v>
      </c>
      <c r="DS131" t="s">
        <v>361</v>
      </c>
      <c r="DT131" t="s">
        <v>361</v>
      </c>
      <c r="DU131" t="s">
        <v>361</v>
      </c>
      <c r="DV131" t="s">
        <v>361</v>
      </c>
      <c r="EC131">
        <v>2</v>
      </c>
      <c r="ED131">
        <v>2</v>
      </c>
      <c r="EE131">
        <v>2</v>
      </c>
      <c r="EF131">
        <v>1</v>
      </c>
      <c r="EG131">
        <v>2</v>
      </c>
      <c r="EH131">
        <v>2</v>
      </c>
      <c r="EI131">
        <v>3</v>
      </c>
      <c r="EJ131">
        <v>4</v>
      </c>
      <c r="EK131" t="s">
        <v>362</v>
      </c>
      <c r="EX131">
        <v>4</v>
      </c>
      <c r="EY131">
        <v>1</v>
      </c>
      <c r="EZ131">
        <v>1</v>
      </c>
      <c r="FA131">
        <v>4</v>
      </c>
      <c r="FB131">
        <v>4</v>
      </c>
      <c r="FC131">
        <v>3</v>
      </c>
      <c r="FD131">
        <v>5</v>
      </c>
      <c r="FE131">
        <v>4</v>
      </c>
      <c r="FF131">
        <v>3</v>
      </c>
      <c r="FG131">
        <v>3</v>
      </c>
      <c r="FH131">
        <v>2</v>
      </c>
      <c r="FI131">
        <v>6</v>
      </c>
      <c r="FJ131">
        <v>3</v>
      </c>
      <c r="FK131">
        <v>2</v>
      </c>
      <c r="FL131">
        <v>2</v>
      </c>
      <c r="FM131">
        <v>4</v>
      </c>
      <c r="FN131">
        <v>4</v>
      </c>
      <c r="FO131">
        <v>5</v>
      </c>
      <c r="FP131" t="s">
        <v>362</v>
      </c>
      <c r="FU131" t="s">
        <v>361</v>
      </c>
      <c r="FZ131">
        <v>1</v>
      </c>
      <c r="GA131">
        <v>1</v>
      </c>
      <c r="GB131">
        <v>3</v>
      </c>
      <c r="GC131" t="s">
        <v>362</v>
      </c>
      <c r="GD131" t="s">
        <v>361</v>
      </c>
      <c r="GE131">
        <v>3</v>
      </c>
      <c r="GF131" t="s">
        <v>362</v>
      </c>
      <c r="GI131" t="s">
        <v>362</v>
      </c>
      <c r="GL131">
        <v>3</v>
      </c>
      <c r="GM131">
        <v>2</v>
      </c>
      <c r="GN131">
        <v>2</v>
      </c>
      <c r="GO131">
        <v>2</v>
      </c>
      <c r="GP131">
        <v>3</v>
      </c>
      <c r="GQ131">
        <v>2</v>
      </c>
      <c r="GR131">
        <v>2</v>
      </c>
      <c r="GT131">
        <v>1</v>
      </c>
      <c r="GV131">
        <v>1</v>
      </c>
      <c r="GW131">
        <v>3</v>
      </c>
      <c r="GX131">
        <v>3</v>
      </c>
      <c r="GY131">
        <v>2</v>
      </c>
      <c r="GZ131">
        <v>1</v>
      </c>
      <c r="HA131" t="s">
        <v>361</v>
      </c>
      <c r="HB131" t="s">
        <v>362</v>
      </c>
      <c r="HF131" t="s">
        <v>362</v>
      </c>
      <c r="HG131">
        <v>2</v>
      </c>
      <c r="HO131" t="s">
        <v>361</v>
      </c>
      <c r="HP131" t="s">
        <v>361</v>
      </c>
      <c r="HQ131" t="s">
        <v>361</v>
      </c>
      <c r="HR131" t="s">
        <v>361</v>
      </c>
      <c r="HS131" t="s">
        <v>361</v>
      </c>
      <c r="HU131" t="s">
        <v>778</v>
      </c>
      <c r="HV131" t="s">
        <v>653</v>
      </c>
      <c r="HW131" t="s">
        <v>1182</v>
      </c>
      <c r="IA131" t="s">
        <v>1183</v>
      </c>
      <c r="IB131">
        <f>COUNTIF(IA:IA,IA131)</f>
        <v>1</v>
      </c>
      <c r="ID131">
        <v>3393.1</v>
      </c>
      <c r="IE131">
        <v>24.15</v>
      </c>
      <c r="IG131">
        <v>415.21</v>
      </c>
      <c r="IL131">
        <v>408.66</v>
      </c>
      <c r="IO131">
        <v>106.98</v>
      </c>
      <c r="IQ131">
        <v>90.94</v>
      </c>
      <c r="IS131">
        <v>642.76</v>
      </c>
      <c r="IX131">
        <v>262.62</v>
      </c>
      <c r="JC131">
        <v>44.39</v>
      </c>
      <c r="JE131">
        <v>71.38</v>
      </c>
      <c r="JI131">
        <v>616.36</v>
      </c>
      <c r="JL131">
        <v>11.26</v>
      </c>
      <c r="JU131">
        <v>22.65</v>
      </c>
      <c r="JW131">
        <v>149.35</v>
      </c>
      <c r="JY131">
        <v>8.85</v>
      </c>
      <c r="KD131">
        <v>9.27</v>
      </c>
      <c r="KM131">
        <v>93.05</v>
      </c>
      <c r="KR131">
        <v>12.51</v>
      </c>
      <c r="KU131">
        <v>3.92</v>
      </c>
      <c r="KZ131">
        <v>4.34</v>
      </c>
      <c r="LE131">
        <v>62.66</v>
      </c>
      <c r="LI131">
        <v>8.9600000000000009</v>
      </c>
      <c r="LM131">
        <v>10.76</v>
      </c>
      <c r="LQ131">
        <v>7.94</v>
      </c>
      <c r="LS131">
        <v>19.190000000000001</v>
      </c>
      <c r="LU131">
        <v>18.11</v>
      </c>
      <c r="LW131">
        <v>21.5</v>
      </c>
      <c r="MD131">
        <v>7.84</v>
      </c>
      <c r="MF131">
        <v>18.93</v>
      </c>
      <c r="MJ131">
        <v>4.8899999999999997</v>
      </c>
      <c r="ML131">
        <v>18.149999999999999</v>
      </c>
      <c r="MN131">
        <v>189.42</v>
      </c>
      <c r="MP131">
        <v>6.1</v>
      </c>
    </row>
    <row r="132" spans="1:354">
      <c r="A132">
        <v>287</v>
      </c>
      <c r="B132" t="s">
        <v>1184</v>
      </c>
      <c r="C132">
        <v>48</v>
      </c>
      <c r="D132" t="s">
        <v>358</v>
      </c>
      <c r="E132">
        <v>279494679</v>
      </c>
      <c r="F132" t="s">
        <v>1185</v>
      </c>
      <c r="G132" t="s">
        <v>1184</v>
      </c>
      <c r="H132" t="s">
        <v>379</v>
      </c>
      <c r="I132" t="s">
        <v>361</v>
      </c>
      <c r="J132">
        <v>4</v>
      </c>
      <c r="K132">
        <v>6</v>
      </c>
      <c r="L132">
        <v>5</v>
      </c>
      <c r="M132">
        <v>5</v>
      </c>
      <c r="N132">
        <v>5</v>
      </c>
      <c r="O132">
        <v>5</v>
      </c>
      <c r="P132">
        <v>3</v>
      </c>
      <c r="Q132">
        <v>3</v>
      </c>
      <c r="R132">
        <v>6</v>
      </c>
      <c r="S132">
        <v>2</v>
      </c>
      <c r="T132">
        <v>3</v>
      </c>
      <c r="U132">
        <v>6</v>
      </c>
      <c r="V132">
        <v>7</v>
      </c>
      <c r="W132">
        <v>4</v>
      </c>
      <c r="X132">
        <v>4</v>
      </c>
      <c r="Y132">
        <v>2</v>
      </c>
      <c r="Z132">
        <v>3</v>
      </c>
      <c r="AA132">
        <v>7</v>
      </c>
      <c r="AB132">
        <v>1</v>
      </c>
      <c r="AC132">
        <v>3</v>
      </c>
      <c r="AD132">
        <v>4</v>
      </c>
      <c r="AE132">
        <v>3</v>
      </c>
      <c r="AF132">
        <v>6</v>
      </c>
      <c r="AG132">
        <v>4</v>
      </c>
      <c r="AH132">
        <v>2</v>
      </c>
      <c r="AI132">
        <v>3</v>
      </c>
      <c r="AJ132">
        <v>0</v>
      </c>
      <c r="AK132">
        <v>3</v>
      </c>
      <c r="AL132">
        <v>2</v>
      </c>
      <c r="AM132">
        <v>0</v>
      </c>
      <c r="AN132">
        <v>4</v>
      </c>
      <c r="AO132">
        <v>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4</v>
      </c>
      <c r="BB132">
        <v>3</v>
      </c>
      <c r="BC132">
        <v>3</v>
      </c>
      <c r="BD132">
        <v>2</v>
      </c>
      <c r="BE132">
        <v>2</v>
      </c>
      <c r="BF132">
        <v>1</v>
      </c>
      <c r="BG132">
        <v>2</v>
      </c>
      <c r="BH132">
        <v>1</v>
      </c>
      <c r="BI132">
        <v>2</v>
      </c>
      <c r="BJ132">
        <v>2</v>
      </c>
      <c r="BK132">
        <v>2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CF132">
        <v>2</v>
      </c>
      <c r="CG132">
        <v>1</v>
      </c>
      <c r="CH132">
        <v>3</v>
      </c>
      <c r="CI132">
        <v>3</v>
      </c>
      <c r="CJ132">
        <v>4</v>
      </c>
      <c r="CK132">
        <v>1</v>
      </c>
      <c r="CL132">
        <v>4</v>
      </c>
      <c r="CM132">
        <v>2</v>
      </c>
      <c r="CN132">
        <v>5</v>
      </c>
      <c r="CO132">
        <v>2</v>
      </c>
      <c r="CP132">
        <v>2</v>
      </c>
      <c r="CQ132">
        <v>2</v>
      </c>
      <c r="CR132">
        <v>1</v>
      </c>
      <c r="CS132">
        <v>2</v>
      </c>
      <c r="CT132">
        <v>3</v>
      </c>
      <c r="CU132">
        <v>0</v>
      </c>
      <c r="CV132">
        <v>0</v>
      </c>
      <c r="CW132">
        <v>2</v>
      </c>
      <c r="CX132">
        <v>2</v>
      </c>
      <c r="CY132">
        <v>4</v>
      </c>
      <c r="CZ132">
        <v>1</v>
      </c>
      <c r="DD132" t="s">
        <v>361</v>
      </c>
      <c r="DI132" t="s">
        <v>361</v>
      </c>
      <c r="DJ132" t="s">
        <v>361</v>
      </c>
      <c r="DK132" t="s">
        <v>361</v>
      </c>
      <c r="DL132" t="s">
        <v>361</v>
      </c>
      <c r="DQ132" t="s">
        <v>361</v>
      </c>
      <c r="EC132">
        <v>3</v>
      </c>
      <c r="ED132">
        <v>3</v>
      </c>
      <c r="EE132">
        <v>3</v>
      </c>
      <c r="EF132">
        <v>1</v>
      </c>
      <c r="EG132">
        <v>4</v>
      </c>
      <c r="EH132">
        <v>3</v>
      </c>
      <c r="EI132">
        <v>4</v>
      </c>
      <c r="EJ132">
        <v>3</v>
      </c>
      <c r="EK132" t="s">
        <v>361</v>
      </c>
      <c r="EL132" t="s">
        <v>362</v>
      </c>
      <c r="EO132">
        <v>2</v>
      </c>
      <c r="EP132">
        <v>1</v>
      </c>
      <c r="EQ132">
        <v>3</v>
      </c>
      <c r="ER132">
        <v>5</v>
      </c>
      <c r="ES132">
        <v>4</v>
      </c>
      <c r="ET132">
        <v>1</v>
      </c>
      <c r="EU132">
        <v>4</v>
      </c>
      <c r="EV132">
        <v>4</v>
      </c>
      <c r="EW132">
        <v>2</v>
      </c>
      <c r="EX132">
        <v>2</v>
      </c>
      <c r="EY132">
        <v>1</v>
      </c>
      <c r="EZ132">
        <v>2</v>
      </c>
      <c r="FA132">
        <v>3</v>
      </c>
      <c r="FB132">
        <v>5</v>
      </c>
      <c r="FC132">
        <v>3</v>
      </c>
      <c r="FD132">
        <v>3</v>
      </c>
      <c r="FE132">
        <v>3</v>
      </c>
      <c r="FF132">
        <v>4</v>
      </c>
      <c r="FG132">
        <v>5</v>
      </c>
      <c r="FH132">
        <v>5</v>
      </c>
      <c r="FI132">
        <v>6</v>
      </c>
      <c r="FJ132">
        <v>5</v>
      </c>
      <c r="FK132">
        <v>5</v>
      </c>
      <c r="FL132">
        <v>4</v>
      </c>
      <c r="FM132">
        <v>4</v>
      </c>
      <c r="FN132">
        <v>2</v>
      </c>
      <c r="FO132">
        <v>4</v>
      </c>
      <c r="FP132" t="s">
        <v>361</v>
      </c>
      <c r="FQ132" t="s">
        <v>361</v>
      </c>
      <c r="FT132" t="s">
        <v>361</v>
      </c>
      <c r="FU132" t="s">
        <v>362</v>
      </c>
      <c r="FV132" t="s">
        <v>362</v>
      </c>
      <c r="FW132" t="s">
        <v>361</v>
      </c>
      <c r="GD132" t="s">
        <v>361</v>
      </c>
      <c r="GE132">
        <v>2</v>
      </c>
      <c r="GF132" t="s">
        <v>362</v>
      </c>
      <c r="GI132" t="s">
        <v>362</v>
      </c>
      <c r="GL132">
        <v>3</v>
      </c>
      <c r="GM132">
        <v>4</v>
      </c>
      <c r="GN132">
        <v>4</v>
      </c>
      <c r="GO132">
        <v>2</v>
      </c>
      <c r="GP132">
        <v>3</v>
      </c>
      <c r="GQ132">
        <v>1</v>
      </c>
      <c r="GR132">
        <v>2</v>
      </c>
      <c r="GT132">
        <v>3</v>
      </c>
      <c r="GU132">
        <v>3</v>
      </c>
      <c r="GV132">
        <v>0</v>
      </c>
      <c r="GW132">
        <v>3</v>
      </c>
      <c r="GX132">
        <v>2</v>
      </c>
      <c r="GY132">
        <v>2</v>
      </c>
      <c r="GZ132">
        <v>1</v>
      </c>
      <c r="HA132" t="s">
        <v>362</v>
      </c>
      <c r="HB132" t="s">
        <v>362</v>
      </c>
      <c r="HF132" t="s">
        <v>362</v>
      </c>
      <c r="HG132">
        <v>2</v>
      </c>
      <c r="HP132" t="s">
        <v>361</v>
      </c>
      <c r="HU132" t="s">
        <v>732</v>
      </c>
      <c r="HV132" t="s">
        <v>1186</v>
      </c>
      <c r="HW132" t="s">
        <v>1109</v>
      </c>
      <c r="IA132" t="s">
        <v>1187</v>
      </c>
      <c r="IB132">
        <f>COUNTIF(IA:IA,IA132)</f>
        <v>1</v>
      </c>
      <c r="ID132">
        <v>664.18</v>
      </c>
      <c r="IE132">
        <v>9.1999999999999993</v>
      </c>
      <c r="IG132">
        <v>217.21</v>
      </c>
      <c r="IL132">
        <v>117.54</v>
      </c>
      <c r="IO132">
        <v>26.04</v>
      </c>
      <c r="IQ132">
        <v>124.97</v>
      </c>
      <c r="IU132">
        <v>10.65</v>
      </c>
      <c r="IX132">
        <v>17.23</v>
      </c>
      <c r="JC132">
        <v>10.08</v>
      </c>
      <c r="JE132">
        <v>5.71</v>
      </c>
      <c r="JI132">
        <v>7.71</v>
      </c>
      <c r="JL132">
        <v>4.22</v>
      </c>
      <c r="JN132">
        <v>2.59</v>
      </c>
      <c r="JS132">
        <v>10.47</v>
      </c>
      <c r="JU132">
        <v>6.17</v>
      </c>
      <c r="JW132">
        <v>13</v>
      </c>
      <c r="JY132">
        <v>2.1</v>
      </c>
      <c r="KA132">
        <v>8.2899999999999991</v>
      </c>
      <c r="KD132">
        <v>1.6</v>
      </c>
      <c r="KF132">
        <v>3.11</v>
      </c>
      <c r="KK132">
        <v>1.1000000000000001</v>
      </c>
      <c r="KR132">
        <v>2.52</v>
      </c>
      <c r="KU132">
        <v>1.75</v>
      </c>
      <c r="KZ132">
        <v>1.99</v>
      </c>
      <c r="LE132">
        <v>4.82</v>
      </c>
      <c r="LI132">
        <v>2.5099999999999998</v>
      </c>
      <c r="LM132">
        <v>1.77</v>
      </c>
      <c r="LO132">
        <v>2.02</v>
      </c>
      <c r="LQ132">
        <v>1.21</v>
      </c>
      <c r="LS132">
        <v>3.52</v>
      </c>
      <c r="LU132">
        <v>1.92</v>
      </c>
      <c r="LW132">
        <v>2.59</v>
      </c>
      <c r="MD132">
        <v>1.78</v>
      </c>
      <c r="MF132">
        <v>3.29</v>
      </c>
      <c r="MJ132">
        <v>1.41</v>
      </c>
      <c r="ML132">
        <v>3</v>
      </c>
      <c r="MN132">
        <v>23.42</v>
      </c>
      <c r="MP132">
        <v>5.67</v>
      </c>
    </row>
    <row r="133" spans="1:354">
      <c r="A133">
        <v>288</v>
      </c>
      <c r="B133" t="s">
        <v>1046</v>
      </c>
      <c r="C133">
        <v>48</v>
      </c>
      <c r="D133" t="s">
        <v>358</v>
      </c>
      <c r="E133">
        <v>1684506287</v>
      </c>
      <c r="F133" t="s">
        <v>1185</v>
      </c>
      <c r="G133" t="s">
        <v>1046</v>
      </c>
      <c r="H133" t="s">
        <v>1188</v>
      </c>
      <c r="I133" t="s">
        <v>361</v>
      </c>
      <c r="J133">
        <v>5</v>
      </c>
      <c r="K133">
        <v>3</v>
      </c>
      <c r="L133">
        <v>3</v>
      </c>
      <c r="M133">
        <v>5</v>
      </c>
      <c r="N133">
        <v>3</v>
      </c>
      <c r="O133">
        <v>4</v>
      </c>
      <c r="P133">
        <v>3</v>
      </c>
      <c r="Q133">
        <v>3</v>
      </c>
      <c r="R133">
        <v>5</v>
      </c>
      <c r="S133">
        <v>3</v>
      </c>
      <c r="T133">
        <v>2</v>
      </c>
      <c r="U133">
        <v>2</v>
      </c>
      <c r="V133">
        <v>4</v>
      </c>
      <c r="W133">
        <v>3</v>
      </c>
      <c r="X133">
        <v>3</v>
      </c>
      <c r="Y133">
        <v>2</v>
      </c>
      <c r="Z133">
        <v>2</v>
      </c>
      <c r="AA133">
        <v>6</v>
      </c>
      <c r="AB133">
        <v>3</v>
      </c>
      <c r="AC133">
        <v>5</v>
      </c>
      <c r="AD133">
        <v>6</v>
      </c>
      <c r="AE133">
        <v>5</v>
      </c>
      <c r="AF133">
        <v>5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2</v>
      </c>
      <c r="AM133">
        <v>1</v>
      </c>
      <c r="AN133">
        <v>3</v>
      </c>
      <c r="AO133">
        <v>3</v>
      </c>
      <c r="AP133">
        <v>1</v>
      </c>
      <c r="AQ133">
        <v>1</v>
      </c>
      <c r="AR133">
        <v>0</v>
      </c>
      <c r="AS133">
        <v>3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2</v>
      </c>
      <c r="AZ133">
        <v>0</v>
      </c>
      <c r="BA133">
        <v>0</v>
      </c>
      <c r="BB133">
        <v>0</v>
      </c>
      <c r="BC133">
        <v>3</v>
      </c>
      <c r="BD133">
        <v>4</v>
      </c>
      <c r="BM133">
        <v>0</v>
      </c>
      <c r="BN133">
        <v>1</v>
      </c>
      <c r="BO133">
        <v>1</v>
      </c>
      <c r="BP133">
        <v>1</v>
      </c>
      <c r="BQ133">
        <v>0</v>
      </c>
      <c r="BR133">
        <v>0</v>
      </c>
      <c r="BS133">
        <v>1</v>
      </c>
      <c r="BT133">
        <v>1</v>
      </c>
      <c r="BU133">
        <v>3</v>
      </c>
      <c r="BV133">
        <v>2</v>
      </c>
      <c r="BW133">
        <v>1</v>
      </c>
      <c r="BX133">
        <v>3</v>
      </c>
      <c r="BY133">
        <v>2</v>
      </c>
      <c r="BZ133">
        <v>2</v>
      </c>
      <c r="CA133">
        <v>3</v>
      </c>
      <c r="CB133">
        <v>2</v>
      </c>
      <c r="CC133">
        <v>1</v>
      </c>
      <c r="CD133">
        <v>3</v>
      </c>
      <c r="CE133">
        <v>3</v>
      </c>
      <c r="CW133">
        <v>2</v>
      </c>
      <c r="CX133">
        <v>2</v>
      </c>
      <c r="CY133">
        <v>2</v>
      </c>
      <c r="CZ133">
        <v>1</v>
      </c>
      <c r="DB133" t="s">
        <v>361</v>
      </c>
      <c r="DE133" t="s">
        <v>361</v>
      </c>
      <c r="DI133" t="s">
        <v>361</v>
      </c>
      <c r="DJ133" t="s">
        <v>361</v>
      </c>
      <c r="DK133" t="s">
        <v>361</v>
      </c>
      <c r="EC133">
        <v>2</v>
      </c>
      <c r="ED133">
        <v>2</v>
      </c>
      <c r="EE133">
        <v>2</v>
      </c>
      <c r="EF133">
        <v>3</v>
      </c>
      <c r="EG133">
        <v>3</v>
      </c>
      <c r="EH133">
        <v>3</v>
      </c>
      <c r="EI133">
        <v>3</v>
      </c>
      <c r="EJ133">
        <v>3</v>
      </c>
      <c r="EK133" t="s">
        <v>361</v>
      </c>
      <c r="EL133" t="s">
        <v>362</v>
      </c>
      <c r="EO133">
        <v>2</v>
      </c>
      <c r="EP133">
        <v>3</v>
      </c>
      <c r="EQ133">
        <v>3</v>
      </c>
      <c r="ER133">
        <v>3</v>
      </c>
      <c r="ES133">
        <v>3</v>
      </c>
      <c r="ET133">
        <v>3</v>
      </c>
      <c r="EU133">
        <v>2</v>
      </c>
      <c r="EV133">
        <v>3</v>
      </c>
      <c r="EW133">
        <v>3</v>
      </c>
      <c r="EX133">
        <v>5</v>
      </c>
      <c r="EY133">
        <v>4</v>
      </c>
      <c r="EZ133">
        <v>4</v>
      </c>
      <c r="FA133">
        <v>5</v>
      </c>
      <c r="FB133">
        <v>4</v>
      </c>
      <c r="FC133">
        <v>4</v>
      </c>
      <c r="FD133">
        <v>5</v>
      </c>
      <c r="FE133">
        <v>5</v>
      </c>
      <c r="FF133">
        <v>4</v>
      </c>
      <c r="FG133">
        <v>4</v>
      </c>
      <c r="FH133">
        <v>3</v>
      </c>
      <c r="FI133">
        <v>4</v>
      </c>
      <c r="FJ133">
        <v>1</v>
      </c>
      <c r="FK133">
        <v>2</v>
      </c>
      <c r="FL133">
        <v>2</v>
      </c>
      <c r="FM133">
        <v>3</v>
      </c>
      <c r="FN133">
        <v>5</v>
      </c>
      <c r="FO133">
        <v>4</v>
      </c>
      <c r="FP133" t="s">
        <v>361</v>
      </c>
      <c r="FS133" t="s">
        <v>361</v>
      </c>
      <c r="FT133" t="s">
        <v>361</v>
      </c>
      <c r="FU133" t="s">
        <v>361</v>
      </c>
      <c r="FZ133">
        <v>3</v>
      </c>
      <c r="GA133">
        <v>0</v>
      </c>
      <c r="GB133">
        <v>3</v>
      </c>
      <c r="GC133" t="s">
        <v>361</v>
      </c>
      <c r="GD133" t="s">
        <v>362</v>
      </c>
      <c r="GF133" t="s">
        <v>362</v>
      </c>
      <c r="GI133" t="s">
        <v>362</v>
      </c>
      <c r="GL133">
        <v>1</v>
      </c>
      <c r="GM133">
        <v>4</v>
      </c>
      <c r="GN133">
        <v>2</v>
      </c>
      <c r="GO133">
        <v>1</v>
      </c>
      <c r="GP133">
        <v>3</v>
      </c>
      <c r="GQ133">
        <v>1</v>
      </c>
      <c r="GR133">
        <v>2</v>
      </c>
      <c r="GT133">
        <v>1</v>
      </c>
      <c r="GV133">
        <v>1</v>
      </c>
      <c r="GW133">
        <v>3</v>
      </c>
      <c r="GX133">
        <v>4</v>
      </c>
      <c r="GY133">
        <v>3</v>
      </c>
      <c r="GZ133">
        <v>0</v>
      </c>
      <c r="HU133" t="s">
        <v>663</v>
      </c>
      <c r="HV133" t="s">
        <v>1189</v>
      </c>
      <c r="HW133" t="s">
        <v>1190</v>
      </c>
      <c r="HX133" t="s">
        <v>1191</v>
      </c>
      <c r="HY133" t="s">
        <v>1192</v>
      </c>
      <c r="HZ133" t="s">
        <v>1193</v>
      </c>
      <c r="IA133" t="s">
        <v>1193</v>
      </c>
      <c r="IB133">
        <f>COUNTIF(IA:IA,IA133)</f>
        <v>1</v>
      </c>
      <c r="ID133">
        <v>1128.33</v>
      </c>
      <c r="IE133">
        <v>30.78</v>
      </c>
      <c r="IG133">
        <v>222.59</v>
      </c>
      <c r="IL133">
        <v>188.62</v>
      </c>
      <c r="IQ133">
        <v>39.65</v>
      </c>
      <c r="IS133">
        <v>62.37</v>
      </c>
      <c r="JC133">
        <v>20.83</v>
      </c>
      <c r="JE133">
        <v>61.54</v>
      </c>
      <c r="JI133">
        <v>60.55</v>
      </c>
      <c r="JL133">
        <v>33.39</v>
      </c>
      <c r="JN133">
        <v>3.46</v>
      </c>
      <c r="JS133">
        <v>40.229999999999997</v>
      </c>
      <c r="JU133">
        <v>22.11</v>
      </c>
      <c r="JW133">
        <v>62.34</v>
      </c>
      <c r="JY133">
        <v>7.51</v>
      </c>
      <c r="KA133">
        <v>20.6</v>
      </c>
      <c r="KD133">
        <v>6.45</v>
      </c>
      <c r="KM133">
        <v>22.87</v>
      </c>
      <c r="KR133">
        <v>6.63</v>
      </c>
      <c r="KU133">
        <v>4.76</v>
      </c>
      <c r="KZ133">
        <v>21.58</v>
      </c>
      <c r="LE133">
        <v>31.96</v>
      </c>
      <c r="LI133">
        <v>5.7</v>
      </c>
      <c r="LM133">
        <v>5.65</v>
      </c>
      <c r="LQ133">
        <v>6.65</v>
      </c>
      <c r="LS133">
        <v>12.97</v>
      </c>
      <c r="LU133">
        <v>67.959999999999994</v>
      </c>
      <c r="MN133">
        <v>33.74</v>
      </c>
      <c r="MP133">
        <v>24.84</v>
      </c>
    </row>
    <row r="134" spans="1:354">
      <c r="A134">
        <v>289</v>
      </c>
      <c r="B134" t="s">
        <v>1194</v>
      </c>
      <c r="C134">
        <v>48</v>
      </c>
      <c r="D134" t="s">
        <v>358</v>
      </c>
      <c r="E134">
        <v>1951709137</v>
      </c>
      <c r="F134" t="s">
        <v>1195</v>
      </c>
      <c r="G134" t="s">
        <v>1194</v>
      </c>
      <c r="H134" t="s">
        <v>463</v>
      </c>
      <c r="I134" t="s">
        <v>361</v>
      </c>
      <c r="J134">
        <v>5</v>
      </c>
      <c r="K134">
        <v>4</v>
      </c>
      <c r="L134">
        <v>4</v>
      </c>
      <c r="M134">
        <v>5</v>
      </c>
      <c r="N134">
        <v>3</v>
      </c>
      <c r="O134">
        <v>5</v>
      </c>
      <c r="P134">
        <v>4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6</v>
      </c>
      <c r="W134">
        <v>5</v>
      </c>
      <c r="X134">
        <v>4</v>
      </c>
      <c r="Y134">
        <v>3</v>
      </c>
      <c r="Z134">
        <v>4</v>
      </c>
      <c r="AA134">
        <v>4</v>
      </c>
      <c r="AB134">
        <v>3</v>
      </c>
      <c r="AC134">
        <v>4</v>
      </c>
      <c r="AD134">
        <v>4</v>
      </c>
      <c r="AE134">
        <v>6</v>
      </c>
      <c r="AF134">
        <v>4</v>
      </c>
      <c r="AG134">
        <v>1</v>
      </c>
      <c r="AH134">
        <v>1</v>
      </c>
      <c r="AI134">
        <v>2</v>
      </c>
      <c r="AJ134">
        <v>1</v>
      </c>
      <c r="AK134">
        <v>1</v>
      </c>
      <c r="AL134">
        <v>2</v>
      </c>
      <c r="AM134">
        <v>1</v>
      </c>
      <c r="AN134">
        <v>2</v>
      </c>
      <c r="AO134">
        <v>1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M134">
        <v>1</v>
      </c>
      <c r="BN134">
        <v>1</v>
      </c>
      <c r="BO134">
        <v>1</v>
      </c>
      <c r="BP134">
        <v>0</v>
      </c>
      <c r="BQ134">
        <v>0</v>
      </c>
      <c r="BR134">
        <v>1</v>
      </c>
      <c r="BS134">
        <v>0</v>
      </c>
      <c r="CW134">
        <v>0</v>
      </c>
      <c r="CX134">
        <v>2</v>
      </c>
      <c r="CY134">
        <v>2</v>
      </c>
      <c r="CZ134">
        <v>2</v>
      </c>
      <c r="DB134" t="s">
        <v>361</v>
      </c>
      <c r="DE134" t="s">
        <v>361</v>
      </c>
      <c r="DH134" t="s">
        <v>361</v>
      </c>
      <c r="EC134">
        <v>4</v>
      </c>
      <c r="ED134">
        <v>4</v>
      </c>
      <c r="EE134">
        <v>4</v>
      </c>
      <c r="EF134">
        <v>2</v>
      </c>
      <c r="EG134">
        <v>4</v>
      </c>
      <c r="EH134">
        <v>2</v>
      </c>
      <c r="EI134">
        <v>4</v>
      </c>
      <c r="EJ134">
        <v>4</v>
      </c>
      <c r="EK134" t="s">
        <v>362</v>
      </c>
      <c r="EX134">
        <v>4</v>
      </c>
      <c r="EY134">
        <v>4</v>
      </c>
      <c r="EZ134">
        <v>4</v>
      </c>
      <c r="FA134">
        <v>5</v>
      </c>
      <c r="FB134">
        <v>5</v>
      </c>
      <c r="FC134">
        <v>5</v>
      </c>
      <c r="FD134">
        <v>5</v>
      </c>
      <c r="FE134">
        <v>4</v>
      </c>
      <c r="FF134">
        <v>4</v>
      </c>
      <c r="FG134">
        <v>4</v>
      </c>
      <c r="FH134">
        <v>4</v>
      </c>
      <c r="FI134">
        <v>2</v>
      </c>
      <c r="FJ134">
        <v>2</v>
      </c>
      <c r="FK134">
        <v>3</v>
      </c>
      <c r="FL134">
        <v>2</v>
      </c>
      <c r="FM134">
        <v>7</v>
      </c>
      <c r="FN134">
        <v>7</v>
      </c>
      <c r="FO134">
        <v>7</v>
      </c>
      <c r="FP134" t="s">
        <v>361</v>
      </c>
      <c r="FS134" t="s">
        <v>361</v>
      </c>
      <c r="FT134" t="s">
        <v>361</v>
      </c>
      <c r="FU134" t="s">
        <v>362</v>
      </c>
      <c r="FV134" t="s">
        <v>361</v>
      </c>
      <c r="FW134" t="s">
        <v>362</v>
      </c>
      <c r="FX134">
        <v>1</v>
      </c>
      <c r="GD134" t="s">
        <v>362</v>
      </c>
      <c r="GF134" t="s">
        <v>362</v>
      </c>
      <c r="GI134" t="s">
        <v>362</v>
      </c>
      <c r="GL134">
        <v>4</v>
      </c>
      <c r="GM134">
        <v>2</v>
      </c>
      <c r="GN134">
        <v>1</v>
      </c>
      <c r="GO134">
        <v>2</v>
      </c>
      <c r="GP134">
        <v>1</v>
      </c>
      <c r="GQ134">
        <v>3</v>
      </c>
      <c r="GR134">
        <v>2</v>
      </c>
      <c r="GT134">
        <v>1</v>
      </c>
      <c r="GV134">
        <v>2</v>
      </c>
      <c r="GW134">
        <v>4</v>
      </c>
      <c r="GX134">
        <v>4</v>
      </c>
      <c r="GY134">
        <v>1</v>
      </c>
      <c r="GZ134">
        <v>0</v>
      </c>
      <c r="HU134" t="s">
        <v>1196</v>
      </c>
      <c r="HV134" t="s">
        <v>654</v>
      </c>
      <c r="HW134" t="s">
        <v>625</v>
      </c>
      <c r="HX134" t="s">
        <v>1197</v>
      </c>
      <c r="HY134" t="s">
        <v>1198</v>
      </c>
      <c r="HZ134" t="s">
        <v>1199</v>
      </c>
      <c r="IA134" t="s">
        <v>1200</v>
      </c>
      <c r="IB134">
        <f>COUNTIF(IA:IA,IA134)</f>
        <v>1</v>
      </c>
      <c r="ID134">
        <v>1201.93</v>
      </c>
      <c r="IE134">
        <v>12.99</v>
      </c>
      <c r="IG134">
        <v>162.41</v>
      </c>
      <c r="IL134">
        <v>162.53</v>
      </c>
      <c r="IQ134">
        <v>42.38</v>
      </c>
      <c r="JC134">
        <v>30.28</v>
      </c>
      <c r="JE134">
        <v>36.119999999999997</v>
      </c>
      <c r="JI134">
        <v>52.65</v>
      </c>
      <c r="JL134">
        <v>11.21</v>
      </c>
      <c r="JU134">
        <v>15.2</v>
      </c>
      <c r="JW134">
        <v>54.02</v>
      </c>
      <c r="JY134">
        <v>8.1999999999999993</v>
      </c>
      <c r="KA134">
        <v>32.090000000000003</v>
      </c>
      <c r="KD134">
        <v>4.08</v>
      </c>
      <c r="KF134">
        <v>13.44</v>
      </c>
      <c r="KI134">
        <v>9.9700000000000006</v>
      </c>
      <c r="KR134">
        <v>8.0500000000000007</v>
      </c>
      <c r="KU134">
        <v>95.07</v>
      </c>
      <c r="KZ134">
        <v>7.56</v>
      </c>
      <c r="LE134">
        <v>32.700000000000003</v>
      </c>
      <c r="LI134">
        <v>9</v>
      </c>
      <c r="LM134">
        <v>5.93</v>
      </c>
      <c r="LQ134">
        <v>211.59</v>
      </c>
      <c r="LS134">
        <v>12.66</v>
      </c>
      <c r="LU134">
        <v>12.63</v>
      </c>
      <c r="MN134">
        <v>33.31</v>
      </c>
      <c r="MP134">
        <v>125.86</v>
      </c>
    </row>
    <row r="135" spans="1:354">
      <c r="A135">
        <v>290</v>
      </c>
      <c r="C135">
        <v>5</v>
      </c>
      <c r="D135" t="s">
        <v>358</v>
      </c>
      <c r="E135">
        <v>1798049492</v>
      </c>
      <c r="F135" t="s">
        <v>1201</v>
      </c>
      <c r="G135" t="s">
        <v>1202</v>
      </c>
      <c r="H135" t="s">
        <v>463</v>
      </c>
      <c r="I135" t="s">
        <v>361</v>
      </c>
      <c r="J135">
        <v>3</v>
      </c>
      <c r="K135">
        <v>3</v>
      </c>
      <c r="L135">
        <v>3</v>
      </c>
      <c r="M135">
        <v>3</v>
      </c>
      <c r="N135">
        <v>3</v>
      </c>
      <c r="O135">
        <v>4</v>
      </c>
      <c r="P135">
        <v>3</v>
      </c>
      <c r="Q135">
        <v>4</v>
      </c>
      <c r="R135">
        <v>3</v>
      </c>
      <c r="S135">
        <v>3</v>
      </c>
      <c r="T135">
        <v>4</v>
      </c>
      <c r="U135">
        <v>2</v>
      </c>
      <c r="V135">
        <v>4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4</v>
      </c>
      <c r="AG135">
        <v>2</v>
      </c>
      <c r="AH135">
        <v>2</v>
      </c>
      <c r="AI135">
        <v>2</v>
      </c>
      <c r="AJ135">
        <v>1</v>
      </c>
      <c r="AK135">
        <v>1</v>
      </c>
      <c r="AL135">
        <v>3</v>
      </c>
      <c r="AM135">
        <v>2</v>
      </c>
      <c r="AN135">
        <v>1</v>
      </c>
      <c r="AO135">
        <v>2</v>
      </c>
      <c r="AP135">
        <v>1</v>
      </c>
      <c r="AQ135">
        <v>0</v>
      </c>
      <c r="AR135">
        <v>0</v>
      </c>
      <c r="AS135">
        <v>2</v>
      </c>
      <c r="AT135">
        <v>3</v>
      </c>
      <c r="AU135">
        <v>3</v>
      </c>
      <c r="AV135">
        <v>1</v>
      </c>
      <c r="AW135">
        <v>2</v>
      </c>
      <c r="AX135">
        <v>3</v>
      </c>
      <c r="AY135">
        <v>3</v>
      </c>
      <c r="AZ135">
        <v>0</v>
      </c>
      <c r="BA135">
        <v>2</v>
      </c>
      <c r="BB135">
        <v>0</v>
      </c>
      <c r="BC135">
        <v>1</v>
      </c>
      <c r="BD135">
        <v>2</v>
      </c>
      <c r="BE135">
        <v>1</v>
      </c>
      <c r="BF135">
        <v>1</v>
      </c>
      <c r="BG135">
        <v>1</v>
      </c>
      <c r="BH135">
        <v>1</v>
      </c>
      <c r="BI135">
        <v>2</v>
      </c>
      <c r="BJ135">
        <v>2</v>
      </c>
      <c r="BK135">
        <v>3</v>
      </c>
      <c r="BL135">
        <v>1</v>
      </c>
      <c r="BM135">
        <v>1</v>
      </c>
      <c r="BN135">
        <v>1</v>
      </c>
      <c r="BO135">
        <v>1</v>
      </c>
      <c r="BP135">
        <v>2</v>
      </c>
      <c r="BQ135">
        <v>1</v>
      </c>
      <c r="BR135">
        <v>0</v>
      </c>
      <c r="BS135">
        <v>0</v>
      </c>
      <c r="IA135" t="s">
        <v>1203</v>
      </c>
      <c r="IB135">
        <f>COUNTIF(IA:IA,IA135)</f>
        <v>1</v>
      </c>
      <c r="ID135">
        <v>669.71</v>
      </c>
      <c r="IE135">
        <v>28.35</v>
      </c>
      <c r="IG135">
        <v>191.67</v>
      </c>
      <c r="IL135">
        <v>335.62</v>
      </c>
      <c r="IO135">
        <v>62.14</v>
      </c>
      <c r="IQ135">
        <v>51.93</v>
      </c>
    </row>
    <row r="136" spans="1:354">
      <c r="A136">
        <v>291</v>
      </c>
      <c r="C136">
        <v>3</v>
      </c>
      <c r="D136" t="s">
        <v>358</v>
      </c>
      <c r="E136">
        <v>4457269</v>
      </c>
      <c r="F136" t="s">
        <v>1204</v>
      </c>
      <c r="G136" t="s">
        <v>1205</v>
      </c>
      <c r="H136" t="s">
        <v>1206</v>
      </c>
      <c r="I136" t="s">
        <v>361</v>
      </c>
      <c r="J136">
        <v>3</v>
      </c>
      <c r="K136">
        <v>3</v>
      </c>
      <c r="L136">
        <v>5</v>
      </c>
      <c r="M136">
        <v>4</v>
      </c>
      <c r="N136">
        <v>5</v>
      </c>
      <c r="O136">
        <v>6</v>
      </c>
      <c r="P136">
        <v>4</v>
      </c>
      <c r="Q136">
        <v>2</v>
      </c>
      <c r="R136">
        <v>3</v>
      </c>
      <c r="S136">
        <v>4</v>
      </c>
      <c r="T136">
        <v>2</v>
      </c>
      <c r="U136">
        <v>3</v>
      </c>
      <c r="V136">
        <v>5</v>
      </c>
      <c r="W136">
        <v>4</v>
      </c>
      <c r="X136">
        <v>3</v>
      </c>
      <c r="Y136">
        <v>5</v>
      </c>
      <c r="Z136">
        <v>4</v>
      </c>
      <c r="AA136">
        <v>5</v>
      </c>
      <c r="AB136">
        <v>3</v>
      </c>
      <c r="AC136">
        <v>4</v>
      </c>
      <c r="AD136">
        <v>6</v>
      </c>
      <c r="AE136">
        <v>6</v>
      </c>
      <c r="AF136">
        <v>6</v>
      </c>
      <c r="AG136">
        <v>2</v>
      </c>
      <c r="AH136">
        <v>2</v>
      </c>
      <c r="AI136">
        <v>2</v>
      </c>
      <c r="AJ136">
        <v>3</v>
      </c>
      <c r="AK136">
        <v>1</v>
      </c>
      <c r="AL136">
        <v>2</v>
      </c>
      <c r="AM136">
        <v>2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3</v>
      </c>
      <c r="AT136">
        <v>1</v>
      </c>
      <c r="AU136">
        <v>3</v>
      </c>
      <c r="AV136">
        <v>2</v>
      </c>
      <c r="AW136">
        <v>3</v>
      </c>
      <c r="AX136">
        <v>3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1</v>
      </c>
      <c r="IA136" t="s">
        <v>1207</v>
      </c>
      <c r="IB136">
        <f>COUNTIF(IA:IA,IA136)</f>
        <v>1</v>
      </c>
      <c r="ID136">
        <v>532.34</v>
      </c>
      <c r="IE136">
        <v>55.68</v>
      </c>
      <c r="IG136">
        <v>183.63</v>
      </c>
      <c r="IL136">
        <v>293.02999999999997</v>
      </c>
    </row>
    <row r="137" spans="1:354">
      <c r="A137">
        <v>294</v>
      </c>
      <c r="B137" t="s">
        <v>1208</v>
      </c>
      <c r="C137">
        <v>48</v>
      </c>
      <c r="D137" t="s">
        <v>358</v>
      </c>
      <c r="E137">
        <v>563593106</v>
      </c>
      <c r="F137" t="s">
        <v>1209</v>
      </c>
      <c r="G137" t="s">
        <v>1208</v>
      </c>
      <c r="H137" t="s">
        <v>463</v>
      </c>
      <c r="I137" t="s">
        <v>361</v>
      </c>
      <c r="J137">
        <v>3</v>
      </c>
      <c r="K137">
        <v>3</v>
      </c>
      <c r="L137">
        <v>4</v>
      </c>
      <c r="M137">
        <v>5</v>
      </c>
      <c r="N137">
        <v>4</v>
      </c>
      <c r="O137">
        <v>4</v>
      </c>
      <c r="P137">
        <v>3</v>
      </c>
      <c r="Q137">
        <v>4</v>
      </c>
      <c r="R137">
        <v>5</v>
      </c>
      <c r="S137">
        <v>6</v>
      </c>
      <c r="T137">
        <v>3</v>
      </c>
      <c r="U137">
        <v>2</v>
      </c>
      <c r="V137">
        <v>4</v>
      </c>
      <c r="W137">
        <v>5</v>
      </c>
      <c r="X137">
        <v>3</v>
      </c>
      <c r="Y137">
        <v>4</v>
      </c>
      <c r="Z137">
        <v>2</v>
      </c>
      <c r="AA137">
        <v>5</v>
      </c>
      <c r="AB137">
        <v>4</v>
      </c>
      <c r="AC137">
        <v>5</v>
      </c>
      <c r="AD137">
        <v>6</v>
      </c>
      <c r="AE137">
        <v>3</v>
      </c>
      <c r="AF137">
        <v>6</v>
      </c>
      <c r="AG137">
        <v>1</v>
      </c>
      <c r="AH137">
        <v>0</v>
      </c>
      <c r="AI137">
        <v>1</v>
      </c>
      <c r="AJ137">
        <v>3</v>
      </c>
      <c r="AK137">
        <v>3</v>
      </c>
      <c r="AL137">
        <v>2</v>
      </c>
      <c r="AM137">
        <v>0</v>
      </c>
      <c r="AN137">
        <v>3</v>
      </c>
      <c r="AO137">
        <v>2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3</v>
      </c>
      <c r="AX137">
        <v>1</v>
      </c>
      <c r="AY137">
        <v>2</v>
      </c>
      <c r="AZ137">
        <v>0</v>
      </c>
      <c r="BA137">
        <v>0</v>
      </c>
      <c r="BB137">
        <v>0</v>
      </c>
      <c r="BC137">
        <v>2</v>
      </c>
      <c r="BD137">
        <v>1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1</v>
      </c>
      <c r="BS137">
        <v>0</v>
      </c>
      <c r="BT137">
        <v>0</v>
      </c>
      <c r="BU137">
        <v>2</v>
      </c>
      <c r="BV137">
        <v>1</v>
      </c>
      <c r="BW137">
        <v>1</v>
      </c>
      <c r="BX137">
        <v>1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2</v>
      </c>
      <c r="CE137">
        <v>1</v>
      </c>
      <c r="CW137">
        <v>2</v>
      </c>
      <c r="CX137">
        <v>3</v>
      </c>
      <c r="CY137">
        <v>2</v>
      </c>
      <c r="CZ137">
        <v>2</v>
      </c>
      <c r="DA137" t="s">
        <v>361</v>
      </c>
      <c r="DB137" t="s">
        <v>361</v>
      </c>
      <c r="DF137" t="s">
        <v>361</v>
      </c>
      <c r="DG137" t="s">
        <v>361</v>
      </c>
      <c r="DJ137" t="s">
        <v>361</v>
      </c>
      <c r="DK137" t="s">
        <v>361</v>
      </c>
      <c r="DN137" t="s">
        <v>361</v>
      </c>
      <c r="DS137" t="s">
        <v>361</v>
      </c>
      <c r="EC137">
        <v>3</v>
      </c>
      <c r="ED137">
        <v>3</v>
      </c>
      <c r="EE137">
        <v>4</v>
      </c>
      <c r="EF137">
        <v>1</v>
      </c>
      <c r="EG137">
        <v>3</v>
      </c>
      <c r="EH137">
        <v>1</v>
      </c>
      <c r="EI137">
        <v>4</v>
      </c>
      <c r="EJ137">
        <v>2</v>
      </c>
      <c r="EK137" t="s">
        <v>362</v>
      </c>
      <c r="EX137">
        <v>4</v>
      </c>
      <c r="EY137">
        <v>3</v>
      </c>
      <c r="EZ137">
        <v>3</v>
      </c>
      <c r="FA137">
        <v>5</v>
      </c>
      <c r="FB137">
        <v>5</v>
      </c>
      <c r="FC137">
        <v>5</v>
      </c>
      <c r="FD137">
        <v>7</v>
      </c>
      <c r="FE137">
        <v>5</v>
      </c>
      <c r="FF137">
        <v>6</v>
      </c>
      <c r="FG137">
        <v>5</v>
      </c>
      <c r="FH137">
        <v>7</v>
      </c>
      <c r="FI137">
        <v>5</v>
      </c>
      <c r="FJ137">
        <v>7</v>
      </c>
      <c r="FK137">
        <v>7</v>
      </c>
      <c r="FL137">
        <v>7</v>
      </c>
      <c r="FM137">
        <v>7</v>
      </c>
      <c r="FN137">
        <v>7</v>
      </c>
      <c r="FO137">
        <v>7</v>
      </c>
      <c r="FP137" t="s">
        <v>361</v>
      </c>
      <c r="FS137" t="s">
        <v>361</v>
      </c>
      <c r="FT137" t="s">
        <v>361</v>
      </c>
      <c r="FU137" t="s">
        <v>362</v>
      </c>
      <c r="FV137" t="s">
        <v>361</v>
      </c>
      <c r="FW137" t="s">
        <v>362</v>
      </c>
      <c r="FX137">
        <v>1</v>
      </c>
      <c r="GD137" t="s">
        <v>362</v>
      </c>
      <c r="GF137" t="s">
        <v>362</v>
      </c>
      <c r="GI137" t="s">
        <v>362</v>
      </c>
      <c r="GL137">
        <v>2</v>
      </c>
      <c r="GM137">
        <v>2</v>
      </c>
      <c r="GN137">
        <v>2</v>
      </c>
      <c r="GO137">
        <v>2</v>
      </c>
      <c r="GP137">
        <v>3</v>
      </c>
      <c r="GQ137">
        <v>1</v>
      </c>
      <c r="GR137">
        <v>1</v>
      </c>
      <c r="GS137">
        <v>1</v>
      </c>
      <c r="GT137">
        <v>4</v>
      </c>
      <c r="GU137">
        <v>5</v>
      </c>
      <c r="GV137">
        <v>2</v>
      </c>
      <c r="GW137">
        <v>4</v>
      </c>
      <c r="GX137">
        <v>4</v>
      </c>
      <c r="GY137">
        <v>3</v>
      </c>
      <c r="GZ137">
        <v>0</v>
      </c>
      <c r="HU137" t="s">
        <v>771</v>
      </c>
      <c r="HV137" t="s">
        <v>981</v>
      </c>
      <c r="HW137" t="s">
        <v>1210</v>
      </c>
      <c r="HX137" t="s">
        <v>1211</v>
      </c>
      <c r="HY137" t="s">
        <v>1212</v>
      </c>
      <c r="HZ137" t="s">
        <v>1213</v>
      </c>
      <c r="IA137" t="s">
        <v>1214</v>
      </c>
      <c r="IB137">
        <f>COUNTIF(IA:IA,IA137)</f>
        <v>1</v>
      </c>
      <c r="ID137">
        <v>1510.94</v>
      </c>
      <c r="IE137">
        <v>17.829999999999998</v>
      </c>
      <c r="IG137">
        <v>250.64</v>
      </c>
      <c r="IL137">
        <v>241.63</v>
      </c>
      <c r="IQ137">
        <v>31.2</v>
      </c>
      <c r="IS137">
        <v>57.49</v>
      </c>
      <c r="JC137">
        <v>93.07</v>
      </c>
      <c r="JE137">
        <v>99.8</v>
      </c>
      <c r="JI137">
        <v>63.58</v>
      </c>
      <c r="JL137">
        <v>75.12</v>
      </c>
      <c r="JU137">
        <v>21.96</v>
      </c>
      <c r="JW137">
        <v>59</v>
      </c>
      <c r="JY137">
        <v>10.46</v>
      </c>
      <c r="KA137">
        <v>14.21</v>
      </c>
      <c r="KD137">
        <v>4</v>
      </c>
      <c r="KF137">
        <v>8.84</v>
      </c>
      <c r="KI137">
        <v>12.92</v>
      </c>
      <c r="KR137">
        <v>7.92</v>
      </c>
      <c r="KU137">
        <v>4.75</v>
      </c>
      <c r="KZ137">
        <v>5.24</v>
      </c>
      <c r="LE137">
        <v>37.81</v>
      </c>
      <c r="LI137">
        <v>9.25</v>
      </c>
      <c r="LK137">
        <v>6.8</v>
      </c>
      <c r="LM137">
        <v>8.1300000000000008</v>
      </c>
      <c r="LO137">
        <v>8.1</v>
      </c>
      <c r="LQ137">
        <v>11.17</v>
      </c>
      <c r="LS137">
        <v>22.4</v>
      </c>
      <c r="LU137">
        <v>260.64999999999998</v>
      </c>
      <c r="MN137">
        <v>49.23</v>
      </c>
      <c r="MP137">
        <v>17.739999999999998</v>
      </c>
    </row>
    <row r="138" spans="1:354">
      <c r="A138">
        <v>295</v>
      </c>
      <c r="B138" t="s">
        <v>1215</v>
      </c>
      <c r="C138">
        <v>48</v>
      </c>
      <c r="D138" t="s">
        <v>358</v>
      </c>
      <c r="E138">
        <v>817693906</v>
      </c>
      <c r="F138" t="s">
        <v>1216</v>
      </c>
      <c r="G138" t="s">
        <v>1215</v>
      </c>
      <c r="H138" t="s">
        <v>1217</v>
      </c>
      <c r="I138" t="s">
        <v>361</v>
      </c>
      <c r="J138">
        <v>5</v>
      </c>
      <c r="K138">
        <v>5</v>
      </c>
      <c r="L138">
        <v>5</v>
      </c>
      <c r="M138">
        <v>5</v>
      </c>
      <c r="N138">
        <v>6</v>
      </c>
      <c r="O138">
        <v>6</v>
      </c>
      <c r="P138">
        <v>4</v>
      </c>
      <c r="Q138">
        <v>4</v>
      </c>
      <c r="R138">
        <v>5</v>
      </c>
      <c r="S138">
        <v>5</v>
      </c>
      <c r="T138">
        <v>2</v>
      </c>
      <c r="U138">
        <v>2</v>
      </c>
      <c r="V138">
        <v>4</v>
      </c>
      <c r="W138">
        <v>5</v>
      </c>
      <c r="X138">
        <v>4</v>
      </c>
      <c r="Y138">
        <v>4</v>
      </c>
      <c r="Z138">
        <v>5</v>
      </c>
      <c r="AA138">
        <v>5</v>
      </c>
      <c r="AB138">
        <v>4</v>
      </c>
      <c r="AC138">
        <v>4</v>
      </c>
      <c r="AD138">
        <v>4</v>
      </c>
      <c r="AE138">
        <v>5</v>
      </c>
      <c r="AF138">
        <v>4</v>
      </c>
      <c r="AG138">
        <v>1</v>
      </c>
      <c r="AH138">
        <v>1</v>
      </c>
      <c r="AI138">
        <v>1</v>
      </c>
      <c r="AJ138">
        <v>4</v>
      </c>
      <c r="AK138">
        <v>1</v>
      </c>
      <c r="AL138">
        <v>2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0</v>
      </c>
      <c r="AS138">
        <v>3</v>
      </c>
      <c r="AT138">
        <v>0</v>
      </c>
      <c r="AU138">
        <v>0</v>
      </c>
      <c r="AV138">
        <v>1</v>
      </c>
      <c r="AW138">
        <v>1</v>
      </c>
      <c r="AX138">
        <v>2</v>
      </c>
      <c r="AY138">
        <v>1</v>
      </c>
      <c r="AZ138">
        <v>0</v>
      </c>
      <c r="BA138">
        <v>0</v>
      </c>
      <c r="BB138">
        <v>0</v>
      </c>
      <c r="BC138">
        <v>3</v>
      </c>
      <c r="BD138">
        <v>0</v>
      </c>
      <c r="BM138">
        <v>1</v>
      </c>
      <c r="BN138">
        <v>0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2</v>
      </c>
      <c r="BY138">
        <v>1</v>
      </c>
      <c r="BZ138">
        <v>2</v>
      </c>
      <c r="CA138">
        <v>1</v>
      </c>
      <c r="CB138">
        <v>1</v>
      </c>
      <c r="CC138">
        <v>1</v>
      </c>
      <c r="CD138">
        <v>1</v>
      </c>
      <c r="CE138">
        <v>1</v>
      </c>
      <c r="CW138">
        <v>1</v>
      </c>
      <c r="CX138">
        <v>2</v>
      </c>
      <c r="CY138">
        <v>2</v>
      </c>
      <c r="CZ138">
        <v>1</v>
      </c>
      <c r="DA138" t="s">
        <v>361</v>
      </c>
      <c r="DB138" t="s">
        <v>361</v>
      </c>
      <c r="DE138" t="s">
        <v>361</v>
      </c>
      <c r="DG138" t="s">
        <v>361</v>
      </c>
      <c r="DH138" t="s">
        <v>361</v>
      </c>
      <c r="DS138" t="s">
        <v>361</v>
      </c>
      <c r="EC138">
        <v>3</v>
      </c>
      <c r="ED138">
        <v>3</v>
      </c>
      <c r="EE138">
        <v>3</v>
      </c>
      <c r="EF138">
        <v>1</v>
      </c>
      <c r="EG138">
        <v>2</v>
      </c>
      <c r="EH138">
        <v>2</v>
      </c>
      <c r="EI138">
        <v>2</v>
      </c>
      <c r="EJ138">
        <v>3</v>
      </c>
      <c r="EK138" t="s">
        <v>362</v>
      </c>
      <c r="EX138">
        <v>3</v>
      </c>
      <c r="EY138">
        <v>3</v>
      </c>
      <c r="EZ138">
        <v>3</v>
      </c>
      <c r="FA138">
        <v>3</v>
      </c>
      <c r="FB138">
        <v>4</v>
      </c>
      <c r="FC138">
        <v>5</v>
      </c>
      <c r="FD138">
        <v>4</v>
      </c>
      <c r="FE138">
        <v>4</v>
      </c>
      <c r="FF138">
        <v>4</v>
      </c>
      <c r="FG138">
        <v>4</v>
      </c>
      <c r="FH138">
        <v>4</v>
      </c>
      <c r="FI138">
        <v>4</v>
      </c>
      <c r="FJ138">
        <v>4</v>
      </c>
      <c r="FK138">
        <v>4</v>
      </c>
      <c r="FL138">
        <v>4</v>
      </c>
      <c r="FM138">
        <v>4</v>
      </c>
      <c r="FN138">
        <v>4</v>
      </c>
      <c r="FO138">
        <v>4</v>
      </c>
      <c r="FP138" t="s">
        <v>362</v>
      </c>
      <c r="FU138" t="s">
        <v>362</v>
      </c>
      <c r="FV138" t="s">
        <v>362</v>
      </c>
      <c r="FW138" t="s">
        <v>362</v>
      </c>
      <c r="FX138">
        <v>4</v>
      </c>
      <c r="GD138" t="s">
        <v>362</v>
      </c>
      <c r="GF138" t="s">
        <v>362</v>
      </c>
      <c r="GI138" t="s">
        <v>362</v>
      </c>
      <c r="GL138">
        <v>1</v>
      </c>
      <c r="GM138">
        <v>2</v>
      </c>
      <c r="GN138">
        <v>2</v>
      </c>
      <c r="GO138">
        <v>3</v>
      </c>
      <c r="GP138">
        <v>2</v>
      </c>
      <c r="GQ138">
        <v>2</v>
      </c>
      <c r="GR138">
        <v>1</v>
      </c>
      <c r="GS138">
        <v>1</v>
      </c>
      <c r="GT138">
        <v>1</v>
      </c>
      <c r="GV138">
        <v>0</v>
      </c>
      <c r="GW138">
        <v>3</v>
      </c>
      <c r="GX138">
        <v>3</v>
      </c>
      <c r="GY138">
        <v>2</v>
      </c>
      <c r="GZ138">
        <v>0</v>
      </c>
      <c r="HU138" t="s">
        <v>1218</v>
      </c>
      <c r="HV138" t="s">
        <v>981</v>
      </c>
      <c r="HW138" t="s">
        <v>1219</v>
      </c>
      <c r="IA138" t="s">
        <v>1220</v>
      </c>
      <c r="IB138">
        <f>COUNTIF(IA:IA,IA138)</f>
        <v>1</v>
      </c>
      <c r="ID138">
        <v>1171.54</v>
      </c>
      <c r="IE138">
        <v>11.33</v>
      </c>
      <c r="IG138">
        <v>259.93</v>
      </c>
      <c r="IL138">
        <v>239.45</v>
      </c>
      <c r="IQ138">
        <v>45.65</v>
      </c>
      <c r="IS138">
        <v>104.94</v>
      </c>
      <c r="JC138">
        <v>58.94</v>
      </c>
      <c r="JE138">
        <v>74.92</v>
      </c>
      <c r="JI138">
        <v>75.55</v>
      </c>
      <c r="JL138">
        <v>5.41</v>
      </c>
      <c r="JU138">
        <v>20.88</v>
      </c>
      <c r="JW138">
        <v>66.959999999999994</v>
      </c>
      <c r="JY138">
        <v>10.92</v>
      </c>
      <c r="KD138">
        <v>5.85</v>
      </c>
      <c r="KF138">
        <v>20.12</v>
      </c>
      <c r="KI138">
        <v>17.52</v>
      </c>
      <c r="KR138">
        <v>10.27</v>
      </c>
      <c r="KU138">
        <v>6.42</v>
      </c>
      <c r="KZ138">
        <v>5.14</v>
      </c>
      <c r="LE138">
        <v>27.48</v>
      </c>
      <c r="LI138">
        <v>14.56</v>
      </c>
      <c r="LK138">
        <v>8.52</v>
      </c>
      <c r="LM138">
        <v>10.61</v>
      </c>
      <c r="LQ138">
        <v>7.67</v>
      </c>
      <c r="LS138">
        <v>18.13</v>
      </c>
      <c r="LU138">
        <v>14.98</v>
      </c>
      <c r="MN138">
        <v>18.98</v>
      </c>
      <c r="MP138">
        <v>10.41</v>
      </c>
    </row>
    <row r="139" spans="1:354">
      <c r="A139">
        <v>296</v>
      </c>
      <c r="B139" t="s">
        <v>1221</v>
      </c>
      <c r="C139">
        <v>48</v>
      </c>
      <c r="D139" t="s">
        <v>358</v>
      </c>
      <c r="E139">
        <v>1753607756</v>
      </c>
      <c r="F139" t="s">
        <v>885</v>
      </c>
      <c r="G139" t="s">
        <v>1221</v>
      </c>
      <c r="H139" t="s">
        <v>1172</v>
      </c>
      <c r="I139" t="s">
        <v>361</v>
      </c>
      <c r="J139">
        <v>6</v>
      </c>
      <c r="K139">
        <v>7</v>
      </c>
      <c r="L139">
        <v>6</v>
      </c>
      <c r="M139">
        <v>6</v>
      </c>
      <c r="N139">
        <v>5</v>
      </c>
      <c r="O139">
        <v>4</v>
      </c>
      <c r="P139">
        <v>4</v>
      </c>
      <c r="Q139">
        <v>6</v>
      </c>
      <c r="R139">
        <v>6</v>
      </c>
      <c r="S139">
        <v>6</v>
      </c>
      <c r="T139">
        <v>2</v>
      </c>
      <c r="U139">
        <v>2</v>
      </c>
      <c r="V139">
        <v>5</v>
      </c>
      <c r="W139">
        <v>6</v>
      </c>
      <c r="X139">
        <v>6</v>
      </c>
      <c r="Y139">
        <v>6</v>
      </c>
      <c r="Z139">
        <v>3</v>
      </c>
      <c r="AA139">
        <v>4</v>
      </c>
      <c r="AB139">
        <v>5</v>
      </c>
      <c r="AC139">
        <v>5</v>
      </c>
      <c r="AD139">
        <v>6</v>
      </c>
      <c r="AE139">
        <v>6</v>
      </c>
      <c r="AF139">
        <v>6</v>
      </c>
      <c r="AG139">
        <v>3</v>
      </c>
      <c r="AH139">
        <v>1</v>
      </c>
      <c r="AI139">
        <v>1</v>
      </c>
      <c r="AJ139">
        <v>3</v>
      </c>
      <c r="AK139">
        <v>1</v>
      </c>
      <c r="AL139">
        <v>1</v>
      </c>
      <c r="AM139">
        <v>1</v>
      </c>
      <c r="AN139">
        <v>2</v>
      </c>
      <c r="AO139">
        <v>0</v>
      </c>
      <c r="AP139">
        <v>0</v>
      </c>
      <c r="AQ139">
        <v>0</v>
      </c>
      <c r="AR139">
        <v>0</v>
      </c>
      <c r="AS139">
        <v>4</v>
      </c>
      <c r="AT139">
        <v>1</v>
      </c>
      <c r="AU139">
        <v>1</v>
      </c>
      <c r="AV139">
        <v>0</v>
      </c>
      <c r="AW139">
        <v>3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1</v>
      </c>
      <c r="BG139">
        <v>2</v>
      </c>
      <c r="BH139">
        <v>3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CW139">
        <v>0</v>
      </c>
      <c r="CX139">
        <v>4</v>
      </c>
      <c r="CY139">
        <v>3</v>
      </c>
      <c r="CZ139">
        <v>1</v>
      </c>
      <c r="DJ139" t="s">
        <v>361</v>
      </c>
      <c r="DM139" t="s">
        <v>361</v>
      </c>
      <c r="DN139" t="s">
        <v>361</v>
      </c>
      <c r="EC139">
        <v>4</v>
      </c>
      <c r="ED139">
        <v>4</v>
      </c>
      <c r="EE139">
        <v>3</v>
      </c>
      <c r="EF139">
        <v>2</v>
      </c>
      <c r="EG139">
        <v>4</v>
      </c>
      <c r="EH139">
        <v>2</v>
      </c>
      <c r="EI139">
        <v>4</v>
      </c>
      <c r="EJ139">
        <v>5</v>
      </c>
      <c r="EK139" t="s">
        <v>362</v>
      </c>
      <c r="EX139">
        <v>4</v>
      </c>
      <c r="EY139">
        <v>3</v>
      </c>
      <c r="EZ139">
        <v>3</v>
      </c>
      <c r="FA139">
        <v>4</v>
      </c>
      <c r="FB139">
        <v>3</v>
      </c>
      <c r="FC139">
        <v>4</v>
      </c>
      <c r="FD139">
        <v>5</v>
      </c>
      <c r="FE139">
        <v>6</v>
      </c>
      <c r="FF139">
        <v>5</v>
      </c>
      <c r="FG139">
        <v>5</v>
      </c>
      <c r="FH139">
        <v>4</v>
      </c>
      <c r="FI139">
        <v>3</v>
      </c>
      <c r="FJ139">
        <v>6</v>
      </c>
      <c r="FK139">
        <v>6</v>
      </c>
      <c r="FL139">
        <v>6</v>
      </c>
      <c r="FM139">
        <v>5</v>
      </c>
      <c r="FN139">
        <v>4</v>
      </c>
      <c r="FO139">
        <v>1</v>
      </c>
      <c r="FP139" t="s">
        <v>361</v>
      </c>
      <c r="FS139" t="s">
        <v>361</v>
      </c>
      <c r="FT139" t="s">
        <v>361</v>
      </c>
      <c r="FU139" t="s">
        <v>362</v>
      </c>
      <c r="FV139" t="s">
        <v>361</v>
      </c>
      <c r="FW139" t="s">
        <v>362</v>
      </c>
      <c r="FX139">
        <v>5</v>
      </c>
      <c r="GD139" t="s">
        <v>362</v>
      </c>
      <c r="GF139" t="s">
        <v>362</v>
      </c>
      <c r="GI139" t="s">
        <v>362</v>
      </c>
      <c r="GL139">
        <v>1</v>
      </c>
      <c r="GM139">
        <v>2</v>
      </c>
      <c r="GN139">
        <v>2</v>
      </c>
      <c r="GO139">
        <v>3</v>
      </c>
      <c r="GP139">
        <v>1</v>
      </c>
      <c r="GQ139">
        <v>1</v>
      </c>
      <c r="GR139">
        <v>2</v>
      </c>
      <c r="GT139">
        <v>1</v>
      </c>
      <c r="GV139">
        <v>1</v>
      </c>
      <c r="GW139">
        <v>3</v>
      </c>
      <c r="GX139">
        <v>3</v>
      </c>
      <c r="GY139">
        <v>1</v>
      </c>
      <c r="GZ139">
        <v>0</v>
      </c>
      <c r="HU139" t="s">
        <v>1222</v>
      </c>
      <c r="HV139" t="s">
        <v>1223</v>
      </c>
      <c r="HW139" t="s">
        <v>1224</v>
      </c>
      <c r="IA139" t="s">
        <v>1225</v>
      </c>
      <c r="IB139">
        <f>COUNTIF(IA:IA,IA139)</f>
        <v>1</v>
      </c>
      <c r="ID139">
        <v>880.89</v>
      </c>
      <c r="IE139">
        <v>8.82</v>
      </c>
      <c r="IG139">
        <v>131.1</v>
      </c>
      <c r="IL139">
        <v>188.07</v>
      </c>
      <c r="IO139">
        <v>46.24</v>
      </c>
      <c r="IQ139">
        <v>17.14</v>
      </c>
      <c r="JC139">
        <v>31.83</v>
      </c>
      <c r="JE139">
        <v>38.31</v>
      </c>
      <c r="JI139">
        <v>54.48</v>
      </c>
      <c r="JL139">
        <v>4.09</v>
      </c>
      <c r="JU139">
        <v>23.52</v>
      </c>
      <c r="JW139">
        <v>58.34</v>
      </c>
      <c r="JY139">
        <v>10.94</v>
      </c>
      <c r="KA139">
        <v>17.38</v>
      </c>
      <c r="KD139">
        <v>4.51</v>
      </c>
      <c r="KF139">
        <v>32.96</v>
      </c>
      <c r="KI139">
        <v>14.86</v>
      </c>
      <c r="KR139">
        <v>10.1</v>
      </c>
      <c r="KU139">
        <v>2.73</v>
      </c>
      <c r="KZ139">
        <v>8.94</v>
      </c>
      <c r="LE139">
        <v>30.06</v>
      </c>
      <c r="LI139">
        <v>9.4499999999999993</v>
      </c>
      <c r="LM139">
        <v>20.22</v>
      </c>
      <c r="LQ139">
        <v>12.63</v>
      </c>
      <c r="LS139">
        <v>27.2</v>
      </c>
      <c r="LU139">
        <v>16.489999999999998</v>
      </c>
      <c r="MN139">
        <v>53.84</v>
      </c>
      <c r="MP139">
        <v>6.64</v>
      </c>
    </row>
    <row r="140" spans="1:354">
      <c r="A140">
        <v>297</v>
      </c>
      <c r="B140" t="s">
        <v>1226</v>
      </c>
      <c r="C140">
        <v>48</v>
      </c>
      <c r="D140" t="s">
        <v>358</v>
      </c>
      <c r="E140">
        <v>1339320014</v>
      </c>
      <c r="F140" t="s">
        <v>1227</v>
      </c>
      <c r="G140" t="s">
        <v>1226</v>
      </c>
      <c r="H140" t="s">
        <v>1228</v>
      </c>
      <c r="I140" t="s">
        <v>361</v>
      </c>
      <c r="J140">
        <v>3</v>
      </c>
      <c r="K140">
        <v>5</v>
      </c>
      <c r="L140">
        <v>2</v>
      </c>
      <c r="M140">
        <v>4</v>
      </c>
      <c r="N140">
        <v>7</v>
      </c>
      <c r="O140">
        <v>3</v>
      </c>
      <c r="P140">
        <v>2</v>
      </c>
      <c r="Q140">
        <v>3</v>
      </c>
      <c r="R140">
        <v>6</v>
      </c>
      <c r="S140">
        <v>7</v>
      </c>
      <c r="T140">
        <v>3</v>
      </c>
      <c r="U140">
        <v>3</v>
      </c>
      <c r="V140">
        <v>4</v>
      </c>
      <c r="W140">
        <v>1</v>
      </c>
      <c r="X140">
        <v>5</v>
      </c>
      <c r="Y140">
        <v>6</v>
      </c>
      <c r="Z140">
        <v>3</v>
      </c>
      <c r="AA140">
        <v>7</v>
      </c>
      <c r="AB140">
        <v>1</v>
      </c>
      <c r="AC140">
        <v>5</v>
      </c>
      <c r="AD140">
        <v>5</v>
      </c>
      <c r="AE140">
        <v>1</v>
      </c>
      <c r="AF140">
        <v>3</v>
      </c>
      <c r="AG140">
        <v>2</v>
      </c>
      <c r="AH140">
        <v>0</v>
      </c>
      <c r="AI140">
        <v>2</v>
      </c>
      <c r="AJ140">
        <v>2</v>
      </c>
      <c r="AK140">
        <v>3</v>
      </c>
      <c r="AL140">
        <v>1</v>
      </c>
      <c r="AM140">
        <v>0</v>
      </c>
      <c r="AN140">
        <v>3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0</v>
      </c>
      <c r="AU140">
        <v>3</v>
      </c>
      <c r="AV140">
        <v>1</v>
      </c>
      <c r="AW140">
        <v>0</v>
      </c>
      <c r="AX140">
        <v>2</v>
      </c>
      <c r="AY140">
        <v>2</v>
      </c>
      <c r="AZ140">
        <v>0</v>
      </c>
      <c r="BA140">
        <v>0</v>
      </c>
      <c r="BB140">
        <v>0</v>
      </c>
      <c r="BC140">
        <v>4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1</v>
      </c>
      <c r="BJ140">
        <v>1</v>
      </c>
      <c r="BK140">
        <v>3</v>
      </c>
      <c r="BL140">
        <v>0</v>
      </c>
      <c r="BM140">
        <v>0</v>
      </c>
      <c r="BN140">
        <v>0</v>
      </c>
      <c r="BO140">
        <v>3</v>
      </c>
      <c r="BP140">
        <v>0</v>
      </c>
      <c r="BQ140">
        <v>0</v>
      </c>
      <c r="BR140">
        <v>1</v>
      </c>
      <c r="BS140">
        <v>1</v>
      </c>
      <c r="BT140">
        <v>1</v>
      </c>
      <c r="BU140">
        <v>1</v>
      </c>
      <c r="BV140">
        <v>0</v>
      </c>
      <c r="BW140">
        <v>0</v>
      </c>
      <c r="BX140">
        <v>3</v>
      </c>
      <c r="BY140">
        <v>3</v>
      </c>
      <c r="BZ140">
        <v>3</v>
      </c>
      <c r="CA140">
        <v>2</v>
      </c>
      <c r="CB140">
        <v>1</v>
      </c>
      <c r="CC140">
        <v>0</v>
      </c>
      <c r="CD140">
        <v>0</v>
      </c>
      <c r="CE140">
        <v>2</v>
      </c>
      <c r="CW140">
        <v>3</v>
      </c>
      <c r="CX140">
        <v>4</v>
      </c>
      <c r="CY140">
        <v>3</v>
      </c>
      <c r="CZ140">
        <v>0</v>
      </c>
      <c r="DC140" t="s">
        <v>361</v>
      </c>
      <c r="DI140" t="s">
        <v>361</v>
      </c>
      <c r="DJ140" t="s">
        <v>361</v>
      </c>
      <c r="DL140" t="s">
        <v>361</v>
      </c>
      <c r="EC140">
        <v>4</v>
      </c>
      <c r="ED140">
        <v>4</v>
      </c>
      <c r="EE140">
        <v>1</v>
      </c>
      <c r="EF140">
        <v>1</v>
      </c>
      <c r="EG140">
        <v>3</v>
      </c>
      <c r="EH140">
        <v>3</v>
      </c>
      <c r="EI140">
        <v>4</v>
      </c>
      <c r="EJ140">
        <v>4</v>
      </c>
      <c r="EK140" t="s">
        <v>362</v>
      </c>
      <c r="EX140">
        <v>4</v>
      </c>
      <c r="EY140">
        <v>3</v>
      </c>
      <c r="EZ140">
        <v>3</v>
      </c>
      <c r="FA140">
        <v>4</v>
      </c>
      <c r="FB140">
        <v>2</v>
      </c>
      <c r="FC140">
        <v>5</v>
      </c>
      <c r="FD140">
        <v>7</v>
      </c>
      <c r="FE140">
        <v>7</v>
      </c>
      <c r="FF140">
        <v>3</v>
      </c>
      <c r="FG140">
        <v>3</v>
      </c>
      <c r="FH140">
        <v>5</v>
      </c>
      <c r="FI140">
        <v>7</v>
      </c>
      <c r="FJ140">
        <v>7</v>
      </c>
      <c r="FK140">
        <v>7</v>
      </c>
      <c r="FL140">
        <v>7</v>
      </c>
      <c r="FM140">
        <v>6</v>
      </c>
      <c r="FN140">
        <v>5</v>
      </c>
      <c r="FO140">
        <v>7</v>
      </c>
      <c r="FP140" t="s">
        <v>362</v>
      </c>
      <c r="FU140" t="s">
        <v>362</v>
      </c>
      <c r="FV140" t="s">
        <v>362</v>
      </c>
      <c r="FW140" t="s">
        <v>362</v>
      </c>
      <c r="FX140">
        <v>5</v>
      </c>
      <c r="GD140" t="s">
        <v>362</v>
      </c>
      <c r="GF140" t="s">
        <v>362</v>
      </c>
      <c r="GI140" t="s">
        <v>362</v>
      </c>
      <c r="GL140">
        <v>3</v>
      </c>
      <c r="GM140">
        <v>2</v>
      </c>
      <c r="GN140">
        <v>2</v>
      </c>
      <c r="GO140">
        <v>2</v>
      </c>
      <c r="GP140">
        <v>4</v>
      </c>
      <c r="GQ140">
        <v>2</v>
      </c>
      <c r="GR140">
        <v>2</v>
      </c>
      <c r="GT140">
        <v>1</v>
      </c>
      <c r="GV140">
        <v>1</v>
      </c>
      <c r="GW140">
        <v>3</v>
      </c>
      <c r="GX140">
        <v>3</v>
      </c>
      <c r="GY140">
        <v>4</v>
      </c>
      <c r="GZ140">
        <v>0</v>
      </c>
      <c r="HU140" t="s">
        <v>1229</v>
      </c>
      <c r="HV140" t="s">
        <v>1230</v>
      </c>
      <c r="HW140" t="s">
        <v>1231</v>
      </c>
      <c r="IA140" t="s">
        <v>1232</v>
      </c>
      <c r="IB140">
        <f>COUNTIF(IA:IA,IA140)</f>
        <v>1</v>
      </c>
      <c r="ID140">
        <v>1081.4100000000001</v>
      </c>
      <c r="IE140">
        <v>12.9</v>
      </c>
      <c r="IG140">
        <v>240.89</v>
      </c>
      <c r="IL140">
        <v>200.23</v>
      </c>
      <c r="IO140">
        <v>56.19</v>
      </c>
      <c r="IQ140">
        <v>35.270000000000003</v>
      </c>
      <c r="IS140">
        <v>79.28</v>
      </c>
      <c r="JC140">
        <v>19.440000000000001</v>
      </c>
      <c r="JE140">
        <v>76.64</v>
      </c>
      <c r="JI140">
        <v>47.09</v>
      </c>
      <c r="JL140">
        <v>7.93</v>
      </c>
      <c r="JU140">
        <v>30.95</v>
      </c>
      <c r="JW140">
        <v>64.709999999999994</v>
      </c>
      <c r="JY140">
        <v>8.74</v>
      </c>
      <c r="KD140">
        <v>4.21</v>
      </c>
      <c r="KF140">
        <v>12.92</v>
      </c>
      <c r="KI140">
        <v>10.4</v>
      </c>
      <c r="KR140">
        <v>6.91</v>
      </c>
      <c r="KU140">
        <v>3.63</v>
      </c>
      <c r="KZ140">
        <v>4.46</v>
      </c>
      <c r="LE140">
        <v>49.42</v>
      </c>
      <c r="LI140">
        <v>9.69</v>
      </c>
      <c r="LM140">
        <v>6.06</v>
      </c>
      <c r="LQ140">
        <v>10.29</v>
      </c>
      <c r="LS140">
        <v>16.8</v>
      </c>
      <c r="LU140">
        <v>9.1300000000000008</v>
      </c>
      <c r="MN140">
        <v>49.92</v>
      </c>
      <c r="MP140">
        <v>7.31</v>
      </c>
    </row>
    <row r="141" spans="1:354">
      <c r="A141">
        <v>298</v>
      </c>
      <c r="B141" t="s">
        <v>1233</v>
      </c>
      <c r="C141">
        <v>48</v>
      </c>
      <c r="D141" t="s">
        <v>358</v>
      </c>
      <c r="E141">
        <v>737409825</v>
      </c>
      <c r="F141" t="s">
        <v>1227</v>
      </c>
      <c r="G141" t="s">
        <v>1233</v>
      </c>
      <c r="H141" t="s">
        <v>1234</v>
      </c>
      <c r="I141" t="s">
        <v>361</v>
      </c>
      <c r="J141">
        <v>2</v>
      </c>
      <c r="K141">
        <v>1</v>
      </c>
      <c r="L141">
        <v>7</v>
      </c>
      <c r="M141">
        <v>2</v>
      </c>
      <c r="N141">
        <v>1</v>
      </c>
      <c r="O141">
        <v>7</v>
      </c>
      <c r="P141">
        <v>2</v>
      </c>
      <c r="Q141">
        <v>1</v>
      </c>
      <c r="R141">
        <v>1</v>
      </c>
      <c r="S141">
        <v>4</v>
      </c>
      <c r="T141">
        <v>7</v>
      </c>
      <c r="U141">
        <v>7</v>
      </c>
      <c r="V141">
        <v>2</v>
      </c>
      <c r="W141">
        <v>4</v>
      </c>
      <c r="X141">
        <v>2</v>
      </c>
      <c r="Y141">
        <v>2</v>
      </c>
      <c r="Z141">
        <v>7</v>
      </c>
      <c r="AA141">
        <v>4</v>
      </c>
      <c r="AB141">
        <v>3</v>
      </c>
      <c r="AC141">
        <v>1</v>
      </c>
      <c r="AD141">
        <v>1</v>
      </c>
      <c r="AE141">
        <v>1</v>
      </c>
      <c r="AF141">
        <v>1</v>
      </c>
      <c r="AG141">
        <v>4</v>
      </c>
      <c r="AH141">
        <v>4</v>
      </c>
      <c r="AI141">
        <v>4</v>
      </c>
      <c r="AJ141">
        <v>2</v>
      </c>
      <c r="AK141">
        <v>2</v>
      </c>
      <c r="AL141">
        <v>4</v>
      </c>
      <c r="AM141">
        <v>1</v>
      </c>
      <c r="AN141">
        <v>3</v>
      </c>
      <c r="AO141">
        <v>4</v>
      </c>
      <c r="AP141">
        <v>4</v>
      </c>
      <c r="AQ141">
        <v>1</v>
      </c>
      <c r="AR141">
        <v>0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4</v>
      </c>
      <c r="AY141">
        <v>4</v>
      </c>
      <c r="AZ141">
        <v>1</v>
      </c>
      <c r="BA141">
        <v>0</v>
      </c>
      <c r="BB141">
        <v>0</v>
      </c>
      <c r="BC141">
        <v>4</v>
      </c>
      <c r="BD141">
        <v>4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2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2</v>
      </c>
      <c r="BV141">
        <v>3</v>
      </c>
      <c r="BW141">
        <v>2</v>
      </c>
      <c r="BX141">
        <v>3</v>
      </c>
      <c r="BY141">
        <v>3</v>
      </c>
      <c r="BZ141">
        <v>1</v>
      </c>
      <c r="CA141">
        <v>0</v>
      </c>
      <c r="CB141">
        <v>3</v>
      </c>
      <c r="CC141">
        <v>0</v>
      </c>
      <c r="CD141">
        <v>3</v>
      </c>
      <c r="CE141">
        <v>1</v>
      </c>
      <c r="CM141">
        <v>2</v>
      </c>
      <c r="CN141">
        <v>4</v>
      </c>
      <c r="CO141">
        <v>3</v>
      </c>
      <c r="CP141">
        <v>1</v>
      </c>
      <c r="CQ141">
        <v>0</v>
      </c>
      <c r="CR141">
        <v>0</v>
      </c>
      <c r="CS141">
        <v>1</v>
      </c>
      <c r="CT141">
        <v>1</v>
      </c>
      <c r="CU141">
        <v>0</v>
      </c>
      <c r="CV141">
        <v>0</v>
      </c>
      <c r="CW141">
        <v>3</v>
      </c>
      <c r="CX141">
        <v>0</v>
      </c>
      <c r="CY141">
        <v>1</v>
      </c>
      <c r="CZ141">
        <v>4</v>
      </c>
      <c r="DA141" t="s">
        <v>361</v>
      </c>
      <c r="DB141" t="s">
        <v>361</v>
      </c>
      <c r="DE141" t="s">
        <v>361</v>
      </c>
      <c r="DF141" t="s">
        <v>361</v>
      </c>
      <c r="DI141" t="s">
        <v>361</v>
      </c>
      <c r="DL141" t="s">
        <v>361</v>
      </c>
      <c r="DS141" t="s">
        <v>361</v>
      </c>
      <c r="EC141">
        <v>4</v>
      </c>
      <c r="ED141">
        <v>4</v>
      </c>
      <c r="EE141">
        <v>4</v>
      </c>
      <c r="EF141">
        <v>3</v>
      </c>
      <c r="EG141">
        <v>3</v>
      </c>
      <c r="EH141">
        <v>2</v>
      </c>
      <c r="EI141">
        <v>3</v>
      </c>
      <c r="EJ141">
        <v>2</v>
      </c>
      <c r="EK141" t="s">
        <v>361</v>
      </c>
      <c r="EL141" t="s">
        <v>362</v>
      </c>
      <c r="EO141">
        <v>3</v>
      </c>
      <c r="EP141">
        <v>1</v>
      </c>
      <c r="EQ141">
        <v>1</v>
      </c>
      <c r="ER141">
        <v>1</v>
      </c>
      <c r="ES141">
        <v>5</v>
      </c>
      <c r="ET141">
        <v>5</v>
      </c>
      <c r="EU141">
        <v>5</v>
      </c>
      <c r="EV141">
        <v>5</v>
      </c>
      <c r="EW141">
        <v>5</v>
      </c>
      <c r="EX141">
        <v>5</v>
      </c>
      <c r="EY141">
        <v>3</v>
      </c>
      <c r="EZ141">
        <v>3</v>
      </c>
      <c r="FA141">
        <v>1</v>
      </c>
      <c r="FB141">
        <v>4</v>
      </c>
      <c r="FC141">
        <v>4</v>
      </c>
      <c r="FD141">
        <v>4</v>
      </c>
      <c r="FE141">
        <v>3</v>
      </c>
      <c r="FF141">
        <v>1</v>
      </c>
      <c r="FG141">
        <v>1</v>
      </c>
      <c r="FH141">
        <v>4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6</v>
      </c>
      <c r="FO141">
        <v>5</v>
      </c>
      <c r="FP141" t="s">
        <v>361</v>
      </c>
      <c r="FR141" t="s">
        <v>361</v>
      </c>
      <c r="FT141" t="s">
        <v>361</v>
      </c>
      <c r="FU141" t="s">
        <v>362</v>
      </c>
      <c r="FV141" t="s">
        <v>362</v>
      </c>
      <c r="FW141" t="s">
        <v>361</v>
      </c>
      <c r="GD141" t="s">
        <v>361</v>
      </c>
      <c r="GE141">
        <v>3</v>
      </c>
      <c r="GF141" t="s">
        <v>362</v>
      </c>
      <c r="GI141" t="s">
        <v>362</v>
      </c>
      <c r="GL141">
        <v>1</v>
      </c>
      <c r="GM141">
        <v>2</v>
      </c>
      <c r="GN141">
        <v>1</v>
      </c>
      <c r="GO141">
        <v>1</v>
      </c>
      <c r="GP141">
        <v>4</v>
      </c>
      <c r="GQ141">
        <v>4</v>
      </c>
      <c r="GR141">
        <v>2</v>
      </c>
      <c r="GT141">
        <v>1</v>
      </c>
      <c r="GV141">
        <v>1</v>
      </c>
      <c r="GW141">
        <v>3</v>
      </c>
      <c r="GX141">
        <v>4</v>
      </c>
      <c r="GY141">
        <v>2</v>
      </c>
      <c r="GZ141">
        <v>3</v>
      </c>
      <c r="HA141" t="s">
        <v>361</v>
      </c>
      <c r="HB141" t="s">
        <v>361</v>
      </c>
      <c r="HC141" t="s">
        <v>361</v>
      </c>
      <c r="HD141" t="s">
        <v>361</v>
      </c>
      <c r="HE141" t="s">
        <v>361</v>
      </c>
      <c r="HF141" t="s">
        <v>361</v>
      </c>
      <c r="HG141">
        <v>2</v>
      </c>
      <c r="HJ141" t="s">
        <v>361</v>
      </c>
      <c r="HK141" t="s">
        <v>361</v>
      </c>
      <c r="HO141" t="s">
        <v>361</v>
      </c>
      <c r="HP141" t="s">
        <v>361</v>
      </c>
      <c r="HQ141" t="s">
        <v>361</v>
      </c>
      <c r="HR141" t="s">
        <v>361</v>
      </c>
      <c r="HS141" t="s">
        <v>361</v>
      </c>
      <c r="HU141" t="s">
        <v>453</v>
      </c>
      <c r="HV141" t="s">
        <v>1235</v>
      </c>
      <c r="HW141" t="s">
        <v>1236</v>
      </c>
      <c r="HX141" t="s">
        <v>692</v>
      </c>
      <c r="HY141" t="s">
        <v>1237</v>
      </c>
      <c r="HZ141" t="s">
        <v>1238</v>
      </c>
      <c r="IA141" t="s">
        <v>1239</v>
      </c>
      <c r="IB141">
        <f>COUNTIF(IA:IA,IA141)</f>
        <v>1</v>
      </c>
      <c r="ID141">
        <v>1403.2</v>
      </c>
      <c r="IE141">
        <v>26.12</v>
      </c>
      <c r="IG141">
        <v>149.1</v>
      </c>
      <c r="IL141">
        <v>230.92</v>
      </c>
      <c r="IO141">
        <v>52.52</v>
      </c>
      <c r="IQ141">
        <v>35.76</v>
      </c>
      <c r="IS141">
        <v>54.53</v>
      </c>
      <c r="IX141">
        <v>89.94</v>
      </c>
      <c r="JC141">
        <v>37.47</v>
      </c>
      <c r="JE141">
        <v>45.38</v>
      </c>
      <c r="JI141">
        <v>62.59</v>
      </c>
      <c r="JL141">
        <v>10.16</v>
      </c>
      <c r="JN141">
        <v>5.9</v>
      </c>
      <c r="JS141">
        <v>51.2</v>
      </c>
      <c r="JU141">
        <v>25.82</v>
      </c>
      <c r="JW141">
        <v>202.68</v>
      </c>
      <c r="JY141">
        <v>12.45</v>
      </c>
      <c r="KA141">
        <v>14.29</v>
      </c>
      <c r="KD141">
        <v>7.25</v>
      </c>
      <c r="KF141">
        <v>21.14</v>
      </c>
      <c r="KK141">
        <v>6.46</v>
      </c>
      <c r="KR141">
        <v>16.13</v>
      </c>
      <c r="KU141">
        <v>4.95</v>
      </c>
      <c r="KZ141">
        <v>6.39</v>
      </c>
      <c r="LE141">
        <v>33.020000000000003</v>
      </c>
      <c r="LI141">
        <v>9.75</v>
      </c>
      <c r="LM141">
        <v>7.14</v>
      </c>
      <c r="LQ141">
        <v>7.04</v>
      </c>
      <c r="LS141">
        <v>17.78</v>
      </c>
      <c r="LU141">
        <v>9.74</v>
      </c>
      <c r="LW141">
        <v>12.56</v>
      </c>
      <c r="LZ141">
        <v>13.38</v>
      </c>
      <c r="MD141">
        <v>9.64</v>
      </c>
      <c r="MF141">
        <v>25.62</v>
      </c>
      <c r="MJ141">
        <v>4.58</v>
      </c>
      <c r="ML141">
        <v>21.41</v>
      </c>
      <c r="MN141">
        <v>35.549999999999997</v>
      </c>
      <c r="MP141">
        <v>26.84</v>
      </c>
    </row>
    <row r="142" spans="1:354">
      <c r="A142">
        <v>299</v>
      </c>
      <c r="B142" t="s">
        <v>1240</v>
      </c>
      <c r="C142">
        <v>48</v>
      </c>
      <c r="D142" t="s">
        <v>358</v>
      </c>
      <c r="E142">
        <v>1738311064</v>
      </c>
      <c r="F142" t="s">
        <v>1227</v>
      </c>
      <c r="G142" t="s">
        <v>1240</v>
      </c>
      <c r="H142" t="s">
        <v>1172</v>
      </c>
      <c r="I142" t="s">
        <v>361</v>
      </c>
      <c r="J142">
        <v>1</v>
      </c>
      <c r="K142">
        <v>3</v>
      </c>
      <c r="L142">
        <v>3</v>
      </c>
      <c r="M142">
        <v>4</v>
      </c>
      <c r="N142">
        <v>4</v>
      </c>
      <c r="O142">
        <v>3</v>
      </c>
      <c r="P142">
        <v>2</v>
      </c>
      <c r="Q142">
        <v>3</v>
      </c>
      <c r="R142">
        <v>2</v>
      </c>
      <c r="S142">
        <v>1</v>
      </c>
      <c r="T142">
        <v>3</v>
      </c>
      <c r="U142">
        <v>3</v>
      </c>
      <c r="V142">
        <v>5</v>
      </c>
      <c r="W142">
        <v>4</v>
      </c>
      <c r="X142">
        <v>2</v>
      </c>
      <c r="Y142">
        <v>5</v>
      </c>
      <c r="Z142">
        <v>4</v>
      </c>
      <c r="AA142">
        <v>6</v>
      </c>
      <c r="AB142">
        <v>4</v>
      </c>
      <c r="AC142">
        <v>3</v>
      </c>
      <c r="AD142">
        <v>4</v>
      </c>
      <c r="AE142">
        <v>2</v>
      </c>
      <c r="AF142">
        <v>4</v>
      </c>
      <c r="AG142">
        <v>2</v>
      </c>
      <c r="AH142">
        <v>2</v>
      </c>
      <c r="AI142">
        <v>2</v>
      </c>
      <c r="AJ142">
        <v>1</v>
      </c>
      <c r="AK142">
        <v>0</v>
      </c>
      <c r="AL142">
        <v>3</v>
      </c>
      <c r="AM142">
        <v>2</v>
      </c>
      <c r="AN142">
        <v>0</v>
      </c>
      <c r="AO142">
        <v>1</v>
      </c>
      <c r="AP142">
        <v>0</v>
      </c>
      <c r="AQ142">
        <v>1</v>
      </c>
      <c r="AR142">
        <v>2</v>
      </c>
      <c r="AS142">
        <v>3</v>
      </c>
      <c r="AT142">
        <v>2</v>
      </c>
      <c r="AU142">
        <v>0</v>
      </c>
      <c r="AV142">
        <v>0</v>
      </c>
      <c r="AW142">
        <v>0</v>
      </c>
      <c r="AX142">
        <v>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1</v>
      </c>
      <c r="BI142">
        <v>2</v>
      </c>
      <c r="BJ142">
        <v>3</v>
      </c>
      <c r="BK142">
        <v>0</v>
      </c>
      <c r="BL142">
        <v>0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2</v>
      </c>
      <c r="BX142">
        <v>1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W142">
        <v>2</v>
      </c>
      <c r="CX142">
        <v>2</v>
      </c>
      <c r="CY142">
        <v>1</v>
      </c>
      <c r="CZ142">
        <v>2</v>
      </c>
      <c r="DA142" t="s">
        <v>361</v>
      </c>
      <c r="DE142" t="s">
        <v>361</v>
      </c>
      <c r="DI142" t="s">
        <v>361</v>
      </c>
      <c r="DK142" t="s">
        <v>361</v>
      </c>
      <c r="DS142" t="s">
        <v>361</v>
      </c>
      <c r="EC142">
        <v>2</v>
      </c>
      <c r="ED142">
        <v>2</v>
      </c>
      <c r="EE142">
        <v>1</v>
      </c>
      <c r="EF142">
        <v>1</v>
      </c>
      <c r="EG142">
        <v>2</v>
      </c>
      <c r="EH142">
        <v>2</v>
      </c>
      <c r="EI142">
        <v>3</v>
      </c>
      <c r="EJ142">
        <v>3</v>
      </c>
      <c r="EK142" t="s">
        <v>362</v>
      </c>
      <c r="EX142">
        <v>4</v>
      </c>
      <c r="EY142">
        <v>4</v>
      </c>
      <c r="EZ142">
        <v>4</v>
      </c>
      <c r="FA142">
        <v>5</v>
      </c>
      <c r="FB142">
        <v>4</v>
      </c>
      <c r="FC142">
        <v>5</v>
      </c>
      <c r="FD142">
        <v>2</v>
      </c>
      <c r="FE142">
        <v>2</v>
      </c>
      <c r="FF142">
        <v>2</v>
      </c>
      <c r="FG142">
        <v>4</v>
      </c>
      <c r="FH142">
        <v>3</v>
      </c>
      <c r="FI142">
        <v>7</v>
      </c>
      <c r="FJ142">
        <v>2</v>
      </c>
      <c r="FK142">
        <v>4</v>
      </c>
      <c r="FL142">
        <v>2</v>
      </c>
      <c r="FM142">
        <v>1</v>
      </c>
      <c r="FN142">
        <v>5</v>
      </c>
      <c r="FO142">
        <v>4</v>
      </c>
      <c r="FP142" t="s">
        <v>361</v>
      </c>
      <c r="FS142" t="s">
        <v>361</v>
      </c>
      <c r="FT142" t="s">
        <v>361</v>
      </c>
      <c r="FU142" t="s">
        <v>362</v>
      </c>
      <c r="FV142" t="s">
        <v>362</v>
      </c>
      <c r="FW142" t="s">
        <v>362</v>
      </c>
      <c r="FX142">
        <v>1</v>
      </c>
      <c r="GD142" t="s">
        <v>362</v>
      </c>
      <c r="GF142" t="s">
        <v>362</v>
      </c>
      <c r="GI142" t="s">
        <v>362</v>
      </c>
      <c r="GL142">
        <v>1</v>
      </c>
      <c r="GM142">
        <v>2</v>
      </c>
      <c r="GN142">
        <v>3</v>
      </c>
      <c r="GO142">
        <v>2</v>
      </c>
      <c r="GP142">
        <v>3</v>
      </c>
      <c r="GQ142">
        <v>0</v>
      </c>
      <c r="GR142">
        <v>2</v>
      </c>
      <c r="GT142">
        <v>1</v>
      </c>
      <c r="GV142">
        <v>2</v>
      </c>
      <c r="GW142">
        <v>3</v>
      </c>
      <c r="GX142">
        <v>3</v>
      </c>
      <c r="GY142">
        <v>3</v>
      </c>
      <c r="GZ142">
        <v>1</v>
      </c>
      <c r="HA142" t="s">
        <v>361</v>
      </c>
      <c r="HB142" t="s">
        <v>362</v>
      </c>
      <c r="HF142" t="s">
        <v>362</v>
      </c>
      <c r="HG142">
        <v>2</v>
      </c>
      <c r="HP142" t="s">
        <v>361</v>
      </c>
      <c r="HQ142" t="s">
        <v>361</v>
      </c>
      <c r="HR142" t="s">
        <v>361</v>
      </c>
      <c r="HS142" t="s">
        <v>361</v>
      </c>
      <c r="HU142" t="s">
        <v>838</v>
      </c>
      <c r="HV142" t="s">
        <v>452</v>
      </c>
      <c r="HW142" t="s">
        <v>526</v>
      </c>
      <c r="IA142" t="s">
        <v>1241</v>
      </c>
      <c r="IB142">
        <f>COUNTIF(IA:IA,IA142)</f>
        <v>1</v>
      </c>
      <c r="ID142">
        <v>1200.05</v>
      </c>
      <c r="IE142">
        <v>81.56</v>
      </c>
      <c r="IG142">
        <v>203.21</v>
      </c>
      <c r="IL142">
        <v>208.39</v>
      </c>
      <c r="IO142">
        <v>45.24</v>
      </c>
      <c r="IQ142">
        <v>51.08</v>
      </c>
      <c r="IS142">
        <v>107.33</v>
      </c>
      <c r="JC142">
        <v>31.25</v>
      </c>
      <c r="JE142">
        <v>46.89</v>
      </c>
      <c r="JI142">
        <v>45.32</v>
      </c>
      <c r="JL142">
        <v>6.22</v>
      </c>
      <c r="JU142">
        <v>17.38</v>
      </c>
      <c r="JW142">
        <v>71.31</v>
      </c>
      <c r="JY142">
        <v>9.4700000000000006</v>
      </c>
      <c r="KA142">
        <v>32.659999999999997</v>
      </c>
      <c r="KD142">
        <v>4.1500000000000004</v>
      </c>
      <c r="KF142">
        <v>13.28</v>
      </c>
      <c r="KI142">
        <v>9.17</v>
      </c>
      <c r="KR142">
        <v>6.9</v>
      </c>
      <c r="KU142">
        <v>4.4800000000000004</v>
      </c>
      <c r="KZ142">
        <v>4.1100000000000003</v>
      </c>
      <c r="LE142">
        <v>28.64</v>
      </c>
      <c r="LI142">
        <v>8.9499999999999993</v>
      </c>
      <c r="LM142">
        <v>13.02</v>
      </c>
      <c r="LQ142">
        <v>9.74</v>
      </c>
      <c r="LS142">
        <v>24.67</v>
      </c>
      <c r="LU142">
        <v>16.05</v>
      </c>
      <c r="LW142">
        <v>9.8800000000000008</v>
      </c>
      <c r="MD142">
        <v>16.079999999999998</v>
      </c>
      <c r="MF142">
        <v>12.52</v>
      </c>
      <c r="MJ142">
        <v>11.4</v>
      </c>
      <c r="ML142">
        <v>20.25</v>
      </c>
      <c r="MN142">
        <v>23.47</v>
      </c>
      <c r="MP142">
        <v>5.98</v>
      </c>
    </row>
    <row r="143" spans="1:354">
      <c r="A143">
        <v>300</v>
      </c>
      <c r="C143">
        <v>8</v>
      </c>
      <c r="D143" t="s">
        <v>358</v>
      </c>
      <c r="E143">
        <v>264755280</v>
      </c>
      <c r="F143" t="s">
        <v>1227</v>
      </c>
      <c r="G143" t="s">
        <v>1242</v>
      </c>
      <c r="H143" t="s">
        <v>1243</v>
      </c>
      <c r="I143" t="s">
        <v>361</v>
      </c>
      <c r="J143">
        <v>5</v>
      </c>
      <c r="K143">
        <v>5</v>
      </c>
      <c r="L143">
        <v>5</v>
      </c>
      <c r="M143">
        <v>6</v>
      </c>
      <c r="N143">
        <v>6</v>
      </c>
      <c r="O143">
        <v>3</v>
      </c>
      <c r="P143">
        <v>5</v>
      </c>
      <c r="Q143">
        <v>5</v>
      </c>
      <c r="R143">
        <v>5</v>
      </c>
      <c r="S143">
        <v>5</v>
      </c>
      <c r="T143">
        <v>3</v>
      </c>
      <c r="U143">
        <v>4</v>
      </c>
      <c r="V143">
        <v>6</v>
      </c>
      <c r="W143">
        <v>3</v>
      </c>
      <c r="X143">
        <v>4</v>
      </c>
      <c r="Y143">
        <v>3</v>
      </c>
      <c r="Z143">
        <v>4</v>
      </c>
      <c r="AA143">
        <v>5</v>
      </c>
      <c r="AB143">
        <v>4</v>
      </c>
      <c r="AC143">
        <v>5</v>
      </c>
      <c r="AD143">
        <v>6</v>
      </c>
      <c r="AE143">
        <v>5</v>
      </c>
      <c r="AF143">
        <v>5</v>
      </c>
      <c r="AG143">
        <v>1</v>
      </c>
      <c r="AH143">
        <v>1</v>
      </c>
      <c r="AI143">
        <v>1</v>
      </c>
      <c r="AJ143">
        <v>1</v>
      </c>
      <c r="AK143">
        <v>2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2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IA143" t="s">
        <v>1244</v>
      </c>
      <c r="IB143">
        <f>COUNTIF(IA:IA,IA143)</f>
        <v>1</v>
      </c>
      <c r="ID143">
        <v>240.97</v>
      </c>
      <c r="IE143">
        <v>8.06</v>
      </c>
      <c r="IG143">
        <v>110.39</v>
      </c>
      <c r="IL143">
        <v>122.52</v>
      </c>
    </row>
    <row r="144" spans="1:354">
      <c r="A144">
        <v>301</v>
      </c>
      <c r="B144" t="s">
        <v>1245</v>
      </c>
      <c r="C144">
        <v>48</v>
      </c>
      <c r="D144" t="s">
        <v>358</v>
      </c>
      <c r="E144">
        <v>1715404789</v>
      </c>
      <c r="F144" t="s">
        <v>1246</v>
      </c>
      <c r="G144" t="s">
        <v>1245</v>
      </c>
      <c r="H144" t="s">
        <v>1247</v>
      </c>
      <c r="I144" t="s">
        <v>361</v>
      </c>
      <c r="J144">
        <v>2</v>
      </c>
      <c r="K144">
        <v>3</v>
      </c>
      <c r="L144">
        <v>5</v>
      </c>
      <c r="M144">
        <v>6</v>
      </c>
      <c r="N144">
        <v>7</v>
      </c>
      <c r="O144">
        <v>4</v>
      </c>
      <c r="P144">
        <v>5</v>
      </c>
      <c r="Q144">
        <v>3</v>
      </c>
      <c r="R144">
        <v>5</v>
      </c>
      <c r="S144">
        <v>5</v>
      </c>
      <c r="T144">
        <v>2</v>
      </c>
      <c r="U144">
        <v>3</v>
      </c>
      <c r="V144">
        <v>6</v>
      </c>
      <c r="W144">
        <v>3</v>
      </c>
      <c r="X144">
        <v>5</v>
      </c>
      <c r="Y144">
        <v>6</v>
      </c>
      <c r="Z144">
        <v>3</v>
      </c>
      <c r="AA144">
        <v>7</v>
      </c>
      <c r="AB144">
        <v>3</v>
      </c>
      <c r="AC144">
        <v>6</v>
      </c>
      <c r="AD144">
        <v>5</v>
      </c>
      <c r="AE144">
        <v>5</v>
      </c>
      <c r="AF144">
        <v>6</v>
      </c>
      <c r="AG144">
        <v>3</v>
      </c>
      <c r="AH144">
        <v>1</v>
      </c>
      <c r="AI144">
        <v>1</v>
      </c>
      <c r="AJ144">
        <v>1</v>
      </c>
      <c r="AK144">
        <v>2</v>
      </c>
      <c r="AL144">
        <v>3</v>
      </c>
      <c r="AM144">
        <v>1</v>
      </c>
      <c r="AN144">
        <v>3</v>
      </c>
      <c r="AO144">
        <v>3</v>
      </c>
      <c r="AP144">
        <v>0</v>
      </c>
      <c r="AQ144">
        <v>0</v>
      </c>
      <c r="AR144">
        <v>3</v>
      </c>
      <c r="AS144">
        <v>2</v>
      </c>
      <c r="AT144">
        <v>0</v>
      </c>
      <c r="AU144">
        <v>1</v>
      </c>
      <c r="AV144">
        <v>1</v>
      </c>
      <c r="AW144">
        <v>2</v>
      </c>
      <c r="AX144">
        <v>3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0</v>
      </c>
      <c r="BE144">
        <v>2</v>
      </c>
      <c r="BF144">
        <v>0</v>
      </c>
      <c r="BG144">
        <v>2</v>
      </c>
      <c r="BH144">
        <v>2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1</v>
      </c>
      <c r="BP144">
        <v>0</v>
      </c>
      <c r="BQ144">
        <v>0</v>
      </c>
      <c r="BR144">
        <v>1</v>
      </c>
      <c r="BS144">
        <v>2</v>
      </c>
      <c r="BT144">
        <v>1</v>
      </c>
      <c r="BU144">
        <v>1</v>
      </c>
      <c r="BV144">
        <v>3</v>
      </c>
      <c r="BW144">
        <v>2</v>
      </c>
      <c r="BX144">
        <v>3</v>
      </c>
      <c r="BY144">
        <v>0</v>
      </c>
      <c r="BZ144">
        <v>2</v>
      </c>
      <c r="CA144">
        <v>0</v>
      </c>
      <c r="CB144">
        <v>2</v>
      </c>
      <c r="CC144">
        <v>0</v>
      </c>
      <c r="CD144">
        <v>2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4</v>
      </c>
      <c r="CT144">
        <v>0</v>
      </c>
      <c r="CU144">
        <v>0</v>
      </c>
      <c r="CV144">
        <v>0</v>
      </c>
      <c r="CW144">
        <v>0</v>
      </c>
      <c r="CX144">
        <v>2</v>
      </c>
      <c r="CY144">
        <v>2</v>
      </c>
      <c r="CZ144">
        <v>1</v>
      </c>
      <c r="DH144" t="s">
        <v>361</v>
      </c>
      <c r="DI144" t="s">
        <v>361</v>
      </c>
      <c r="DM144" t="s">
        <v>361</v>
      </c>
      <c r="DR144" t="s">
        <v>361</v>
      </c>
      <c r="DS144" t="s">
        <v>361</v>
      </c>
      <c r="DZ144" t="s">
        <v>361</v>
      </c>
      <c r="EA144" t="s">
        <v>361</v>
      </c>
      <c r="EC144">
        <v>2</v>
      </c>
      <c r="ED144">
        <v>2</v>
      </c>
      <c r="EE144">
        <v>3</v>
      </c>
      <c r="EF144">
        <v>2</v>
      </c>
      <c r="EG144">
        <v>3</v>
      </c>
      <c r="EH144">
        <v>2</v>
      </c>
      <c r="EI144">
        <v>4</v>
      </c>
      <c r="EJ144">
        <v>4</v>
      </c>
      <c r="EK144" t="s">
        <v>362</v>
      </c>
      <c r="EX144">
        <v>3</v>
      </c>
      <c r="EY144">
        <v>3</v>
      </c>
      <c r="EZ144">
        <v>3</v>
      </c>
      <c r="FA144">
        <v>5</v>
      </c>
      <c r="FB144">
        <v>5</v>
      </c>
      <c r="FC144">
        <v>3</v>
      </c>
      <c r="FD144">
        <v>5</v>
      </c>
      <c r="FE144">
        <v>6</v>
      </c>
      <c r="FF144">
        <v>4</v>
      </c>
      <c r="FG144">
        <v>4</v>
      </c>
      <c r="FH144">
        <v>7</v>
      </c>
      <c r="FI144">
        <v>5</v>
      </c>
      <c r="FJ144">
        <v>6</v>
      </c>
      <c r="FK144">
        <v>7</v>
      </c>
      <c r="FL144">
        <v>7</v>
      </c>
      <c r="FM144">
        <v>7</v>
      </c>
      <c r="FN144">
        <v>6</v>
      </c>
      <c r="FO144">
        <v>6</v>
      </c>
      <c r="FP144" t="s">
        <v>361</v>
      </c>
      <c r="FQ144" t="s">
        <v>361</v>
      </c>
      <c r="FT144" t="s">
        <v>362</v>
      </c>
      <c r="FU144" t="s">
        <v>362</v>
      </c>
      <c r="FV144" t="s">
        <v>362</v>
      </c>
      <c r="FW144" t="s">
        <v>362</v>
      </c>
      <c r="FX144">
        <v>1</v>
      </c>
      <c r="GD144" t="s">
        <v>362</v>
      </c>
      <c r="GF144" t="s">
        <v>362</v>
      </c>
      <c r="GI144" t="s">
        <v>362</v>
      </c>
      <c r="GL144">
        <v>2</v>
      </c>
      <c r="GM144">
        <v>2</v>
      </c>
      <c r="GN144">
        <v>4</v>
      </c>
      <c r="GO144">
        <v>4</v>
      </c>
      <c r="GP144">
        <v>4</v>
      </c>
      <c r="GQ144">
        <v>2</v>
      </c>
      <c r="GR144">
        <v>2</v>
      </c>
      <c r="GT144">
        <v>1</v>
      </c>
      <c r="GV144">
        <v>0</v>
      </c>
      <c r="GW144">
        <v>4</v>
      </c>
      <c r="GX144">
        <v>2</v>
      </c>
      <c r="GY144">
        <v>2</v>
      </c>
      <c r="GZ144">
        <v>0</v>
      </c>
      <c r="HU144" t="s">
        <v>1248</v>
      </c>
      <c r="HV144" t="s">
        <v>452</v>
      </c>
      <c r="HW144" t="s">
        <v>499</v>
      </c>
      <c r="HX144" t="s">
        <v>1249</v>
      </c>
      <c r="HY144" t="s">
        <v>1250</v>
      </c>
      <c r="HZ144" t="s">
        <v>1251</v>
      </c>
      <c r="IA144" t="s">
        <v>1252</v>
      </c>
      <c r="IB144">
        <f>COUNTIF(IA:IA,IA144)</f>
        <v>1</v>
      </c>
      <c r="ID144">
        <v>5775.51</v>
      </c>
      <c r="IE144">
        <v>30.28</v>
      </c>
      <c r="IG144">
        <v>355.64</v>
      </c>
      <c r="IL144">
        <v>442.94</v>
      </c>
      <c r="IO144">
        <v>81.2</v>
      </c>
      <c r="IQ144">
        <v>75.599999999999994</v>
      </c>
      <c r="IS144">
        <v>164.13</v>
      </c>
      <c r="IU144">
        <v>41.82</v>
      </c>
      <c r="IX144">
        <v>299.01</v>
      </c>
      <c r="JC144">
        <v>53.3</v>
      </c>
      <c r="JE144">
        <v>57.74</v>
      </c>
      <c r="JG144">
        <v>23.43</v>
      </c>
      <c r="JI144">
        <v>85.63</v>
      </c>
      <c r="JL144">
        <v>11.28</v>
      </c>
      <c r="JU144">
        <v>50.26</v>
      </c>
      <c r="JW144">
        <v>157.25</v>
      </c>
      <c r="JY144">
        <v>16.649999999999999</v>
      </c>
      <c r="KA144">
        <v>44.12</v>
      </c>
      <c r="KD144">
        <v>13.56</v>
      </c>
      <c r="KF144">
        <v>14.93</v>
      </c>
      <c r="KI144">
        <v>30.42</v>
      </c>
      <c r="KR144">
        <v>3.55</v>
      </c>
      <c r="KU144">
        <v>11.7</v>
      </c>
      <c r="KZ144">
        <v>5.48</v>
      </c>
      <c r="LE144">
        <v>2410.58</v>
      </c>
      <c r="LI144">
        <v>22.45</v>
      </c>
      <c r="LM144">
        <v>14.81</v>
      </c>
      <c r="LQ144">
        <v>50.23</v>
      </c>
      <c r="LS144">
        <v>1055.46</v>
      </c>
      <c r="LU144">
        <v>17.239999999999998</v>
      </c>
      <c r="MN144">
        <v>91.06</v>
      </c>
      <c r="MP144">
        <v>43.76</v>
      </c>
    </row>
    <row r="145" spans="1:354">
      <c r="A145">
        <v>302</v>
      </c>
      <c r="B145" t="s">
        <v>1253</v>
      </c>
      <c r="C145">
        <v>48</v>
      </c>
      <c r="D145" t="s">
        <v>358</v>
      </c>
      <c r="E145">
        <v>147574763</v>
      </c>
      <c r="F145" t="s">
        <v>1246</v>
      </c>
      <c r="G145" t="s">
        <v>1253</v>
      </c>
      <c r="H145" t="s">
        <v>1254</v>
      </c>
      <c r="I145" t="s">
        <v>361</v>
      </c>
      <c r="J145">
        <v>7</v>
      </c>
      <c r="K145">
        <v>6</v>
      </c>
      <c r="L145">
        <v>7</v>
      </c>
      <c r="M145">
        <v>5</v>
      </c>
      <c r="N145">
        <v>4</v>
      </c>
      <c r="O145">
        <v>3</v>
      </c>
      <c r="P145">
        <v>7</v>
      </c>
      <c r="Q145">
        <v>5</v>
      </c>
      <c r="R145">
        <v>4</v>
      </c>
      <c r="S145">
        <v>3</v>
      </c>
      <c r="T145">
        <v>3</v>
      </c>
      <c r="U145">
        <v>2</v>
      </c>
      <c r="V145">
        <v>4</v>
      </c>
      <c r="W145">
        <v>6</v>
      </c>
      <c r="X145">
        <v>5</v>
      </c>
      <c r="Y145">
        <v>3</v>
      </c>
      <c r="Z145">
        <v>4</v>
      </c>
      <c r="AA145">
        <v>5</v>
      </c>
      <c r="AB145">
        <v>4</v>
      </c>
      <c r="AC145">
        <v>5</v>
      </c>
      <c r="AD145">
        <v>5</v>
      </c>
      <c r="AE145">
        <v>3</v>
      </c>
      <c r="AF145">
        <v>5</v>
      </c>
      <c r="AG145">
        <v>3</v>
      </c>
      <c r="AH145">
        <v>2</v>
      </c>
      <c r="AI145">
        <v>1</v>
      </c>
      <c r="AJ145">
        <v>3</v>
      </c>
      <c r="AK145">
        <v>2</v>
      </c>
      <c r="AL145">
        <v>2</v>
      </c>
      <c r="AM145">
        <v>2</v>
      </c>
      <c r="AN145">
        <v>4</v>
      </c>
      <c r="AO145">
        <v>2</v>
      </c>
      <c r="AP145">
        <v>1</v>
      </c>
      <c r="AQ145">
        <v>0</v>
      </c>
      <c r="AR145">
        <v>0</v>
      </c>
      <c r="AS145">
        <v>1</v>
      </c>
      <c r="AT145">
        <v>2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1</v>
      </c>
      <c r="BN145">
        <v>1</v>
      </c>
      <c r="BO145">
        <v>1</v>
      </c>
      <c r="BP145">
        <v>0</v>
      </c>
      <c r="BQ145">
        <v>1</v>
      </c>
      <c r="BR145">
        <v>0</v>
      </c>
      <c r="BS145">
        <v>1</v>
      </c>
      <c r="CW145">
        <v>2</v>
      </c>
      <c r="CX145">
        <v>3</v>
      </c>
      <c r="CY145">
        <v>2</v>
      </c>
      <c r="CZ145">
        <v>3</v>
      </c>
      <c r="DA145" t="s">
        <v>361</v>
      </c>
      <c r="DD145" t="s">
        <v>361</v>
      </c>
      <c r="DF145" t="s">
        <v>361</v>
      </c>
      <c r="DG145" t="s">
        <v>361</v>
      </c>
      <c r="DH145" t="s">
        <v>361</v>
      </c>
      <c r="DI145" t="s">
        <v>361</v>
      </c>
      <c r="DJ145" t="s">
        <v>361</v>
      </c>
      <c r="DN145" t="s">
        <v>361</v>
      </c>
      <c r="DR145" t="s">
        <v>361</v>
      </c>
      <c r="DX145" t="s">
        <v>361</v>
      </c>
      <c r="DY145" t="s">
        <v>361</v>
      </c>
      <c r="EA145" t="s">
        <v>361</v>
      </c>
      <c r="EC145">
        <v>2</v>
      </c>
      <c r="ED145">
        <v>2</v>
      </c>
      <c r="EE145">
        <v>3</v>
      </c>
      <c r="EF145">
        <v>1</v>
      </c>
      <c r="EG145">
        <v>4</v>
      </c>
      <c r="EH145">
        <v>2</v>
      </c>
      <c r="EI145">
        <v>3</v>
      </c>
      <c r="EJ145">
        <v>1</v>
      </c>
      <c r="EK145" t="s">
        <v>362</v>
      </c>
      <c r="EX145">
        <v>3</v>
      </c>
      <c r="EY145">
        <v>4</v>
      </c>
      <c r="EZ145">
        <v>5</v>
      </c>
      <c r="FA145">
        <v>5</v>
      </c>
      <c r="FB145">
        <v>5</v>
      </c>
      <c r="FC145">
        <v>4</v>
      </c>
      <c r="FD145">
        <v>6</v>
      </c>
      <c r="FE145">
        <v>1</v>
      </c>
      <c r="FF145">
        <v>6</v>
      </c>
      <c r="FG145">
        <v>4</v>
      </c>
      <c r="FH145">
        <v>6</v>
      </c>
      <c r="FI145">
        <v>4</v>
      </c>
      <c r="FJ145">
        <v>7</v>
      </c>
      <c r="FK145">
        <v>7</v>
      </c>
      <c r="FL145">
        <v>7</v>
      </c>
      <c r="FM145">
        <v>6</v>
      </c>
      <c r="FN145">
        <v>7</v>
      </c>
      <c r="FO145">
        <v>7</v>
      </c>
      <c r="FP145" t="s">
        <v>362</v>
      </c>
      <c r="FU145" t="s">
        <v>362</v>
      </c>
      <c r="FV145" t="s">
        <v>362</v>
      </c>
      <c r="FW145" t="s">
        <v>362</v>
      </c>
      <c r="FX145">
        <v>1</v>
      </c>
      <c r="GD145" t="s">
        <v>362</v>
      </c>
      <c r="GF145" t="s">
        <v>362</v>
      </c>
      <c r="GI145" t="s">
        <v>362</v>
      </c>
      <c r="GL145">
        <v>2</v>
      </c>
      <c r="GM145">
        <v>3</v>
      </c>
      <c r="GN145">
        <v>4</v>
      </c>
      <c r="GO145">
        <v>3</v>
      </c>
      <c r="GP145">
        <v>1</v>
      </c>
      <c r="GQ145">
        <v>2</v>
      </c>
      <c r="GR145">
        <v>3</v>
      </c>
      <c r="GT145">
        <v>4</v>
      </c>
      <c r="GU145">
        <v>1</v>
      </c>
      <c r="GV145">
        <v>0</v>
      </c>
      <c r="GW145">
        <v>2</v>
      </c>
      <c r="GX145">
        <v>4</v>
      </c>
      <c r="GY145">
        <v>3</v>
      </c>
      <c r="GZ145">
        <v>0</v>
      </c>
      <c r="HU145" t="s">
        <v>1255</v>
      </c>
      <c r="HV145" t="s">
        <v>1256</v>
      </c>
      <c r="HW145" t="s">
        <v>500</v>
      </c>
      <c r="HX145" t="s">
        <v>1257</v>
      </c>
      <c r="HY145" t="s">
        <v>1258</v>
      </c>
      <c r="HZ145" t="s">
        <v>1259</v>
      </c>
      <c r="IA145" t="s">
        <v>1260</v>
      </c>
      <c r="IB145">
        <f>COUNTIF(IA:IA,IA145)</f>
        <v>1</v>
      </c>
      <c r="ID145">
        <v>916.01</v>
      </c>
      <c r="IE145">
        <v>35.4</v>
      </c>
      <c r="IG145">
        <v>146.83000000000001</v>
      </c>
      <c r="IL145">
        <v>157.41999999999999</v>
      </c>
      <c r="IO145">
        <v>57.32</v>
      </c>
      <c r="IQ145">
        <v>34.57</v>
      </c>
      <c r="JC145">
        <v>26.19</v>
      </c>
      <c r="JE145">
        <v>58.05</v>
      </c>
      <c r="JG145">
        <v>14.58</v>
      </c>
      <c r="JI145">
        <v>51.62</v>
      </c>
      <c r="JL145">
        <v>5.51</v>
      </c>
      <c r="JU145">
        <v>22.85</v>
      </c>
      <c r="JW145">
        <v>64.64</v>
      </c>
      <c r="JY145">
        <v>9.92</v>
      </c>
      <c r="KD145">
        <v>4.53</v>
      </c>
      <c r="KF145">
        <v>23.14</v>
      </c>
      <c r="KI145">
        <v>15.79</v>
      </c>
      <c r="KR145">
        <v>7.32</v>
      </c>
      <c r="KU145">
        <v>7.11</v>
      </c>
      <c r="KZ145">
        <v>3.12</v>
      </c>
      <c r="LE145">
        <v>42.56</v>
      </c>
      <c r="LI145">
        <v>11.01</v>
      </c>
      <c r="LM145">
        <v>9.2799999999999994</v>
      </c>
      <c r="LO145">
        <v>9.02</v>
      </c>
      <c r="LQ145">
        <v>7.71</v>
      </c>
      <c r="LS145">
        <v>24.57</v>
      </c>
      <c r="LU145">
        <v>8.24</v>
      </c>
      <c r="MN145">
        <v>30.87</v>
      </c>
      <c r="MP145">
        <v>26.84</v>
      </c>
    </row>
    <row r="146" spans="1:354">
      <c r="A146">
        <v>303</v>
      </c>
      <c r="B146" t="s">
        <v>1261</v>
      </c>
      <c r="C146">
        <v>48</v>
      </c>
      <c r="D146" t="s">
        <v>358</v>
      </c>
      <c r="E146">
        <v>1678340438</v>
      </c>
      <c r="F146" t="s">
        <v>1246</v>
      </c>
      <c r="G146" t="s">
        <v>1261</v>
      </c>
      <c r="H146" t="s">
        <v>463</v>
      </c>
      <c r="I146" t="s">
        <v>361</v>
      </c>
      <c r="J146">
        <v>5</v>
      </c>
      <c r="K146">
        <v>4</v>
      </c>
      <c r="L146">
        <v>4</v>
      </c>
      <c r="M146">
        <v>6</v>
      </c>
      <c r="N146">
        <v>3</v>
      </c>
      <c r="O146">
        <v>3</v>
      </c>
      <c r="P146">
        <v>3</v>
      </c>
      <c r="Q146">
        <v>4</v>
      </c>
      <c r="R146">
        <v>7</v>
      </c>
      <c r="S146">
        <v>6</v>
      </c>
      <c r="T146">
        <v>2</v>
      </c>
      <c r="U146">
        <v>2</v>
      </c>
      <c r="V146">
        <v>4</v>
      </c>
      <c r="W146">
        <v>7</v>
      </c>
      <c r="X146">
        <v>6</v>
      </c>
      <c r="Y146">
        <v>5</v>
      </c>
      <c r="Z146">
        <v>2</v>
      </c>
      <c r="AA146">
        <v>7</v>
      </c>
      <c r="AB146">
        <v>3</v>
      </c>
      <c r="AC146">
        <v>6</v>
      </c>
      <c r="AD146">
        <v>6</v>
      </c>
      <c r="AE146">
        <v>7</v>
      </c>
      <c r="AF146">
        <v>7</v>
      </c>
      <c r="AG146">
        <v>1</v>
      </c>
      <c r="AH146">
        <v>1</v>
      </c>
      <c r="AI146">
        <v>1</v>
      </c>
      <c r="AJ146">
        <v>4</v>
      </c>
      <c r="AK146">
        <v>3</v>
      </c>
      <c r="AL146">
        <v>3</v>
      </c>
      <c r="AM146">
        <v>2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M146">
        <v>0</v>
      </c>
      <c r="BN146">
        <v>1</v>
      </c>
      <c r="BO146">
        <v>1</v>
      </c>
      <c r="BP146">
        <v>0</v>
      </c>
      <c r="BQ146">
        <v>0</v>
      </c>
      <c r="BR146">
        <v>0</v>
      </c>
      <c r="BS146">
        <v>0</v>
      </c>
      <c r="CW146">
        <v>0</v>
      </c>
      <c r="CX146">
        <v>4</v>
      </c>
      <c r="CY146">
        <v>3</v>
      </c>
      <c r="CZ146">
        <v>1</v>
      </c>
      <c r="DJ146" t="s">
        <v>361</v>
      </c>
      <c r="DK146" t="s">
        <v>361</v>
      </c>
      <c r="EC146">
        <v>2</v>
      </c>
      <c r="ED146">
        <v>4</v>
      </c>
      <c r="EE146">
        <v>3</v>
      </c>
      <c r="EF146">
        <v>1</v>
      </c>
      <c r="EG146">
        <v>3</v>
      </c>
      <c r="EH146">
        <v>1</v>
      </c>
      <c r="EI146">
        <v>3</v>
      </c>
      <c r="EJ146">
        <v>1</v>
      </c>
      <c r="EK146" t="s">
        <v>362</v>
      </c>
      <c r="EX146">
        <v>4</v>
      </c>
      <c r="EY146">
        <v>4</v>
      </c>
      <c r="EZ146">
        <v>4</v>
      </c>
      <c r="FA146">
        <v>5</v>
      </c>
      <c r="FB146">
        <v>4</v>
      </c>
      <c r="FC146">
        <v>2</v>
      </c>
      <c r="FD146">
        <v>7</v>
      </c>
      <c r="FE146">
        <v>7</v>
      </c>
      <c r="FF146">
        <v>5</v>
      </c>
      <c r="FG146">
        <v>5</v>
      </c>
      <c r="FH146">
        <v>5</v>
      </c>
      <c r="FI146">
        <v>1</v>
      </c>
      <c r="FJ146">
        <v>7</v>
      </c>
      <c r="FK146">
        <v>7</v>
      </c>
      <c r="FL146">
        <v>7</v>
      </c>
      <c r="FM146">
        <v>7</v>
      </c>
      <c r="FN146">
        <v>5</v>
      </c>
      <c r="FO146">
        <v>5</v>
      </c>
      <c r="FP146" t="s">
        <v>361</v>
      </c>
      <c r="FR146" t="s">
        <v>361</v>
      </c>
      <c r="FT146" t="s">
        <v>361</v>
      </c>
      <c r="FU146" t="s">
        <v>361</v>
      </c>
      <c r="FZ146">
        <v>2</v>
      </c>
      <c r="GA146">
        <v>0</v>
      </c>
      <c r="GB146">
        <v>4</v>
      </c>
      <c r="GC146" t="s">
        <v>361</v>
      </c>
      <c r="GD146" t="s">
        <v>362</v>
      </c>
      <c r="GF146" t="s">
        <v>362</v>
      </c>
      <c r="GI146" t="s">
        <v>362</v>
      </c>
      <c r="GL146">
        <v>2</v>
      </c>
      <c r="GM146">
        <v>2</v>
      </c>
      <c r="GN146">
        <v>2</v>
      </c>
      <c r="GO146">
        <v>3</v>
      </c>
      <c r="GP146">
        <v>1</v>
      </c>
      <c r="GQ146">
        <v>1</v>
      </c>
      <c r="GR146">
        <v>2</v>
      </c>
      <c r="GT146">
        <v>4</v>
      </c>
      <c r="GU146">
        <v>1</v>
      </c>
      <c r="GV146">
        <v>1</v>
      </c>
      <c r="GW146">
        <v>4</v>
      </c>
      <c r="GX146">
        <v>4</v>
      </c>
      <c r="GY146">
        <v>3</v>
      </c>
      <c r="GZ146">
        <v>0</v>
      </c>
      <c r="HU146" t="s">
        <v>732</v>
      </c>
      <c r="HV146" t="s">
        <v>1262</v>
      </c>
      <c r="HW146" t="s">
        <v>514</v>
      </c>
      <c r="IA146" t="s">
        <v>1263</v>
      </c>
      <c r="IB146">
        <f>COUNTIF(IA:IA,IA146)</f>
        <v>1</v>
      </c>
      <c r="ID146">
        <v>992.87</v>
      </c>
      <c r="IE146">
        <v>46.6</v>
      </c>
      <c r="IG146">
        <v>179.93</v>
      </c>
      <c r="IL146">
        <v>197</v>
      </c>
      <c r="IQ146">
        <v>30.12</v>
      </c>
      <c r="JC146">
        <v>35.19</v>
      </c>
      <c r="JE146">
        <v>30.59</v>
      </c>
      <c r="JI146">
        <v>47.42</v>
      </c>
      <c r="JL146">
        <v>5.2</v>
      </c>
      <c r="JU146">
        <v>125.69</v>
      </c>
      <c r="JW146">
        <v>67.34</v>
      </c>
      <c r="JY146">
        <v>10.37</v>
      </c>
      <c r="KA146">
        <v>25.87</v>
      </c>
      <c r="KD146">
        <v>4.01</v>
      </c>
      <c r="KM146">
        <v>19.47</v>
      </c>
      <c r="KR146">
        <v>7.25</v>
      </c>
      <c r="KU146">
        <v>5.31</v>
      </c>
      <c r="KZ146">
        <v>4.55</v>
      </c>
      <c r="LE146">
        <v>37.29</v>
      </c>
      <c r="LI146">
        <v>7.68</v>
      </c>
      <c r="LM146">
        <v>7.94</v>
      </c>
      <c r="LO146">
        <v>6.88</v>
      </c>
      <c r="LQ146">
        <v>15.57</v>
      </c>
      <c r="LS146">
        <v>19.28</v>
      </c>
      <c r="LU146">
        <v>13.48</v>
      </c>
      <c r="MN146">
        <v>36.39</v>
      </c>
      <c r="MP146">
        <v>6.45</v>
      </c>
    </row>
    <row r="147" spans="1:354">
      <c r="A147">
        <v>304</v>
      </c>
      <c r="B147" t="s">
        <v>1264</v>
      </c>
      <c r="C147">
        <v>48</v>
      </c>
      <c r="D147" t="s">
        <v>358</v>
      </c>
      <c r="E147">
        <v>1941470710</v>
      </c>
      <c r="F147" t="s">
        <v>1246</v>
      </c>
      <c r="G147" t="s">
        <v>1264</v>
      </c>
      <c r="H147" t="s">
        <v>1265</v>
      </c>
      <c r="I147" t="s">
        <v>361</v>
      </c>
      <c r="J147">
        <v>4</v>
      </c>
      <c r="K147">
        <v>3</v>
      </c>
      <c r="L147">
        <v>4</v>
      </c>
      <c r="M147">
        <v>2</v>
      </c>
      <c r="N147">
        <v>1</v>
      </c>
      <c r="O147">
        <v>7</v>
      </c>
      <c r="P147">
        <v>3</v>
      </c>
      <c r="Q147">
        <v>3</v>
      </c>
      <c r="R147">
        <v>2</v>
      </c>
      <c r="S147">
        <v>5</v>
      </c>
      <c r="T147">
        <v>3</v>
      </c>
      <c r="U147">
        <v>5</v>
      </c>
      <c r="V147">
        <v>3</v>
      </c>
      <c r="W147">
        <v>5</v>
      </c>
      <c r="X147">
        <v>3</v>
      </c>
      <c r="Y147">
        <v>4</v>
      </c>
      <c r="Z147">
        <v>6</v>
      </c>
      <c r="AA147">
        <v>3</v>
      </c>
      <c r="AB147">
        <v>3</v>
      </c>
      <c r="AC147">
        <v>3</v>
      </c>
      <c r="AD147">
        <v>3</v>
      </c>
      <c r="AE147">
        <v>1</v>
      </c>
      <c r="AF147">
        <v>5</v>
      </c>
      <c r="AG147">
        <v>0</v>
      </c>
      <c r="AH147">
        <v>2</v>
      </c>
      <c r="AI147">
        <v>2</v>
      </c>
      <c r="AJ147">
        <v>0</v>
      </c>
      <c r="AK147">
        <v>1</v>
      </c>
      <c r="AL147">
        <v>4</v>
      </c>
      <c r="AM147">
        <v>4</v>
      </c>
      <c r="AN147">
        <v>2</v>
      </c>
      <c r="AO147">
        <v>4</v>
      </c>
      <c r="AP147">
        <v>0</v>
      </c>
      <c r="AQ147">
        <v>4</v>
      </c>
      <c r="AR147">
        <v>2</v>
      </c>
      <c r="AS147">
        <v>2</v>
      </c>
      <c r="AT147">
        <v>0</v>
      </c>
      <c r="AU147">
        <v>1</v>
      </c>
      <c r="AV147">
        <v>1</v>
      </c>
      <c r="AW147">
        <v>3</v>
      </c>
      <c r="AX147">
        <v>4</v>
      </c>
      <c r="AY147">
        <v>3</v>
      </c>
      <c r="AZ147">
        <v>0</v>
      </c>
      <c r="BA147">
        <v>0</v>
      </c>
      <c r="BB147">
        <v>0</v>
      </c>
      <c r="BC147">
        <v>2</v>
      </c>
      <c r="BD147">
        <v>4</v>
      </c>
      <c r="BE147">
        <v>1</v>
      </c>
      <c r="BF147">
        <v>3</v>
      </c>
      <c r="BG147">
        <v>3</v>
      </c>
      <c r="BH147">
        <v>1</v>
      </c>
      <c r="BI147">
        <v>3</v>
      </c>
      <c r="BJ147">
        <v>3</v>
      </c>
      <c r="BK147">
        <v>1</v>
      </c>
      <c r="BL147">
        <v>2</v>
      </c>
      <c r="BM147">
        <v>3</v>
      </c>
      <c r="BN147">
        <v>1</v>
      </c>
      <c r="BO147">
        <v>2</v>
      </c>
      <c r="BP147">
        <v>3</v>
      </c>
      <c r="BQ147">
        <v>1</v>
      </c>
      <c r="BR147">
        <v>3</v>
      </c>
      <c r="BS147">
        <v>2</v>
      </c>
      <c r="BT147">
        <v>2</v>
      </c>
      <c r="BU147">
        <v>3</v>
      </c>
      <c r="BV147">
        <v>3</v>
      </c>
      <c r="BW147">
        <v>1</v>
      </c>
      <c r="BX147">
        <v>3</v>
      </c>
      <c r="BY147">
        <v>3</v>
      </c>
      <c r="BZ147">
        <v>3</v>
      </c>
      <c r="CA147">
        <v>2</v>
      </c>
      <c r="CB147">
        <v>2</v>
      </c>
      <c r="CC147">
        <v>1</v>
      </c>
      <c r="CD147">
        <v>1</v>
      </c>
      <c r="CE147">
        <v>2</v>
      </c>
      <c r="CW147">
        <v>4</v>
      </c>
      <c r="CX147">
        <v>4</v>
      </c>
      <c r="CY147">
        <v>0</v>
      </c>
      <c r="CZ147">
        <v>1</v>
      </c>
      <c r="DB147" t="s">
        <v>361</v>
      </c>
      <c r="DD147" t="s">
        <v>361</v>
      </c>
      <c r="DE147" t="s">
        <v>361</v>
      </c>
      <c r="DF147" t="s">
        <v>361</v>
      </c>
      <c r="DH147" t="s">
        <v>361</v>
      </c>
      <c r="DI147" t="s">
        <v>361</v>
      </c>
      <c r="DJ147" t="s">
        <v>361</v>
      </c>
      <c r="DK147" t="s">
        <v>361</v>
      </c>
      <c r="DM147" t="s">
        <v>361</v>
      </c>
      <c r="DS147" t="s">
        <v>361</v>
      </c>
      <c r="EC147">
        <v>4</v>
      </c>
      <c r="ED147">
        <v>3</v>
      </c>
      <c r="EE147">
        <v>2</v>
      </c>
      <c r="EF147">
        <v>3</v>
      </c>
      <c r="EG147">
        <v>2</v>
      </c>
      <c r="EH147">
        <v>4</v>
      </c>
      <c r="EI147">
        <v>3</v>
      </c>
      <c r="EJ147">
        <v>3</v>
      </c>
      <c r="EK147" t="s">
        <v>362</v>
      </c>
      <c r="EX147">
        <v>2</v>
      </c>
      <c r="EY147">
        <v>3</v>
      </c>
      <c r="EZ147">
        <v>4</v>
      </c>
      <c r="FA147">
        <v>3</v>
      </c>
      <c r="FB147">
        <v>3</v>
      </c>
      <c r="FC147">
        <v>1</v>
      </c>
      <c r="FD147">
        <v>6</v>
      </c>
      <c r="FE147">
        <v>5</v>
      </c>
      <c r="FF147">
        <v>5</v>
      </c>
      <c r="FG147">
        <v>5</v>
      </c>
      <c r="FH147">
        <v>7</v>
      </c>
      <c r="FI147">
        <v>7</v>
      </c>
      <c r="FJ147">
        <v>7</v>
      </c>
      <c r="FK147">
        <v>7</v>
      </c>
      <c r="FL147">
        <v>7</v>
      </c>
      <c r="FM147">
        <v>5</v>
      </c>
      <c r="FN147">
        <v>5</v>
      </c>
      <c r="FO147">
        <v>5</v>
      </c>
      <c r="FP147" t="s">
        <v>361</v>
      </c>
      <c r="FS147" t="s">
        <v>361</v>
      </c>
      <c r="FT147" t="s">
        <v>361</v>
      </c>
      <c r="FU147" t="s">
        <v>362</v>
      </c>
      <c r="FV147" t="s">
        <v>362</v>
      </c>
      <c r="FW147" t="s">
        <v>361</v>
      </c>
      <c r="GD147" t="s">
        <v>362</v>
      </c>
      <c r="GF147" t="s">
        <v>362</v>
      </c>
      <c r="GI147" t="s">
        <v>362</v>
      </c>
      <c r="GL147">
        <v>3</v>
      </c>
      <c r="GM147">
        <v>3</v>
      </c>
      <c r="GN147">
        <v>3</v>
      </c>
      <c r="GO147">
        <v>1</v>
      </c>
      <c r="GP147">
        <v>1</v>
      </c>
      <c r="GQ147">
        <v>1</v>
      </c>
      <c r="GR147">
        <v>2</v>
      </c>
      <c r="GT147">
        <v>1</v>
      </c>
      <c r="GV147">
        <v>1</v>
      </c>
      <c r="GW147">
        <v>1</v>
      </c>
      <c r="GX147">
        <v>3</v>
      </c>
      <c r="GY147">
        <v>2</v>
      </c>
      <c r="GZ147">
        <v>1</v>
      </c>
      <c r="HA147" t="s">
        <v>361</v>
      </c>
      <c r="HB147" t="s">
        <v>362</v>
      </c>
      <c r="HF147" t="s">
        <v>362</v>
      </c>
      <c r="HG147">
        <v>2</v>
      </c>
      <c r="HT147" t="s">
        <v>361</v>
      </c>
      <c r="HU147" t="s">
        <v>1266</v>
      </c>
      <c r="HV147" t="s">
        <v>1058</v>
      </c>
      <c r="HW147" t="s">
        <v>1267</v>
      </c>
      <c r="HX147" t="s">
        <v>1159</v>
      </c>
      <c r="HY147" t="s">
        <v>1268</v>
      </c>
      <c r="HZ147" t="s">
        <v>1269</v>
      </c>
      <c r="IA147" t="s">
        <v>1270</v>
      </c>
      <c r="IB147">
        <f>COUNTIF(IA:IA,IA147)</f>
        <v>1</v>
      </c>
      <c r="ID147">
        <v>1462.38</v>
      </c>
      <c r="IE147">
        <v>15.51</v>
      </c>
      <c r="IG147">
        <v>289.57</v>
      </c>
      <c r="IL147">
        <v>213.8</v>
      </c>
      <c r="IO147">
        <v>49.26</v>
      </c>
      <c r="IQ147">
        <v>134.53</v>
      </c>
      <c r="IS147">
        <v>83.08</v>
      </c>
      <c r="JC147">
        <v>29.67</v>
      </c>
      <c r="JE147">
        <v>70.38</v>
      </c>
      <c r="JI147">
        <v>54.95</v>
      </c>
      <c r="JL147">
        <v>9.4600000000000009</v>
      </c>
      <c r="JU147">
        <v>39.35</v>
      </c>
      <c r="JW147">
        <v>87.7</v>
      </c>
      <c r="JY147">
        <v>12.33</v>
      </c>
      <c r="KA147">
        <v>32.32</v>
      </c>
      <c r="KD147">
        <v>7.78</v>
      </c>
      <c r="KF147">
        <v>18.149999999999999</v>
      </c>
      <c r="KK147">
        <v>7.29</v>
      </c>
      <c r="KR147">
        <v>10.94</v>
      </c>
      <c r="KU147">
        <v>5.39</v>
      </c>
      <c r="KZ147">
        <v>6.74</v>
      </c>
      <c r="LE147">
        <v>50.03</v>
      </c>
      <c r="LI147">
        <v>7.73</v>
      </c>
      <c r="LM147">
        <v>11.41</v>
      </c>
      <c r="LQ147">
        <v>7.73</v>
      </c>
      <c r="LS147">
        <v>30.26</v>
      </c>
      <c r="LU147">
        <v>9.9700000000000006</v>
      </c>
      <c r="LW147">
        <v>10.88</v>
      </c>
      <c r="MD147">
        <v>15.94</v>
      </c>
      <c r="MF147">
        <v>19.71</v>
      </c>
      <c r="MJ147">
        <v>2.8</v>
      </c>
      <c r="ML147">
        <v>25.11</v>
      </c>
      <c r="MN147">
        <v>58.09</v>
      </c>
      <c r="MP147">
        <v>34.520000000000003</v>
      </c>
    </row>
    <row r="148" spans="1:354">
      <c r="A148">
        <v>305</v>
      </c>
      <c r="B148" t="s">
        <v>1271</v>
      </c>
      <c r="C148">
        <v>48</v>
      </c>
      <c r="D148" t="s">
        <v>358</v>
      </c>
      <c r="E148">
        <v>1251149539</v>
      </c>
      <c r="F148" t="s">
        <v>1272</v>
      </c>
      <c r="G148" t="s">
        <v>1271</v>
      </c>
      <c r="H148" t="s">
        <v>977</v>
      </c>
      <c r="I148" t="s">
        <v>361</v>
      </c>
      <c r="J148">
        <v>4</v>
      </c>
      <c r="K148">
        <v>3</v>
      </c>
      <c r="L148">
        <v>5</v>
      </c>
      <c r="M148">
        <v>3</v>
      </c>
      <c r="N148">
        <v>3</v>
      </c>
      <c r="O148">
        <v>5</v>
      </c>
      <c r="P148">
        <v>3</v>
      </c>
      <c r="Q148">
        <v>3</v>
      </c>
      <c r="R148">
        <v>4</v>
      </c>
      <c r="S148">
        <v>4</v>
      </c>
      <c r="T148">
        <v>3</v>
      </c>
      <c r="U148">
        <v>2</v>
      </c>
      <c r="V148">
        <v>2</v>
      </c>
      <c r="W148">
        <v>2</v>
      </c>
      <c r="X148">
        <v>2</v>
      </c>
      <c r="Y148">
        <v>3</v>
      </c>
      <c r="Z148">
        <v>4</v>
      </c>
      <c r="AA148">
        <v>7</v>
      </c>
      <c r="AB148">
        <v>3</v>
      </c>
      <c r="AC148">
        <v>3</v>
      </c>
      <c r="AD148">
        <v>3</v>
      </c>
      <c r="AE148">
        <v>2</v>
      </c>
      <c r="AF148">
        <v>3</v>
      </c>
      <c r="AG148">
        <v>2</v>
      </c>
      <c r="AH148">
        <v>3</v>
      </c>
      <c r="AI148">
        <v>2</v>
      </c>
      <c r="AJ148">
        <v>4</v>
      </c>
      <c r="AK148">
        <v>1</v>
      </c>
      <c r="AL148">
        <v>2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0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</v>
      </c>
      <c r="BF148">
        <v>1</v>
      </c>
      <c r="BG148">
        <v>2</v>
      </c>
      <c r="BH148">
        <v>3</v>
      </c>
      <c r="BI148">
        <v>3</v>
      </c>
      <c r="BJ148">
        <v>2</v>
      </c>
      <c r="BK148">
        <v>0</v>
      </c>
      <c r="BL148">
        <v>0</v>
      </c>
      <c r="BM148">
        <v>1</v>
      </c>
      <c r="BN148">
        <v>2</v>
      </c>
      <c r="BO148">
        <v>2</v>
      </c>
      <c r="BP148">
        <v>1</v>
      </c>
      <c r="BQ148">
        <v>1</v>
      </c>
      <c r="BR148">
        <v>0</v>
      </c>
      <c r="BS148">
        <v>1</v>
      </c>
      <c r="CW148">
        <v>3</v>
      </c>
      <c r="CX148">
        <v>1</v>
      </c>
      <c r="CY148">
        <v>1</v>
      </c>
      <c r="CZ148">
        <v>2</v>
      </c>
      <c r="DA148" t="s">
        <v>361</v>
      </c>
      <c r="DE148" t="s">
        <v>361</v>
      </c>
      <c r="DF148" t="s">
        <v>361</v>
      </c>
      <c r="DI148" t="s">
        <v>361</v>
      </c>
      <c r="DJ148" t="s">
        <v>361</v>
      </c>
      <c r="DK148" t="s">
        <v>361</v>
      </c>
      <c r="DL148" t="s">
        <v>361</v>
      </c>
      <c r="DM148" t="s">
        <v>361</v>
      </c>
      <c r="DN148" t="s">
        <v>361</v>
      </c>
      <c r="DS148" t="s">
        <v>361</v>
      </c>
      <c r="DU148" t="s">
        <v>361</v>
      </c>
      <c r="EC148">
        <v>4</v>
      </c>
      <c r="ED148">
        <v>4</v>
      </c>
      <c r="EE148">
        <v>4</v>
      </c>
      <c r="EF148">
        <v>1</v>
      </c>
      <c r="EG148">
        <v>3</v>
      </c>
      <c r="EH148">
        <v>1</v>
      </c>
      <c r="EI148">
        <v>2</v>
      </c>
      <c r="EJ148">
        <v>4</v>
      </c>
      <c r="EK148" t="s">
        <v>362</v>
      </c>
      <c r="EX148">
        <v>4</v>
      </c>
      <c r="EY148">
        <v>4</v>
      </c>
      <c r="EZ148">
        <v>4</v>
      </c>
      <c r="FA148">
        <v>3</v>
      </c>
      <c r="FB148">
        <v>4</v>
      </c>
      <c r="FC148">
        <v>5</v>
      </c>
      <c r="FD148">
        <v>5</v>
      </c>
      <c r="FE148">
        <v>4</v>
      </c>
      <c r="FF148">
        <v>3</v>
      </c>
      <c r="FG148">
        <v>3</v>
      </c>
      <c r="FH148">
        <v>4</v>
      </c>
      <c r="FI148">
        <v>6</v>
      </c>
      <c r="FJ148">
        <v>4</v>
      </c>
      <c r="FK148">
        <v>3</v>
      </c>
      <c r="FL148">
        <v>4</v>
      </c>
      <c r="FM148">
        <v>5</v>
      </c>
      <c r="FN148">
        <v>5</v>
      </c>
      <c r="FO148">
        <v>5</v>
      </c>
      <c r="FP148" t="s">
        <v>361</v>
      </c>
      <c r="FS148" t="s">
        <v>361</v>
      </c>
      <c r="FT148" t="s">
        <v>361</v>
      </c>
      <c r="FU148" t="s">
        <v>362</v>
      </c>
      <c r="FV148" t="s">
        <v>362</v>
      </c>
      <c r="FW148" t="s">
        <v>362</v>
      </c>
      <c r="FX148">
        <v>1</v>
      </c>
      <c r="GD148" t="s">
        <v>362</v>
      </c>
      <c r="GF148" t="s">
        <v>362</v>
      </c>
      <c r="GI148" t="s">
        <v>362</v>
      </c>
      <c r="GL148">
        <v>3</v>
      </c>
      <c r="GM148">
        <v>2</v>
      </c>
      <c r="GN148">
        <v>2</v>
      </c>
      <c r="GO148">
        <v>3</v>
      </c>
      <c r="GP148">
        <v>2</v>
      </c>
      <c r="GQ148">
        <v>2</v>
      </c>
      <c r="GR148">
        <v>2</v>
      </c>
      <c r="GT148">
        <v>1</v>
      </c>
      <c r="GV148">
        <v>2</v>
      </c>
      <c r="GW148">
        <v>3</v>
      </c>
      <c r="GX148">
        <v>4</v>
      </c>
      <c r="GY148">
        <v>3</v>
      </c>
      <c r="GZ148">
        <v>1</v>
      </c>
      <c r="HA148" t="s">
        <v>361</v>
      </c>
      <c r="HB148" t="s">
        <v>362</v>
      </c>
      <c r="HF148" t="s">
        <v>362</v>
      </c>
      <c r="HG148">
        <v>2</v>
      </c>
      <c r="HJ148" t="s">
        <v>361</v>
      </c>
      <c r="HK148" t="s">
        <v>361</v>
      </c>
      <c r="HL148" t="s">
        <v>361</v>
      </c>
      <c r="HN148" t="s">
        <v>361</v>
      </c>
      <c r="HO148" t="s">
        <v>361</v>
      </c>
      <c r="HP148" t="s">
        <v>361</v>
      </c>
      <c r="HQ148" t="s">
        <v>361</v>
      </c>
      <c r="HR148" t="s">
        <v>361</v>
      </c>
      <c r="HU148" t="s">
        <v>1273</v>
      </c>
      <c r="HV148" t="s">
        <v>1274</v>
      </c>
      <c r="HW148" t="s">
        <v>1275</v>
      </c>
      <c r="HX148" t="s">
        <v>1276</v>
      </c>
      <c r="HY148" t="s">
        <v>1277</v>
      </c>
      <c r="HZ148" t="s">
        <v>1278</v>
      </c>
      <c r="IA148" t="s">
        <v>1278</v>
      </c>
      <c r="IB148">
        <f>COUNTIF(IA:IA,IA148)</f>
        <v>1</v>
      </c>
      <c r="ID148">
        <v>920.79</v>
      </c>
      <c r="IE148">
        <v>48.6</v>
      </c>
      <c r="IG148">
        <v>172.98</v>
      </c>
      <c r="IL148">
        <v>154.16</v>
      </c>
      <c r="IO148">
        <v>44.54</v>
      </c>
      <c r="IQ148">
        <v>22.05</v>
      </c>
      <c r="JC148">
        <v>20.89</v>
      </c>
      <c r="JE148">
        <v>43.49</v>
      </c>
      <c r="JI148">
        <v>41.49</v>
      </c>
      <c r="JL148">
        <v>6.92</v>
      </c>
      <c r="JU148">
        <v>32.51</v>
      </c>
      <c r="JW148">
        <v>75.78</v>
      </c>
      <c r="JY148">
        <v>29.38</v>
      </c>
      <c r="KA148">
        <v>14.25</v>
      </c>
      <c r="KD148">
        <v>3.35</v>
      </c>
      <c r="KF148">
        <v>10.9</v>
      </c>
      <c r="KI148">
        <v>8.18</v>
      </c>
      <c r="KR148">
        <v>5.0599999999999996</v>
      </c>
      <c r="KU148">
        <v>2.57</v>
      </c>
      <c r="KZ148">
        <v>3.08</v>
      </c>
      <c r="LE148">
        <v>28.07</v>
      </c>
      <c r="LI148">
        <v>4.3499999999999996</v>
      </c>
      <c r="LM148">
        <v>4.53</v>
      </c>
      <c r="LQ148">
        <v>6.19</v>
      </c>
      <c r="LS148">
        <v>25.96</v>
      </c>
      <c r="LU148">
        <v>12.3</v>
      </c>
      <c r="LW148">
        <v>8.57</v>
      </c>
      <c r="MD148">
        <v>7.79</v>
      </c>
      <c r="MF148">
        <v>12.53</v>
      </c>
      <c r="MJ148">
        <v>4.53</v>
      </c>
      <c r="ML148">
        <v>16.920000000000002</v>
      </c>
      <c r="MN148">
        <v>27.41</v>
      </c>
      <c r="MP148">
        <v>21.46</v>
      </c>
    </row>
    <row r="149" spans="1:354">
      <c r="A149">
        <v>306</v>
      </c>
      <c r="B149" t="s">
        <v>669</v>
      </c>
      <c r="C149">
        <v>48</v>
      </c>
      <c r="D149" t="s">
        <v>358</v>
      </c>
      <c r="E149">
        <v>475803291</v>
      </c>
      <c r="F149" t="s">
        <v>1279</v>
      </c>
      <c r="G149" t="s">
        <v>669</v>
      </c>
      <c r="H149" t="s">
        <v>1172</v>
      </c>
      <c r="I149" t="s">
        <v>361</v>
      </c>
      <c r="J149">
        <v>1</v>
      </c>
      <c r="K149">
        <v>2</v>
      </c>
      <c r="L149">
        <v>3</v>
      </c>
      <c r="M149">
        <v>2</v>
      </c>
      <c r="N149">
        <v>3</v>
      </c>
      <c r="O149">
        <v>6</v>
      </c>
      <c r="P149">
        <v>2</v>
      </c>
      <c r="Q149">
        <v>1</v>
      </c>
      <c r="R149">
        <v>2</v>
      </c>
      <c r="S149">
        <v>2</v>
      </c>
      <c r="T149">
        <v>7</v>
      </c>
      <c r="U149">
        <v>4</v>
      </c>
      <c r="V149">
        <v>4</v>
      </c>
      <c r="W149">
        <v>2</v>
      </c>
      <c r="X149">
        <v>1</v>
      </c>
      <c r="Y149">
        <v>1</v>
      </c>
      <c r="Z149">
        <v>6</v>
      </c>
      <c r="AA149">
        <v>4</v>
      </c>
      <c r="AB149">
        <v>2</v>
      </c>
      <c r="AC149">
        <v>1</v>
      </c>
      <c r="AD149">
        <v>1</v>
      </c>
      <c r="AE149">
        <v>1</v>
      </c>
      <c r="AF149">
        <v>2</v>
      </c>
      <c r="AG149">
        <v>4</v>
      </c>
      <c r="AH149">
        <v>3</v>
      </c>
      <c r="AI149">
        <v>2</v>
      </c>
      <c r="AJ149">
        <v>2</v>
      </c>
      <c r="AK149">
        <v>1</v>
      </c>
      <c r="AL149">
        <v>4</v>
      </c>
      <c r="AM149">
        <v>1</v>
      </c>
      <c r="AN149">
        <v>4</v>
      </c>
      <c r="AO149">
        <v>2</v>
      </c>
      <c r="AP149">
        <v>2</v>
      </c>
      <c r="AQ149">
        <v>0</v>
      </c>
      <c r="AR149">
        <v>0</v>
      </c>
      <c r="AS149">
        <v>2</v>
      </c>
      <c r="AT149">
        <v>1</v>
      </c>
      <c r="AU149">
        <v>2</v>
      </c>
      <c r="AV149">
        <v>1</v>
      </c>
      <c r="AW149">
        <v>1</v>
      </c>
      <c r="AX149">
        <v>2</v>
      </c>
      <c r="AY149">
        <v>3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3</v>
      </c>
      <c r="BF149">
        <v>2</v>
      </c>
      <c r="BG149">
        <v>3</v>
      </c>
      <c r="BH149">
        <v>3</v>
      </c>
      <c r="BI149">
        <v>0</v>
      </c>
      <c r="BJ149">
        <v>3</v>
      </c>
      <c r="BK149">
        <v>1</v>
      </c>
      <c r="BL149">
        <v>1</v>
      </c>
      <c r="BM149">
        <v>2</v>
      </c>
      <c r="BN149">
        <v>1</v>
      </c>
      <c r="BO149">
        <v>1</v>
      </c>
      <c r="BP149">
        <v>1</v>
      </c>
      <c r="BQ149">
        <v>0</v>
      </c>
      <c r="BR149">
        <v>1</v>
      </c>
      <c r="BS149">
        <v>0</v>
      </c>
      <c r="BT149">
        <v>3</v>
      </c>
      <c r="BU149">
        <v>3</v>
      </c>
      <c r="BV149">
        <v>2</v>
      </c>
      <c r="BW149">
        <v>1</v>
      </c>
      <c r="BX149">
        <v>2</v>
      </c>
      <c r="BY149">
        <v>1</v>
      </c>
      <c r="BZ149">
        <v>3</v>
      </c>
      <c r="CA149">
        <v>2</v>
      </c>
      <c r="CB149">
        <v>2</v>
      </c>
      <c r="CC149">
        <v>3</v>
      </c>
      <c r="CD149">
        <v>3</v>
      </c>
      <c r="CE149">
        <v>3</v>
      </c>
      <c r="CW149">
        <v>4</v>
      </c>
      <c r="CX149">
        <v>0</v>
      </c>
      <c r="CY149">
        <v>0</v>
      </c>
      <c r="CZ149">
        <v>4</v>
      </c>
      <c r="DB149" t="s">
        <v>361</v>
      </c>
      <c r="DC149" t="s">
        <v>361</v>
      </c>
      <c r="DD149" t="s">
        <v>361</v>
      </c>
      <c r="DE149" t="s">
        <v>361</v>
      </c>
      <c r="DF149" t="s">
        <v>361</v>
      </c>
      <c r="DG149" t="s">
        <v>361</v>
      </c>
      <c r="DH149" t="s">
        <v>361</v>
      </c>
      <c r="DI149" t="s">
        <v>361</v>
      </c>
      <c r="DN149" t="s">
        <v>361</v>
      </c>
      <c r="EC149">
        <v>3</v>
      </c>
      <c r="ED149">
        <v>3</v>
      </c>
      <c r="EE149">
        <v>2</v>
      </c>
      <c r="EF149">
        <v>2</v>
      </c>
      <c r="EG149">
        <v>1</v>
      </c>
      <c r="EH149">
        <v>3</v>
      </c>
      <c r="EI149">
        <v>2</v>
      </c>
      <c r="EJ149">
        <v>4</v>
      </c>
      <c r="EK149" t="s">
        <v>361</v>
      </c>
      <c r="EL149" t="s">
        <v>361</v>
      </c>
      <c r="EM149">
        <v>2</v>
      </c>
      <c r="EN149">
        <v>2</v>
      </c>
      <c r="EX149">
        <v>4</v>
      </c>
      <c r="EY149">
        <v>4</v>
      </c>
      <c r="EZ149">
        <v>4</v>
      </c>
      <c r="FA149">
        <v>3</v>
      </c>
      <c r="FB149">
        <v>1</v>
      </c>
      <c r="FC149">
        <v>1</v>
      </c>
      <c r="FD149">
        <v>1</v>
      </c>
      <c r="FE149">
        <v>2</v>
      </c>
      <c r="FF149">
        <v>2</v>
      </c>
      <c r="FG149">
        <v>2</v>
      </c>
      <c r="FH149">
        <v>3</v>
      </c>
      <c r="FI149">
        <v>7</v>
      </c>
      <c r="FJ149">
        <v>1</v>
      </c>
      <c r="FK149">
        <v>2</v>
      </c>
      <c r="FL149">
        <v>1</v>
      </c>
      <c r="FM149">
        <v>1</v>
      </c>
      <c r="FN149">
        <v>1</v>
      </c>
      <c r="FO149">
        <v>1</v>
      </c>
      <c r="FP149" t="s">
        <v>361</v>
      </c>
      <c r="FQ149" t="s">
        <v>361</v>
      </c>
      <c r="FS149" t="s">
        <v>361</v>
      </c>
      <c r="FT149" t="s">
        <v>361</v>
      </c>
      <c r="FU149" t="s">
        <v>361</v>
      </c>
      <c r="FZ149">
        <v>2</v>
      </c>
      <c r="GA149">
        <v>0</v>
      </c>
      <c r="GB149">
        <v>1</v>
      </c>
      <c r="GC149" t="s">
        <v>361</v>
      </c>
      <c r="GD149" t="s">
        <v>362</v>
      </c>
      <c r="GF149" t="s">
        <v>361</v>
      </c>
      <c r="GG149">
        <v>3</v>
      </c>
      <c r="GH149" t="s">
        <v>361</v>
      </c>
      <c r="GI149" t="s">
        <v>362</v>
      </c>
      <c r="GL149">
        <v>1</v>
      </c>
      <c r="GM149">
        <v>3</v>
      </c>
      <c r="GN149">
        <v>2</v>
      </c>
      <c r="GO149">
        <v>2</v>
      </c>
      <c r="GP149">
        <v>2</v>
      </c>
      <c r="GQ149">
        <v>1</v>
      </c>
      <c r="GR149">
        <v>2</v>
      </c>
      <c r="GT149">
        <v>1</v>
      </c>
      <c r="GV149">
        <v>0</v>
      </c>
      <c r="GW149">
        <v>2</v>
      </c>
      <c r="GX149">
        <v>3</v>
      </c>
      <c r="GY149">
        <v>4</v>
      </c>
      <c r="GZ149">
        <v>3</v>
      </c>
      <c r="HA149" t="s">
        <v>361</v>
      </c>
      <c r="HB149" t="s">
        <v>361</v>
      </c>
      <c r="HC149" t="s">
        <v>361</v>
      </c>
      <c r="HD149" t="s">
        <v>361</v>
      </c>
      <c r="HE149" t="s">
        <v>362</v>
      </c>
      <c r="HF149" t="s">
        <v>361</v>
      </c>
      <c r="HG149">
        <v>2</v>
      </c>
      <c r="HJ149" t="s">
        <v>361</v>
      </c>
      <c r="HP149" t="s">
        <v>361</v>
      </c>
      <c r="HQ149" t="s">
        <v>361</v>
      </c>
      <c r="HR149" t="s">
        <v>361</v>
      </c>
      <c r="HS149" t="s">
        <v>361</v>
      </c>
      <c r="HU149" t="s">
        <v>1280</v>
      </c>
      <c r="HV149" t="s">
        <v>1281</v>
      </c>
      <c r="HW149" t="s">
        <v>1282</v>
      </c>
      <c r="HX149" t="s">
        <v>1283</v>
      </c>
      <c r="HY149" t="s">
        <v>1284</v>
      </c>
      <c r="HZ149" t="s">
        <v>1285</v>
      </c>
      <c r="IA149" t="s">
        <v>1285</v>
      </c>
      <c r="IB149">
        <f>COUNTIF(IA:IA,IA149)</f>
        <v>1</v>
      </c>
      <c r="ID149">
        <v>1200.32</v>
      </c>
      <c r="IE149">
        <v>33.43</v>
      </c>
      <c r="IG149">
        <v>219.94</v>
      </c>
      <c r="IL149">
        <v>116.74</v>
      </c>
      <c r="IO149">
        <v>49.32</v>
      </c>
      <c r="IQ149">
        <v>43.39</v>
      </c>
      <c r="IS149">
        <v>59.35</v>
      </c>
      <c r="JC149">
        <v>24.59</v>
      </c>
      <c r="JE149">
        <v>73.819999999999993</v>
      </c>
      <c r="JI149">
        <v>58.38</v>
      </c>
      <c r="JL149">
        <v>6.4</v>
      </c>
      <c r="JN149">
        <v>3.19</v>
      </c>
      <c r="JP149">
        <v>14.33</v>
      </c>
      <c r="JU149">
        <v>23.89</v>
      </c>
      <c r="JW149">
        <v>75.67</v>
      </c>
      <c r="JY149">
        <v>8.32</v>
      </c>
      <c r="KA149">
        <v>12.29</v>
      </c>
      <c r="KD149">
        <v>4.7699999999999996</v>
      </c>
      <c r="KM149">
        <v>25.56</v>
      </c>
      <c r="KR149">
        <v>12.07</v>
      </c>
      <c r="KU149">
        <v>7.49</v>
      </c>
      <c r="KW149">
        <v>9.2200000000000006</v>
      </c>
      <c r="KZ149">
        <v>4.4000000000000004</v>
      </c>
      <c r="LE149">
        <v>28.69</v>
      </c>
      <c r="LI149">
        <v>9.82</v>
      </c>
      <c r="LM149">
        <v>5.14</v>
      </c>
      <c r="LQ149">
        <v>5.75</v>
      </c>
      <c r="LS149">
        <v>20.88</v>
      </c>
      <c r="LU149">
        <v>14.36</v>
      </c>
      <c r="LW149">
        <v>8.15</v>
      </c>
      <c r="LZ149">
        <v>18.73</v>
      </c>
      <c r="MD149">
        <v>14.6</v>
      </c>
      <c r="MF149">
        <v>15.82</v>
      </c>
      <c r="MJ149">
        <v>3.73</v>
      </c>
      <c r="ML149">
        <v>28.89</v>
      </c>
      <c r="MN149">
        <v>111.25</v>
      </c>
      <c r="MP149">
        <v>27.95</v>
      </c>
    </row>
    <row r="150" spans="1:354">
      <c r="A150">
        <v>307</v>
      </c>
      <c r="B150" t="s">
        <v>1286</v>
      </c>
      <c r="C150">
        <v>48</v>
      </c>
      <c r="D150" t="s">
        <v>358</v>
      </c>
      <c r="E150">
        <v>807225373</v>
      </c>
      <c r="F150" t="s">
        <v>1279</v>
      </c>
      <c r="G150" t="s">
        <v>1286</v>
      </c>
      <c r="H150" t="s">
        <v>1287</v>
      </c>
      <c r="I150" t="s">
        <v>361</v>
      </c>
      <c r="J150">
        <v>2</v>
      </c>
      <c r="K150">
        <v>2</v>
      </c>
      <c r="L150">
        <v>6</v>
      </c>
      <c r="M150">
        <v>3</v>
      </c>
      <c r="N150">
        <v>2</v>
      </c>
      <c r="O150">
        <v>6</v>
      </c>
      <c r="P150">
        <v>3</v>
      </c>
      <c r="Q150">
        <v>3</v>
      </c>
      <c r="R150">
        <v>3</v>
      </c>
      <c r="S150">
        <v>3</v>
      </c>
      <c r="T150">
        <v>3</v>
      </c>
      <c r="U150">
        <v>6</v>
      </c>
      <c r="V150">
        <v>3</v>
      </c>
      <c r="W150">
        <v>3</v>
      </c>
      <c r="X150">
        <v>3</v>
      </c>
      <c r="Y150">
        <v>3</v>
      </c>
      <c r="Z150">
        <v>5</v>
      </c>
      <c r="AA150">
        <v>2</v>
      </c>
      <c r="AB150">
        <v>4</v>
      </c>
      <c r="AC150">
        <v>4</v>
      </c>
      <c r="AD150">
        <v>4</v>
      </c>
      <c r="AE150">
        <v>4</v>
      </c>
      <c r="AF150">
        <v>3</v>
      </c>
      <c r="AG150">
        <v>2</v>
      </c>
      <c r="AH150">
        <v>4</v>
      </c>
      <c r="AI150">
        <v>4</v>
      </c>
      <c r="AJ150">
        <v>4</v>
      </c>
      <c r="AK150">
        <v>1</v>
      </c>
      <c r="AL150">
        <v>3</v>
      </c>
      <c r="AM150">
        <v>1</v>
      </c>
      <c r="AN150">
        <v>4</v>
      </c>
      <c r="AO150">
        <v>2</v>
      </c>
      <c r="AP150">
        <v>2</v>
      </c>
      <c r="AQ150">
        <v>0</v>
      </c>
      <c r="AR150">
        <v>0</v>
      </c>
      <c r="AS150">
        <v>4</v>
      </c>
      <c r="AT150">
        <v>3</v>
      </c>
      <c r="AU150">
        <v>1</v>
      </c>
      <c r="AV150">
        <v>3</v>
      </c>
      <c r="AW150">
        <v>2</v>
      </c>
      <c r="AX150">
        <v>4</v>
      </c>
      <c r="AY150">
        <v>1</v>
      </c>
      <c r="AZ150">
        <v>0</v>
      </c>
      <c r="BA150">
        <v>0</v>
      </c>
      <c r="BB150">
        <v>2</v>
      </c>
      <c r="BC150">
        <v>4</v>
      </c>
      <c r="BD150">
        <v>4</v>
      </c>
      <c r="BE150">
        <v>2</v>
      </c>
      <c r="BF150">
        <v>2</v>
      </c>
      <c r="BG150">
        <v>3</v>
      </c>
      <c r="BH150">
        <v>3</v>
      </c>
      <c r="BI150">
        <v>3</v>
      </c>
      <c r="BJ150">
        <v>1</v>
      </c>
      <c r="BK150">
        <v>3</v>
      </c>
      <c r="BL150">
        <v>1</v>
      </c>
      <c r="BM150">
        <v>2</v>
      </c>
      <c r="BN150">
        <v>1</v>
      </c>
      <c r="BO150">
        <v>1</v>
      </c>
      <c r="BP150">
        <v>2</v>
      </c>
      <c r="BQ150">
        <v>1</v>
      </c>
      <c r="BR150">
        <v>3</v>
      </c>
      <c r="BS150">
        <v>2</v>
      </c>
      <c r="BT150">
        <v>2</v>
      </c>
      <c r="BU150">
        <v>2</v>
      </c>
      <c r="BV150">
        <v>3</v>
      </c>
      <c r="BW150">
        <v>3</v>
      </c>
      <c r="BX150">
        <v>3</v>
      </c>
      <c r="BY150">
        <v>1</v>
      </c>
      <c r="BZ150">
        <v>1</v>
      </c>
      <c r="CA150">
        <v>1</v>
      </c>
      <c r="CB150">
        <v>2</v>
      </c>
      <c r="CC150">
        <v>1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2</v>
      </c>
      <c r="CJ150">
        <v>4</v>
      </c>
      <c r="CK150">
        <v>1</v>
      </c>
      <c r="CL150">
        <v>6</v>
      </c>
      <c r="CW150">
        <v>2</v>
      </c>
      <c r="CX150">
        <v>4</v>
      </c>
      <c r="CY150">
        <v>2</v>
      </c>
      <c r="CZ150">
        <v>1</v>
      </c>
      <c r="DA150" t="s">
        <v>361</v>
      </c>
      <c r="DB150" t="s">
        <v>361</v>
      </c>
      <c r="DI150" t="s">
        <v>361</v>
      </c>
      <c r="DJ150" t="s">
        <v>361</v>
      </c>
      <c r="DS150" t="s">
        <v>361</v>
      </c>
      <c r="EC150">
        <v>2</v>
      </c>
      <c r="ED150">
        <v>3</v>
      </c>
      <c r="EE150">
        <v>3</v>
      </c>
      <c r="EF150">
        <v>1</v>
      </c>
      <c r="EG150">
        <v>3</v>
      </c>
      <c r="EH150">
        <v>2</v>
      </c>
      <c r="EI150">
        <v>4</v>
      </c>
      <c r="EJ150">
        <v>5</v>
      </c>
      <c r="EK150" t="s">
        <v>362</v>
      </c>
      <c r="EX150">
        <v>3</v>
      </c>
      <c r="EY150">
        <v>3</v>
      </c>
      <c r="EZ150">
        <v>4</v>
      </c>
      <c r="FA150">
        <v>3</v>
      </c>
      <c r="FB150">
        <v>3</v>
      </c>
      <c r="FC150">
        <v>3</v>
      </c>
      <c r="FD150">
        <v>4</v>
      </c>
      <c r="FE150">
        <v>5</v>
      </c>
      <c r="FF150">
        <v>2</v>
      </c>
      <c r="FG150">
        <v>4</v>
      </c>
      <c r="FH150">
        <v>4</v>
      </c>
      <c r="FI150">
        <v>3</v>
      </c>
      <c r="FJ150">
        <v>7</v>
      </c>
      <c r="FK150">
        <v>7</v>
      </c>
      <c r="FL150">
        <v>7</v>
      </c>
      <c r="FM150">
        <v>4</v>
      </c>
      <c r="FN150">
        <v>3</v>
      </c>
      <c r="FO150">
        <v>2</v>
      </c>
      <c r="FP150" t="s">
        <v>361</v>
      </c>
      <c r="FQ150" t="s">
        <v>361</v>
      </c>
      <c r="FT150" t="s">
        <v>361</v>
      </c>
      <c r="FU150" t="s">
        <v>362</v>
      </c>
      <c r="FV150" t="s">
        <v>362</v>
      </c>
      <c r="FW150" t="s">
        <v>362</v>
      </c>
      <c r="FX150">
        <v>5</v>
      </c>
      <c r="GD150" t="s">
        <v>362</v>
      </c>
      <c r="GF150" t="s">
        <v>362</v>
      </c>
      <c r="GI150" t="s">
        <v>362</v>
      </c>
      <c r="GL150">
        <v>1</v>
      </c>
      <c r="GM150">
        <v>3</v>
      </c>
      <c r="GN150">
        <v>3</v>
      </c>
      <c r="GO150">
        <v>1</v>
      </c>
      <c r="GP150">
        <v>4</v>
      </c>
      <c r="GQ150">
        <v>3</v>
      </c>
      <c r="GR150">
        <v>2</v>
      </c>
      <c r="GT150">
        <v>1</v>
      </c>
      <c r="GV150">
        <v>0</v>
      </c>
      <c r="GW150">
        <v>2</v>
      </c>
      <c r="GX150">
        <v>4</v>
      </c>
      <c r="GY150">
        <v>2</v>
      </c>
      <c r="GZ150">
        <v>2</v>
      </c>
      <c r="HA150" t="s">
        <v>361</v>
      </c>
      <c r="HB150" t="s">
        <v>361</v>
      </c>
      <c r="HC150" t="s">
        <v>361</v>
      </c>
      <c r="HD150" t="s">
        <v>361</v>
      </c>
      <c r="HE150" t="s">
        <v>361</v>
      </c>
      <c r="HF150" t="s">
        <v>361</v>
      </c>
      <c r="HG150">
        <v>1</v>
      </c>
      <c r="HK150" t="s">
        <v>361</v>
      </c>
      <c r="HP150" t="s">
        <v>361</v>
      </c>
      <c r="HQ150" t="s">
        <v>361</v>
      </c>
      <c r="HR150" t="s">
        <v>361</v>
      </c>
      <c r="HU150" t="s">
        <v>1288</v>
      </c>
      <c r="HV150" t="s">
        <v>1289</v>
      </c>
      <c r="HW150" t="s">
        <v>1290</v>
      </c>
      <c r="HX150" t="s">
        <v>1291</v>
      </c>
      <c r="HY150" t="s">
        <v>1292</v>
      </c>
      <c r="HZ150" t="s">
        <v>1293</v>
      </c>
      <c r="IA150" t="s">
        <v>1294</v>
      </c>
      <c r="IB150">
        <f>COUNTIF(IA:IA,IA150)</f>
        <v>1</v>
      </c>
      <c r="ID150">
        <v>2259.71</v>
      </c>
      <c r="IE150">
        <v>22.86</v>
      </c>
      <c r="IG150">
        <v>468.26</v>
      </c>
      <c r="IL150">
        <v>264.77999999999997</v>
      </c>
      <c r="IO150">
        <v>59.15</v>
      </c>
      <c r="IQ150">
        <v>76.45</v>
      </c>
      <c r="IS150">
        <v>181.47</v>
      </c>
      <c r="IU150">
        <v>185.13</v>
      </c>
      <c r="JC150">
        <v>29.89</v>
      </c>
      <c r="JE150">
        <v>61.01</v>
      </c>
      <c r="JI150">
        <v>106.51</v>
      </c>
      <c r="JL150">
        <v>13.85</v>
      </c>
      <c r="JU150">
        <v>22.21</v>
      </c>
      <c r="JW150">
        <v>104.95</v>
      </c>
      <c r="JY150">
        <v>18.38</v>
      </c>
      <c r="KA150">
        <v>36.39</v>
      </c>
      <c r="KD150">
        <v>4.45</v>
      </c>
      <c r="KF150">
        <v>15.49</v>
      </c>
      <c r="KI150">
        <v>23.85</v>
      </c>
      <c r="KR150">
        <v>11.6</v>
      </c>
      <c r="KU150">
        <v>19.010000000000002</v>
      </c>
      <c r="KZ150">
        <v>7.89</v>
      </c>
      <c r="LE150">
        <v>43.07</v>
      </c>
      <c r="LI150">
        <v>21.66</v>
      </c>
      <c r="LM150">
        <v>13.66</v>
      </c>
      <c r="LQ150">
        <v>8.89</v>
      </c>
      <c r="LS150">
        <v>60.41</v>
      </c>
      <c r="LU150">
        <v>31.03</v>
      </c>
      <c r="LW150">
        <v>13.57</v>
      </c>
      <c r="LZ150">
        <v>22.25</v>
      </c>
      <c r="MD150">
        <v>16.739999999999998</v>
      </c>
      <c r="MF150">
        <v>20.010000000000002</v>
      </c>
      <c r="MH150">
        <v>22.33</v>
      </c>
      <c r="ML150">
        <v>33.61</v>
      </c>
      <c r="MN150">
        <v>72.08</v>
      </c>
      <c r="MP150">
        <v>146.82</v>
      </c>
    </row>
    <row r="151" spans="1:354">
      <c r="A151">
        <v>308</v>
      </c>
      <c r="B151" t="s">
        <v>1295</v>
      </c>
      <c r="C151">
        <v>48</v>
      </c>
      <c r="D151" t="s">
        <v>358</v>
      </c>
      <c r="E151">
        <v>282990912</v>
      </c>
      <c r="F151" t="s">
        <v>1296</v>
      </c>
      <c r="G151" t="s">
        <v>1295</v>
      </c>
      <c r="H151" t="s">
        <v>1297</v>
      </c>
      <c r="I151" t="s">
        <v>361</v>
      </c>
      <c r="J151">
        <v>3</v>
      </c>
      <c r="K151">
        <v>4</v>
      </c>
      <c r="L151">
        <v>3</v>
      </c>
      <c r="M151">
        <v>5</v>
      </c>
      <c r="N151">
        <v>2</v>
      </c>
      <c r="O151">
        <v>6</v>
      </c>
      <c r="P151">
        <v>3</v>
      </c>
      <c r="Q151">
        <v>3</v>
      </c>
      <c r="R151">
        <v>3</v>
      </c>
      <c r="S151">
        <v>4</v>
      </c>
      <c r="T151">
        <v>4</v>
      </c>
      <c r="U151">
        <v>2</v>
      </c>
      <c r="V151">
        <v>3</v>
      </c>
      <c r="W151">
        <v>2</v>
      </c>
      <c r="X151">
        <v>3</v>
      </c>
      <c r="Y151">
        <v>2</v>
      </c>
      <c r="Z151">
        <v>4</v>
      </c>
      <c r="AA151">
        <v>6</v>
      </c>
      <c r="AB151">
        <v>4</v>
      </c>
      <c r="AC151">
        <v>4</v>
      </c>
      <c r="AD151">
        <v>4</v>
      </c>
      <c r="AE151">
        <v>3</v>
      </c>
      <c r="AF151">
        <v>6</v>
      </c>
      <c r="AG151">
        <v>4</v>
      </c>
      <c r="AH151">
        <v>2</v>
      </c>
      <c r="AI151">
        <v>3</v>
      </c>
      <c r="AJ151">
        <v>3</v>
      </c>
      <c r="AK151">
        <v>1</v>
      </c>
      <c r="AL151">
        <v>3</v>
      </c>
      <c r="AM151">
        <v>3</v>
      </c>
      <c r="AN151">
        <v>3</v>
      </c>
      <c r="AO151">
        <v>4</v>
      </c>
      <c r="AP151">
        <v>4</v>
      </c>
      <c r="AQ151">
        <v>2</v>
      </c>
      <c r="AR151">
        <v>3</v>
      </c>
      <c r="AS151">
        <v>3</v>
      </c>
      <c r="AT151">
        <v>4</v>
      </c>
      <c r="AU151">
        <v>4</v>
      </c>
      <c r="AV151">
        <v>2</v>
      </c>
      <c r="AW151">
        <v>3</v>
      </c>
      <c r="AX151">
        <v>2</v>
      </c>
      <c r="AY151">
        <v>4</v>
      </c>
      <c r="AZ151">
        <v>0</v>
      </c>
      <c r="BA151">
        <v>4</v>
      </c>
      <c r="BB151">
        <v>4</v>
      </c>
      <c r="BC151">
        <v>4</v>
      </c>
      <c r="BD151">
        <v>3</v>
      </c>
      <c r="BE151">
        <v>2</v>
      </c>
      <c r="BF151">
        <v>2</v>
      </c>
      <c r="BG151">
        <v>3</v>
      </c>
      <c r="BH151">
        <v>1</v>
      </c>
      <c r="BI151">
        <v>3</v>
      </c>
      <c r="BJ151">
        <v>3</v>
      </c>
      <c r="BK151">
        <v>3</v>
      </c>
      <c r="BL151">
        <v>3</v>
      </c>
      <c r="BM151">
        <v>2</v>
      </c>
      <c r="BN151">
        <v>2</v>
      </c>
      <c r="BO151">
        <v>2</v>
      </c>
      <c r="BP151">
        <v>3</v>
      </c>
      <c r="BQ151">
        <v>3</v>
      </c>
      <c r="BR151">
        <v>2</v>
      </c>
      <c r="BS151">
        <v>1</v>
      </c>
      <c r="BT151">
        <v>3</v>
      </c>
      <c r="BU151">
        <v>2</v>
      </c>
      <c r="BV151">
        <v>3</v>
      </c>
      <c r="BW151">
        <v>3</v>
      </c>
      <c r="BX151">
        <v>3</v>
      </c>
      <c r="BY151">
        <v>1</v>
      </c>
      <c r="BZ151">
        <v>3</v>
      </c>
      <c r="CA151">
        <v>1</v>
      </c>
      <c r="CB151">
        <v>3</v>
      </c>
      <c r="CC151">
        <v>3</v>
      </c>
      <c r="CD151">
        <v>3</v>
      </c>
      <c r="CE151">
        <v>3</v>
      </c>
      <c r="CF151">
        <v>4</v>
      </c>
      <c r="CG151">
        <v>4</v>
      </c>
      <c r="CH151">
        <v>3</v>
      </c>
      <c r="CI151">
        <v>1</v>
      </c>
      <c r="CJ151">
        <v>2</v>
      </c>
      <c r="CK151">
        <v>2</v>
      </c>
      <c r="CL151">
        <v>8</v>
      </c>
      <c r="CW151">
        <v>4</v>
      </c>
      <c r="CX151">
        <v>2</v>
      </c>
      <c r="CY151">
        <v>1</v>
      </c>
      <c r="CZ151">
        <v>4</v>
      </c>
      <c r="DA151" t="s">
        <v>361</v>
      </c>
      <c r="DB151" t="s">
        <v>361</v>
      </c>
      <c r="DC151" t="s">
        <v>361</v>
      </c>
      <c r="DD151" t="s">
        <v>361</v>
      </c>
      <c r="DE151" t="s">
        <v>361</v>
      </c>
      <c r="DF151" t="s">
        <v>361</v>
      </c>
      <c r="DG151" t="s">
        <v>361</v>
      </c>
      <c r="DH151" t="s">
        <v>361</v>
      </c>
      <c r="DI151" t="s">
        <v>361</v>
      </c>
      <c r="DJ151" t="s">
        <v>361</v>
      </c>
      <c r="DK151" t="s">
        <v>361</v>
      </c>
      <c r="DS151" t="s">
        <v>361</v>
      </c>
      <c r="DT151" t="s">
        <v>361</v>
      </c>
      <c r="DU151" t="s">
        <v>361</v>
      </c>
      <c r="DV151" t="s">
        <v>361</v>
      </c>
      <c r="EC151">
        <v>1</v>
      </c>
      <c r="ED151">
        <v>1</v>
      </c>
      <c r="EE151">
        <v>1</v>
      </c>
      <c r="EF151">
        <v>3</v>
      </c>
      <c r="EG151">
        <v>1</v>
      </c>
      <c r="EH151">
        <v>3</v>
      </c>
      <c r="EI151">
        <v>3</v>
      </c>
      <c r="EJ151">
        <v>5</v>
      </c>
      <c r="EK151" t="s">
        <v>361</v>
      </c>
      <c r="EL151" t="s">
        <v>362</v>
      </c>
      <c r="EO151">
        <v>3</v>
      </c>
      <c r="EP151">
        <v>3</v>
      </c>
      <c r="EQ151">
        <v>2</v>
      </c>
      <c r="ER151">
        <v>2</v>
      </c>
      <c r="ES151">
        <v>5</v>
      </c>
      <c r="ET151">
        <v>4</v>
      </c>
      <c r="EU151">
        <v>5</v>
      </c>
      <c r="EV151">
        <v>2</v>
      </c>
      <c r="EW151">
        <v>2</v>
      </c>
      <c r="EX151">
        <v>4</v>
      </c>
      <c r="EY151">
        <v>3</v>
      </c>
      <c r="EZ151">
        <v>3</v>
      </c>
      <c r="FA151">
        <v>1</v>
      </c>
      <c r="FB151">
        <v>1</v>
      </c>
      <c r="FC151">
        <v>1</v>
      </c>
      <c r="FD151">
        <v>6</v>
      </c>
      <c r="FE151">
        <v>5</v>
      </c>
      <c r="FF151">
        <v>4</v>
      </c>
      <c r="FG151">
        <v>3</v>
      </c>
      <c r="FH151">
        <v>5</v>
      </c>
      <c r="FI151">
        <v>2</v>
      </c>
      <c r="FJ151">
        <v>5</v>
      </c>
      <c r="FK151">
        <v>5</v>
      </c>
      <c r="FL151">
        <v>5</v>
      </c>
      <c r="FM151">
        <v>2</v>
      </c>
      <c r="FN151">
        <v>2</v>
      </c>
      <c r="FO151">
        <v>2</v>
      </c>
      <c r="FP151" t="s">
        <v>361</v>
      </c>
      <c r="FQ151" t="s">
        <v>361</v>
      </c>
      <c r="FT151" t="s">
        <v>361</v>
      </c>
      <c r="FU151" t="s">
        <v>361</v>
      </c>
      <c r="FZ151">
        <v>2</v>
      </c>
      <c r="GA151">
        <v>1</v>
      </c>
      <c r="GB151">
        <v>3</v>
      </c>
      <c r="GC151" t="s">
        <v>361</v>
      </c>
      <c r="GD151" t="s">
        <v>361</v>
      </c>
      <c r="GE151">
        <v>3</v>
      </c>
      <c r="GF151" t="s">
        <v>361</v>
      </c>
      <c r="GG151">
        <v>4</v>
      </c>
      <c r="GH151" t="s">
        <v>361</v>
      </c>
      <c r="GI151" t="s">
        <v>362</v>
      </c>
      <c r="GL151">
        <v>1</v>
      </c>
      <c r="GM151">
        <v>3</v>
      </c>
      <c r="GN151">
        <v>4</v>
      </c>
      <c r="GO151">
        <v>1</v>
      </c>
      <c r="GP151">
        <v>4</v>
      </c>
      <c r="GQ151">
        <v>1</v>
      </c>
      <c r="GR151">
        <v>2</v>
      </c>
      <c r="GT151">
        <v>1</v>
      </c>
      <c r="GV151">
        <v>0</v>
      </c>
      <c r="GW151">
        <v>3</v>
      </c>
      <c r="GX151">
        <v>3</v>
      </c>
      <c r="GY151">
        <v>4</v>
      </c>
      <c r="GZ151">
        <v>3</v>
      </c>
      <c r="HA151" t="s">
        <v>361</v>
      </c>
      <c r="HB151" t="s">
        <v>361</v>
      </c>
      <c r="HC151" t="s">
        <v>362</v>
      </c>
      <c r="HD151" t="s">
        <v>361</v>
      </c>
      <c r="HE151" t="s">
        <v>361</v>
      </c>
      <c r="HF151" t="s">
        <v>362</v>
      </c>
      <c r="HG151">
        <v>2</v>
      </c>
      <c r="HJ151" t="s">
        <v>361</v>
      </c>
      <c r="HK151" t="s">
        <v>361</v>
      </c>
      <c r="HQ151" t="s">
        <v>361</v>
      </c>
      <c r="HU151" t="s">
        <v>1298</v>
      </c>
      <c r="HV151" t="s">
        <v>1299</v>
      </c>
      <c r="HW151" t="s">
        <v>1300</v>
      </c>
      <c r="IA151" t="s">
        <v>1301</v>
      </c>
      <c r="IB151">
        <f>COUNTIF(IA:IA,IA151)</f>
        <v>1</v>
      </c>
      <c r="ID151">
        <v>1445.45</v>
      </c>
      <c r="IE151">
        <v>16.46</v>
      </c>
      <c r="IG151">
        <v>194.68</v>
      </c>
      <c r="IL151">
        <v>213.52</v>
      </c>
      <c r="IO151">
        <v>56.08</v>
      </c>
      <c r="IQ151">
        <v>41.21</v>
      </c>
      <c r="IS151">
        <v>59.78</v>
      </c>
      <c r="IU151">
        <v>95.07</v>
      </c>
      <c r="JC151">
        <v>39.479999999999997</v>
      </c>
      <c r="JE151">
        <v>54.57</v>
      </c>
      <c r="JI151">
        <v>348.51</v>
      </c>
      <c r="JL151">
        <v>10.36</v>
      </c>
      <c r="JN151">
        <v>3.12</v>
      </c>
      <c r="JS151">
        <v>24.78</v>
      </c>
      <c r="JU151">
        <v>30.28</v>
      </c>
      <c r="JW151">
        <v>52.64</v>
      </c>
      <c r="JY151">
        <v>7.07</v>
      </c>
      <c r="KA151">
        <v>9.75</v>
      </c>
      <c r="KD151">
        <v>3.2</v>
      </c>
      <c r="KM151">
        <v>15.02</v>
      </c>
      <c r="KR151">
        <v>12.51</v>
      </c>
      <c r="KU151">
        <v>4.57</v>
      </c>
      <c r="KW151">
        <v>5.01</v>
      </c>
      <c r="KZ151">
        <v>4.2300000000000004</v>
      </c>
      <c r="LE151">
        <v>21.62</v>
      </c>
      <c r="LI151">
        <v>8.65</v>
      </c>
      <c r="LM151">
        <v>5.15</v>
      </c>
      <c r="LQ151">
        <v>7.54</v>
      </c>
      <c r="LS151">
        <v>14.16</v>
      </c>
      <c r="LU151">
        <v>5.17</v>
      </c>
      <c r="LW151">
        <v>11.71</v>
      </c>
      <c r="LZ151">
        <v>9.44</v>
      </c>
      <c r="MD151">
        <v>9.5</v>
      </c>
      <c r="MF151">
        <v>9.4</v>
      </c>
      <c r="MJ151">
        <v>4.8499999999999996</v>
      </c>
      <c r="ML151">
        <v>14.34</v>
      </c>
      <c r="MN151">
        <v>13.72</v>
      </c>
      <c r="MP151">
        <v>8.3000000000000007</v>
      </c>
    </row>
    <row r="152" spans="1:354">
      <c r="A152">
        <v>309</v>
      </c>
      <c r="B152" t="s">
        <v>1302</v>
      </c>
      <c r="C152">
        <v>48</v>
      </c>
      <c r="D152" t="s">
        <v>358</v>
      </c>
      <c r="E152">
        <v>1520905914</v>
      </c>
      <c r="F152" t="s">
        <v>1303</v>
      </c>
      <c r="G152" t="s">
        <v>1302</v>
      </c>
      <c r="H152" t="s">
        <v>1172</v>
      </c>
      <c r="I152" t="s">
        <v>361</v>
      </c>
      <c r="J152">
        <v>7</v>
      </c>
      <c r="K152">
        <v>7</v>
      </c>
      <c r="L152">
        <v>7</v>
      </c>
      <c r="M152">
        <v>7</v>
      </c>
      <c r="N152">
        <v>6</v>
      </c>
      <c r="O152">
        <v>1</v>
      </c>
      <c r="P152">
        <v>7</v>
      </c>
      <c r="Q152">
        <v>7</v>
      </c>
      <c r="R152">
        <v>7</v>
      </c>
      <c r="S152">
        <v>7</v>
      </c>
      <c r="T152">
        <v>1</v>
      </c>
      <c r="U152">
        <v>3</v>
      </c>
      <c r="V152">
        <v>7</v>
      </c>
      <c r="W152">
        <v>6</v>
      </c>
      <c r="X152">
        <v>7</v>
      </c>
      <c r="Y152">
        <v>7</v>
      </c>
      <c r="Z152">
        <v>1</v>
      </c>
      <c r="AA152">
        <v>7</v>
      </c>
      <c r="AB152">
        <v>7</v>
      </c>
      <c r="AC152">
        <v>7</v>
      </c>
      <c r="AD152">
        <v>7</v>
      </c>
      <c r="AE152">
        <v>7</v>
      </c>
      <c r="AF152">
        <v>7</v>
      </c>
      <c r="AG152">
        <v>0</v>
      </c>
      <c r="AH152">
        <v>0</v>
      </c>
      <c r="AI152">
        <v>0</v>
      </c>
      <c r="AJ152">
        <v>2</v>
      </c>
      <c r="AK152">
        <v>4</v>
      </c>
      <c r="AL152">
        <v>0</v>
      </c>
      <c r="AM152">
        <v>0</v>
      </c>
      <c r="AN152">
        <v>2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CW152">
        <v>0</v>
      </c>
      <c r="CX152">
        <v>4</v>
      </c>
      <c r="CY152">
        <v>4</v>
      </c>
      <c r="CZ152">
        <v>0</v>
      </c>
      <c r="DS152" t="s">
        <v>361</v>
      </c>
      <c r="EC152">
        <v>4</v>
      </c>
      <c r="ED152">
        <v>4</v>
      </c>
      <c r="EE152">
        <v>4</v>
      </c>
      <c r="EF152">
        <v>1</v>
      </c>
      <c r="EG152">
        <v>3</v>
      </c>
      <c r="EH152">
        <v>1</v>
      </c>
      <c r="EI152">
        <v>3</v>
      </c>
      <c r="EJ152">
        <v>4</v>
      </c>
      <c r="EK152" t="s">
        <v>362</v>
      </c>
      <c r="EX152">
        <v>4</v>
      </c>
      <c r="EY152">
        <v>4</v>
      </c>
      <c r="EZ152">
        <v>4</v>
      </c>
      <c r="FA152">
        <v>5</v>
      </c>
      <c r="FB152">
        <v>4</v>
      </c>
      <c r="FC152">
        <v>4</v>
      </c>
      <c r="FD152">
        <v>7</v>
      </c>
      <c r="FE152">
        <v>7</v>
      </c>
      <c r="FF152">
        <v>7</v>
      </c>
      <c r="FG152">
        <v>7</v>
      </c>
      <c r="FH152">
        <v>7</v>
      </c>
      <c r="FI152">
        <v>7</v>
      </c>
      <c r="FJ152">
        <v>7</v>
      </c>
      <c r="FK152">
        <v>7</v>
      </c>
      <c r="FL152">
        <v>7</v>
      </c>
      <c r="FM152">
        <v>7</v>
      </c>
      <c r="FN152">
        <v>7</v>
      </c>
      <c r="FO152">
        <v>4</v>
      </c>
      <c r="FP152" t="s">
        <v>362</v>
      </c>
      <c r="FU152" t="s">
        <v>362</v>
      </c>
      <c r="FV152" t="s">
        <v>362</v>
      </c>
      <c r="FW152" t="s">
        <v>362</v>
      </c>
      <c r="FX152">
        <v>5</v>
      </c>
      <c r="GD152" t="s">
        <v>362</v>
      </c>
      <c r="GF152" t="s">
        <v>362</v>
      </c>
      <c r="GI152" t="s">
        <v>362</v>
      </c>
      <c r="GL152">
        <v>4</v>
      </c>
      <c r="GM152">
        <v>1</v>
      </c>
      <c r="GN152">
        <v>1</v>
      </c>
      <c r="GO152">
        <v>4</v>
      </c>
      <c r="GP152">
        <v>1</v>
      </c>
      <c r="GQ152">
        <v>2</v>
      </c>
      <c r="GR152">
        <v>2</v>
      </c>
      <c r="GT152">
        <v>1</v>
      </c>
      <c r="GV152">
        <v>4</v>
      </c>
      <c r="GW152">
        <v>4</v>
      </c>
      <c r="GX152">
        <v>4</v>
      </c>
      <c r="GY152">
        <v>4</v>
      </c>
      <c r="GZ152">
        <v>0</v>
      </c>
      <c r="HU152" t="s">
        <v>1133</v>
      </c>
      <c r="HV152" t="s">
        <v>827</v>
      </c>
      <c r="HW152" t="s">
        <v>1304</v>
      </c>
      <c r="HX152" t="s">
        <v>1305</v>
      </c>
      <c r="HY152" t="s">
        <v>1306</v>
      </c>
      <c r="HZ152" t="s">
        <v>1307</v>
      </c>
      <c r="IA152" t="s">
        <v>1308</v>
      </c>
      <c r="IB152">
        <f>COUNTIF(IA:IA,IA152)</f>
        <v>1</v>
      </c>
      <c r="ID152">
        <v>1010.98</v>
      </c>
      <c r="IE152">
        <v>51.99</v>
      </c>
      <c r="IG152">
        <v>231.68</v>
      </c>
      <c r="IL152">
        <v>229.76</v>
      </c>
      <c r="IQ152">
        <v>27.12</v>
      </c>
      <c r="JC152">
        <v>16.66</v>
      </c>
      <c r="JE152">
        <v>50.04</v>
      </c>
      <c r="JI152">
        <v>115.27</v>
      </c>
      <c r="JL152">
        <v>5.01</v>
      </c>
      <c r="JU152">
        <v>19.48</v>
      </c>
      <c r="JW152">
        <v>57.59</v>
      </c>
      <c r="JY152">
        <v>5.16</v>
      </c>
      <c r="KD152">
        <v>4.09</v>
      </c>
      <c r="KF152">
        <v>9.5399999999999991</v>
      </c>
      <c r="KI152">
        <v>38.770000000000003</v>
      </c>
      <c r="KR152">
        <v>10.36</v>
      </c>
      <c r="KU152">
        <v>3.95</v>
      </c>
      <c r="KZ152">
        <v>18.95</v>
      </c>
      <c r="LE152">
        <v>24.73</v>
      </c>
      <c r="LI152">
        <v>6.48</v>
      </c>
      <c r="LM152">
        <v>5.54</v>
      </c>
      <c r="LQ152">
        <v>13.89</v>
      </c>
      <c r="LS152">
        <v>17.11</v>
      </c>
      <c r="LU152">
        <v>4.95</v>
      </c>
      <c r="MN152">
        <v>22.49</v>
      </c>
      <c r="MP152">
        <v>20.37</v>
      </c>
    </row>
    <row r="153" spans="1:354">
      <c r="A153">
        <v>310</v>
      </c>
      <c r="B153" t="s">
        <v>1309</v>
      </c>
      <c r="C153">
        <v>48</v>
      </c>
      <c r="D153" t="s">
        <v>358</v>
      </c>
      <c r="E153">
        <v>1166552277</v>
      </c>
      <c r="F153" t="s">
        <v>1303</v>
      </c>
      <c r="G153" t="s">
        <v>1309</v>
      </c>
      <c r="H153" t="s">
        <v>1310</v>
      </c>
      <c r="I153" t="s">
        <v>361</v>
      </c>
      <c r="J153">
        <v>1</v>
      </c>
      <c r="K153">
        <v>3</v>
      </c>
      <c r="L153">
        <v>3</v>
      </c>
      <c r="M153">
        <v>3</v>
      </c>
      <c r="N153">
        <v>4</v>
      </c>
      <c r="O153">
        <v>7</v>
      </c>
      <c r="P153">
        <v>3</v>
      </c>
      <c r="Q153">
        <v>3</v>
      </c>
      <c r="R153">
        <v>7</v>
      </c>
      <c r="S153">
        <v>7</v>
      </c>
      <c r="T153">
        <v>7</v>
      </c>
      <c r="U153">
        <v>4</v>
      </c>
      <c r="V153">
        <v>6</v>
      </c>
      <c r="W153">
        <v>4</v>
      </c>
      <c r="X153">
        <v>6</v>
      </c>
      <c r="Y153">
        <v>7</v>
      </c>
      <c r="Z153">
        <v>6</v>
      </c>
      <c r="AA153">
        <v>5</v>
      </c>
      <c r="AB153">
        <v>1</v>
      </c>
      <c r="AC153">
        <v>4</v>
      </c>
      <c r="AD153">
        <v>4</v>
      </c>
      <c r="AE153">
        <v>7</v>
      </c>
      <c r="AF153">
        <v>3</v>
      </c>
      <c r="AG153">
        <v>4</v>
      </c>
      <c r="AH153">
        <v>4</v>
      </c>
      <c r="AI153">
        <v>2</v>
      </c>
      <c r="AJ153">
        <v>4</v>
      </c>
      <c r="AK153">
        <v>4</v>
      </c>
      <c r="AL153">
        <v>4</v>
      </c>
      <c r="AM153">
        <v>2</v>
      </c>
      <c r="AN153">
        <v>4</v>
      </c>
      <c r="AO153">
        <v>2</v>
      </c>
      <c r="AP153">
        <v>0</v>
      </c>
      <c r="AQ153">
        <v>2</v>
      </c>
      <c r="AR153">
        <v>0</v>
      </c>
      <c r="AS153">
        <v>4</v>
      </c>
      <c r="AT153">
        <v>2</v>
      </c>
      <c r="AU153">
        <v>2</v>
      </c>
      <c r="AV153">
        <v>2</v>
      </c>
      <c r="AW153">
        <v>4</v>
      </c>
      <c r="AX153">
        <v>4</v>
      </c>
      <c r="AY153">
        <v>2</v>
      </c>
      <c r="AZ153">
        <v>4</v>
      </c>
      <c r="BA153">
        <v>0</v>
      </c>
      <c r="BB153">
        <v>2</v>
      </c>
      <c r="BC153">
        <v>4</v>
      </c>
      <c r="BD153">
        <v>0</v>
      </c>
      <c r="BE153">
        <v>3</v>
      </c>
      <c r="BF153">
        <v>3</v>
      </c>
      <c r="BG153">
        <v>3</v>
      </c>
      <c r="BH153">
        <v>3</v>
      </c>
      <c r="BI153">
        <v>3</v>
      </c>
      <c r="BJ153">
        <v>1</v>
      </c>
      <c r="BK153">
        <v>2</v>
      </c>
      <c r="BL153">
        <v>2</v>
      </c>
      <c r="BM153">
        <v>3</v>
      </c>
      <c r="BN153">
        <v>3</v>
      </c>
      <c r="BO153">
        <v>3</v>
      </c>
      <c r="BP153">
        <v>3</v>
      </c>
      <c r="BQ153">
        <v>2</v>
      </c>
      <c r="BR153">
        <v>1</v>
      </c>
      <c r="BS153">
        <v>3</v>
      </c>
      <c r="BT153">
        <v>2</v>
      </c>
      <c r="BU153">
        <v>1</v>
      </c>
      <c r="BV153">
        <v>2</v>
      </c>
      <c r="BW153">
        <v>2</v>
      </c>
      <c r="BX153">
        <v>2</v>
      </c>
      <c r="BY153">
        <v>2</v>
      </c>
      <c r="BZ153">
        <v>3</v>
      </c>
      <c r="CA153">
        <v>0</v>
      </c>
      <c r="CB153">
        <v>2</v>
      </c>
      <c r="CC153">
        <v>3</v>
      </c>
      <c r="CD153">
        <v>2</v>
      </c>
      <c r="CE153">
        <v>3</v>
      </c>
      <c r="CF153">
        <v>0</v>
      </c>
      <c r="CG153">
        <v>0</v>
      </c>
      <c r="CH153">
        <v>0</v>
      </c>
      <c r="CI153">
        <v>0</v>
      </c>
      <c r="CJ153">
        <v>4</v>
      </c>
      <c r="CK153">
        <v>0</v>
      </c>
      <c r="CL153">
        <v>8</v>
      </c>
      <c r="CM153">
        <v>4</v>
      </c>
      <c r="CN153">
        <v>5</v>
      </c>
      <c r="CO153">
        <v>3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3</v>
      </c>
      <c r="CX153">
        <v>2</v>
      </c>
      <c r="CY153">
        <v>1</v>
      </c>
      <c r="CZ153">
        <v>4</v>
      </c>
      <c r="DA153" t="s">
        <v>361</v>
      </c>
      <c r="DB153" t="s">
        <v>361</v>
      </c>
      <c r="DE153" t="s">
        <v>361</v>
      </c>
      <c r="DJ153" t="s">
        <v>361</v>
      </c>
      <c r="DS153" t="s">
        <v>361</v>
      </c>
      <c r="EC153">
        <v>2</v>
      </c>
      <c r="ED153">
        <v>2</v>
      </c>
      <c r="EE153">
        <v>3</v>
      </c>
      <c r="EF153">
        <v>1</v>
      </c>
      <c r="EG153">
        <v>4</v>
      </c>
      <c r="EH153">
        <v>3</v>
      </c>
      <c r="EI153">
        <v>4</v>
      </c>
      <c r="EJ153">
        <v>5</v>
      </c>
      <c r="EK153" t="s">
        <v>361</v>
      </c>
      <c r="EL153" t="s">
        <v>362</v>
      </c>
      <c r="EO153">
        <v>5</v>
      </c>
      <c r="EP153">
        <v>5</v>
      </c>
      <c r="EQ153">
        <v>1</v>
      </c>
      <c r="ER153">
        <v>4</v>
      </c>
      <c r="ES153">
        <v>5</v>
      </c>
      <c r="ET153">
        <v>5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3</v>
      </c>
      <c r="FB153">
        <v>4</v>
      </c>
      <c r="FC153">
        <v>5</v>
      </c>
      <c r="FD153">
        <v>6</v>
      </c>
      <c r="FE153">
        <v>6</v>
      </c>
      <c r="FF153">
        <v>4</v>
      </c>
      <c r="FG153">
        <v>5</v>
      </c>
      <c r="FH153">
        <v>4</v>
      </c>
      <c r="FI153">
        <v>7</v>
      </c>
      <c r="FJ153">
        <v>7</v>
      </c>
      <c r="FK153">
        <v>6</v>
      </c>
      <c r="FL153">
        <v>3</v>
      </c>
      <c r="FM153">
        <v>2</v>
      </c>
      <c r="FN153">
        <v>4</v>
      </c>
      <c r="FO153">
        <v>7</v>
      </c>
      <c r="FP153" t="s">
        <v>362</v>
      </c>
      <c r="FU153" t="s">
        <v>362</v>
      </c>
      <c r="FV153" t="s">
        <v>362</v>
      </c>
      <c r="FW153" t="s">
        <v>361</v>
      </c>
      <c r="GD153" t="s">
        <v>361</v>
      </c>
      <c r="GE153">
        <v>1</v>
      </c>
      <c r="GF153" t="s">
        <v>362</v>
      </c>
      <c r="GI153" t="s">
        <v>362</v>
      </c>
      <c r="GL153">
        <v>2</v>
      </c>
      <c r="GM153">
        <v>3</v>
      </c>
      <c r="GN153">
        <v>2</v>
      </c>
      <c r="GO153">
        <v>1</v>
      </c>
      <c r="GP153">
        <v>4</v>
      </c>
      <c r="GQ153">
        <v>3</v>
      </c>
      <c r="GR153">
        <v>2</v>
      </c>
      <c r="GT153">
        <v>3</v>
      </c>
      <c r="GU153">
        <v>2</v>
      </c>
      <c r="GV153">
        <v>0</v>
      </c>
      <c r="GW153">
        <v>2</v>
      </c>
      <c r="GX153">
        <v>4</v>
      </c>
      <c r="GY153">
        <v>4</v>
      </c>
      <c r="GZ153">
        <v>3</v>
      </c>
      <c r="HA153" t="s">
        <v>361</v>
      </c>
      <c r="HB153" t="s">
        <v>361</v>
      </c>
      <c r="HC153" t="s">
        <v>361</v>
      </c>
      <c r="HD153" t="s">
        <v>361</v>
      </c>
      <c r="HE153" t="s">
        <v>361</v>
      </c>
      <c r="HF153" t="s">
        <v>361</v>
      </c>
      <c r="HG153">
        <v>2</v>
      </c>
      <c r="HM153" t="s">
        <v>361</v>
      </c>
      <c r="HP153" t="s">
        <v>361</v>
      </c>
      <c r="HQ153" t="s">
        <v>361</v>
      </c>
      <c r="HR153" t="s">
        <v>361</v>
      </c>
      <c r="HS153" t="s">
        <v>361</v>
      </c>
      <c r="HU153" t="s">
        <v>1235</v>
      </c>
      <c r="HV153" t="s">
        <v>1311</v>
      </c>
      <c r="HW153" t="s">
        <v>1312</v>
      </c>
      <c r="HX153" t="s">
        <v>1313</v>
      </c>
      <c r="HY153" t="s">
        <v>1032</v>
      </c>
      <c r="HZ153" t="s">
        <v>1314</v>
      </c>
      <c r="IA153" t="s">
        <v>1315</v>
      </c>
      <c r="IB153">
        <f>COUNTIF(IA:IA,IA153)</f>
        <v>1</v>
      </c>
      <c r="ID153">
        <v>1246.28</v>
      </c>
      <c r="IE153">
        <v>38.18</v>
      </c>
      <c r="IG153">
        <v>232.57</v>
      </c>
      <c r="IL153">
        <v>146.77000000000001</v>
      </c>
      <c r="IO153">
        <v>58.08</v>
      </c>
      <c r="IQ153">
        <v>28.72</v>
      </c>
      <c r="IS153">
        <v>69.3</v>
      </c>
      <c r="IU153">
        <v>50.54</v>
      </c>
      <c r="IX153">
        <v>117.74</v>
      </c>
      <c r="JC153">
        <v>25.93</v>
      </c>
      <c r="JE153">
        <v>43.22</v>
      </c>
      <c r="JI153">
        <v>55.39</v>
      </c>
      <c r="JL153">
        <v>4.8499999999999996</v>
      </c>
      <c r="JN153">
        <v>3.14</v>
      </c>
      <c r="JS153">
        <v>23.67</v>
      </c>
      <c r="JU153">
        <v>15.26</v>
      </c>
      <c r="JW153">
        <v>41.97</v>
      </c>
      <c r="JY153">
        <v>7.8</v>
      </c>
      <c r="KD153">
        <v>4.1399999999999997</v>
      </c>
      <c r="KF153">
        <v>9.7799999999999994</v>
      </c>
      <c r="KK153">
        <v>3.46</v>
      </c>
      <c r="KR153">
        <v>12.73</v>
      </c>
      <c r="KU153">
        <v>3.61</v>
      </c>
      <c r="KZ153">
        <v>7.1</v>
      </c>
      <c r="LE153">
        <v>24.68</v>
      </c>
      <c r="LI153">
        <v>8.7100000000000009</v>
      </c>
      <c r="LM153">
        <v>7.3</v>
      </c>
      <c r="LO153">
        <v>5.96</v>
      </c>
      <c r="LQ153">
        <v>7.29</v>
      </c>
      <c r="LS153">
        <v>24.88</v>
      </c>
      <c r="LU153">
        <v>7.12</v>
      </c>
      <c r="LW153">
        <v>6.65</v>
      </c>
      <c r="LZ153">
        <v>8.1999999999999993</v>
      </c>
      <c r="MD153">
        <v>10.85</v>
      </c>
      <c r="MF153">
        <v>18.12</v>
      </c>
      <c r="MJ153">
        <v>20.11</v>
      </c>
      <c r="ML153">
        <v>38.119999999999997</v>
      </c>
      <c r="MN153">
        <v>41.22</v>
      </c>
      <c r="MP153">
        <v>13.12</v>
      </c>
    </row>
    <row r="154" spans="1:354">
      <c r="A154">
        <v>311</v>
      </c>
      <c r="B154" t="s">
        <v>1316</v>
      </c>
      <c r="C154">
        <v>48</v>
      </c>
      <c r="D154" t="s">
        <v>358</v>
      </c>
      <c r="E154">
        <v>1966739020</v>
      </c>
      <c r="F154" t="s">
        <v>1303</v>
      </c>
      <c r="G154" t="s">
        <v>1316</v>
      </c>
      <c r="H154" t="s">
        <v>1317</v>
      </c>
      <c r="I154" t="s">
        <v>361</v>
      </c>
      <c r="J154">
        <v>2</v>
      </c>
      <c r="K154">
        <v>2</v>
      </c>
      <c r="L154">
        <v>4</v>
      </c>
      <c r="M154">
        <v>2</v>
      </c>
      <c r="N154">
        <v>1</v>
      </c>
      <c r="O154">
        <v>2</v>
      </c>
      <c r="P154">
        <v>4</v>
      </c>
      <c r="Q154">
        <v>3</v>
      </c>
      <c r="R154">
        <v>4</v>
      </c>
      <c r="S154">
        <v>5</v>
      </c>
      <c r="T154">
        <v>7</v>
      </c>
      <c r="U154">
        <v>2</v>
      </c>
      <c r="V154">
        <v>2</v>
      </c>
      <c r="W154">
        <v>6</v>
      </c>
      <c r="X154">
        <v>4</v>
      </c>
      <c r="Y154">
        <v>6</v>
      </c>
      <c r="Z154">
        <v>1</v>
      </c>
      <c r="AA154">
        <v>3</v>
      </c>
      <c r="AB154">
        <v>2</v>
      </c>
      <c r="AC154">
        <v>2</v>
      </c>
      <c r="AD154">
        <v>2</v>
      </c>
      <c r="AE154">
        <v>6</v>
      </c>
      <c r="AF154">
        <v>6</v>
      </c>
      <c r="AG154">
        <v>3</v>
      </c>
      <c r="AH154">
        <v>4</v>
      </c>
      <c r="AI154">
        <v>0</v>
      </c>
      <c r="AJ154">
        <v>4</v>
      </c>
      <c r="AK154">
        <v>2</v>
      </c>
      <c r="AL154">
        <v>0</v>
      </c>
      <c r="AM154">
        <v>0</v>
      </c>
      <c r="AN154">
        <v>0</v>
      </c>
      <c r="AO154">
        <v>4</v>
      </c>
      <c r="AP154">
        <v>1</v>
      </c>
      <c r="AQ154">
        <v>2</v>
      </c>
      <c r="AR154">
        <v>3</v>
      </c>
      <c r="AS154">
        <v>4</v>
      </c>
      <c r="AT154">
        <v>3</v>
      </c>
      <c r="AU154">
        <v>1</v>
      </c>
      <c r="AV154">
        <v>1</v>
      </c>
      <c r="AW154">
        <v>3</v>
      </c>
      <c r="AX154">
        <v>4</v>
      </c>
      <c r="AY154">
        <v>4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3</v>
      </c>
      <c r="BF154">
        <v>2</v>
      </c>
      <c r="BG154">
        <v>3</v>
      </c>
      <c r="BH154">
        <v>0</v>
      </c>
      <c r="BI154">
        <v>2</v>
      </c>
      <c r="BJ154">
        <v>3</v>
      </c>
      <c r="BK154">
        <v>2</v>
      </c>
      <c r="BL154">
        <v>2</v>
      </c>
      <c r="BT154">
        <v>3</v>
      </c>
      <c r="BU154">
        <v>3</v>
      </c>
      <c r="BV154">
        <v>1</v>
      </c>
      <c r="BW154">
        <v>2</v>
      </c>
      <c r="BX154">
        <v>3</v>
      </c>
      <c r="BY154">
        <v>3</v>
      </c>
      <c r="BZ154">
        <v>1</v>
      </c>
      <c r="CA154">
        <v>0</v>
      </c>
      <c r="CB154">
        <v>3</v>
      </c>
      <c r="CC154">
        <v>2</v>
      </c>
      <c r="CD154">
        <v>3</v>
      </c>
      <c r="CE154">
        <v>1</v>
      </c>
      <c r="CM154">
        <v>1</v>
      </c>
      <c r="CN154">
        <v>5</v>
      </c>
      <c r="CO154">
        <v>1</v>
      </c>
      <c r="CP154">
        <v>4</v>
      </c>
      <c r="CQ154">
        <v>4</v>
      </c>
      <c r="CR154">
        <v>0</v>
      </c>
      <c r="CS154">
        <v>4</v>
      </c>
      <c r="CT154">
        <v>1</v>
      </c>
      <c r="CU154">
        <v>0</v>
      </c>
      <c r="CV154">
        <v>2</v>
      </c>
      <c r="CW154">
        <v>3</v>
      </c>
      <c r="CX154">
        <v>2</v>
      </c>
      <c r="CY154">
        <v>2</v>
      </c>
      <c r="CZ154">
        <v>1</v>
      </c>
      <c r="DA154" t="s">
        <v>361</v>
      </c>
      <c r="DB154" t="s">
        <v>361</v>
      </c>
      <c r="DC154" t="s">
        <v>361</v>
      </c>
      <c r="DE154" t="s">
        <v>361</v>
      </c>
      <c r="DF154" t="s">
        <v>361</v>
      </c>
      <c r="DH154" t="s">
        <v>361</v>
      </c>
      <c r="DJ154" t="s">
        <v>361</v>
      </c>
      <c r="DK154" t="s">
        <v>361</v>
      </c>
      <c r="DL154" t="s">
        <v>361</v>
      </c>
      <c r="DS154" t="s">
        <v>361</v>
      </c>
      <c r="DT154" t="s">
        <v>361</v>
      </c>
      <c r="EC154">
        <v>4</v>
      </c>
      <c r="ED154">
        <v>4</v>
      </c>
      <c r="EE154">
        <v>4</v>
      </c>
      <c r="EF154">
        <v>2</v>
      </c>
      <c r="EG154">
        <v>4</v>
      </c>
      <c r="EH154">
        <v>1</v>
      </c>
      <c r="EI154">
        <v>4</v>
      </c>
      <c r="EJ154">
        <v>3</v>
      </c>
      <c r="EK154" t="s">
        <v>362</v>
      </c>
      <c r="EX154">
        <v>3</v>
      </c>
      <c r="EY154">
        <v>3</v>
      </c>
      <c r="EZ154">
        <v>3</v>
      </c>
      <c r="FA154">
        <v>1</v>
      </c>
      <c r="FB154">
        <v>3</v>
      </c>
      <c r="FC154">
        <v>4</v>
      </c>
      <c r="FD154">
        <v>4</v>
      </c>
      <c r="FE154">
        <v>5</v>
      </c>
      <c r="FF154">
        <v>5</v>
      </c>
      <c r="FG154">
        <v>7</v>
      </c>
      <c r="FH154">
        <v>7</v>
      </c>
      <c r="FI154">
        <v>2</v>
      </c>
      <c r="FJ154">
        <v>7</v>
      </c>
      <c r="FK154">
        <v>7</v>
      </c>
      <c r="FL154">
        <v>7</v>
      </c>
      <c r="FM154">
        <v>4</v>
      </c>
      <c r="FN154">
        <v>2</v>
      </c>
      <c r="FO154">
        <v>1</v>
      </c>
      <c r="FP154" t="s">
        <v>361</v>
      </c>
      <c r="FS154" t="s">
        <v>361</v>
      </c>
      <c r="FT154" t="s">
        <v>361</v>
      </c>
      <c r="FU154" t="s">
        <v>362</v>
      </c>
      <c r="FV154" t="s">
        <v>362</v>
      </c>
      <c r="FW154" t="s">
        <v>362</v>
      </c>
      <c r="FX154">
        <v>1</v>
      </c>
      <c r="GD154" t="s">
        <v>362</v>
      </c>
      <c r="GF154" t="s">
        <v>362</v>
      </c>
      <c r="GI154" t="s">
        <v>362</v>
      </c>
      <c r="GL154">
        <v>4</v>
      </c>
      <c r="GM154">
        <v>1</v>
      </c>
      <c r="GN154">
        <v>1</v>
      </c>
      <c r="GO154">
        <v>2</v>
      </c>
      <c r="GP154">
        <v>3</v>
      </c>
      <c r="GQ154">
        <v>3</v>
      </c>
      <c r="GR154">
        <v>2</v>
      </c>
      <c r="GT154">
        <v>1</v>
      </c>
      <c r="GV154">
        <v>3</v>
      </c>
      <c r="GW154">
        <v>4</v>
      </c>
      <c r="GX154">
        <v>4</v>
      </c>
      <c r="GY154">
        <v>1</v>
      </c>
      <c r="GZ154">
        <v>3</v>
      </c>
      <c r="HA154" t="s">
        <v>361</v>
      </c>
      <c r="HB154" t="s">
        <v>361</v>
      </c>
      <c r="HC154" t="s">
        <v>361</v>
      </c>
      <c r="HD154" t="s">
        <v>362</v>
      </c>
      <c r="HE154" t="s">
        <v>362</v>
      </c>
      <c r="HF154" t="s">
        <v>362</v>
      </c>
      <c r="HG154">
        <v>2</v>
      </c>
      <c r="HJ154" t="s">
        <v>361</v>
      </c>
      <c r="HL154" t="s">
        <v>361</v>
      </c>
      <c r="HO154" t="s">
        <v>361</v>
      </c>
      <c r="HP154" t="s">
        <v>361</v>
      </c>
      <c r="HQ154" t="s">
        <v>361</v>
      </c>
      <c r="HR154" t="s">
        <v>361</v>
      </c>
      <c r="HU154" t="s">
        <v>1318</v>
      </c>
      <c r="HV154" t="s">
        <v>500</v>
      </c>
      <c r="HW154" t="s">
        <v>1319</v>
      </c>
      <c r="HX154" t="s">
        <v>1320</v>
      </c>
      <c r="HY154" t="s">
        <v>931</v>
      </c>
      <c r="HZ154" t="s">
        <v>1321</v>
      </c>
      <c r="IA154" t="s">
        <v>1321</v>
      </c>
      <c r="IB154">
        <f>COUNTIF(IA:IA,IA154)</f>
        <v>1</v>
      </c>
      <c r="ID154">
        <v>1441.06</v>
      </c>
      <c r="IE154">
        <v>31.19</v>
      </c>
      <c r="IG154">
        <v>174.85</v>
      </c>
      <c r="IL154">
        <v>241.1</v>
      </c>
      <c r="IO154">
        <v>62.24</v>
      </c>
      <c r="IS154">
        <v>94.78</v>
      </c>
      <c r="IX154">
        <v>145.13999999999999</v>
      </c>
      <c r="JC154">
        <v>18.43</v>
      </c>
      <c r="JE154">
        <v>77.44</v>
      </c>
      <c r="JI154">
        <v>66.44</v>
      </c>
      <c r="JL154">
        <v>7.18</v>
      </c>
      <c r="JU154">
        <v>34.369999999999997</v>
      </c>
      <c r="JW154">
        <v>73.08</v>
      </c>
      <c r="JY154">
        <v>10.51</v>
      </c>
      <c r="KA154">
        <v>24.4</v>
      </c>
      <c r="KD154">
        <v>6.36</v>
      </c>
      <c r="KF154">
        <v>16.59</v>
      </c>
      <c r="KI154">
        <v>10.19</v>
      </c>
      <c r="KR154">
        <v>7.43</v>
      </c>
      <c r="KU154">
        <v>5.85</v>
      </c>
      <c r="KZ154">
        <v>4.8499999999999996</v>
      </c>
      <c r="LE154">
        <v>40.82</v>
      </c>
      <c r="LI154">
        <v>11.84</v>
      </c>
      <c r="LM154">
        <v>8.0500000000000007</v>
      </c>
      <c r="LQ154">
        <v>17.670000000000002</v>
      </c>
      <c r="LS154">
        <v>21.9</v>
      </c>
      <c r="LU154">
        <v>17.739999999999998</v>
      </c>
      <c r="LW154">
        <v>8.91</v>
      </c>
      <c r="LZ154">
        <v>17.25</v>
      </c>
      <c r="MD154">
        <v>10.54</v>
      </c>
      <c r="MF154">
        <v>32.31</v>
      </c>
      <c r="MJ154">
        <v>9.51</v>
      </c>
      <c r="ML154">
        <v>39.32</v>
      </c>
      <c r="MN154">
        <v>60.61</v>
      </c>
      <c r="MP154">
        <v>32.17</v>
      </c>
    </row>
    <row r="155" spans="1:354">
      <c r="A155">
        <v>313</v>
      </c>
      <c r="B155" t="s">
        <v>1322</v>
      </c>
      <c r="C155">
        <v>48</v>
      </c>
      <c r="D155" t="s">
        <v>358</v>
      </c>
      <c r="E155">
        <v>597511989</v>
      </c>
      <c r="F155" t="s">
        <v>1323</v>
      </c>
      <c r="G155" t="s">
        <v>1322</v>
      </c>
      <c r="H155" t="s">
        <v>1324</v>
      </c>
      <c r="I155" t="s">
        <v>361</v>
      </c>
      <c r="J155">
        <v>7</v>
      </c>
      <c r="K155">
        <v>6</v>
      </c>
      <c r="L155">
        <v>4</v>
      </c>
      <c r="M155">
        <v>7</v>
      </c>
      <c r="N155">
        <v>7</v>
      </c>
      <c r="O155">
        <v>3</v>
      </c>
      <c r="P155">
        <v>6</v>
      </c>
      <c r="Q155">
        <v>7</v>
      </c>
      <c r="R155">
        <v>7</v>
      </c>
      <c r="S155">
        <v>3</v>
      </c>
      <c r="T155">
        <v>1</v>
      </c>
      <c r="U155">
        <v>2</v>
      </c>
      <c r="V155">
        <v>7</v>
      </c>
      <c r="W155">
        <v>5</v>
      </c>
      <c r="X155">
        <v>5</v>
      </c>
      <c r="Y155">
        <v>7</v>
      </c>
      <c r="Z155">
        <v>2</v>
      </c>
      <c r="AA155">
        <v>7</v>
      </c>
      <c r="AB155">
        <v>6</v>
      </c>
      <c r="AC155">
        <v>7</v>
      </c>
      <c r="AD155">
        <v>7</v>
      </c>
      <c r="AE155">
        <v>7</v>
      </c>
      <c r="AF155">
        <v>6</v>
      </c>
      <c r="AG155">
        <v>2</v>
      </c>
      <c r="AH155">
        <v>0</v>
      </c>
      <c r="AI155">
        <v>0</v>
      </c>
      <c r="AJ155">
        <v>3</v>
      </c>
      <c r="AK155">
        <v>0</v>
      </c>
      <c r="AL155">
        <v>0</v>
      </c>
      <c r="AM155">
        <v>0</v>
      </c>
      <c r="AN155">
        <v>4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CW155">
        <v>1</v>
      </c>
      <c r="CX155">
        <v>3</v>
      </c>
      <c r="CY155">
        <v>4</v>
      </c>
      <c r="CZ155">
        <v>0</v>
      </c>
      <c r="DC155" t="s">
        <v>361</v>
      </c>
      <c r="DK155" t="s">
        <v>361</v>
      </c>
      <c r="EC155">
        <v>4</v>
      </c>
      <c r="ED155">
        <v>2</v>
      </c>
      <c r="EE155">
        <v>3</v>
      </c>
      <c r="EF155">
        <v>4</v>
      </c>
      <c r="EG155">
        <v>3</v>
      </c>
      <c r="EH155">
        <v>2</v>
      </c>
      <c r="EI155">
        <v>4</v>
      </c>
      <c r="EJ155">
        <v>3</v>
      </c>
      <c r="EK155" t="s">
        <v>362</v>
      </c>
      <c r="EX155">
        <v>5</v>
      </c>
      <c r="EY155">
        <v>5</v>
      </c>
      <c r="EZ155">
        <v>5</v>
      </c>
      <c r="FA155">
        <v>5</v>
      </c>
      <c r="FB155">
        <v>3</v>
      </c>
      <c r="FC155">
        <v>3</v>
      </c>
      <c r="FD155">
        <v>6</v>
      </c>
      <c r="FE155">
        <v>7</v>
      </c>
      <c r="FF155">
        <v>6</v>
      </c>
      <c r="FG155">
        <v>6</v>
      </c>
      <c r="FH155">
        <v>5</v>
      </c>
      <c r="FI155">
        <v>4</v>
      </c>
      <c r="FJ155">
        <v>7</v>
      </c>
      <c r="FK155">
        <v>7</v>
      </c>
      <c r="FL155">
        <v>7</v>
      </c>
      <c r="FM155">
        <v>6</v>
      </c>
      <c r="FN155">
        <v>5</v>
      </c>
      <c r="FO155">
        <v>5</v>
      </c>
      <c r="FP155" t="s">
        <v>361</v>
      </c>
      <c r="FS155" t="s">
        <v>361</v>
      </c>
      <c r="FT155" t="s">
        <v>362</v>
      </c>
      <c r="FU155" t="s">
        <v>362</v>
      </c>
      <c r="FV155" t="s">
        <v>362</v>
      </c>
      <c r="FW155" t="s">
        <v>362</v>
      </c>
      <c r="FX155">
        <v>4</v>
      </c>
      <c r="GD155" t="s">
        <v>361</v>
      </c>
      <c r="GE155">
        <v>3</v>
      </c>
      <c r="GF155" t="s">
        <v>362</v>
      </c>
      <c r="GI155" t="s">
        <v>362</v>
      </c>
      <c r="GL155">
        <v>1</v>
      </c>
      <c r="GM155">
        <v>2</v>
      </c>
      <c r="GN155">
        <v>2</v>
      </c>
      <c r="GO155">
        <v>4</v>
      </c>
      <c r="GP155">
        <v>1</v>
      </c>
      <c r="GQ155">
        <v>1</v>
      </c>
      <c r="GR155">
        <v>2</v>
      </c>
      <c r="GT155">
        <v>1</v>
      </c>
      <c r="GV155">
        <v>0</v>
      </c>
      <c r="GW155">
        <v>4</v>
      </c>
      <c r="GX155">
        <v>4</v>
      </c>
      <c r="GY155">
        <v>3</v>
      </c>
      <c r="GZ155">
        <v>0</v>
      </c>
      <c r="HU155" t="s">
        <v>1325</v>
      </c>
      <c r="HV155" t="s">
        <v>1326</v>
      </c>
      <c r="HW155" t="s">
        <v>1327</v>
      </c>
      <c r="HX155" t="s">
        <v>1328</v>
      </c>
      <c r="HY155" t="s">
        <v>1329</v>
      </c>
      <c r="HZ155" t="s">
        <v>1330</v>
      </c>
      <c r="IA155" t="s">
        <v>1330</v>
      </c>
      <c r="IB155">
        <f>COUNTIF(IA:IA,IA155)</f>
        <v>1</v>
      </c>
      <c r="ID155">
        <v>1553.74</v>
      </c>
      <c r="IE155">
        <v>40.4</v>
      </c>
      <c r="IG155">
        <v>226.87</v>
      </c>
      <c r="IL155">
        <v>266.77999999999997</v>
      </c>
      <c r="IO155">
        <v>61.74</v>
      </c>
      <c r="IQ155">
        <v>35.89</v>
      </c>
      <c r="JC155">
        <v>84.01</v>
      </c>
      <c r="JE155">
        <v>77.489999999999995</v>
      </c>
      <c r="JI155">
        <v>80.3</v>
      </c>
      <c r="JL155">
        <v>11.33</v>
      </c>
      <c r="JU155">
        <v>40.46</v>
      </c>
      <c r="JW155">
        <v>128.80000000000001</v>
      </c>
      <c r="JY155">
        <v>12.14</v>
      </c>
      <c r="KA155">
        <v>45.49</v>
      </c>
      <c r="KD155">
        <v>5.8</v>
      </c>
      <c r="KF155">
        <v>21.04</v>
      </c>
      <c r="KI155">
        <v>74.930000000000007</v>
      </c>
      <c r="KR155">
        <v>22.76</v>
      </c>
      <c r="KU155">
        <v>5.12</v>
      </c>
      <c r="KZ155">
        <v>6.33</v>
      </c>
      <c r="LE155">
        <v>57.63</v>
      </c>
      <c r="LI155">
        <v>12.66</v>
      </c>
      <c r="LM155">
        <v>14.27</v>
      </c>
      <c r="LQ155">
        <v>12.36</v>
      </c>
      <c r="LS155">
        <v>31.19</v>
      </c>
      <c r="LU155">
        <v>23.1</v>
      </c>
      <c r="MN155">
        <v>115.91</v>
      </c>
      <c r="MP155">
        <v>38.94</v>
      </c>
    </row>
    <row r="156" spans="1:354">
      <c r="A156">
        <v>314</v>
      </c>
      <c r="B156" t="s">
        <v>1331</v>
      </c>
      <c r="C156">
        <v>48</v>
      </c>
      <c r="D156" t="s">
        <v>358</v>
      </c>
      <c r="E156">
        <v>440770889</v>
      </c>
      <c r="F156" t="s">
        <v>1323</v>
      </c>
      <c r="G156" t="s">
        <v>1331</v>
      </c>
      <c r="H156" t="s">
        <v>1332</v>
      </c>
      <c r="I156" t="s">
        <v>361</v>
      </c>
      <c r="J156">
        <v>2</v>
      </c>
      <c r="K156">
        <v>4</v>
      </c>
      <c r="L156">
        <v>3</v>
      </c>
      <c r="M156">
        <v>4</v>
      </c>
      <c r="N156">
        <v>3</v>
      </c>
      <c r="O156">
        <v>5</v>
      </c>
      <c r="P156">
        <v>4</v>
      </c>
      <c r="Q156">
        <v>7</v>
      </c>
      <c r="R156">
        <v>5</v>
      </c>
      <c r="S156">
        <v>7</v>
      </c>
      <c r="T156">
        <v>2</v>
      </c>
      <c r="U156">
        <v>4</v>
      </c>
      <c r="V156">
        <v>5</v>
      </c>
      <c r="W156">
        <v>4</v>
      </c>
      <c r="X156">
        <v>4</v>
      </c>
      <c r="Y156">
        <v>6</v>
      </c>
      <c r="Z156">
        <v>2</v>
      </c>
      <c r="AA156">
        <v>7</v>
      </c>
      <c r="AB156">
        <v>4</v>
      </c>
      <c r="AC156">
        <v>5</v>
      </c>
      <c r="AD156">
        <v>6</v>
      </c>
      <c r="AE156">
        <v>6</v>
      </c>
      <c r="AF156">
        <v>6</v>
      </c>
      <c r="AG156">
        <v>1</v>
      </c>
      <c r="AH156">
        <v>0</v>
      </c>
      <c r="AI156">
        <v>1</v>
      </c>
      <c r="AJ156">
        <v>2</v>
      </c>
      <c r="AK156">
        <v>2</v>
      </c>
      <c r="AL156">
        <v>1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2</v>
      </c>
      <c r="BB156">
        <v>0</v>
      </c>
      <c r="BC156">
        <v>0</v>
      </c>
      <c r="BD156">
        <v>0</v>
      </c>
      <c r="CW156">
        <v>0</v>
      </c>
      <c r="CX156">
        <v>4</v>
      </c>
      <c r="CY156">
        <v>3</v>
      </c>
      <c r="CZ156">
        <v>0</v>
      </c>
      <c r="DA156" t="s">
        <v>361</v>
      </c>
      <c r="DE156" t="s">
        <v>361</v>
      </c>
      <c r="DF156" t="s">
        <v>361</v>
      </c>
      <c r="DJ156" t="s">
        <v>361</v>
      </c>
      <c r="DM156" t="s">
        <v>361</v>
      </c>
      <c r="EC156">
        <v>2</v>
      </c>
      <c r="ED156">
        <v>4</v>
      </c>
      <c r="EE156">
        <v>3</v>
      </c>
      <c r="EF156">
        <v>1</v>
      </c>
      <c r="EG156">
        <v>1</v>
      </c>
      <c r="EH156">
        <v>1</v>
      </c>
      <c r="EI156">
        <v>2</v>
      </c>
      <c r="EJ156">
        <v>2</v>
      </c>
      <c r="EK156" t="s">
        <v>361</v>
      </c>
      <c r="EL156" t="s">
        <v>361</v>
      </c>
      <c r="EM156">
        <v>2</v>
      </c>
      <c r="EN156">
        <v>1</v>
      </c>
      <c r="EX156">
        <v>3</v>
      </c>
      <c r="EY156">
        <v>3</v>
      </c>
      <c r="EZ156">
        <v>3</v>
      </c>
      <c r="FA156">
        <v>2</v>
      </c>
      <c r="FB156">
        <v>4</v>
      </c>
      <c r="FC156">
        <v>4</v>
      </c>
      <c r="FD156">
        <v>7</v>
      </c>
      <c r="FE156">
        <v>7</v>
      </c>
      <c r="FF156">
        <v>5</v>
      </c>
      <c r="FG156">
        <v>5</v>
      </c>
      <c r="FH156">
        <v>5</v>
      </c>
      <c r="FI156">
        <v>7</v>
      </c>
      <c r="FJ156">
        <v>6</v>
      </c>
      <c r="FK156">
        <v>6</v>
      </c>
      <c r="FL156">
        <v>6</v>
      </c>
      <c r="FM156">
        <v>6</v>
      </c>
      <c r="FN156">
        <v>5</v>
      </c>
      <c r="FO156">
        <v>5</v>
      </c>
      <c r="FP156" t="s">
        <v>361</v>
      </c>
      <c r="FS156" t="s">
        <v>361</v>
      </c>
      <c r="FT156" t="s">
        <v>361</v>
      </c>
      <c r="FU156" t="s">
        <v>362</v>
      </c>
      <c r="FV156" t="s">
        <v>361</v>
      </c>
      <c r="FW156" t="s">
        <v>361</v>
      </c>
      <c r="GD156" t="s">
        <v>361</v>
      </c>
      <c r="GE156">
        <v>3</v>
      </c>
      <c r="GF156" t="s">
        <v>362</v>
      </c>
      <c r="GI156" t="s">
        <v>362</v>
      </c>
      <c r="GL156">
        <v>2</v>
      </c>
      <c r="GM156">
        <v>2</v>
      </c>
      <c r="GN156">
        <v>2</v>
      </c>
      <c r="GO156">
        <v>3</v>
      </c>
      <c r="GP156">
        <v>1</v>
      </c>
      <c r="GQ156">
        <v>1</v>
      </c>
      <c r="GR156">
        <v>2</v>
      </c>
      <c r="GT156">
        <v>3</v>
      </c>
      <c r="GU156">
        <v>5</v>
      </c>
      <c r="GV156">
        <v>1</v>
      </c>
      <c r="GW156">
        <v>3</v>
      </c>
      <c r="GX156">
        <v>3</v>
      </c>
      <c r="GY156">
        <v>1</v>
      </c>
      <c r="GZ156">
        <v>0</v>
      </c>
      <c r="HU156" t="s">
        <v>838</v>
      </c>
      <c r="HV156" t="s">
        <v>1333</v>
      </c>
      <c r="HW156" t="s">
        <v>1334</v>
      </c>
      <c r="IA156" t="s">
        <v>1335</v>
      </c>
      <c r="IB156">
        <f>COUNTIF(IA:IA,IA156)</f>
        <v>1</v>
      </c>
      <c r="ID156">
        <v>1442.37</v>
      </c>
      <c r="IE156">
        <v>28.33</v>
      </c>
      <c r="IG156">
        <v>304.41000000000003</v>
      </c>
      <c r="IL156">
        <v>316.95999999999998</v>
      </c>
      <c r="JC156">
        <v>60.2</v>
      </c>
      <c r="JE156">
        <v>91.6</v>
      </c>
      <c r="JI156">
        <v>136.93</v>
      </c>
      <c r="JL156">
        <v>5.82</v>
      </c>
      <c r="JN156">
        <v>3.17</v>
      </c>
      <c r="JP156">
        <v>5.09</v>
      </c>
      <c r="JU156">
        <v>25.86</v>
      </c>
      <c r="JW156">
        <v>120.72</v>
      </c>
      <c r="JY156">
        <v>10.220000000000001</v>
      </c>
      <c r="KA156">
        <v>18.38</v>
      </c>
      <c r="KD156">
        <v>41.2</v>
      </c>
      <c r="KF156">
        <v>26.12</v>
      </c>
      <c r="KK156">
        <v>4.4800000000000004</v>
      </c>
      <c r="KR156">
        <v>10.92</v>
      </c>
      <c r="KU156">
        <v>4.4800000000000004</v>
      </c>
      <c r="KZ156">
        <v>3.69</v>
      </c>
      <c r="LE156">
        <v>41.64</v>
      </c>
      <c r="LI156">
        <v>6.47</v>
      </c>
      <c r="LM156">
        <v>9.49</v>
      </c>
      <c r="LO156">
        <v>15.86</v>
      </c>
      <c r="LQ156">
        <v>12.72</v>
      </c>
      <c r="LS156">
        <v>60.56</v>
      </c>
      <c r="LU156">
        <v>10.43</v>
      </c>
      <c r="MN156">
        <v>52.31</v>
      </c>
      <c r="MP156">
        <v>14.31</v>
      </c>
    </row>
    <row r="157" spans="1:354">
      <c r="A157">
        <v>315</v>
      </c>
      <c r="C157">
        <v>2</v>
      </c>
      <c r="D157" t="s">
        <v>358</v>
      </c>
      <c r="E157">
        <v>1923970286</v>
      </c>
      <c r="F157" t="s">
        <v>1323</v>
      </c>
      <c r="G157" t="s">
        <v>1336</v>
      </c>
      <c r="H157" t="s">
        <v>1337</v>
      </c>
      <c r="I157" t="s">
        <v>361</v>
      </c>
      <c r="J157">
        <v>7</v>
      </c>
      <c r="K157">
        <v>7</v>
      </c>
      <c r="L157">
        <v>6</v>
      </c>
      <c r="M157">
        <v>6</v>
      </c>
      <c r="N157">
        <v>6</v>
      </c>
      <c r="O157">
        <v>5</v>
      </c>
      <c r="P157">
        <v>4</v>
      </c>
      <c r="Q157">
        <v>7</v>
      </c>
      <c r="R157">
        <v>7</v>
      </c>
      <c r="S157">
        <v>6</v>
      </c>
      <c r="T157">
        <v>2</v>
      </c>
      <c r="U157">
        <v>2</v>
      </c>
      <c r="V157">
        <v>7</v>
      </c>
      <c r="W157">
        <v>7</v>
      </c>
      <c r="X157">
        <v>7</v>
      </c>
      <c r="Y157">
        <v>7</v>
      </c>
      <c r="Z157">
        <v>2</v>
      </c>
      <c r="AA157">
        <v>5</v>
      </c>
      <c r="AB157">
        <v>6</v>
      </c>
      <c r="AC157">
        <v>6</v>
      </c>
      <c r="AD157">
        <v>6</v>
      </c>
      <c r="AE157">
        <v>7</v>
      </c>
      <c r="AF157">
        <v>6</v>
      </c>
      <c r="IA157" t="s">
        <v>1338</v>
      </c>
      <c r="IB157">
        <f>COUNTIF(IA:IA,IA157)</f>
        <v>1</v>
      </c>
      <c r="ID157">
        <v>317.92</v>
      </c>
      <c r="IE157">
        <v>21.9</v>
      </c>
      <c r="IG157">
        <v>296.02</v>
      </c>
    </row>
    <row r="158" spans="1:354">
      <c r="A158">
        <v>316</v>
      </c>
      <c r="C158">
        <v>2</v>
      </c>
      <c r="D158" t="s">
        <v>358</v>
      </c>
      <c r="E158">
        <v>816709822</v>
      </c>
      <c r="F158" t="s">
        <v>387</v>
      </c>
      <c r="G158" t="s">
        <v>1339</v>
      </c>
      <c r="H158" t="s">
        <v>1340</v>
      </c>
      <c r="I158" t="s">
        <v>361</v>
      </c>
      <c r="J158">
        <v>5</v>
      </c>
      <c r="K158">
        <v>3</v>
      </c>
      <c r="L158">
        <v>2</v>
      </c>
      <c r="M158">
        <v>4</v>
      </c>
      <c r="N158">
        <v>1</v>
      </c>
      <c r="O158">
        <v>3</v>
      </c>
      <c r="P158">
        <v>3</v>
      </c>
      <c r="Q158">
        <v>4</v>
      </c>
      <c r="R158">
        <v>4</v>
      </c>
      <c r="S158">
        <v>4</v>
      </c>
      <c r="T158">
        <v>6</v>
      </c>
      <c r="U158">
        <v>2</v>
      </c>
      <c r="V158">
        <v>3</v>
      </c>
      <c r="W158">
        <v>2</v>
      </c>
      <c r="X158">
        <v>2</v>
      </c>
      <c r="Y158">
        <v>4</v>
      </c>
      <c r="Z158">
        <v>4</v>
      </c>
      <c r="AA158">
        <v>7</v>
      </c>
      <c r="AB158">
        <v>3</v>
      </c>
      <c r="AC158">
        <v>5</v>
      </c>
      <c r="AD158">
        <v>4</v>
      </c>
      <c r="AE158">
        <v>2</v>
      </c>
      <c r="AF158">
        <v>1</v>
      </c>
      <c r="IA158" t="s">
        <v>1341</v>
      </c>
      <c r="IB158">
        <f>COUNTIF(IA:IA,IA158)</f>
        <v>1</v>
      </c>
      <c r="ID158">
        <v>387.65</v>
      </c>
      <c r="IE158">
        <v>24.71</v>
      </c>
      <c r="IG158">
        <v>362.94</v>
      </c>
    </row>
    <row r="159" spans="1:354">
      <c r="A159">
        <v>317</v>
      </c>
      <c r="B159" t="s">
        <v>1342</v>
      </c>
      <c r="C159">
        <v>48</v>
      </c>
      <c r="D159" t="s">
        <v>358</v>
      </c>
      <c r="E159">
        <v>841443403</v>
      </c>
      <c r="F159" t="s">
        <v>1343</v>
      </c>
      <c r="G159" t="s">
        <v>1342</v>
      </c>
      <c r="H159" t="s">
        <v>1344</v>
      </c>
      <c r="I159" t="s">
        <v>361</v>
      </c>
      <c r="J159">
        <v>3</v>
      </c>
      <c r="K159">
        <v>4</v>
      </c>
      <c r="L159">
        <v>4</v>
      </c>
      <c r="M159">
        <v>4</v>
      </c>
      <c r="N159">
        <v>5</v>
      </c>
      <c r="O159">
        <v>6</v>
      </c>
      <c r="P159">
        <v>4</v>
      </c>
      <c r="Q159">
        <v>3</v>
      </c>
      <c r="R159">
        <v>4</v>
      </c>
      <c r="S159">
        <v>6</v>
      </c>
      <c r="T159">
        <v>2</v>
      </c>
      <c r="U159">
        <v>3</v>
      </c>
      <c r="V159">
        <v>4</v>
      </c>
      <c r="W159">
        <v>5</v>
      </c>
      <c r="X159">
        <v>4</v>
      </c>
      <c r="Y159">
        <v>5</v>
      </c>
      <c r="Z159">
        <v>3</v>
      </c>
      <c r="AA159">
        <v>6</v>
      </c>
      <c r="AB159">
        <v>4</v>
      </c>
      <c r="AC159">
        <v>4</v>
      </c>
      <c r="AD159">
        <v>5</v>
      </c>
      <c r="AE159">
        <v>4</v>
      </c>
      <c r="AF159">
        <v>5</v>
      </c>
      <c r="AG159">
        <v>2</v>
      </c>
      <c r="AH159">
        <v>1</v>
      </c>
      <c r="AI159">
        <v>1</v>
      </c>
      <c r="AJ159">
        <v>2</v>
      </c>
      <c r="AK159">
        <v>1</v>
      </c>
      <c r="AL159">
        <v>3</v>
      </c>
      <c r="AM159">
        <v>1</v>
      </c>
      <c r="AN159">
        <v>3</v>
      </c>
      <c r="AO159">
        <v>1</v>
      </c>
      <c r="AP159">
        <v>1</v>
      </c>
      <c r="AQ159">
        <v>0</v>
      </c>
      <c r="AR159">
        <v>0</v>
      </c>
      <c r="AS159">
        <v>2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0</v>
      </c>
      <c r="BS159">
        <v>1</v>
      </c>
      <c r="CW159">
        <v>1</v>
      </c>
      <c r="CX159">
        <v>3</v>
      </c>
      <c r="CY159">
        <v>3</v>
      </c>
      <c r="CZ159">
        <v>1</v>
      </c>
      <c r="DA159" t="s">
        <v>361</v>
      </c>
      <c r="DB159" t="s">
        <v>361</v>
      </c>
      <c r="DH159" t="s">
        <v>361</v>
      </c>
      <c r="DI159" t="s">
        <v>361</v>
      </c>
      <c r="DJ159" t="s">
        <v>361</v>
      </c>
      <c r="DS159" t="s">
        <v>361</v>
      </c>
      <c r="EC159">
        <v>4</v>
      </c>
      <c r="ED159">
        <v>3</v>
      </c>
      <c r="EE159">
        <v>4</v>
      </c>
      <c r="EF159">
        <v>4</v>
      </c>
      <c r="EG159">
        <v>4</v>
      </c>
      <c r="EH159">
        <v>2</v>
      </c>
      <c r="EI159">
        <v>3</v>
      </c>
      <c r="EJ159">
        <v>2</v>
      </c>
      <c r="EK159" t="s">
        <v>361</v>
      </c>
      <c r="EL159" t="s">
        <v>361</v>
      </c>
      <c r="EM159">
        <v>2</v>
      </c>
      <c r="EN159">
        <v>1</v>
      </c>
      <c r="EX159">
        <v>5</v>
      </c>
      <c r="EY159">
        <v>4</v>
      </c>
      <c r="EZ159">
        <v>4</v>
      </c>
      <c r="FA159">
        <v>5</v>
      </c>
      <c r="FB159">
        <v>5</v>
      </c>
      <c r="FC159">
        <v>5</v>
      </c>
      <c r="FD159">
        <v>5</v>
      </c>
      <c r="FE159">
        <v>6</v>
      </c>
      <c r="FF159">
        <v>6</v>
      </c>
      <c r="FG159">
        <v>5</v>
      </c>
      <c r="FH159">
        <v>6</v>
      </c>
      <c r="FI159">
        <v>6</v>
      </c>
      <c r="FJ159">
        <v>6</v>
      </c>
      <c r="FK159">
        <v>6</v>
      </c>
      <c r="FL159">
        <v>7</v>
      </c>
      <c r="FM159">
        <v>7</v>
      </c>
      <c r="FN159">
        <v>7</v>
      </c>
      <c r="FO159">
        <v>7</v>
      </c>
      <c r="FP159" t="s">
        <v>362</v>
      </c>
      <c r="FU159" t="s">
        <v>362</v>
      </c>
      <c r="FV159" t="s">
        <v>362</v>
      </c>
      <c r="FW159" t="s">
        <v>362</v>
      </c>
      <c r="FX159">
        <v>4</v>
      </c>
      <c r="GD159" t="s">
        <v>362</v>
      </c>
      <c r="GF159" t="s">
        <v>362</v>
      </c>
      <c r="GI159" t="s">
        <v>362</v>
      </c>
      <c r="GL159">
        <v>4</v>
      </c>
      <c r="GM159">
        <v>3</v>
      </c>
      <c r="GN159">
        <v>3</v>
      </c>
      <c r="GO159">
        <v>4</v>
      </c>
      <c r="GP159">
        <v>1</v>
      </c>
      <c r="GQ159">
        <v>1</v>
      </c>
      <c r="GR159">
        <v>2</v>
      </c>
      <c r="GT159">
        <v>1</v>
      </c>
      <c r="GV159">
        <v>0</v>
      </c>
      <c r="GW159">
        <v>4</v>
      </c>
      <c r="GX159">
        <v>4</v>
      </c>
      <c r="GY159">
        <v>2</v>
      </c>
      <c r="GZ159">
        <v>0</v>
      </c>
      <c r="HU159" t="s">
        <v>838</v>
      </c>
      <c r="HV159" t="s">
        <v>514</v>
      </c>
      <c r="HW159" t="s">
        <v>1345</v>
      </c>
      <c r="IA159" t="s">
        <v>1346</v>
      </c>
      <c r="IB159">
        <f>COUNTIF(IA:IA,IA159)</f>
        <v>1</v>
      </c>
      <c r="ID159">
        <v>1569.81</v>
      </c>
      <c r="IE159">
        <v>30.32</v>
      </c>
      <c r="IG159">
        <v>422.46</v>
      </c>
      <c r="IL159">
        <v>355.56</v>
      </c>
      <c r="IO159">
        <v>69.41</v>
      </c>
      <c r="IQ159">
        <v>38.08</v>
      </c>
      <c r="JC159">
        <v>46.72</v>
      </c>
      <c r="JE159">
        <v>101.12</v>
      </c>
      <c r="JI159">
        <v>59.4</v>
      </c>
      <c r="JL159">
        <v>10.34</v>
      </c>
      <c r="JN159">
        <v>5.43</v>
      </c>
      <c r="JP159">
        <v>8.26</v>
      </c>
      <c r="JU159">
        <v>26.97</v>
      </c>
      <c r="JW159">
        <v>111.79</v>
      </c>
      <c r="JY159">
        <v>9.92</v>
      </c>
      <c r="KD159">
        <v>5.52</v>
      </c>
      <c r="KF159">
        <v>34.270000000000003</v>
      </c>
      <c r="KI159">
        <v>29.91</v>
      </c>
      <c r="KR159">
        <v>9.64</v>
      </c>
      <c r="KU159">
        <v>5.3</v>
      </c>
      <c r="KZ159">
        <v>5.03</v>
      </c>
      <c r="LE159">
        <v>50.95</v>
      </c>
      <c r="LI159">
        <v>13.29</v>
      </c>
      <c r="LM159">
        <v>11.12</v>
      </c>
      <c r="LQ159">
        <v>13.76</v>
      </c>
      <c r="LS159">
        <v>28.6</v>
      </c>
      <c r="LU159">
        <v>10.14</v>
      </c>
      <c r="MN159">
        <v>46.59</v>
      </c>
      <c r="MP159">
        <v>9.91</v>
      </c>
    </row>
    <row r="160" spans="1:354">
      <c r="A160">
        <v>318</v>
      </c>
      <c r="B160" t="s">
        <v>1347</v>
      </c>
      <c r="C160">
        <v>48</v>
      </c>
      <c r="D160" t="s">
        <v>358</v>
      </c>
      <c r="E160">
        <v>1466550240</v>
      </c>
      <c r="F160" t="s">
        <v>1348</v>
      </c>
      <c r="G160" t="s">
        <v>1347</v>
      </c>
      <c r="H160" t="s">
        <v>1349</v>
      </c>
      <c r="I160" t="s">
        <v>361</v>
      </c>
      <c r="J160">
        <v>4</v>
      </c>
      <c r="K160">
        <v>7</v>
      </c>
      <c r="L160">
        <v>6</v>
      </c>
      <c r="M160">
        <v>5</v>
      </c>
      <c r="N160">
        <v>4</v>
      </c>
      <c r="O160">
        <v>5</v>
      </c>
      <c r="P160">
        <v>7</v>
      </c>
      <c r="Q160">
        <v>7</v>
      </c>
      <c r="R160">
        <v>7</v>
      </c>
      <c r="S160">
        <v>6</v>
      </c>
      <c r="T160">
        <v>7</v>
      </c>
      <c r="U160">
        <v>3</v>
      </c>
      <c r="V160">
        <v>6</v>
      </c>
      <c r="W160">
        <v>7</v>
      </c>
      <c r="X160">
        <v>6</v>
      </c>
      <c r="Y160">
        <v>7</v>
      </c>
      <c r="Z160">
        <v>2</v>
      </c>
      <c r="AA160">
        <v>6</v>
      </c>
      <c r="AB160">
        <v>7</v>
      </c>
      <c r="AC160">
        <v>5</v>
      </c>
      <c r="AD160">
        <v>6</v>
      </c>
      <c r="AE160">
        <v>6</v>
      </c>
      <c r="AF160">
        <v>6</v>
      </c>
      <c r="AG160">
        <v>0</v>
      </c>
      <c r="AH160">
        <v>1</v>
      </c>
      <c r="AI160">
        <v>1</v>
      </c>
      <c r="AJ160">
        <v>1</v>
      </c>
      <c r="AK160">
        <v>4</v>
      </c>
      <c r="AL160">
        <v>2</v>
      </c>
      <c r="AM160">
        <v>2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M160">
        <v>0</v>
      </c>
      <c r="BN160">
        <v>1</v>
      </c>
      <c r="BO160">
        <v>1</v>
      </c>
      <c r="BP160">
        <v>0</v>
      </c>
      <c r="BQ160">
        <v>1</v>
      </c>
      <c r="BR160">
        <v>1</v>
      </c>
      <c r="BS160">
        <v>0</v>
      </c>
      <c r="CW160">
        <v>0</v>
      </c>
      <c r="CX160">
        <v>0</v>
      </c>
      <c r="CY160">
        <v>4</v>
      </c>
      <c r="CZ160">
        <v>1</v>
      </c>
      <c r="DF160" t="s">
        <v>361</v>
      </c>
      <c r="DI160" t="s">
        <v>361</v>
      </c>
      <c r="EC160">
        <v>4</v>
      </c>
      <c r="ED160">
        <v>4</v>
      </c>
      <c r="EE160">
        <v>4</v>
      </c>
      <c r="EF160">
        <v>4</v>
      </c>
      <c r="EG160">
        <v>4</v>
      </c>
      <c r="EH160">
        <v>1</v>
      </c>
      <c r="EI160">
        <v>2</v>
      </c>
      <c r="EJ160">
        <v>1</v>
      </c>
      <c r="EK160" t="s">
        <v>362</v>
      </c>
      <c r="EX160">
        <v>4</v>
      </c>
      <c r="EY160">
        <v>4</v>
      </c>
      <c r="EZ160">
        <v>4</v>
      </c>
      <c r="FA160">
        <v>5</v>
      </c>
      <c r="FB160">
        <v>4</v>
      </c>
      <c r="FC160">
        <v>4</v>
      </c>
      <c r="FD160">
        <v>7</v>
      </c>
      <c r="FE160">
        <v>7</v>
      </c>
      <c r="FF160">
        <v>7</v>
      </c>
      <c r="FG160">
        <v>7</v>
      </c>
      <c r="FH160">
        <v>6</v>
      </c>
      <c r="FI160">
        <v>2</v>
      </c>
      <c r="FJ160">
        <v>7</v>
      </c>
      <c r="FK160">
        <v>7</v>
      </c>
      <c r="FL160">
        <v>7</v>
      </c>
      <c r="FM160">
        <v>7</v>
      </c>
      <c r="FN160">
        <v>7</v>
      </c>
      <c r="FO160">
        <v>7</v>
      </c>
      <c r="FP160" t="s">
        <v>361</v>
      </c>
      <c r="FR160" t="s">
        <v>361</v>
      </c>
      <c r="FT160" t="s">
        <v>361</v>
      </c>
      <c r="FU160" t="s">
        <v>362</v>
      </c>
      <c r="FV160" t="s">
        <v>362</v>
      </c>
      <c r="FW160" t="s">
        <v>362</v>
      </c>
      <c r="FX160">
        <v>1</v>
      </c>
      <c r="GD160" t="s">
        <v>362</v>
      </c>
      <c r="GF160" t="s">
        <v>362</v>
      </c>
      <c r="GI160" t="s">
        <v>362</v>
      </c>
      <c r="GL160">
        <v>4</v>
      </c>
      <c r="GM160">
        <v>2</v>
      </c>
      <c r="GN160">
        <v>2</v>
      </c>
      <c r="GO160">
        <v>4</v>
      </c>
      <c r="GP160">
        <v>2</v>
      </c>
      <c r="GQ160">
        <v>2</v>
      </c>
      <c r="GR160">
        <v>2</v>
      </c>
      <c r="GT160">
        <v>1</v>
      </c>
      <c r="GV160">
        <v>3</v>
      </c>
      <c r="GW160">
        <v>1</v>
      </c>
      <c r="GX160">
        <v>3</v>
      </c>
      <c r="GY160">
        <v>1</v>
      </c>
      <c r="GZ160">
        <v>0</v>
      </c>
      <c r="HU160" t="s">
        <v>1133</v>
      </c>
      <c r="HV160" t="s">
        <v>1186</v>
      </c>
      <c r="HW160" t="s">
        <v>1109</v>
      </c>
      <c r="HX160" t="s">
        <v>864</v>
      </c>
      <c r="HY160" t="s">
        <v>1350</v>
      </c>
      <c r="HZ160" t="s">
        <v>1351</v>
      </c>
      <c r="IA160" t="s">
        <v>1351</v>
      </c>
      <c r="IB160">
        <f>COUNTIF(IA:IA,IA160)</f>
        <v>1</v>
      </c>
      <c r="ID160">
        <v>784.72</v>
      </c>
      <c r="IE160">
        <v>12.45</v>
      </c>
      <c r="IG160">
        <v>157.85</v>
      </c>
      <c r="IL160">
        <v>138.30000000000001</v>
      </c>
      <c r="IQ160">
        <v>24.58</v>
      </c>
      <c r="JC160">
        <v>31.5</v>
      </c>
      <c r="JE160">
        <v>39.28</v>
      </c>
      <c r="JI160">
        <v>35.119999999999997</v>
      </c>
      <c r="JL160">
        <v>8.85</v>
      </c>
      <c r="JU160">
        <v>19.71</v>
      </c>
      <c r="JW160">
        <v>45.26</v>
      </c>
      <c r="JY160">
        <v>19.89</v>
      </c>
      <c r="KA160">
        <v>13.67</v>
      </c>
      <c r="KD160">
        <v>4.8499999999999996</v>
      </c>
      <c r="KF160">
        <v>10.43</v>
      </c>
      <c r="KI160">
        <v>7.81</v>
      </c>
      <c r="KR160">
        <v>8.17</v>
      </c>
      <c r="KU160">
        <v>10.25</v>
      </c>
      <c r="KZ160">
        <v>8.59</v>
      </c>
      <c r="LE160">
        <v>23.44</v>
      </c>
      <c r="LI160">
        <v>6.61</v>
      </c>
      <c r="LM160">
        <v>7.49</v>
      </c>
      <c r="LQ160">
        <v>9.57</v>
      </c>
      <c r="LS160">
        <v>14.08</v>
      </c>
      <c r="LU160">
        <v>7.04</v>
      </c>
      <c r="MN160">
        <v>83.43</v>
      </c>
      <c r="MP160">
        <v>36.5</v>
      </c>
    </row>
    <row r="161" spans="1:354">
      <c r="A161">
        <v>320</v>
      </c>
      <c r="B161" t="s">
        <v>1352</v>
      </c>
      <c r="C161">
        <v>48</v>
      </c>
      <c r="D161" t="s">
        <v>358</v>
      </c>
      <c r="E161">
        <v>907503237</v>
      </c>
      <c r="F161" t="s">
        <v>1353</v>
      </c>
      <c r="G161" t="s">
        <v>1352</v>
      </c>
      <c r="H161" t="s">
        <v>1354</v>
      </c>
      <c r="I161" t="s">
        <v>361</v>
      </c>
      <c r="J161">
        <v>3</v>
      </c>
      <c r="K161">
        <v>3</v>
      </c>
      <c r="L161">
        <v>2</v>
      </c>
      <c r="M161">
        <v>3</v>
      </c>
      <c r="N161">
        <v>3</v>
      </c>
      <c r="O161">
        <v>5</v>
      </c>
      <c r="P161">
        <v>3</v>
      </c>
      <c r="Q161">
        <v>5</v>
      </c>
      <c r="R161">
        <v>4</v>
      </c>
      <c r="S161">
        <v>5</v>
      </c>
      <c r="T161">
        <v>3</v>
      </c>
      <c r="U161">
        <v>5</v>
      </c>
      <c r="V161">
        <v>5</v>
      </c>
      <c r="W161">
        <v>3</v>
      </c>
      <c r="X161">
        <v>5</v>
      </c>
      <c r="Y161">
        <v>5</v>
      </c>
      <c r="Z161">
        <v>3</v>
      </c>
      <c r="AA161">
        <v>7</v>
      </c>
      <c r="AB161">
        <v>3</v>
      </c>
      <c r="AC161">
        <v>5</v>
      </c>
      <c r="AD161">
        <v>6</v>
      </c>
      <c r="AE161">
        <v>5</v>
      </c>
      <c r="AF161">
        <v>6</v>
      </c>
      <c r="AG161">
        <v>2</v>
      </c>
      <c r="AH161">
        <v>2</v>
      </c>
      <c r="AI161">
        <v>2</v>
      </c>
      <c r="AJ161">
        <v>1</v>
      </c>
      <c r="AK161">
        <v>1</v>
      </c>
      <c r="AL161">
        <v>2</v>
      </c>
      <c r="AM161">
        <v>1</v>
      </c>
      <c r="AN161">
        <v>3</v>
      </c>
      <c r="AO161">
        <v>1</v>
      </c>
      <c r="AP161">
        <v>0</v>
      </c>
      <c r="AQ161">
        <v>0</v>
      </c>
      <c r="AR161">
        <v>0</v>
      </c>
      <c r="AS161">
        <v>3</v>
      </c>
      <c r="AT161">
        <v>1</v>
      </c>
      <c r="AU161">
        <v>0</v>
      </c>
      <c r="AV161">
        <v>3</v>
      </c>
      <c r="AW161">
        <v>2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0</v>
      </c>
      <c r="BG161">
        <v>3</v>
      </c>
      <c r="BH161">
        <v>3</v>
      </c>
      <c r="BI161">
        <v>1</v>
      </c>
      <c r="BJ161">
        <v>2</v>
      </c>
      <c r="BK161">
        <v>2</v>
      </c>
      <c r="BL161">
        <v>1</v>
      </c>
      <c r="BM161">
        <v>0</v>
      </c>
      <c r="BN161">
        <v>2</v>
      </c>
      <c r="BO161">
        <v>2</v>
      </c>
      <c r="BP161">
        <v>2</v>
      </c>
      <c r="BQ161">
        <v>0</v>
      </c>
      <c r="BR161">
        <v>2</v>
      </c>
      <c r="BS161">
        <v>0</v>
      </c>
      <c r="CW161">
        <v>3</v>
      </c>
      <c r="CX161">
        <v>3</v>
      </c>
      <c r="CY161">
        <v>2</v>
      </c>
      <c r="CZ161">
        <v>2</v>
      </c>
      <c r="DA161" t="s">
        <v>361</v>
      </c>
      <c r="DB161" t="s">
        <v>361</v>
      </c>
      <c r="DI161" t="s">
        <v>361</v>
      </c>
      <c r="DJ161" t="s">
        <v>361</v>
      </c>
      <c r="DL161" t="s">
        <v>361</v>
      </c>
      <c r="DO161" t="s">
        <v>361</v>
      </c>
      <c r="DP161" t="s">
        <v>361</v>
      </c>
      <c r="DR161" t="s">
        <v>361</v>
      </c>
      <c r="DS161" t="s">
        <v>361</v>
      </c>
      <c r="DX161" t="s">
        <v>361</v>
      </c>
      <c r="DY161" t="s">
        <v>361</v>
      </c>
      <c r="DZ161" t="s">
        <v>361</v>
      </c>
      <c r="EA161" t="s">
        <v>361</v>
      </c>
      <c r="EC161">
        <v>3</v>
      </c>
      <c r="ED161">
        <v>4</v>
      </c>
      <c r="EE161">
        <v>4</v>
      </c>
      <c r="EF161">
        <v>1</v>
      </c>
      <c r="EG161">
        <v>4</v>
      </c>
      <c r="EH161">
        <v>1</v>
      </c>
      <c r="EI161">
        <v>2</v>
      </c>
      <c r="EJ161">
        <v>3</v>
      </c>
      <c r="EK161" t="s">
        <v>362</v>
      </c>
      <c r="EX161">
        <v>2</v>
      </c>
      <c r="EY161">
        <v>3</v>
      </c>
      <c r="EZ161">
        <v>3</v>
      </c>
      <c r="FA161">
        <v>4</v>
      </c>
      <c r="FB161">
        <v>4</v>
      </c>
      <c r="FC161">
        <v>3</v>
      </c>
      <c r="FD161">
        <v>5</v>
      </c>
      <c r="FE161">
        <v>5</v>
      </c>
      <c r="FF161">
        <v>3</v>
      </c>
      <c r="FG161">
        <v>3</v>
      </c>
      <c r="FH161">
        <v>4</v>
      </c>
      <c r="FI161">
        <v>5</v>
      </c>
      <c r="FJ161">
        <v>3</v>
      </c>
      <c r="FK161">
        <v>3</v>
      </c>
      <c r="FL161">
        <v>5</v>
      </c>
      <c r="FM161">
        <v>2</v>
      </c>
      <c r="FN161">
        <v>4</v>
      </c>
      <c r="FO161">
        <v>4</v>
      </c>
      <c r="FP161" t="s">
        <v>361</v>
      </c>
      <c r="FS161" t="s">
        <v>361</v>
      </c>
      <c r="FT161" t="s">
        <v>361</v>
      </c>
      <c r="FU161" t="s">
        <v>362</v>
      </c>
      <c r="FV161" t="s">
        <v>362</v>
      </c>
      <c r="FW161" t="s">
        <v>362</v>
      </c>
      <c r="FX161">
        <v>1</v>
      </c>
      <c r="GD161" t="s">
        <v>362</v>
      </c>
      <c r="GF161" t="s">
        <v>362</v>
      </c>
      <c r="GI161" t="s">
        <v>362</v>
      </c>
      <c r="GL161">
        <v>4</v>
      </c>
      <c r="GM161">
        <v>2</v>
      </c>
      <c r="GN161">
        <v>2</v>
      </c>
      <c r="GO161">
        <v>3</v>
      </c>
      <c r="GP161">
        <v>2</v>
      </c>
      <c r="GQ161">
        <v>1</v>
      </c>
      <c r="GR161">
        <v>2</v>
      </c>
      <c r="GT161">
        <v>1</v>
      </c>
      <c r="GV161">
        <v>0</v>
      </c>
      <c r="GW161">
        <v>2</v>
      </c>
      <c r="GX161">
        <v>3</v>
      </c>
      <c r="GY161">
        <v>2</v>
      </c>
      <c r="GZ161">
        <v>1</v>
      </c>
      <c r="HA161" t="s">
        <v>362</v>
      </c>
      <c r="HB161" t="s">
        <v>361</v>
      </c>
      <c r="HC161" t="s">
        <v>361</v>
      </c>
      <c r="HD161" t="s">
        <v>361</v>
      </c>
      <c r="HE161" t="s">
        <v>362</v>
      </c>
      <c r="HF161" t="s">
        <v>362</v>
      </c>
      <c r="HG161">
        <v>2</v>
      </c>
      <c r="HK161" t="s">
        <v>361</v>
      </c>
      <c r="HO161" t="s">
        <v>361</v>
      </c>
      <c r="HQ161" t="s">
        <v>361</v>
      </c>
      <c r="HR161" t="s">
        <v>361</v>
      </c>
      <c r="HS161" t="s">
        <v>361</v>
      </c>
      <c r="HU161" t="s">
        <v>1355</v>
      </c>
      <c r="HV161" t="s">
        <v>526</v>
      </c>
      <c r="HW161" t="s">
        <v>1356</v>
      </c>
      <c r="HX161" t="s">
        <v>1357</v>
      </c>
      <c r="HY161" t="s">
        <v>1358</v>
      </c>
      <c r="HZ161" t="s">
        <v>1359</v>
      </c>
      <c r="IA161" t="s">
        <v>1359</v>
      </c>
      <c r="IB161">
        <f>COUNTIF(IA:IA,IA161)</f>
        <v>1</v>
      </c>
      <c r="ID161">
        <v>1638.78</v>
      </c>
      <c r="IE161">
        <v>15.32</v>
      </c>
      <c r="IG161">
        <v>331.88</v>
      </c>
      <c r="IL161">
        <v>377.86</v>
      </c>
      <c r="IO161">
        <v>61.57</v>
      </c>
      <c r="IQ161">
        <v>57.38</v>
      </c>
      <c r="JC161">
        <v>25.17</v>
      </c>
      <c r="JE161">
        <v>57.39</v>
      </c>
      <c r="JG161">
        <v>13.75</v>
      </c>
      <c r="JI161">
        <v>47.22</v>
      </c>
      <c r="JL161">
        <v>8.8699999999999992</v>
      </c>
      <c r="JU161">
        <v>52.73</v>
      </c>
      <c r="JW161">
        <v>146.63</v>
      </c>
      <c r="JY161">
        <v>12.35</v>
      </c>
      <c r="KA161">
        <v>48.47</v>
      </c>
      <c r="KD161">
        <v>5.07</v>
      </c>
      <c r="KF161">
        <v>22.21</v>
      </c>
      <c r="KI161">
        <v>13.57</v>
      </c>
      <c r="KR161">
        <v>10.19</v>
      </c>
      <c r="KU161">
        <v>3.12</v>
      </c>
      <c r="KZ161">
        <v>4.03</v>
      </c>
      <c r="LE161">
        <v>54.79</v>
      </c>
      <c r="LI161">
        <v>11.27</v>
      </c>
      <c r="LM161">
        <v>10.24</v>
      </c>
      <c r="LQ161">
        <v>7.44</v>
      </c>
      <c r="LS161">
        <v>35.82</v>
      </c>
      <c r="LU161">
        <v>16.190000000000001</v>
      </c>
      <c r="LW161">
        <v>11.49</v>
      </c>
      <c r="LZ161">
        <v>20.68</v>
      </c>
      <c r="MD161">
        <v>20.03</v>
      </c>
      <c r="MF161">
        <v>28.52</v>
      </c>
      <c r="MJ161">
        <v>8.61</v>
      </c>
      <c r="ML161">
        <v>30.43</v>
      </c>
      <c r="MN161">
        <v>36.81</v>
      </c>
      <c r="MP161">
        <v>31.68</v>
      </c>
    </row>
    <row r="162" spans="1:354">
      <c r="A162">
        <v>321</v>
      </c>
      <c r="C162">
        <v>17</v>
      </c>
      <c r="D162" t="s">
        <v>358</v>
      </c>
      <c r="E162">
        <v>1356761668</v>
      </c>
      <c r="F162" t="s">
        <v>1353</v>
      </c>
      <c r="G162" t="s">
        <v>1360</v>
      </c>
      <c r="H162" t="s">
        <v>1361</v>
      </c>
      <c r="I162" t="s">
        <v>361</v>
      </c>
      <c r="J162">
        <v>7</v>
      </c>
      <c r="K162">
        <v>5</v>
      </c>
      <c r="L162">
        <v>6</v>
      </c>
      <c r="M162">
        <v>7</v>
      </c>
      <c r="N162">
        <v>6</v>
      </c>
      <c r="O162">
        <v>3</v>
      </c>
      <c r="P162">
        <v>6</v>
      </c>
      <c r="Q162">
        <v>7</v>
      </c>
      <c r="R162">
        <v>6</v>
      </c>
      <c r="S162">
        <v>7</v>
      </c>
      <c r="T162">
        <v>3</v>
      </c>
      <c r="U162">
        <v>3</v>
      </c>
      <c r="V162">
        <v>7</v>
      </c>
      <c r="W162">
        <v>6</v>
      </c>
      <c r="X162">
        <v>7</v>
      </c>
      <c r="Y162">
        <v>6</v>
      </c>
      <c r="Z162">
        <v>3</v>
      </c>
      <c r="AA162">
        <v>7</v>
      </c>
      <c r="AB162">
        <v>6</v>
      </c>
      <c r="AC162">
        <v>7</v>
      </c>
      <c r="AD162">
        <v>6</v>
      </c>
      <c r="AE162">
        <v>6</v>
      </c>
      <c r="AF162">
        <v>6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1</v>
      </c>
      <c r="BD162">
        <v>0</v>
      </c>
      <c r="CW162">
        <v>3</v>
      </c>
      <c r="CX162">
        <v>4</v>
      </c>
      <c r="CY162">
        <v>3</v>
      </c>
      <c r="CZ162">
        <v>1</v>
      </c>
      <c r="DJ162" t="s">
        <v>361</v>
      </c>
      <c r="EC162">
        <v>2</v>
      </c>
      <c r="ED162">
        <v>1</v>
      </c>
      <c r="EE162">
        <v>1</v>
      </c>
      <c r="EF162">
        <v>2</v>
      </c>
      <c r="EG162">
        <v>1</v>
      </c>
      <c r="EH162">
        <v>2</v>
      </c>
      <c r="EI162">
        <v>1</v>
      </c>
      <c r="EJ162">
        <v>2</v>
      </c>
      <c r="EK162" t="s">
        <v>362</v>
      </c>
      <c r="EX162">
        <v>4</v>
      </c>
      <c r="EY162">
        <v>3</v>
      </c>
      <c r="EZ162">
        <v>3</v>
      </c>
      <c r="FA162">
        <v>4</v>
      </c>
      <c r="FB162">
        <v>5</v>
      </c>
      <c r="FC162">
        <v>3</v>
      </c>
      <c r="IA162" t="s">
        <v>1362</v>
      </c>
      <c r="IB162">
        <f>COUNTIF(IA:IA,IA162)</f>
        <v>1</v>
      </c>
      <c r="ID162">
        <v>1195.1300000000001</v>
      </c>
      <c r="IE162">
        <v>75.77</v>
      </c>
      <c r="IG162">
        <v>291.41000000000003</v>
      </c>
      <c r="IL162">
        <v>500.99</v>
      </c>
      <c r="JC162">
        <v>61.2</v>
      </c>
      <c r="JE162">
        <v>97.18</v>
      </c>
      <c r="JI162">
        <v>89.24</v>
      </c>
      <c r="JL162">
        <v>10.01</v>
      </c>
      <c r="JU162">
        <v>57.6</v>
      </c>
      <c r="JW162">
        <v>11.73</v>
      </c>
    </row>
    <row r="163" spans="1:354">
      <c r="A163">
        <v>322</v>
      </c>
      <c r="C163">
        <v>3</v>
      </c>
      <c r="D163" t="s">
        <v>358</v>
      </c>
      <c r="E163">
        <v>780990863</v>
      </c>
      <c r="F163" t="s">
        <v>1363</v>
      </c>
      <c r="G163" t="s">
        <v>1364</v>
      </c>
      <c r="H163" t="s">
        <v>1365</v>
      </c>
      <c r="I163" t="s">
        <v>361</v>
      </c>
      <c r="J163">
        <v>7</v>
      </c>
      <c r="K163">
        <v>5</v>
      </c>
      <c r="L163">
        <v>3</v>
      </c>
      <c r="M163">
        <v>5</v>
      </c>
      <c r="N163">
        <v>2</v>
      </c>
      <c r="O163">
        <v>7</v>
      </c>
      <c r="P163">
        <v>5</v>
      </c>
      <c r="Q163">
        <v>6</v>
      </c>
      <c r="R163">
        <v>6</v>
      </c>
      <c r="S163">
        <v>5</v>
      </c>
      <c r="T163">
        <v>6</v>
      </c>
      <c r="U163">
        <v>3</v>
      </c>
      <c r="V163">
        <v>5</v>
      </c>
      <c r="W163">
        <v>6</v>
      </c>
      <c r="X163">
        <v>6</v>
      </c>
      <c r="Y163">
        <v>4</v>
      </c>
      <c r="Z163">
        <v>3</v>
      </c>
      <c r="AA163">
        <v>7</v>
      </c>
      <c r="AB163">
        <v>3</v>
      </c>
      <c r="AC163">
        <v>5</v>
      </c>
      <c r="AD163">
        <v>6</v>
      </c>
      <c r="AE163">
        <v>4</v>
      </c>
      <c r="AF163">
        <v>6</v>
      </c>
      <c r="AG163">
        <v>2</v>
      </c>
      <c r="AH163">
        <v>2</v>
      </c>
      <c r="AI163">
        <v>1</v>
      </c>
      <c r="AJ163">
        <v>3</v>
      </c>
      <c r="AK163">
        <v>3</v>
      </c>
      <c r="AL163">
        <v>3</v>
      </c>
      <c r="AM163">
        <v>1</v>
      </c>
      <c r="AN163">
        <v>2</v>
      </c>
      <c r="AO163">
        <v>2</v>
      </c>
      <c r="AP163">
        <v>3</v>
      </c>
      <c r="AQ163">
        <v>0</v>
      </c>
      <c r="AR163">
        <v>0</v>
      </c>
      <c r="AS163">
        <v>3</v>
      </c>
      <c r="AT163">
        <v>1</v>
      </c>
      <c r="AU163">
        <v>2</v>
      </c>
      <c r="AV163">
        <v>3</v>
      </c>
      <c r="AW163">
        <v>3</v>
      </c>
      <c r="AX163">
        <v>0</v>
      </c>
      <c r="AY163">
        <v>1</v>
      </c>
      <c r="AZ163">
        <v>1</v>
      </c>
      <c r="BA163">
        <v>4</v>
      </c>
      <c r="BB163">
        <v>0</v>
      </c>
      <c r="BC163">
        <v>1</v>
      </c>
      <c r="BD163">
        <v>0</v>
      </c>
      <c r="IA163" t="s">
        <v>1366</v>
      </c>
      <c r="IB163">
        <f>COUNTIF(IA:IA,IA163)</f>
        <v>1</v>
      </c>
      <c r="ID163">
        <v>273.18</v>
      </c>
      <c r="IE163">
        <v>12.56</v>
      </c>
      <c r="IG163">
        <v>138.57</v>
      </c>
      <c r="IL163">
        <v>122.05</v>
      </c>
    </row>
    <row r="164" spans="1:354">
      <c r="A164">
        <v>323</v>
      </c>
      <c r="C164">
        <v>3</v>
      </c>
      <c r="D164" t="s">
        <v>358</v>
      </c>
      <c r="E164">
        <v>1939401499</v>
      </c>
      <c r="F164" t="s">
        <v>1367</v>
      </c>
      <c r="G164" t="s">
        <v>1368</v>
      </c>
      <c r="H164" t="s">
        <v>1369</v>
      </c>
      <c r="I164" t="s">
        <v>361</v>
      </c>
      <c r="J164">
        <v>5</v>
      </c>
      <c r="K164">
        <v>6</v>
      </c>
      <c r="L164">
        <v>3</v>
      </c>
      <c r="M164">
        <v>3</v>
      </c>
      <c r="N164">
        <v>5</v>
      </c>
      <c r="O164">
        <v>6</v>
      </c>
      <c r="P164">
        <v>4</v>
      </c>
      <c r="Q164">
        <v>4</v>
      </c>
      <c r="R164">
        <v>4</v>
      </c>
      <c r="S164">
        <v>6</v>
      </c>
      <c r="T164">
        <v>3</v>
      </c>
      <c r="U164">
        <v>5</v>
      </c>
      <c r="V164">
        <v>5</v>
      </c>
      <c r="W164">
        <v>5</v>
      </c>
      <c r="X164">
        <v>5</v>
      </c>
      <c r="Y164">
        <v>3</v>
      </c>
      <c r="Z164">
        <v>2</v>
      </c>
      <c r="AA164">
        <v>3</v>
      </c>
      <c r="AB164">
        <v>5</v>
      </c>
      <c r="AC164">
        <v>4</v>
      </c>
      <c r="AD164">
        <v>3</v>
      </c>
      <c r="AE164">
        <v>2</v>
      </c>
      <c r="AF164">
        <v>3</v>
      </c>
      <c r="AG164">
        <v>1</v>
      </c>
      <c r="AH164">
        <v>3</v>
      </c>
      <c r="AI164">
        <v>3</v>
      </c>
      <c r="AJ164">
        <v>1</v>
      </c>
      <c r="AK164">
        <v>2</v>
      </c>
      <c r="AL164">
        <v>2</v>
      </c>
      <c r="AM164">
        <v>0</v>
      </c>
      <c r="AN164">
        <v>3</v>
      </c>
      <c r="AO164">
        <v>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0</v>
      </c>
      <c r="BA164">
        <v>3</v>
      </c>
      <c r="BB164">
        <v>2</v>
      </c>
      <c r="BC164">
        <v>1</v>
      </c>
      <c r="BD164">
        <v>1</v>
      </c>
      <c r="IA164" t="s">
        <v>1370</v>
      </c>
      <c r="IB164">
        <f>COUNTIF(IA:IA,IA164)</f>
        <v>1</v>
      </c>
      <c r="ID164">
        <v>401.53</v>
      </c>
      <c r="IE164">
        <v>28.44</v>
      </c>
      <c r="IG164">
        <v>177.54</v>
      </c>
      <c r="IL164">
        <v>195.55</v>
      </c>
    </row>
    <row r="165" spans="1:354">
      <c r="A165">
        <v>324</v>
      </c>
      <c r="B165" t="s">
        <v>1371</v>
      </c>
      <c r="C165">
        <v>48</v>
      </c>
      <c r="D165" t="s">
        <v>358</v>
      </c>
      <c r="E165">
        <v>977965782</v>
      </c>
      <c r="F165" t="s">
        <v>1372</v>
      </c>
      <c r="G165" t="s">
        <v>1371</v>
      </c>
      <c r="H165" t="s">
        <v>1373</v>
      </c>
      <c r="I165" t="s">
        <v>361</v>
      </c>
      <c r="J165">
        <v>3</v>
      </c>
      <c r="K165">
        <v>2</v>
      </c>
      <c r="L165">
        <v>5</v>
      </c>
      <c r="M165">
        <v>3</v>
      </c>
      <c r="N165">
        <v>1</v>
      </c>
      <c r="O165">
        <v>2</v>
      </c>
      <c r="P165">
        <v>5</v>
      </c>
      <c r="Q165">
        <v>3</v>
      </c>
      <c r="R165">
        <v>4</v>
      </c>
      <c r="S165">
        <v>2</v>
      </c>
      <c r="T165">
        <v>6</v>
      </c>
      <c r="U165">
        <v>2</v>
      </c>
      <c r="V165">
        <v>2</v>
      </c>
      <c r="W165">
        <v>7</v>
      </c>
      <c r="X165">
        <v>3</v>
      </c>
      <c r="Y165">
        <v>4</v>
      </c>
      <c r="Z165">
        <v>3</v>
      </c>
      <c r="AA165">
        <v>3</v>
      </c>
      <c r="AB165">
        <v>2</v>
      </c>
      <c r="AC165">
        <v>2</v>
      </c>
      <c r="AD165">
        <v>4</v>
      </c>
      <c r="AE165">
        <v>1</v>
      </c>
      <c r="AF165">
        <v>4</v>
      </c>
      <c r="AG165">
        <v>2</v>
      </c>
      <c r="AH165">
        <v>2</v>
      </c>
      <c r="AI165">
        <v>0</v>
      </c>
      <c r="AJ165">
        <v>1</v>
      </c>
      <c r="AK165">
        <v>0</v>
      </c>
      <c r="AL165">
        <v>1</v>
      </c>
      <c r="AM165">
        <v>1</v>
      </c>
      <c r="AN165">
        <v>2</v>
      </c>
      <c r="AO165">
        <v>2</v>
      </c>
      <c r="AP165">
        <v>0</v>
      </c>
      <c r="AQ165">
        <v>3</v>
      </c>
      <c r="AR165">
        <v>0</v>
      </c>
      <c r="AS165">
        <v>1</v>
      </c>
      <c r="AT165">
        <v>2</v>
      </c>
      <c r="AU165">
        <v>3</v>
      </c>
      <c r="AV165">
        <v>0</v>
      </c>
      <c r="AW165">
        <v>3</v>
      </c>
      <c r="AX165">
        <v>2</v>
      </c>
      <c r="AY165">
        <v>2</v>
      </c>
      <c r="AZ165">
        <v>0</v>
      </c>
      <c r="BA165">
        <v>0</v>
      </c>
      <c r="BB165">
        <v>0</v>
      </c>
      <c r="BC165">
        <v>2</v>
      </c>
      <c r="BD165">
        <v>0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3</v>
      </c>
      <c r="BL165">
        <v>2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2</v>
      </c>
      <c r="BV165">
        <v>0</v>
      </c>
      <c r="BW165">
        <v>0</v>
      </c>
      <c r="BX165">
        <v>1</v>
      </c>
      <c r="BY165">
        <v>0</v>
      </c>
      <c r="BZ165">
        <v>1</v>
      </c>
      <c r="CA165">
        <v>0</v>
      </c>
      <c r="CB165">
        <v>0</v>
      </c>
      <c r="CC165">
        <v>2</v>
      </c>
      <c r="CD165">
        <v>0</v>
      </c>
      <c r="CE165">
        <v>0</v>
      </c>
      <c r="CW165">
        <v>2</v>
      </c>
      <c r="CX165">
        <v>4</v>
      </c>
      <c r="CY165">
        <v>2</v>
      </c>
      <c r="CZ165">
        <v>0</v>
      </c>
      <c r="DE165" t="s">
        <v>361</v>
      </c>
      <c r="DI165" t="s">
        <v>361</v>
      </c>
      <c r="DR165" t="s">
        <v>361</v>
      </c>
      <c r="DV165" t="s">
        <v>361</v>
      </c>
      <c r="DY165" t="s">
        <v>361</v>
      </c>
      <c r="DZ165" t="s">
        <v>361</v>
      </c>
      <c r="EA165" t="s">
        <v>361</v>
      </c>
      <c r="EB165" t="s">
        <v>361</v>
      </c>
      <c r="EC165">
        <v>2</v>
      </c>
      <c r="ED165">
        <v>3</v>
      </c>
      <c r="EE165">
        <v>3</v>
      </c>
      <c r="EF165">
        <v>1</v>
      </c>
      <c r="EG165">
        <v>1</v>
      </c>
      <c r="EH165">
        <v>2</v>
      </c>
      <c r="EI165">
        <v>2</v>
      </c>
      <c r="EJ165">
        <v>3</v>
      </c>
      <c r="EK165" t="s">
        <v>362</v>
      </c>
      <c r="EX165">
        <v>3</v>
      </c>
      <c r="EY165">
        <v>3</v>
      </c>
      <c r="EZ165">
        <v>3</v>
      </c>
      <c r="FA165">
        <v>3</v>
      </c>
      <c r="FB165">
        <v>3</v>
      </c>
      <c r="FC165">
        <v>3</v>
      </c>
      <c r="FD165">
        <v>4</v>
      </c>
      <c r="FE165">
        <v>4</v>
      </c>
      <c r="FF165">
        <v>4</v>
      </c>
      <c r="FG165">
        <v>3</v>
      </c>
      <c r="FH165">
        <v>6</v>
      </c>
      <c r="FI165">
        <v>3</v>
      </c>
      <c r="FJ165">
        <v>4</v>
      </c>
      <c r="FK165">
        <v>1</v>
      </c>
      <c r="FL165">
        <v>3</v>
      </c>
      <c r="FM165">
        <v>1</v>
      </c>
      <c r="FN165">
        <v>2</v>
      </c>
      <c r="FO165">
        <v>1</v>
      </c>
      <c r="FP165" t="s">
        <v>362</v>
      </c>
      <c r="FU165" t="s">
        <v>362</v>
      </c>
      <c r="FV165" t="s">
        <v>362</v>
      </c>
      <c r="FW165" t="s">
        <v>362</v>
      </c>
      <c r="FX165">
        <v>1</v>
      </c>
      <c r="GD165" t="s">
        <v>362</v>
      </c>
      <c r="GF165" t="s">
        <v>362</v>
      </c>
      <c r="GI165" t="s">
        <v>362</v>
      </c>
      <c r="GL165">
        <v>4</v>
      </c>
      <c r="GM165">
        <v>4</v>
      </c>
      <c r="GN165">
        <v>3</v>
      </c>
      <c r="GO165">
        <v>2</v>
      </c>
      <c r="GP165">
        <v>2</v>
      </c>
      <c r="GQ165">
        <v>4</v>
      </c>
      <c r="GR165">
        <v>2</v>
      </c>
      <c r="GT165">
        <v>1</v>
      </c>
      <c r="GV165">
        <v>1</v>
      </c>
      <c r="GW165">
        <v>2</v>
      </c>
      <c r="GX165">
        <v>4</v>
      </c>
      <c r="GY165">
        <v>2</v>
      </c>
      <c r="GZ165">
        <v>2</v>
      </c>
      <c r="HA165" t="s">
        <v>362</v>
      </c>
      <c r="HB165" t="s">
        <v>362</v>
      </c>
      <c r="HF165" t="s">
        <v>362</v>
      </c>
      <c r="HG165">
        <v>2</v>
      </c>
      <c r="HT165" t="s">
        <v>361</v>
      </c>
      <c r="HU165" t="s">
        <v>1374</v>
      </c>
      <c r="HV165" t="s">
        <v>838</v>
      </c>
      <c r="HW165" t="s">
        <v>1375</v>
      </c>
      <c r="IA165" t="s">
        <v>1376</v>
      </c>
      <c r="IB165">
        <f>COUNTIF(IA:IA,IA165)</f>
        <v>1</v>
      </c>
      <c r="ID165">
        <v>1615.09</v>
      </c>
      <c r="IE165">
        <v>16.07</v>
      </c>
      <c r="IG165">
        <v>230.62</v>
      </c>
      <c r="IL165">
        <v>291.37</v>
      </c>
      <c r="IO165">
        <v>75.459999999999994</v>
      </c>
      <c r="IQ165">
        <v>104.96</v>
      </c>
      <c r="IS165">
        <v>195.57</v>
      </c>
      <c r="JC165">
        <v>55.71</v>
      </c>
      <c r="JE165">
        <v>92.38</v>
      </c>
      <c r="JG165">
        <v>30.44</v>
      </c>
      <c r="JI165">
        <v>94.86</v>
      </c>
      <c r="JL165">
        <v>7.18</v>
      </c>
      <c r="JU165">
        <v>24.33</v>
      </c>
      <c r="JW165">
        <v>111.36</v>
      </c>
      <c r="JY165">
        <v>9.6</v>
      </c>
      <c r="KD165">
        <v>4.9000000000000004</v>
      </c>
      <c r="KF165">
        <v>10.01</v>
      </c>
      <c r="KI165">
        <v>10.54</v>
      </c>
      <c r="KR165">
        <v>7.83</v>
      </c>
      <c r="KU165">
        <v>6.88</v>
      </c>
      <c r="KZ165">
        <v>3.61</v>
      </c>
      <c r="LE165">
        <v>58.66</v>
      </c>
      <c r="LI165">
        <v>15.54</v>
      </c>
      <c r="LM165">
        <v>16.899999999999999</v>
      </c>
      <c r="LQ165">
        <v>26.22</v>
      </c>
      <c r="LS165">
        <v>30.16</v>
      </c>
      <c r="LU165">
        <v>14.81</v>
      </c>
      <c r="LW165">
        <v>12.5</v>
      </c>
      <c r="MD165">
        <v>5.47</v>
      </c>
      <c r="MF165">
        <v>4.25</v>
      </c>
      <c r="MJ165">
        <v>1.45</v>
      </c>
      <c r="ML165">
        <v>9.6999999999999993</v>
      </c>
      <c r="MN165">
        <v>24.11</v>
      </c>
      <c r="MP165">
        <v>11.64</v>
      </c>
    </row>
    <row r="166" spans="1:354">
      <c r="A166">
        <v>327</v>
      </c>
      <c r="B166" t="s">
        <v>1377</v>
      </c>
      <c r="C166">
        <v>48</v>
      </c>
      <c r="D166" t="s">
        <v>358</v>
      </c>
      <c r="E166">
        <v>384172640</v>
      </c>
      <c r="F166" t="s">
        <v>900</v>
      </c>
      <c r="G166" t="s">
        <v>1377</v>
      </c>
      <c r="H166" t="s">
        <v>1378</v>
      </c>
      <c r="I166" t="s">
        <v>361</v>
      </c>
      <c r="J166">
        <v>4</v>
      </c>
      <c r="K166">
        <v>3</v>
      </c>
      <c r="L166">
        <v>5</v>
      </c>
      <c r="M166">
        <v>3</v>
      </c>
      <c r="N166">
        <v>4</v>
      </c>
      <c r="O166">
        <v>7</v>
      </c>
      <c r="P166">
        <v>4</v>
      </c>
      <c r="Q166">
        <v>4</v>
      </c>
      <c r="R166">
        <v>3</v>
      </c>
      <c r="S166">
        <v>3</v>
      </c>
      <c r="T166">
        <v>3</v>
      </c>
      <c r="U166">
        <v>3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3</v>
      </c>
      <c r="AC166">
        <v>4</v>
      </c>
      <c r="AD166">
        <v>4</v>
      </c>
      <c r="AE166">
        <v>6</v>
      </c>
      <c r="AF166">
        <v>4</v>
      </c>
      <c r="AG166">
        <v>2</v>
      </c>
      <c r="AH166">
        <v>1</v>
      </c>
      <c r="AI166">
        <v>2</v>
      </c>
      <c r="AJ166">
        <v>1</v>
      </c>
      <c r="AK166">
        <v>2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0</v>
      </c>
      <c r="BA166">
        <v>4</v>
      </c>
      <c r="BB166">
        <v>2</v>
      </c>
      <c r="BC166">
        <v>2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CF166">
        <v>4</v>
      </c>
      <c r="CG166">
        <v>4</v>
      </c>
      <c r="CH166">
        <v>2</v>
      </c>
      <c r="CI166">
        <v>1</v>
      </c>
      <c r="CJ166">
        <v>1</v>
      </c>
      <c r="CK166">
        <v>2</v>
      </c>
      <c r="CL166">
        <v>8</v>
      </c>
      <c r="CW166">
        <v>2</v>
      </c>
      <c r="CX166">
        <v>2</v>
      </c>
      <c r="CY166">
        <v>3</v>
      </c>
      <c r="CZ166">
        <v>2</v>
      </c>
      <c r="DB166" t="s">
        <v>361</v>
      </c>
      <c r="DE166" t="s">
        <v>361</v>
      </c>
      <c r="DJ166" t="s">
        <v>361</v>
      </c>
      <c r="EC166">
        <v>2</v>
      </c>
      <c r="ED166">
        <v>2</v>
      </c>
      <c r="EE166">
        <v>3</v>
      </c>
      <c r="EF166">
        <v>2</v>
      </c>
      <c r="EG166">
        <v>3</v>
      </c>
      <c r="EH166">
        <v>1</v>
      </c>
      <c r="EI166">
        <v>3</v>
      </c>
      <c r="EJ166">
        <v>3</v>
      </c>
      <c r="EK166" t="s">
        <v>361</v>
      </c>
      <c r="EL166" t="s">
        <v>361</v>
      </c>
      <c r="EM166">
        <v>2</v>
      </c>
      <c r="EN166">
        <v>1</v>
      </c>
      <c r="EX166">
        <v>2</v>
      </c>
      <c r="EY166">
        <v>2</v>
      </c>
      <c r="EZ166">
        <v>2</v>
      </c>
      <c r="FA166">
        <v>5</v>
      </c>
      <c r="FB166">
        <v>3</v>
      </c>
      <c r="FC166">
        <v>5</v>
      </c>
      <c r="FD166">
        <v>7</v>
      </c>
      <c r="FE166">
        <v>5</v>
      </c>
      <c r="FF166">
        <v>4</v>
      </c>
      <c r="FG166">
        <v>5</v>
      </c>
      <c r="FH166">
        <v>4</v>
      </c>
      <c r="FI166">
        <v>4</v>
      </c>
      <c r="FJ166">
        <v>7</v>
      </c>
      <c r="FK166">
        <v>7</v>
      </c>
      <c r="FL166">
        <v>7</v>
      </c>
      <c r="FM166">
        <v>4</v>
      </c>
      <c r="FN166">
        <v>1</v>
      </c>
      <c r="FO166">
        <v>2</v>
      </c>
      <c r="FP166" t="s">
        <v>361</v>
      </c>
      <c r="FS166" t="s">
        <v>361</v>
      </c>
      <c r="FT166" t="s">
        <v>362</v>
      </c>
      <c r="FU166" t="s">
        <v>362</v>
      </c>
      <c r="FV166" t="s">
        <v>362</v>
      </c>
      <c r="FW166" t="s">
        <v>362</v>
      </c>
      <c r="FX166">
        <v>5</v>
      </c>
      <c r="GD166" t="s">
        <v>362</v>
      </c>
      <c r="GF166" t="s">
        <v>362</v>
      </c>
      <c r="GI166" t="s">
        <v>362</v>
      </c>
      <c r="GL166">
        <v>3</v>
      </c>
      <c r="GM166">
        <v>2</v>
      </c>
      <c r="GN166">
        <v>1</v>
      </c>
      <c r="GO166">
        <v>3</v>
      </c>
      <c r="GP166">
        <v>2</v>
      </c>
      <c r="GQ166">
        <v>1</v>
      </c>
      <c r="GR166">
        <v>2</v>
      </c>
      <c r="GT166">
        <v>1</v>
      </c>
      <c r="GV166">
        <v>1</v>
      </c>
      <c r="GW166">
        <v>1</v>
      </c>
      <c r="GX166">
        <v>3</v>
      </c>
      <c r="GY166">
        <v>1</v>
      </c>
      <c r="GZ166">
        <v>0</v>
      </c>
      <c r="HU166" t="s">
        <v>509</v>
      </c>
      <c r="HV166" t="s">
        <v>560</v>
      </c>
      <c r="HW166" t="s">
        <v>1379</v>
      </c>
      <c r="IA166" t="s">
        <v>1380</v>
      </c>
      <c r="IB166">
        <f>COUNTIF(IA:IA,IA166)</f>
        <v>1</v>
      </c>
      <c r="ID166">
        <v>1891.28</v>
      </c>
      <c r="IE166">
        <v>19.690000000000001</v>
      </c>
      <c r="IG166">
        <v>119.36</v>
      </c>
      <c r="IL166">
        <v>112.53</v>
      </c>
      <c r="IO166">
        <v>38.270000000000003</v>
      </c>
      <c r="IU166">
        <v>196.42</v>
      </c>
      <c r="JC166">
        <v>757.74</v>
      </c>
      <c r="JE166">
        <v>18.43</v>
      </c>
      <c r="JI166">
        <v>71.88</v>
      </c>
      <c r="JL166">
        <v>6.79</v>
      </c>
      <c r="JN166">
        <v>6.46</v>
      </c>
      <c r="JP166">
        <v>6.7</v>
      </c>
      <c r="JU166">
        <v>40.51</v>
      </c>
      <c r="JW166">
        <v>118.18</v>
      </c>
      <c r="JY166">
        <v>8.93</v>
      </c>
      <c r="KA166">
        <v>28.61</v>
      </c>
      <c r="KD166">
        <v>6.17</v>
      </c>
      <c r="KF166">
        <v>10.050000000000001</v>
      </c>
      <c r="KI166">
        <v>23.55</v>
      </c>
      <c r="KR166">
        <v>4.78</v>
      </c>
      <c r="KU166">
        <v>3.36</v>
      </c>
      <c r="KZ166">
        <v>2.0499999999999998</v>
      </c>
      <c r="LE166">
        <v>41.16</v>
      </c>
      <c r="LI166">
        <v>7.16</v>
      </c>
      <c r="LM166">
        <v>5.85</v>
      </c>
      <c r="LQ166">
        <v>24.93</v>
      </c>
      <c r="LS166">
        <v>63.72</v>
      </c>
      <c r="LU166">
        <v>19.7</v>
      </c>
      <c r="MN166">
        <v>119.14</v>
      </c>
      <c r="MP166">
        <v>9.16</v>
      </c>
    </row>
    <row r="167" spans="1:354">
      <c r="A167">
        <v>328</v>
      </c>
      <c r="B167" t="s">
        <v>1381</v>
      </c>
      <c r="C167">
        <v>48</v>
      </c>
      <c r="D167" t="s">
        <v>358</v>
      </c>
      <c r="E167">
        <v>1314270434</v>
      </c>
      <c r="F167" t="s">
        <v>1382</v>
      </c>
      <c r="G167" t="s">
        <v>1381</v>
      </c>
      <c r="H167" t="s">
        <v>1383</v>
      </c>
      <c r="I167" t="s">
        <v>361</v>
      </c>
      <c r="J167">
        <v>4</v>
      </c>
      <c r="K167">
        <v>3</v>
      </c>
      <c r="L167">
        <v>4</v>
      </c>
      <c r="M167">
        <v>4</v>
      </c>
      <c r="N167">
        <v>2</v>
      </c>
      <c r="O167">
        <v>7</v>
      </c>
      <c r="P167">
        <v>4</v>
      </c>
      <c r="Q167">
        <v>4</v>
      </c>
      <c r="R167">
        <v>4</v>
      </c>
      <c r="S167">
        <v>4</v>
      </c>
      <c r="T167">
        <v>5</v>
      </c>
      <c r="U167">
        <v>4</v>
      </c>
      <c r="V167">
        <v>6</v>
      </c>
      <c r="W167">
        <v>4</v>
      </c>
      <c r="X167">
        <v>4</v>
      </c>
      <c r="Y167">
        <v>5</v>
      </c>
      <c r="Z167">
        <v>6</v>
      </c>
      <c r="AA167">
        <v>6</v>
      </c>
      <c r="AB167">
        <v>5</v>
      </c>
      <c r="AC167">
        <v>5</v>
      </c>
      <c r="AD167">
        <v>4</v>
      </c>
      <c r="AE167">
        <v>4</v>
      </c>
      <c r="AF167">
        <v>4</v>
      </c>
      <c r="AG167">
        <v>2</v>
      </c>
      <c r="AH167">
        <v>2</v>
      </c>
      <c r="AI167">
        <v>1</v>
      </c>
      <c r="AJ167">
        <v>3</v>
      </c>
      <c r="AK167">
        <v>1</v>
      </c>
      <c r="AL167">
        <v>4</v>
      </c>
      <c r="AM167">
        <v>1</v>
      </c>
      <c r="AN167">
        <v>3</v>
      </c>
      <c r="AO167">
        <v>2</v>
      </c>
      <c r="AP167">
        <v>1</v>
      </c>
      <c r="AQ167">
        <v>0</v>
      </c>
      <c r="AR167">
        <v>0</v>
      </c>
      <c r="AS167">
        <v>1</v>
      </c>
      <c r="AT167">
        <v>2</v>
      </c>
      <c r="AU167">
        <v>0</v>
      </c>
      <c r="AV167">
        <v>0</v>
      </c>
      <c r="AW167">
        <v>2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1</v>
      </c>
      <c r="BF167">
        <v>1</v>
      </c>
      <c r="BG167">
        <v>1</v>
      </c>
      <c r="BH167">
        <v>1</v>
      </c>
      <c r="BI167">
        <v>2</v>
      </c>
      <c r="BJ167">
        <v>0</v>
      </c>
      <c r="BK167">
        <v>2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CW167">
        <v>1</v>
      </c>
      <c r="CX167">
        <v>3</v>
      </c>
      <c r="CY167">
        <v>2</v>
      </c>
      <c r="CZ167">
        <v>1</v>
      </c>
      <c r="DA167" t="s">
        <v>361</v>
      </c>
      <c r="DB167" t="s">
        <v>361</v>
      </c>
      <c r="DC167" t="s">
        <v>361</v>
      </c>
      <c r="DD167" t="s">
        <v>361</v>
      </c>
      <c r="DG167" t="s">
        <v>361</v>
      </c>
      <c r="DJ167" t="s">
        <v>361</v>
      </c>
      <c r="DS167" t="s">
        <v>361</v>
      </c>
      <c r="EC167">
        <v>4</v>
      </c>
      <c r="ED167">
        <v>3</v>
      </c>
      <c r="EE167">
        <v>3</v>
      </c>
      <c r="EF167">
        <v>1</v>
      </c>
      <c r="EG167">
        <v>1</v>
      </c>
      <c r="EH167">
        <v>1</v>
      </c>
      <c r="EI167">
        <v>2</v>
      </c>
      <c r="EJ167">
        <v>4</v>
      </c>
      <c r="EK167" t="s">
        <v>362</v>
      </c>
      <c r="EX167">
        <v>4</v>
      </c>
      <c r="EY167">
        <v>3</v>
      </c>
      <c r="EZ167">
        <v>4</v>
      </c>
      <c r="FA167">
        <v>4</v>
      </c>
      <c r="FB167">
        <v>5</v>
      </c>
      <c r="FC167">
        <v>3</v>
      </c>
      <c r="FD167">
        <v>5</v>
      </c>
      <c r="FE167">
        <v>5</v>
      </c>
      <c r="FF167">
        <v>5</v>
      </c>
      <c r="FG167">
        <v>1</v>
      </c>
      <c r="FH167">
        <v>5</v>
      </c>
      <c r="FI167">
        <v>7</v>
      </c>
      <c r="FJ167">
        <v>6</v>
      </c>
      <c r="FK167">
        <v>6</v>
      </c>
      <c r="FL167">
        <v>6</v>
      </c>
      <c r="FM167">
        <v>6</v>
      </c>
      <c r="FN167">
        <v>6</v>
      </c>
      <c r="FO167">
        <v>6</v>
      </c>
      <c r="FP167" t="s">
        <v>362</v>
      </c>
      <c r="FU167" t="s">
        <v>362</v>
      </c>
      <c r="FV167" t="s">
        <v>362</v>
      </c>
      <c r="FW167" t="s">
        <v>362</v>
      </c>
      <c r="FX167">
        <v>5</v>
      </c>
      <c r="GD167" t="s">
        <v>362</v>
      </c>
      <c r="GF167" t="s">
        <v>362</v>
      </c>
      <c r="GI167" t="s">
        <v>362</v>
      </c>
      <c r="GL167">
        <v>2</v>
      </c>
      <c r="GM167">
        <v>2</v>
      </c>
      <c r="GN167">
        <v>2</v>
      </c>
      <c r="GO167">
        <v>3</v>
      </c>
      <c r="GP167">
        <v>2</v>
      </c>
      <c r="GQ167">
        <v>3</v>
      </c>
      <c r="GR167">
        <v>2</v>
      </c>
      <c r="GT167">
        <v>1</v>
      </c>
      <c r="GV167">
        <v>0</v>
      </c>
      <c r="GW167">
        <v>4</v>
      </c>
      <c r="GX167">
        <v>4</v>
      </c>
      <c r="GY167">
        <v>2</v>
      </c>
      <c r="GZ167">
        <v>0</v>
      </c>
      <c r="HU167" t="s">
        <v>500</v>
      </c>
      <c r="HV167" t="s">
        <v>1384</v>
      </c>
      <c r="HW167" t="s">
        <v>526</v>
      </c>
      <c r="HX167" t="s">
        <v>1385</v>
      </c>
      <c r="HY167" t="s">
        <v>1386</v>
      </c>
      <c r="HZ167" t="s">
        <v>1387</v>
      </c>
      <c r="IA167" t="s">
        <v>1387</v>
      </c>
      <c r="IB167">
        <f>COUNTIF(IA:IA,IA167)</f>
        <v>1</v>
      </c>
      <c r="ID167">
        <v>1473.86</v>
      </c>
      <c r="IE167">
        <v>29.29</v>
      </c>
      <c r="IG167">
        <v>234.36</v>
      </c>
      <c r="IL167">
        <v>270.36</v>
      </c>
      <c r="IO167">
        <v>138.51</v>
      </c>
      <c r="IQ167">
        <v>78.3</v>
      </c>
      <c r="JC167">
        <v>33.86</v>
      </c>
      <c r="JE167">
        <v>139.66999999999999</v>
      </c>
      <c r="JI167">
        <v>55.15</v>
      </c>
      <c r="JL167">
        <v>14.9</v>
      </c>
      <c r="JU167">
        <v>21.85</v>
      </c>
      <c r="JW167">
        <v>104.64</v>
      </c>
      <c r="JY167">
        <v>11.27</v>
      </c>
      <c r="KD167">
        <v>5.0999999999999996</v>
      </c>
      <c r="KF167">
        <v>81.06</v>
      </c>
      <c r="KI167">
        <v>16.23</v>
      </c>
      <c r="KR167">
        <v>7.88</v>
      </c>
      <c r="KU167">
        <v>4.37</v>
      </c>
      <c r="KZ167">
        <v>13.34</v>
      </c>
      <c r="LE167">
        <v>48.56</v>
      </c>
      <c r="LI167">
        <v>11.63</v>
      </c>
      <c r="LM167">
        <v>10.49</v>
      </c>
      <c r="LQ167">
        <v>15.69</v>
      </c>
      <c r="LS167">
        <v>25.01</v>
      </c>
      <c r="LU167">
        <v>29.37</v>
      </c>
      <c r="MN167">
        <v>43.22</v>
      </c>
      <c r="MP167">
        <v>29.75</v>
      </c>
    </row>
    <row r="168" spans="1:354">
      <c r="A168">
        <v>329</v>
      </c>
      <c r="C168">
        <v>2</v>
      </c>
      <c r="D168" t="s">
        <v>358</v>
      </c>
      <c r="E168">
        <v>464623939</v>
      </c>
      <c r="F168" t="s">
        <v>1388</v>
      </c>
      <c r="G168" t="s">
        <v>1389</v>
      </c>
      <c r="H168" t="s">
        <v>1390</v>
      </c>
      <c r="I168" t="s">
        <v>361</v>
      </c>
      <c r="J168">
        <v>5</v>
      </c>
      <c r="K168">
        <v>6</v>
      </c>
      <c r="L168">
        <v>5</v>
      </c>
      <c r="M168">
        <v>4</v>
      </c>
      <c r="N168">
        <v>3</v>
      </c>
      <c r="O168">
        <v>6</v>
      </c>
      <c r="P168">
        <v>6</v>
      </c>
      <c r="Q168">
        <v>7</v>
      </c>
      <c r="R168">
        <v>5</v>
      </c>
      <c r="S168">
        <v>5</v>
      </c>
      <c r="T168">
        <v>2</v>
      </c>
      <c r="U168">
        <v>3</v>
      </c>
      <c r="V168">
        <v>3</v>
      </c>
      <c r="W168">
        <v>6</v>
      </c>
      <c r="X168">
        <v>6</v>
      </c>
      <c r="Y168">
        <v>3</v>
      </c>
      <c r="Z168">
        <v>3</v>
      </c>
      <c r="AA168">
        <v>6</v>
      </c>
      <c r="AB168">
        <v>6</v>
      </c>
      <c r="AC168">
        <v>4</v>
      </c>
      <c r="AD168">
        <v>6</v>
      </c>
      <c r="AE168">
        <v>5</v>
      </c>
      <c r="AF168">
        <v>5</v>
      </c>
      <c r="IA168" t="s">
        <v>1391</v>
      </c>
      <c r="IB168">
        <f>COUNTIF(IA:IA,IA168)</f>
        <v>1</v>
      </c>
      <c r="ID168">
        <v>1734.79</v>
      </c>
      <c r="IE168">
        <v>49.63</v>
      </c>
      <c r="IG168">
        <v>1685.16</v>
      </c>
    </row>
    <row r="169" spans="1:354">
      <c r="A169">
        <v>330</v>
      </c>
      <c r="B169" t="s">
        <v>1392</v>
      </c>
      <c r="C169">
        <v>48</v>
      </c>
      <c r="D169" t="s">
        <v>358</v>
      </c>
      <c r="E169">
        <v>2144249887</v>
      </c>
      <c r="F169" t="s">
        <v>1393</v>
      </c>
      <c r="G169" t="s">
        <v>1392</v>
      </c>
      <c r="H169" t="s">
        <v>1394</v>
      </c>
      <c r="I169" t="s">
        <v>361</v>
      </c>
      <c r="J169">
        <v>6</v>
      </c>
      <c r="K169">
        <v>4</v>
      </c>
      <c r="L169">
        <v>4</v>
      </c>
      <c r="M169">
        <v>5</v>
      </c>
      <c r="N169">
        <v>6</v>
      </c>
      <c r="O169">
        <v>6</v>
      </c>
      <c r="P169">
        <v>6</v>
      </c>
      <c r="Q169">
        <v>5</v>
      </c>
      <c r="R169">
        <v>5</v>
      </c>
      <c r="S169">
        <v>5</v>
      </c>
      <c r="T169">
        <v>2</v>
      </c>
      <c r="U169">
        <v>2</v>
      </c>
      <c r="V169">
        <v>5</v>
      </c>
      <c r="W169">
        <v>5</v>
      </c>
      <c r="X169">
        <v>5</v>
      </c>
      <c r="Y169">
        <v>6</v>
      </c>
      <c r="Z169">
        <v>3</v>
      </c>
      <c r="AA169">
        <v>6</v>
      </c>
      <c r="AB169">
        <v>4</v>
      </c>
      <c r="AC169">
        <v>4</v>
      </c>
      <c r="AD169">
        <v>6</v>
      </c>
      <c r="AE169">
        <v>6</v>
      </c>
      <c r="AF169">
        <v>7</v>
      </c>
      <c r="AG169">
        <v>3</v>
      </c>
      <c r="AH169">
        <v>1</v>
      </c>
      <c r="AI169">
        <v>2</v>
      </c>
      <c r="AJ169">
        <v>1</v>
      </c>
      <c r="AK169">
        <v>1</v>
      </c>
      <c r="AL169">
        <v>3</v>
      </c>
      <c r="AM169">
        <v>3</v>
      </c>
      <c r="AN169">
        <v>2</v>
      </c>
      <c r="AO169">
        <v>1</v>
      </c>
      <c r="AP169">
        <v>0</v>
      </c>
      <c r="AQ169">
        <v>0</v>
      </c>
      <c r="AR169">
        <v>0</v>
      </c>
      <c r="AS169">
        <v>1</v>
      </c>
      <c r="AT169">
        <v>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4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</v>
      </c>
      <c r="BJ169">
        <v>1</v>
      </c>
      <c r="BK169">
        <v>0</v>
      </c>
      <c r="BL169">
        <v>0</v>
      </c>
      <c r="BM169">
        <v>1</v>
      </c>
      <c r="BN169">
        <v>0</v>
      </c>
      <c r="BO169">
        <v>1</v>
      </c>
      <c r="BP169">
        <v>0</v>
      </c>
      <c r="BQ169">
        <v>0</v>
      </c>
      <c r="BR169">
        <v>2</v>
      </c>
      <c r="BS169">
        <v>0</v>
      </c>
      <c r="CW169">
        <v>2</v>
      </c>
      <c r="CX169">
        <v>2</v>
      </c>
      <c r="CY169">
        <v>2</v>
      </c>
      <c r="CZ169">
        <v>1</v>
      </c>
      <c r="DJ169" t="s">
        <v>361</v>
      </c>
      <c r="DK169" t="s">
        <v>361</v>
      </c>
      <c r="DS169" t="s">
        <v>361</v>
      </c>
      <c r="EC169">
        <v>3</v>
      </c>
      <c r="ED169">
        <v>3</v>
      </c>
      <c r="EE169">
        <v>2</v>
      </c>
      <c r="EF169">
        <v>1</v>
      </c>
      <c r="EG169">
        <v>2</v>
      </c>
      <c r="EH169">
        <v>1</v>
      </c>
      <c r="EI169">
        <v>1</v>
      </c>
      <c r="EJ169">
        <v>2</v>
      </c>
      <c r="EK169" t="s">
        <v>362</v>
      </c>
      <c r="EX169">
        <v>4</v>
      </c>
      <c r="EY169">
        <v>3</v>
      </c>
      <c r="EZ169">
        <v>3</v>
      </c>
      <c r="FA169">
        <v>5</v>
      </c>
      <c r="FB169">
        <v>4</v>
      </c>
      <c r="FC169">
        <v>4</v>
      </c>
      <c r="FD169">
        <v>6</v>
      </c>
      <c r="FE169">
        <v>7</v>
      </c>
      <c r="FF169">
        <v>6</v>
      </c>
      <c r="FG169">
        <v>6</v>
      </c>
      <c r="FH169">
        <v>7</v>
      </c>
      <c r="FI169">
        <v>7</v>
      </c>
      <c r="FJ169">
        <v>7</v>
      </c>
      <c r="FK169">
        <v>7</v>
      </c>
      <c r="FL169">
        <v>7</v>
      </c>
      <c r="FM169">
        <v>7</v>
      </c>
      <c r="FN169">
        <v>7</v>
      </c>
      <c r="FO169">
        <v>7</v>
      </c>
      <c r="FP169" t="s">
        <v>361</v>
      </c>
      <c r="FS169" t="s">
        <v>361</v>
      </c>
      <c r="FT169" t="s">
        <v>362</v>
      </c>
      <c r="FU169" t="s">
        <v>362</v>
      </c>
      <c r="FV169" t="s">
        <v>362</v>
      </c>
      <c r="FW169" t="s">
        <v>362</v>
      </c>
      <c r="FX169">
        <v>1</v>
      </c>
      <c r="GD169" t="s">
        <v>362</v>
      </c>
      <c r="GF169" t="s">
        <v>362</v>
      </c>
      <c r="GI169" t="s">
        <v>362</v>
      </c>
      <c r="GL169">
        <v>4</v>
      </c>
      <c r="GM169">
        <v>2</v>
      </c>
      <c r="GN169">
        <v>2</v>
      </c>
      <c r="GO169">
        <v>4</v>
      </c>
      <c r="GP169">
        <v>1</v>
      </c>
      <c r="GQ169">
        <v>2</v>
      </c>
      <c r="GR169">
        <v>2</v>
      </c>
      <c r="GT169">
        <v>1</v>
      </c>
      <c r="GV169">
        <v>0</v>
      </c>
      <c r="GW169">
        <v>4</v>
      </c>
      <c r="GX169">
        <v>4</v>
      </c>
      <c r="GY169">
        <v>1</v>
      </c>
      <c r="GZ169">
        <v>0</v>
      </c>
      <c r="HU169" t="s">
        <v>1395</v>
      </c>
      <c r="HV169" t="s">
        <v>1229</v>
      </c>
      <c r="HW169" t="s">
        <v>1396</v>
      </c>
      <c r="IA169" t="s">
        <v>1397</v>
      </c>
      <c r="IB169">
        <f>COUNTIF(IA:IA,IA169)</f>
        <v>1</v>
      </c>
      <c r="ID169">
        <v>1183.23</v>
      </c>
      <c r="IE169">
        <v>33.630000000000003</v>
      </c>
      <c r="IG169">
        <v>208.92</v>
      </c>
      <c r="IL169">
        <v>238.63</v>
      </c>
      <c r="IO169">
        <v>61.83</v>
      </c>
      <c r="IQ169">
        <v>33.03</v>
      </c>
      <c r="JC169">
        <v>43.84</v>
      </c>
      <c r="JE169">
        <v>74.319999999999993</v>
      </c>
      <c r="JI169">
        <v>77.33</v>
      </c>
      <c r="JL169">
        <v>6.82</v>
      </c>
      <c r="JU169">
        <v>19.97</v>
      </c>
      <c r="JW169">
        <v>73.81</v>
      </c>
      <c r="JY169">
        <v>18.260000000000002</v>
      </c>
      <c r="KA169">
        <v>27.99</v>
      </c>
      <c r="KD169">
        <v>6.8</v>
      </c>
      <c r="KF169">
        <v>10.14</v>
      </c>
      <c r="KI169">
        <v>14.55</v>
      </c>
      <c r="KR169">
        <v>27.19</v>
      </c>
      <c r="KU169">
        <v>3.77</v>
      </c>
      <c r="KZ169">
        <v>3.9</v>
      </c>
      <c r="LE169">
        <v>41.49</v>
      </c>
      <c r="LI169">
        <v>11.13</v>
      </c>
      <c r="LM169">
        <v>9.2200000000000006</v>
      </c>
      <c r="LQ169">
        <v>9</v>
      </c>
      <c r="LS169">
        <v>33.96</v>
      </c>
      <c r="LU169">
        <v>22.56</v>
      </c>
      <c r="MN169">
        <v>50.33</v>
      </c>
      <c r="MP169">
        <v>20.81</v>
      </c>
    </row>
    <row r="170" spans="1:354">
      <c r="A170">
        <v>331</v>
      </c>
      <c r="B170" t="s">
        <v>1398</v>
      </c>
      <c r="C170">
        <v>48</v>
      </c>
      <c r="D170" t="s">
        <v>358</v>
      </c>
      <c r="E170">
        <v>2073132778</v>
      </c>
      <c r="F170" t="s">
        <v>1399</v>
      </c>
      <c r="G170" t="s">
        <v>1398</v>
      </c>
      <c r="H170" t="s">
        <v>1400</v>
      </c>
      <c r="I170" t="s">
        <v>361</v>
      </c>
      <c r="J170">
        <v>3</v>
      </c>
      <c r="K170">
        <v>4</v>
      </c>
      <c r="L170">
        <v>5</v>
      </c>
      <c r="M170">
        <v>6</v>
      </c>
      <c r="N170">
        <v>2</v>
      </c>
      <c r="O170">
        <v>7</v>
      </c>
      <c r="P170">
        <v>4</v>
      </c>
      <c r="Q170">
        <v>5</v>
      </c>
      <c r="R170">
        <v>4</v>
      </c>
      <c r="S170">
        <v>5</v>
      </c>
      <c r="T170">
        <v>5</v>
      </c>
      <c r="U170">
        <v>5</v>
      </c>
      <c r="V170">
        <v>4</v>
      </c>
      <c r="W170">
        <v>5</v>
      </c>
      <c r="X170">
        <v>5</v>
      </c>
      <c r="Y170">
        <v>3</v>
      </c>
      <c r="Z170">
        <v>4</v>
      </c>
      <c r="AA170">
        <v>5</v>
      </c>
      <c r="AB170">
        <v>5</v>
      </c>
      <c r="AC170">
        <v>5</v>
      </c>
      <c r="AD170">
        <v>4</v>
      </c>
      <c r="AE170">
        <v>5</v>
      </c>
      <c r="AF170">
        <v>6</v>
      </c>
      <c r="AG170">
        <v>2</v>
      </c>
      <c r="AH170">
        <v>1</v>
      </c>
      <c r="AI170">
        <v>2</v>
      </c>
      <c r="AJ170">
        <v>3</v>
      </c>
      <c r="AK170">
        <v>2</v>
      </c>
      <c r="AL170">
        <v>3</v>
      </c>
      <c r="AM170">
        <v>2</v>
      </c>
      <c r="AN170">
        <v>2</v>
      </c>
      <c r="AO170">
        <v>3</v>
      </c>
      <c r="AP170">
        <v>1</v>
      </c>
      <c r="AQ170">
        <v>1</v>
      </c>
      <c r="AR170">
        <v>2</v>
      </c>
      <c r="AS170">
        <v>1</v>
      </c>
      <c r="AT170">
        <v>1</v>
      </c>
      <c r="AU170">
        <v>1</v>
      </c>
      <c r="AV170">
        <v>3</v>
      </c>
      <c r="AW170">
        <v>3</v>
      </c>
      <c r="AX170">
        <v>3</v>
      </c>
      <c r="AY170">
        <v>3</v>
      </c>
      <c r="AZ170">
        <v>3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1</v>
      </c>
      <c r="BM170">
        <v>2</v>
      </c>
      <c r="BN170">
        <v>2</v>
      </c>
      <c r="BO170">
        <v>1</v>
      </c>
      <c r="BP170">
        <v>1</v>
      </c>
      <c r="BQ170">
        <v>2</v>
      </c>
      <c r="BR170">
        <v>2</v>
      </c>
      <c r="BS170">
        <v>1</v>
      </c>
      <c r="BT170">
        <v>2</v>
      </c>
      <c r="BU170">
        <v>1</v>
      </c>
      <c r="BV170">
        <v>2</v>
      </c>
      <c r="BW170">
        <v>1</v>
      </c>
      <c r="BX170">
        <v>2</v>
      </c>
      <c r="BY170">
        <v>1</v>
      </c>
      <c r="BZ170">
        <v>1</v>
      </c>
      <c r="CA170">
        <v>3</v>
      </c>
      <c r="CB170">
        <v>3</v>
      </c>
      <c r="CC170">
        <v>3</v>
      </c>
      <c r="CD170">
        <v>2</v>
      </c>
      <c r="CE170">
        <v>3</v>
      </c>
      <c r="CF170">
        <v>2</v>
      </c>
      <c r="CG170">
        <v>2</v>
      </c>
      <c r="CH170">
        <v>3</v>
      </c>
      <c r="CI170">
        <v>2</v>
      </c>
      <c r="CJ170">
        <v>3</v>
      </c>
      <c r="CK170">
        <v>2</v>
      </c>
      <c r="CL170">
        <v>5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0</v>
      </c>
      <c r="CW170">
        <v>1</v>
      </c>
      <c r="CX170">
        <v>1</v>
      </c>
      <c r="CY170">
        <v>2</v>
      </c>
      <c r="CZ170">
        <v>2</v>
      </c>
      <c r="DA170" t="s">
        <v>361</v>
      </c>
      <c r="DC170" t="s">
        <v>361</v>
      </c>
      <c r="DO170" t="s">
        <v>361</v>
      </c>
      <c r="DR170" t="s">
        <v>361</v>
      </c>
      <c r="EA170" t="s">
        <v>361</v>
      </c>
      <c r="EC170">
        <v>2</v>
      </c>
      <c r="ED170">
        <v>3</v>
      </c>
      <c r="EE170">
        <v>3</v>
      </c>
      <c r="EF170">
        <v>3</v>
      </c>
      <c r="EG170">
        <v>4</v>
      </c>
      <c r="EH170">
        <v>4</v>
      </c>
      <c r="EI170">
        <v>3</v>
      </c>
      <c r="EJ170">
        <v>4</v>
      </c>
      <c r="EK170" t="s">
        <v>361</v>
      </c>
      <c r="EL170" t="s">
        <v>362</v>
      </c>
      <c r="EO170">
        <v>3</v>
      </c>
      <c r="EP170">
        <v>3</v>
      </c>
      <c r="EQ170">
        <v>2</v>
      </c>
      <c r="ER170">
        <v>4</v>
      </c>
      <c r="ES170">
        <v>3</v>
      </c>
      <c r="ET170">
        <v>3</v>
      </c>
      <c r="EU170">
        <v>3</v>
      </c>
      <c r="EV170">
        <v>3</v>
      </c>
      <c r="EW170">
        <v>3</v>
      </c>
      <c r="EX170">
        <v>3</v>
      </c>
      <c r="EY170">
        <v>4</v>
      </c>
      <c r="EZ170">
        <v>4</v>
      </c>
      <c r="FA170">
        <v>4</v>
      </c>
      <c r="FB170">
        <v>4</v>
      </c>
      <c r="FC170">
        <v>4</v>
      </c>
      <c r="FD170">
        <v>5</v>
      </c>
      <c r="FE170">
        <v>6</v>
      </c>
      <c r="FF170">
        <v>6</v>
      </c>
      <c r="FG170">
        <v>6</v>
      </c>
      <c r="FH170">
        <v>5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 t="s">
        <v>361</v>
      </c>
      <c r="FR170" t="s">
        <v>361</v>
      </c>
      <c r="FT170" t="s">
        <v>362</v>
      </c>
      <c r="FU170" t="s">
        <v>361</v>
      </c>
      <c r="FZ170">
        <v>3</v>
      </c>
      <c r="GA170">
        <v>2</v>
      </c>
      <c r="GB170">
        <v>2</v>
      </c>
      <c r="GC170" t="s">
        <v>362</v>
      </c>
      <c r="GD170" t="s">
        <v>361</v>
      </c>
      <c r="GE170">
        <v>2</v>
      </c>
      <c r="GF170" t="s">
        <v>361</v>
      </c>
      <c r="GG170">
        <v>3</v>
      </c>
      <c r="GH170" t="s">
        <v>361</v>
      </c>
      <c r="GI170" t="s">
        <v>361</v>
      </c>
      <c r="GJ170">
        <v>4</v>
      </c>
      <c r="GK170" t="s">
        <v>361</v>
      </c>
      <c r="GL170">
        <v>2</v>
      </c>
      <c r="GM170">
        <v>3</v>
      </c>
      <c r="GN170">
        <v>4</v>
      </c>
      <c r="GO170">
        <v>3</v>
      </c>
      <c r="GP170">
        <v>2</v>
      </c>
      <c r="GQ170">
        <v>2</v>
      </c>
      <c r="GR170">
        <v>2</v>
      </c>
      <c r="GT170">
        <v>1</v>
      </c>
      <c r="GV170">
        <v>0</v>
      </c>
      <c r="GW170">
        <v>2</v>
      </c>
      <c r="GX170">
        <v>2</v>
      </c>
      <c r="GY170">
        <v>3</v>
      </c>
      <c r="GZ170">
        <v>2</v>
      </c>
      <c r="HA170" t="s">
        <v>361</v>
      </c>
      <c r="HB170" t="s">
        <v>362</v>
      </c>
      <c r="HF170" t="s">
        <v>361</v>
      </c>
      <c r="HG170">
        <v>2</v>
      </c>
      <c r="HK170" t="s">
        <v>361</v>
      </c>
      <c r="HL170" t="s">
        <v>361</v>
      </c>
      <c r="HM170" t="s">
        <v>361</v>
      </c>
      <c r="HN170" t="s">
        <v>361</v>
      </c>
      <c r="HP170" t="s">
        <v>361</v>
      </c>
      <c r="HU170" t="s">
        <v>838</v>
      </c>
      <c r="HV170" t="s">
        <v>1401</v>
      </c>
      <c r="HW170" t="s">
        <v>479</v>
      </c>
      <c r="HX170" t="s">
        <v>692</v>
      </c>
      <c r="HY170" t="s">
        <v>1402</v>
      </c>
      <c r="HZ170" t="s">
        <v>1403</v>
      </c>
      <c r="IA170" t="s">
        <v>1404</v>
      </c>
      <c r="IB170">
        <f>COUNTIF(IA:IA,IA170)</f>
        <v>1</v>
      </c>
      <c r="ID170">
        <v>635.46</v>
      </c>
      <c r="IE170">
        <v>19.91</v>
      </c>
      <c r="IG170">
        <v>128.96</v>
      </c>
      <c r="IL170">
        <v>84.78</v>
      </c>
      <c r="IO170">
        <v>18.53</v>
      </c>
      <c r="IQ170">
        <v>11.54</v>
      </c>
      <c r="IS170">
        <v>17.03</v>
      </c>
      <c r="IU170">
        <v>12.04</v>
      </c>
      <c r="IX170">
        <v>40.98</v>
      </c>
      <c r="JC170">
        <v>8.15</v>
      </c>
      <c r="JE170">
        <v>25.78</v>
      </c>
      <c r="JG170">
        <v>12.05</v>
      </c>
      <c r="JI170">
        <v>19.71</v>
      </c>
      <c r="JL170">
        <v>3.75</v>
      </c>
      <c r="JN170">
        <v>5.94</v>
      </c>
      <c r="JS170">
        <v>17.53</v>
      </c>
      <c r="JU170">
        <v>11.5</v>
      </c>
      <c r="JW170">
        <v>19.78</v>
      </c>
      <c r="JY170">
        <v>3.67</v>
      </c>
      <c r="KA170">
        <v>16.899999999999999</v>
      </c>
      <c r="KD170">
        <v>2.93</v>
      </c>
      <c r="KM170">
        <v>7.79</v>
      </c>
      <c r="KR170">
        <v>4.55</v>
      </c>
      <c r="KU170">
        <v>3.04</v>
      </c>
      <c r="KW170">
        <v>8.7899999999999991</v>
      </c>
      <c r="KZ170">
        <v>2.68</v>
      </c>
      <c r="LB170">
        <v>4.8899999999999997</v>
      </c>
      <c r="LE170">
        <v>13.28</v>
      </c>
      <c r="LI170">
        <v>3.47</v>
      </c>
      <c r="LM170">
        <v>6.76</v>
      </c>
      <c r="LQ170">
        <v>6.59</v>
      </c>
      <c r="LS170">
        <v>7.24</v>
      </c>
      <c r="LU170">
        <v>3.06</v>
      </c>
      <c r="LW170">
        <v>3.61</v>
      </c>
      <c r="MD170">
        <v>2.83</v>
      </c>
      <c r="MF170">
        <v>5.77</v>
      </c>
      <c r="MJ170">
        <v>3.48</v>
      </c>
      <c r="ML170">
        <v>9.51</v>
      </c>
      <c r="MN170">
        <v>19.5</v>
      </c>
      <c r="MP170">
        <v>37.159999999999997</v>
      </c>
    </row>
    <row r="171" spans="1:354">
      <c r="A171">
        <v>332</v>
      </c>
      <c r="B171" t="s">
        <v>1405</v>
      </c>
      <c r="C171">
        <v>48</v>
      </c>
      <c r="D171" t="s">
        <v>358</v>
      </c>
      <c r="E171">
        <v>419319799</v>
      </c>
      <c r="F171" t="s">
        <v>1406</v>
      </c>
      <c r="G171" t="s">
        <v>1405</v>
      </c>
      <c r="H171" t="s">
        <v>1407</v>
      </c>
      <c r="I171" t="s">
        <v>361</v>
      </c>
      <c r="J171">
        <v>3</v>
      </c>
      <c r="K171">
        <v>1</v>
      </c>
      <c r="L171">
        <v>3</v>
      </c>
      <c r="M171">
        <v>5</v>
      </c>
      <c r="N171">
        <v>3</v>
      </c>
      <c r="O171">
        <v>7</v>
      </c>
      <c r="P171">
        <v>3</v>
      </c>
      <c r="Q171">
        <v>3</v>
      </c>
      <c r="R171">
        <v>4</v>
      </c>
      <c r="S171">
        <v>3</v>
      </c>
      <c r="T171">
        <v>3</v>
      </c>
      <c r="U171">
        <v>4</v>
      </c>
      <c r="V171">
        <v>3</v>
      </c>
      <c r="W171">
        <v>5</v>
      </c>
      <c r="X171">
        <v>3</v>
      </c>
      <c r="Y171">
        <v>4</v>
      </c>
      <c r="Z171">
        <v>2</v>
      </c>
      <c r="AA171">
        <v>3</v>
      </c>
      <c r="AB171">
        <v>3</v>
      </c>
      <c r="AC171">
        <v>3</v>
      </c>
      <c r="AD171">
        <v>5</v>
      </c>
      <c r="AE171">
        <v>1</v>
      </c>
      <c r="AF171">
        <v>2</v>
      </c>
      <c r="AG171">
        <v>1</v>
      </c>
      <c r="AH171">
        <v>1</v>
      </c>
      <c r="AI171">
        <v>2</v>
      </c>
      <c r="AJ171">
        <v>0</v>
      </c>
      <c r="AK171">
        <v>0</v>
      </c>
      <c r="AL171">
        <v>3</v>
      </c>
      <c r="AM171">
        <v>0</v>
      </c>
      <c r="AN171">
        <v>4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2</v>
      </c>
      <c r="BM171">
        <v>2</v>
      </c>
      <c r="BN171">
        <v>2</v>
      </c>
      <c r="BO171">
        <v>2</v>
      </c>
      <c r="BP171">
        <v>2</v>
      </c>
      <c r="BQ171">
        <v>0</v>
      </c>
      <c r="BR171">
        <v>2</v>
      </c>
      <c r="BS171">
        <v>0</v>
      </c>
      <c r="CM171">
        <v>1</v>
      </c>
      <c r="CN171">
        <v>1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2</v>
      </c>
      <c r="CX171">
        <v>3</v>
      </c>
      <c r="CY171">
        <v>0</v>
      </c>
      <c r="CZ171">
        <v>4</v>
      </c>
      <c r="DE171" t="s">
        <v>361</v>
      </c>
      <c r="DF171" t="s">
        <v>361</v>
      </c>
      <c r="DI171" t="s">
        <v>361</v>
      </c>
      <c r="DJ171" t="s">
        <v>361</v>
      </c>
      <c r="DK171" t="s">
        <v>361</v>
      </c>
      <c r="EC171">
        <v>1</v>
      </c>
      <c r="ED171">
        <v>4</v>
      </c>
      <c r="EE171">
        <v>4</v>
      </c>
      <c r="EF171">
        <v>1</v>
      </c>
      <c r="EG171">
        <v>4</v>
      </c>
      <c r="EH171">
        <v>4</v>
      </c>
      <c r="EI171">
        <v>4</v>
      </c>
      <c r="EJ171">
        <v>5</v>
      </c>
      <c r="EK171" t="s">
        <v>362</v>
      </c>
      <c r="EX171">
        <v>3</v>
      </c>
      <c r="EY171">
        <v>3</v>
      </c>
      <c r="EZ171">
        <v>3</v>
      </c>
      <c r="FA171">
        <v>4</v>
      </c>
      <c r="FB171">
        <v>4</v>
      </c>
      <c r="FC171">
        <v>4</v>
      </c>
      <c r="FD171">
        <v>4</v>
      </c>
      <c r="FE171">
        <v>5</v>
      </c>
      <c r="FF171">
        <v>3</v>
      </c>
      <c r="FG171">
        <v>3</v>
      </c>
      <c r="FH171">
        <v>3</v>
      </c>
      <c r="FI171">
        <v>1</v>
      </c>
      <c r="FJ171">
        <v>4</v>
      </c>
      <c r="FK171">
        <v>4</v>
      </c>
      <c r="FL171">
        <v>4</v>
      </c>
      <c r="FM171">
        <v>3</v>
      </c>
      <c r="FN171">
        <v>1</v>
      </c>
      <c r="FO171">
        <v>1</v>
      </c>
      <c r="FP171" t="s">
        <v>362</v>
      </c>
      <c r="FU171" t="s">
        <v>362</v>
      </c>
      <c r="FV171" t="s">
        <v>362</v>
      </c>
      <c r="FW171" t="s">
        <v>362</v>
      </c>
      <c r="FX171">
        <v>3</v>
      </c>
      <c r="GD171" t="s">
        <v>362</v>
      </c>
      <c r="GF171" t="s">
        <v>362</v>
      </c>
      <c r="GI171" t="s">
        <v>362</v>
      </c>
      <c r="GL171">
        <v>1</v>
      </c>
      <c r="GM171">
        <v>3</v>
      </c>
      <c r="GN171">
        <v>4</v>
      </c>
      <c r="GO171">
        <v>1</v>
      </c>
      <c r="GP171">
        <v>4</v>
      </c>
      <c r="GQ171">
        <v>1</v>
      </c>
      <c r="GR171">
        <v>2</v>
      </c>
      <c r="GT171">
        <v>1</v>
      </c>
      <c r="GV171">
        <v>0</v>
      </c>
      <c r="GW171">
        <v>2</v>
      </c>
      <c r="GX171">
        <v>3</v>
      </c>
      <c r="GY171">
        <v>3</v>
      </c>
      <c r="GZ171">
        <v>0</v>
      </c>
      <c r="HU171" t="s">
        <v>1408</v>
      </c>
      <c r="HV171" t="s">
        <v>1409</v>
      </c>
      <c r="HW171" t="s">
        <v>1410</v>
      </c>
      <c r="IA171" t="s">
        <v>1411</v>
      </c>
      <c r="IB171">
        <f>COUNTIF(IA:IA,IA171)</f>
        <v>1</v>
      </c>
      <c r="ID171">
        <v>1887.32</v>
      </c>
      <c r="IE171">
        <v>20.67</v>
      </c>
      <c r="IG171">
        <v>676.43</v>
      </c>
      <c r="IL171">
        <v>353.45</v>
      </c>
      <c r="IQ171">
        <v>68.69</v>
      </c>
      <c r="IX171">
        <v>135.63</v>
      </c>
      <c r="JC171">
        <v>66.209999999999994</v>
      </c>
      <c r="JE171">
        <v>72.61</v>
      </c>
      <c r="JI171">
        <v>71.510000000000005</v>
      </c>
      <c r="JL171">
        <v>9.32</v>
      </c>
      <c r="JU171">
        <v>29.26</v>
      </c>
      <c r="JW171">
        <v>123.02</v>
      </c>
      <c r="JY171">
        <v>15.37</v>
      </c>
      <c r="KD171">
        <v>17.329999999999998</v>
      </c>
      <c r="KF171">
        <v>19.18</v>
      </c>
      <c r="KI171">
        <v>16.97</v>
      </c>
      <c r="KR171">
        <v>3.95</v>
      </c>
      <c r="KU171">
        <v>4.8899999999999997</v>
      </c>
      <c r="KZ171">
        <v>5.22</v>
      </c>
      <c r="LE171">
        <v>29.6</v>
      </c>
      <c r="LI171">
        <v>8.76</v>
      </c>
      <c r="LM171">
        <v>7.29</v>
      </c>
      <c r="LQ171">
        <v>13.4</v>
      </c>
      <c r="LS171">
        <v>31.48</v>
      </c>
      <c r="LU171">
        <v>23.18</v>
      </c>
      <c r="MN171">
        <v>60.86</v>
      </c>
      <c r="MP171">
        <v>3.04</v>
      </c>
    </row>
    <row r="172" spans="1:354">
      <c r="A172">
        <v>333</v>
      </c>
      <c r="B172" t="s">
        <v>1412</v>
      </c>
      <c r="C172">
        <v>48</v>
      </c>
      <c r="D172" t="s">
        <v>358</v>
      </c>
      <c r="E172">
        <v>1953471356</v>
      </c>
      <c r="F172" t="s">
        <v>1413</v>
      </c>
      <c r="G172" t="s">
        <v>1412</v>
      </c>
      <c r="H172" t="s">
        <v>1414</v>
      </c>
      <c r="I172" t="s">
        <v>361</v>
      </c>
      <c r="J172">
        <v>4</v>
      </c>
      <c r="K172">
        <v>7</v>
      </c>
      <c r="L172">
        <v>6</v>
      </c>
      <c r="M172">
        <v>6</v>
      </c>
      <c r="N172">
        <v>4</v>
      </c>
      <c r="O172">
        <v>2</v>
      </c>
      <c r="P172">
        <v>6</v>
      </c>
      <c r="Q172">
        <v>5</v>
      </c>
      <c r="R172">
        <v>6</v>
      </c>
      <c r="S172">
        <v>6</v>
      </c>
      <c r="T172">
        <v>2</v>
      </c>
      <c r="U172">
        <v>2</v>
      </c>
      <c r="V172">
        <v>7</v>
      </c>
      <c r="W172">
        <v>6</v>
      </c>
      <c r="X172">
        <v>6</v>
      </c>
      <c r="Y172">
        <v>6</v>
      </c>
      <c r="Z172">
        <v>2</v>
      </c>
      <c r="AA172">
        <v>7</v>
      </c>
      <c r="AB172">
        <v>6</v>
      </c>
      <c r="AC172">
        <v>7</v>
      </c>
      <c r="AD172">
        <v>7</v>
      </c>
      <c r="AE172">
        <v>5</v>
      </c>
      <c r="AF172">
        <v>6</v>
      </c>
      <c r="AG172">
        <v>2</v>
      </c>
      <c r="AH172">
        <v>1</v>
      </c>
      <c r="AI172">
        <v>1</v>
      </c>
      <c r="AJ172">
        <v>3</v>
      </c>
      <c r="AK172">
        <v>3</v>
      </c>
      <c r="AL172">
        <v>1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3</v>
      </c>
      <c r="AZ172">
        <v>4</v>
      </c>
      <c r="BA172">
        <v>3</v>
      </c>
      <c r="BB172">
        <v>3</v>
      </c>
      <c r="BC172">
        <v>2</v>
      </c>
      <c r="BD172">
        <v>2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T172">
        <v>1</v>
      </c>
      <c r="BU172">
        <v>1</v>
      </c>
      <c r="BV172">
        <v>0</v>
      </c>
      <c r="BW172">
        <v>1</v>
      </c>
      <c r="BX172">
        <v>1</v>
      </c>
      <c r="BY172">
        <v>1</v>
      </c>
      <c r="BZ172">
        <v>2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2</v>
      </c>
      <c r="CG172">
        <v>4</v>
      </c>
      <c r="CH172">
        <v>0</v>
      </c>
      <c r="CI172">
        <v>0</v>
      </c>
      <c r="CJ172">
        <v>4</v>
      </c>
      <c r="CK172">
        <v>0</v>
      </c>
      <c r="CL172">
        <v>1</v>
      </c>
      <c r="CM172">
        <v>3</v>
      </c>
      <c r="CN172">
        <v>5</v>
      </c>
      <c r="CO172">
        <v>3</v>
      </c>
      <c r="CP172">
        <v>4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3</v>
      </c>
      <c r="CY172">
        <v>4</v>
      </c>
      <c r="CZ172">
        <v>2</v>
      </c>
      <c r="DD172" t="s">
        <v>361</v>
      </c>
      <c r="DH172" t="s">
        <v>361</v>
      </c>
      <c r="EC172">
        <v>4</v>
      </c>
      <c r="ED172">
        <v>3</v>
      </c>
      <c r="EE172">
        <v>3</v>
      </c>
      <c r="EF172">
        <v>4</v>
      </c>
      <c r="EG172">
        <v>4</v>
      </c>
      <c r="EH172">
        <v>2</v>
      </c>
      <c r="EI172">
        <v>2</v>
      </c>
      <c r="EJ172">
        <v>3</v>
      </c>
      <c r="EK172" t="s">
        <v>362</v>
      </c>
      <c r="EX172">
        <v>3</v>
      </c>
      <c r="EY172">
        <v>3</v>
      </c>
      <c r="EZ172">
        <v>5</v>
      </c>
      <c r="FA172">
        <v>5</v>
      </c>
      <c r="FB172">
        <v>5</v>
      </c>
      <c r="FC172">
        <v>5</v>
      </c>
      <c r="FD172">
        <v>7</v>
      </c>
      <c r="FE172">
        <v>7</v>
      </c>
      <c r="FF172">
        <v>7</v>
      </c>
      <c r="FG172">
        <v>7</v>
      </c>
      <c r="FH172">
        <v>7</v>
      </c>
      <c r="FI172">
        <v>7</v>
      </c>
      <c r="FJ172">
        <v>7</v>
      </c>
      <c r="FK172">
        <v>7</v>
      </c>
      <c r="FL172">
        <v>7</v>
      </c>
      <c r="FM172">
        <v>7</v>
      </c>
      <c r="FN172">
        <v>6</v>
      </c>
      <c r="FO172">
        <v>7</v>
      </c>
      <c r="FP172" t="s">
        <v>362</v>
      </c>
      <c r="FU172" t="s">
        <v>362</v>
      </c>
      <c r="FV172" t="s">
        <v>361</v>
      </c>
      <c r="FW172" t="s">
        <v>362</v>
      </c>
      <c r="FX172">
        <v>3</v>
      </c>
      <c r="GD172" t="s">
        <v>362</v>
      </c>
      <c r="GF172" t="s">
        <v>362</v>
      </c>
      <c r="GI172" t="s">
        <v>362</v>
      </c>
      <c r="GL172">
        <v>2</v>
      </c>
      <c r="GM172">
        <v>2</v>
      </c>
      <c r="GN172">
        <v>2</v>
      </c>
      <c r="GO172">
        <v>3</v>
      </c>
      <c r="GP172">
        <v>3</v>
      </c>
      <c r="GQ172">
        <v>3</v>
      </c>
      <c r="GR172">
        <v>2</v>
      </c>
      <c r="GT172">
        <v>1</v>
      </c>
      <c r="GV172">
        <v>1</v>
      </c>
      <c r="GW172">
        <v>3</v>
      </c>
      <c r="GX172">
        <v>4</v>
      </c>
      <c r="GY172">
        <v>2</v>
      </c>
      <c r="GZ172">
        <v>0</v>
      </c>
      <c r="HU172" t="s">
        <v>838</v>
      </c>
      <c r="HV172" t="s">
        <v>646</v>
      </c>
      <c r="HW172" t="s">
        <v>480</v>
      </c>
      <c r="IA172" t="s">
        <v>1415</v>
      </c>
      <c r="IB172">
        <f>COUNTIF(IA:IA,IA172)</f>
        <v>1</v>
      </c>
      <c r="ID172">
        <v>1198.26</v>
      </c>
      <c r="IE172">
        <v>19.47</v>
      </c>
      <c r="IG172">
        <v>198.68</v>
      </c>
      <c r="IL172">
        <v>148.86000000000001</v>
      </c>
      <c r="IO172">
        <v>60.31</v>
      </c>
      <c r="IS172">
        <v>79.59</v>
      </c>
      <c r="IU172">
        <v>48.5</v>
      </c>
      <c r="IX172">
        <v>115.65</v>
      </c>
      <c r="JC172">
        <v>44.36</v>
      </c>
      <c r="JE172">
        <v>72.42</v>
      </c>
      <c r="JI172">
        <v>79.48</v>
      </c>
      <c r="JL172">
        <v>5.52</v>
      </c>
      <c r="JU172">
        <v>15.08</v>
      </c>
      <c r="JW172">
        <v>48.58</v>
      </c>
      <c r="JY172">
        <v>9.23</v>
      </c>
      <c r="KD172">
        <v>3.99</v>
      </c>
      <c r="KF172">
        <v>9.42</v>
      </c>
      <c r="KI172">
        <v>23.3</v>
      </c>
      <c r="KR172">
        <v>6.95</v>
      </c>
      <c r="KU172">
        <v>10.15</v>
      </c>
      <c r="KZ172">
        <v>12.38</v>
      </c>
      <c r="LE172">
        <v>20.93</v>
      </c>
      <c r="LI172">
        <v>10.87</v>
      </c>
      <c r="LM172">
        <v>10.54</v>
      </c>
      <c r="LQ172">
        <v>22.8</v>
      </c>
      <c r="LS172">
        <v>23.28</v>
      </c>
      <c r="LU172">
        <v>38.6</v>
      </c>
      <c r="MN172">
        <v>49.5</v>
      </c>
      <c r="MP172">
        <v>9.82</v>
      </c>
    </row>
    <row r="173" spans="1:354">
      <c r="A173">
        <v>334</v>
      </c>
      <c r="B173" t="s">
        <v>1416</v>
      </c>
      <c r="C173">
        <v>48</v>
      </c>
      <c r="D173" t="s">
        <v>358</v>
      </c>
      <c r="E173">
        <v>1635760642</v>
      </c>
      <c r="F173" t="s">
        <v>1417</v>
      </c>
      <c r="G173" t="s">
        <v>1416</v>
      </c>
      <c r="H173" t="s">
        <v>1418</v>
      </c>
      <c r="I173" t="s">
        <v>361</v>
      </c>
      <c r="J173">
        <v>3</v>
      </c>
      <c r="K173">
        <v>4</v>
      </c>
      <c r="L173">
        <v>5</v>
      </c>
      <c r="M173">
        <v>4</v>
      </c>
      <c r="N173">
        <v>4</v>
      </c>
      <c r="O173">
        <v>6</v>
      </c>
      <c r="P173">
        <v>3</v>
      </c>
      <c r="Q173">
        <v>4</v>
      </c>
      <c r="R173">
        <v>4</v>
      </c>
      <c r="S173">
        <v>3</v>
      </c>
      <c r="T173">
        <v>4</v>
      </c>
      <c r="U173">
        <v>3</v>
      </c>
      <c r="V173">
        <v>4</v>
      </c>
      <c r="W173">
        <v>5</v>
      </c>
      <c r="X173">
        <v>4</v>
      </c>
      <c r="Y173">
        <v>4</v>
      </c>
      <c r="Z173">
        <v>4</v>
      </c>
      <c r="AA173">
        <v>5</v>
      </c>
      <c r="AB173">
        <v>3</v>
      </c>
      <c r="AC173">
        <v>4</v>
      </c>
      <c r="AD173">
        <v>3</v>
      </c>
      <c r="AE173">
        <v>2</v>
      </c>
      <c r="AF173">
        <v>2</v>
      </c>
      <c r="AG173">
        <v>1</v>
      </c>
      <c r="AH173">
        <v>2</v>
      </c>
      <c r="AI173">
        <v>1</v>
      </c>
      <c r="AJ173">
        <v>1</v>
      </c>
      <c r="AK173">
        <v>1</v>
      </c>
      <c r="AL173">
        <v>3</v>
      </c>
      <c r="AM173">
        <v>1</v>
      </c>
      <c r="AN173">
        <v>3</v>
      </c>
      <c r="AO173">
        <v>4</v>
      </c>
      <c r="AP173">
        <v>2</v>
      </c>
      <c r="AQ173">
        <v>0</v>
      </c>
      <c r="AR173">
        <v>0</v>
      </c>
      <c r="AS173">
        <v>1</v>
      </c>
      <c r="AT173">
        <v>1</v>
      </c>
      <c r="AU173">
        <v>2</v>
      </c>
      <c r="AV173">
        <v>1</v>
      </c>
      <c r="AW173">
        <v>2</v>
      </c>
      <c r="AX173">
        <v>2</v>
      </c>
      <c r="AY173">
        <v>1</v>
      </c>
      <c r="AZ173">
        <v>0</v>
      </c>
      <c r="BA173">
        <v>0</v>
      </c>
      <c r="BB173">
        <v>2</v>
      </c>
      <c r="BC173">
        <v>2</v>
      </c>
      <c r="BD173">
        <v>1</v>
      </c>
      <c r="BE173">
        <v>1</v>
      </c>
      <c r="BF173">
        <v>1</v>
      </c>
      <c r="BG173">
        <v>3</v>
      </c>
      <c r="BH173">
        <v>3</v>
      </c>
      <c r="BI173">
        <v>2</v>
      </c>
      <c r="BJ173">
        <v>1</v>
      </c>
      <c r="BK173">
        <v>2</v>
      </c>
      <c r="BL173">
        <v>1</v>
      </c>
      <c r="BM173">
        <v>2</v>
      </c>
      <c r="BN173">
        <v>2</v>
      </c>
      <c r="BO173">
        <v>1</v>
      </c>
      <c r="BP173">
        <v>2</v>
      </c>
      <c r="BQ173">
        <v>1</v>
      </c>
      <c r="BR173">
        <v>1</v>
      </c>
      <c r="BS173">
        <v>0</v>
      </c>
      <c r="BT173">
        <v>2</v>
      </c>
      <c r="BU173">
        <v>1</v>
      </c>
      <c r="BV173">
        <v>2</v>
      </c>
      <c r="BW173">
        <v>0</v>
      </c>
      <c r="BX173">
        <v>1</v>
      </c>
      <c r="BY173">
        <v>2</v>
      </c>
      <c r="BZ173">
        <v>1</v>
      </c>
      <c r="CA173">
        <v>2</v>
      </c>
      <c r="CB173">
        <v>2</v>
      </c>
      <c r="CC173">
        <v>1</v>
      </c>
      <c r="CD173">
        <v>2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W173">
        <v>1</v>
      </c>
      <c r="CX173">
        <v>2</v>
      </c>
      <c r="CY173">
        <v>2</v>
      </c>
      <c r="CZ173">
        <v>2</v>
      </c>
      <c r="DF173" t="s">
        <v>361</v>
      </c>
      <c r="DI173" t="s">
        <v>361</v>
      </c>
      <c r="DS173" t="s">
        <v>361</v>
      </c>
      <c r="EC173">
        <v>2</v>
      </c>
      <c r="ED173">
        <v>3</v>
      </c>
      <c r="EE173">
        <v>3</v>
      </c>
      <c r="EF173">
        <v>2</v>
      </c>
      <c r="EG173">
        <v>2</v>
      </c>
      <c r="EH173">
        <v>2</v>
      </c>
      <c r="EI173">
        <v>3</v>
      </c>
      <c r="EJ173">
        <v>4</v>
      </c>
      <c r="EK173" t="s">
        <v>361</v>
      </c>
      <c r="EL173" t="s">
        <v>361</v>
      </c>
      <c r="EM173">
        <v>2</v>
      </c>
      <c r="EN173">
        <v>3</v>
      </c>
      <c r="EX173">
        <v>4</v>
      </c>
      <c r="EY173">
        <v>3</v>
      </c>
      <c r="EZ173">
        <v>3</v>
      </c>
      <c r="FA173">
        <v>4</v>
      </c>
      <c r="FB173">
        <v>4</v>
      </c>
      <c r="FC173">
        <v>3</v>
      </c>
      <c r="FD173">
        <v>3</v>
      </c>
      <c r="FE173">
        <v>2</v>
      </c>
      <c r="FF173">
        <v>5</v>
      </c>
      <c r="FG173">
        <v>5</v>
      </c>
      <c r="FH173">
        <v>5</v>
      </c>
      <c r="FI173">
        <v>6</v>
      </c>
      <c r="FJ173">
        <v>3</v>
      </c>
      <c r="FK173">
        <v>3</v>
      </c>
      <c r="FL173">
        <v>3</v>
      </c>
      <c r="FM173">
        <v>2</v>
      </c>
      <c r="FN173">
        <v>2</v>
      </c>
      <c r="FO173">
        <v>3</v>
      </c>
      <c r="FP173" t="s">
        <v>361</v>
      </c>
      <c r="FS173" t="s">
        <v>361</v>
      </c>
      <c r="FT173" t="s">
        <v>361</v>
      </c>
      <c r="FU173" t="s">
        <v>362</v>
      </c>
      <c r="FV173" t="s">
        <v>362</v>
      </c>
      <c r="FW173" t="s">
        <v>362</v>
      </c>
      <c r="FX173">
        <v>4</v>
      </c>
      <c r="GD173" t="s">
        <v>362</v>
      </c>
      <c r="GF173" t="s">
        <v>362</v>
      </c>
      <c r="GI173" t="s">
        <v>362</v>
      </c>
      <c r="GL173">
        <v>1</v>
      </c>
      <c r="GM173">
        <v>2</v>
      </c>
      <c r="GN173">
        <v>2</v>
      </c>
      <c r="GO173">
        <v>1</v>
      </c>
      <c r="GP173">
        <v>2</v>
      </c>
      <c r="GQ173">
        <v>2</v>
      </c>
      <c r="GR173">
        <v>1</v>
      </c>
      <c r="GS173">
        <v>1</v>
      </c>
      <c r="GT173">
        <v>1</v>
      </c>
      <c r="GV173">
        <v>0</v>
      </c>
      <c r="GW173">
        <v>3</v>
      </c>
      <c r="GX173">
        <v>3</v>
      </c>
      <c r="GY173">
        <v>1</v>
      </c>
      <c r="GZ173">
        <v>1</v>
      </c>
      <c r="HA173" t="s">
        <v>362</v>
      </c>
      <c r="HB173" t="s">
        <v>361</v>
      </c>
      <c r="HC173" t="s">
        <v>362</v>
      </c>
      <c r="HD173" t="s">
        <v>362</v>
      </c>
      <c r="HE173" t="s">
        <v>362</v>
      </c>
      <c r="HF173" t="s">
        <v>362</v>
      </c>
      <c r="HG173">
        <v>2</v>
      </c>
      <c r="HK173" t="s">
        <v>361</v>
      </c>
      <c r="HN173" t="s">
        <v>361</v>
      </c>
      <c r="HQ173" t="s">
        <v>361</v>
      </c>
      <c r="HR173" t="s">
        <v>361</v>
      </c>
      <c r="HU173" t="s">
        <v>1262</v>
      </c>
      <c r="HV173" t="s">
        <v>1419</v>
      </c>
      <c r="HW173" t="s">
        <v>499</v>
      </c>
      <c r="HX173" t="s">
        <v>1420</v>
      </c>
      <c r="HY173" t="s">
        <v>1421</v>
      </c>
      <c r="HZ173" t="s">
        <v>1422</v>
      </c>
      <c r="IA173" t="s">
        <v>1423</v>
      </c>
      <c r="IB173">
        <f>COUNTIF(IA:IA,IA173)</f>
        <v>1</v>
      </c>
      <c r="ID173">
        <v>1233.7</v>
      </c>
      <c r="IE173">
        <v>8.9</v>
      </c>
      <c r="IG173">
        <v>118.5</v>
      </c>
      <c r="IL173">
        <v>195.14</v>
      </c>
      <c r="IO173">
        <v>53.14</v>
      </c>
      <c r="IQ173">
        <v>25.18</v>
      </c>
      <c r="IS173">
        <v>249.66</v>
      </c>
      <c r="IU173">
        <v>50.66</v>
      </c>
      <c r="JC173">
        <v>22.14</v>
      </c>
      <c r="JE173">
        <v>44.99</v>
      </c>
      <c r="JI173">
        <v>47.83</v>
      </c>
      <c r="JL173">
        <v>25.14</v>
      </c>
      <c r="JN173">
        <v>3.18</v>
      </c>
      <c r="JP173">
        <v>7.25</v>
      </c>
      <c r="JU173">
        <v>19.010000000000002</v>
      </c>
      <c r="JW173">
        <v>64.33</v>
      </c>
      <c r="JY173">
        <v>5.86</v>
      </c>
      <c r="KA173">
        <v>17.46</v>
      </c>
      <c r="KD173">
        <v>4.57</v>
      </c>
      <c r="KF173">
        <v>9.35</v>
      </c>
      <c r="KI173">
        <v>14.02</v>
      </c>
      <c r="KR173">
        <v>6.28</v>
      </c>
      <c r="KU173">
        <v>3.79</v>
      </c>
      <c r="KZ173">
        <v>4.3</v>
      </c>
      <c r="LE173">
        <v>42.76</v>
      </c>
      <c r="LI173">
        <v>12.53</v>
      </c>
      <c r="LK173">
        <v>12.86</v>
      </c>
      <c r="LM173">
        <v>7.09</v>
      </c>
      <c r="LQ173">
        <v>11.29</v>
      </c>
      <c r="LS173">
        <v>18.63</v>
      </c>
      <c r="LU173">
        <v>14.73</v>
      </c>
      <c r="LW173">
        <v>9.3699999999999992</v>
      </c>
      <c r="LZ173">
        <v>14.96</v>
      </c>
      <c r="MD173">
        <v>13.81</v>
      </c>
      <c r="MF173">
        <v>7.53</v>
      </c>
      <c r="MJ173">
        <v>4.55</v>
      </c>
      <c r="ML173">
        <v>16.72</v>
      </c>
      <c r="MN173">
        <v>24.49</v>
      </c>
      <c r="MP173">
        <v>21.7</v>
      </c>
    </row>
    <row r="174" spans="1:354">
      <c r="A174">
        <v>336</v>
      </c>
      <c r="C174">
        <v>21</v>
      </c>
      <c r="D174" t="s">
        <v>358</v>
      </c>
      <c r="E174">
        <v>1292320706</v>
      </c>
      <c r="F174" t="s">
        <v>1424</v>
      </c>
      <c r="G174" t="s">
        <v>1425</v>
      </c>
      <c r="H174" t="s">
        <v>1426</v>
      </c>
      <c r="I174" t="s">
        <v>361</v>
      </c>
      <c r="J174">
        <v>4</v>
      </c>
      <c r="K174">
        <v>3</v>
      </c>
      <c r="L174">
        <v>4</v>
      </c>
      <c r="M174">
        <v>4</v>
      </c>
      <c r="N174">
        <v>3</v>
      </c>
      <c r="O174">
        <v>5</v>
      </c>
      <c r="P174">
        <v>3</v>
      </c>
      <c r="Q174">
        <v>4</v>
      </c>
      <c r="R174">
        <v>4</v>
      </c>
      <c r="S174">
        <v>4</v>
      </c>
      <c r="T174">
        <v>4</v>
      </c>
      <c r="U174">
        <v>3</v>
      </c>
      <c r="V174">
        <v>3</v>
      </c>
      <c r="W174">
        <v>3</v>
      </c>
      <c r="X174">
        <v>4</v>
      </c>
      <c r="Y174">
        <v>3</v>
      </c>
      <c r="Z174">
        <v>3</v>
      </c>
      <c r="AA174">
        <v>6</v>
      </c>
      <c r="AB174">
        <v>3</v>
      </c>
      <c r="AC174">
        <v>4</v>
      </c>
      <c r="AD174">
        <v>4</v>
      </c>
      <c r="AE174">
        <v>2</v>
      </c>
      <c r="AF174">
        <v>4</v>
      </c>
      <c r="AG174">
        <v>0</v>
      </c>
      <c r="AH174">
        <v>1</v>
      </c>
      <c r="AI174">
        <v>1</v>
      </c>
      <c r="AJ174">
        <v>0</v>
      </c>
      <c r="AK174">
        <v>1</v>
      </c>
      <c r="AL174">
        <v>4</v>
      </c>
      <c r="AM174">
        <v>1</v>
      </c>
      <c r="AN174">
        <v>1</v>
      </c>
      <c r="AO174">
        <v>3</v>
      </c>
      <c r="AP174">
        <v>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M174">
        <v>1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CW174">
        <v>1</v>
      </c>
      <c r="CX174">
        <v>3</v>
      </c>
      <c r="CY174">
        <v>2</v>
      </c>
      <c r="CZ174">
        <v>2</v>
      </c>
      <c r="DI174" t="s">
        <v>361</v>
      </c>
      <c r="DS174" t="s">
        <v>361</v>
      </c>
      <c r="EC174">
        <v>3</v>
      </c>
      <c r="ED174">
        <v>3</v>
      </c>
      <c r="EE174">
        <v>2</v>
      </c>
      <c r="EF174">
        <v>1</v>
      </c>
      <c r="EG174">
        <v>1</v>
      </c>
      <c r="EH174">
        <v>1</v>
      </c>
      <c r="EI174">
        <v>2</v>
      </c>
      <c r="EJ174">
        <v>2</v>
      </c>
      <c r="EK174" t="s">
        <v>362</v>
      </c>
      <c r="EX174">
        <v>4</v>
      </c>
      <c r="EY174">
        <v>4</v>
      </c>
      <c r="EZ174">
        <v>4</v>
      </c>
      <c r="FA174">
        <v>5</v>
      </c>
      <c r="FB174">
        <v>5</v>
      </c>
      <c r="FC174">
        <v>1</v>
      </c>
      <c r="FD174">
        <v>2</v>
      </c>
      <c r="FE174">
        <v>7</v>
      </c>
      <c r="FF174">
        <v>4</v>
      </c>
      <c r="FG174">
        <v>4</v>
      </c>
      <c r="FH174">
        <v>5</v>
      </c>
      <c r="FI174">
        <v>3</v>
      </c>
      <c r="FJ174">
        <v>3</v>
      </c>
      <c r="FK174">
        <v>3</v>
      </c>
      <c r="FL174">
        <v>3</v>
      </c>
      <c r="FM174">
        <v>5</v>
      </c>
      <c r="FN174">
        <v>4</v>
      </c>
      <c r="FO174">
        <v>4</v>
      </c>
      <c r="FP174" t="s">
        <v>361</v>
      </c>
      <c r="FS174" t="s">
        <v>361</v>
      </c>
      <c r="FT174" t="s">
        <v>361</v>
      </c>
      <c r="FU174" t="s">
        <v>362</v>
      </c>
      <c r="IA174" t="s">
        <v>1427</v>
      </c>
      <c r="IB174">
        <f>COUNTIF(IA:IA,IA174)</f>
        <v>1</v>
      </c>
      <c r="ID174">
        <v>1178.72</v>
      </c>
      <c r="IE174">
        <v>33.94</v>
      </c>
      <c r="IG174">
        <v>264.86</v>
      </c>
      <c r="IL174">
        <v>303.27999999999997</v>
      </c>
      <c r="IQ174">
        <v>47.47</v>
      </c>
      <c r="JC174">
        <v>57.6</v>
      </c>
      <c r="JE174">
        <v>109.51</v>
      </c>
      <c r="JI174">
        <v>68.02</v>
      </c>
      <c r="JL174">
        <v>11.81</v>
      </c>
      <c r="JU174">
        <v>46.26</v>
      </c>
      <c r="JW174">
        <v>134.25</v>
      </c>
      <c r="JY174">
        <v>23.75</v>
      </c>
      <c r="KA174">
        <v>40.6</v>
      </c>
      <c r="KD174">
        <v>37.369999999999997</v>
      </c>
    </row>
    <row r="175" spans="1:354">
      <c r="A175">
        <v>337</v>
      </c>
      <c r="B175" t="s">
        <v>1428</v>
      </c>
      <c r="C175">
        <v>48</v>
      </c>
      <c r="D175" t="s">
        <v>358</v>
      </c>
      <c r="E175">
        <v>237424905</v>
      </c>
      <c r="F175" t="s">
        <v>1429</v>
      </c>
      <c r="G175" t="s">
        <v>1428</v>
      </c>
      <c r="H175" t="s">
        <v>1430</v>
      </c>
      <c r="I175" t="s">
        <v>361</v>
      </c>
      <c r="J175">
        <v>1</v>
      </c>
      <c r="K175">
        <v>3</v>
      </c>
      <c r="L175">
        <v>2</v>
      </c>
      <c r="M175">
        <v>2</v>
      </c>
      <c r="N175">
        <v>3</v>
      </c>
      <c r="O175">
        <v>7</v>
      </c>
      <c r="P175">
        <v>3</v>
      </c>
      <c r="Q175">
        <v>2</v>
      </c>
      <c r="R175">
        <v>1</v>
      </c>
      <c r="S175">
        <v>3</v>
      </c>
      <c r="T175">
        <v>7</v>
      </c>
      <c r="U175">
        <v>6</v>
      </c>
      <c r="V175">
        <v>3</v>
      </c>
      <c r="W175">
        <v>2</v>
      </c>
      <c r="X175">
        <v>2</v>
      </c>
      <c r="Y175">
        <v>1</v>
      </c>
      <c r="Z175">
        <v>7</v>
      </c>
      <c r="AA175">
        <v>3</v>
      </c>
      <c r="AB175">
        <v>2</v>
      </c>
      <c r="AC175">
        <v>2</v>
      </c>
      <c r="AD175">
        <v>2</v>
      </c>
      <c r="AE175">
        <v>1</v>
      </c>
      <c r="AF175">
        <v>2</v>
      </c>
      <c r="AG175">
        <v>4</v>
      </c>
      <c r="AH175">
        <v>4</v>
      </c>
      <c r="AI175">
        <v>3</v>
      </c>
      <c r="AJ175">
        <v>4</v>
      </c>
      <c r="AK175">
        <v>1</v>
      </c>
      <c r="AL175">
        <v>4</v>
      </c>
      <c r="AM175">
        <v>4</v>
      </c>
      <c r="AN175">
        <v>4</v>
      </c>
      <c r="AO175">
        <v>4</v>
      </c>
      <c r="AP175">
        <v>2</v>
      </c>
      <c r="AQ175">
        <v>0</v>
      </c>
      <c r="AR175">
        <v>0</v>
      </c>
      <c r="AS175">
        <v>4</v>
      </c>
      <c r="AT175">
        <v>4</v>
      </c>
      <c r="AU175">
        <v>4</v>
      </c>
      <c r="AV175">
        <v>4</v>
      </c>
      <c r="AW175">
        <v>4</v>
      </c>
      <c r="AX175">
        <v>4</v>
      </c>
      <c r="AY175">
        <v>2</v>
      </c>
      <c r="AZ175">
        <v>0</v>
      </c>
      <c r="BA175">
        <v>0</v>
      </c>
      <c r="BB175">
        <v>0</v>
      </c>
      <c r="BC175">
        <v>4</v>
      </c>
      <c r="BD175">
        <v>4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2</v>
      </c>
      <c r="BL175">
        <v>3</v>
      </c>
      <c r="BM175">
        <v>3</v>
      </c>
      <c r="BN175">
        <v>3</v>
      </c>
      <c r="BO175">
        <v>3</v>
      </c>
      <c r="BP175">
        <v>3</v>
      </c>
      <c r="BQ175">
        <v>3</v>
      </c>
      <c r="BR175">
        <v>2</v>
      </c>
      <c r="BS175">
        <v>3</v>
      </c>
      <c r="BT175">
        <v>3</v>
      </c>
      <c r="BU175">
        <v>3</v>
      </c>
      <c r="BV175">
        <v>3</v>
      </c>
      <c r="BW175">
        <v>3</v>
      </c>
      <c r="BX175">
        <v>3</v>
      </c>
      <c r="BY175">
        <v>2</v>
      </c>
      <c r="BZ175">
        <v>1</v>
      </c>
      <c r="CA175">
        <v>1</v>
      </c>
      <c r="CB175">
        <v>1</v>
      </c>
      <c r="CC175">
        <v>3</v>
      </c>
      <c r="CD175">
        <v>3</v>
      </c>
      <c r="CE175">
        <v>1</v>
      </c>
      <c r="CW175">
        <v>4</v>
      </c>
      <c r="CX175">
        <v>1</v>
      </c>
      <c r="CY175">
        <v>1</v>
      </c>
      <c r="CZ175">
        <v>4</v>
      </c>
      <c r="DA175" t="s">
        <v>361</v>
      </c>
      <c r="DB175" t="s">
        <v>361</v>
      </c>
      <c r="DG175" t="s">
        <v>361</v>
      </c>
      <c r="DH175" t="s">
        <v>361</v>
      </c>
      <c r="DI175" t="s">
        <v>361</v>
      </c>
      <c r="DK175" t="s">
        <v>361</v>
      </c>
      <c r="EC175">
        <v>4</v>
      </c>
      <c r="ED175">
        <v>3</v>
      </c>
      <c r="EE175">
        <v>2</v>
      </c>
      <c r="EF175">
        <v>2</v>
      </c>
      <c r="EG175">
        <v>4</v>
      </c>
      <c r="EH175">
        <v>2</v>
      </c>
      <c r="EI175">
        <v>4</v>
      </c>
      <c r="EJ175">
        <v>5</v>
      </c>
      <c r="EK175" t="s">
        <v>361</v>
      </c>
      <c r="EL175" t="s">
        <v>361</v>
      </c>
      <c r="EM175">
        <v>2</v>
      </c>
      <c r="EN175">
        <v>3</v>
      </c>
      <c r="EX175">
        <v>5</v>
      </c>
      <c r="EY175">
        <v>3</v>
      </c>
      <c r="EZ175">
        <v>3</v>
      </c>
      <c r="FA175">
        <v>4</v>
      </c>
      <c r="FB175">
        <v>3</v>
      </c>
      <c r="FC175">
        <v>4</v>
      </c>
      <c r="FD175">
        <v>2</v>
      </c>
      <c r="FE175">
        <v>1</v>
      </c>
      <c r="FF175">
        <v>1</v>
      </c>
      <c r="FG175">
        <v>3</v>
      </c>
      <c r="FH175">
        <v>1</v>
      </c>
      <c r="FI175">
        <v>1</v>
      </c>
      <c r="FJ175">
        <v>1</v>
      </c>
      <c r="FK175">
        <v>4</v>
      </c>
      <c r="FL175">
        <v>1</v>
      </c>
      <c r="FM175">
        <v>1</v>
      </c>
      <c r="FN175">
        <v>3</v>
      </c>
      <c r="FO175">
        <v>3</v>
      </c>
      <c r="FP175" t="s">
        <v>362</v>
      </c>
      <c r="FU175" t="s">
        <v>362</v>
      </c>
      <c r="FV175" t="s">
        <v>362</v>
      </c>
      <c r="FW175" t="s">
        <v>362</v>
      </c>
      <c r="FX175">
        <v>5</v>
      </c>
      <c r="GD175" t="s">
        <v>362</v>
      </c>
      <c r="GF175" t="s">
        <v>362</v>
      </c>
      <c r="GI175" t="s">
        <v>362</v>
      </c>
      <c r="GL175">
        <v>1</v>
      </c>
      <c r="GM175">
        <v>3</v>
      </c>
      <c r="GN175">
        <v>4</v>
      </c>
      <c r="GO175">
        <v>2</v>
      </c>
      <c r="GP175">
        <v>4</v>
      </c>
      <c r="GQ175">
        <v>1</v>
      </c>
      <c r="GR175">
        <v>2</v>
      </c>
      <c r="GT175">
        <v>1</v>
      </c>
      <c r="GV175">
        <v>0</v>
      </c>
      <c r="GW175">
        <v>4</v>
      </c>
      <c r="GX175">
        <v>4</v>
      </c>
      <c r="GY175">
        <v>2</v>
      </c>
      <c r="GZ175">
        <v>3</v>
      </c>
      <c r="HA175" t="s">
        <v>361</v>
      </c>
      <c r="HB175" t="s">
        <v>361</v>
      </c>
      <c r="HC175" t="s">
        <v>361</v>
      </c>
      <c r="HD175" t="s">
        <v>361</v>
      </c>
      <c r="HE175" t="s">
        <v>361</v>
      </c>
      <c r="HF175" t="s">
        <v>361</v>
      </c>
      <c r="HG175">
        <v>2</v>
      </c>
      <c r="HT175" t="s">
        <v>361</v>
      </c>
      <c r="HU175" t="s">
        <v>1431</v>
      </c>
      <c r="HV175" t="s">
        <v>1432</v>
      </c>
      <c r="HW175" t="s">
        <v>1433</v>
      </c>
      <c r="HX175" t="s">
        <v>1434</v>
      </c>
      <c r="HY175" t="s">
        <v>1435</v>
      </c>
      <c r="HZ175" t="s">
        <v>1436</v>
      </c>
      <c r="IA175" t="s">
        <v>1437</v>
      </c>
      <c r="IB175">
        <f>COUNTIF(IA:IA,IA175)</f>
        <v>1</v>
      </c>
      <c r="ID175">
        <v>1205.33</v>
      </c>
      <c r="IE175">
        <v>42.17</v>
      </c>
      <c r="IG175">
        <v>192.69</v>
      </c>
      <c r="IL175">
        <v>187.9</v>
      </c>
      <c r="IO175">
        <v>47.41</v>
      </c>
      <c r="IQ175">
        <v>23.08</v>
      </c>
      <c r="IS175">
        <v>86.85</v>
      </c>
      <c r="JC175">
        <v>24.41</v>
      </c>
      <c r="JE175">
        <v>55.89</v>
      </c>
      <c r="JI175">
        <v>57.25</v>
      </c>
      <c r="JL175">
        <v>9.77</v>
      </c>
      <c r="JN175">
        <v>4.53</v>
      </c>
      <c r="JP175">
        <v>16.77</v>
      </c>
      <c r="JU175">
        <v>20.010000000000002</v>
      </c>
      <c r="JW175">
        <v>104.81</v>
      </c>
      <c r="JY175">
        <v>13.47</v>
      </c>
      <c r="KD175">
        <v>5.32</v>
      </c>
      <c r="KF175">
        <v>20.81</v>
      </c>
      <c r="KI175">
        <v>13.94</v>
      </c>
      <c r="KR175">
        <v>5.97</v>
      </c>
      <c r="KU175">
        <v>3.6</v>
      </c>
      <c r="KZ175">
        <v>5.01</v>
      </c>
      <c r="LE175">
        <v>34.22</v>
      </c>
      <c r="LI175">
        <v>15.23</v>
      </c>
      <c r="LM175">
        <v>5.85</v>
      </c>
      <c r="LQ175">
        <v>7.77</v>
      </c>
      <c r="LS175">
        <v>17.41</v>
      </c>
      <c r="LU175">
        <v>11.01</v>
      </c>
      <c r="LW175">
        <v>6.88</v>
      </c>
      <c r="LZ175">
        <v>18.97</v>
      </c>
      <c r="MD175">
        <v>12.1</v>
      </c>
      <c r="MF175">
        <v>25.09</v>
      </c>
      <c r="MJ175">
        <v>8.77</v>
      </c>
      <c r="ML175">
        <v>18.079999999999998</v>
      </c>
      <c r="MN175">
        <v>59.05</v>
      </c>
      <c r="MP175">
        <v>23.24</v>
      </c>
    </row>
    <row r="176" spans="1:354">
      <c r="A176">
        <v>338</v>
      </c>
      <c r="B176" t="s">
        <v>1438</v>
      </c>
      <c r="C176">
        <v>48</v>
      </c>
      <c r="D176" t="s">
        <v>358</v>
      </c>
      <c r="E176">
        <v>1199605614</v>
      </c>
      <c r="F176" t="s">
        <v>832</v>
      </c>
      <c r="G176" t="s">
        <v>1438</v>
      </c>
      <c r="H176" t="s">
        <v>463</v>
      </c>
      <c r="I176" t="s">
        <v>361</v>
      </c>
      <c r="J176">
        <v>3</v>
      </c>
      <c r="K176">
        <v>3</v>
      </c>
      <c r="L176">
        <v>3</v>
      </c>
      <c r="M176">
        <v>3</v>
      </c>
      <c r="N176">
        <v>3</v>
      </c>
      <c r="O176">
        <v>4</v>
      </c>
      <c r="P176">
        <v>3</v>
      </c>
      <c r="Q176">
        <v>3</v>
      </c>
      <c r="R176">
        <v>3</v>
      </c>
      <c r="S176">
        <v>4</v>
      </c>
      <c r="T176">
        <v>3</v>
      </c>
      <c r="U176">
        <v>4</v>
      </c>
      <c r="V176">
        <v>3</v>
      </c>
      <c r="W176">
        <v>3</v>
      </c>
      <c r="X176">
        <v>3</v>
      </c>
      <c r="Y176">
        <v>4</v>
      </c>
      <c r="Z176">
        <v>5</v>
      </c>
      <c r="AA176">
        <v>3</v>
      </c>
      <c r="AB176">
        <v>3</v>
      </c>
      <c r="AC176">
        <v>3</v>
      </c>
      <c r="AD176">
        <v>3</v>
      </c>
      <c r="AE176">
        <v>4</v>
      </c>
      <c r="AF176">
        <v>4</v>
      </c>
      <c r="AG176">
        <v>2</v>
      </c>
      <c r="AH176">
        <v>3</v>
      </c>
      <c r="AI176">
        <v>3</v>
      </c>
      <c r="AJ176">
        <v>1</v>
      </c>
      <c r="AK176">
        <v>1</v>
      </c>
      <c r="AL176">
        <v>3</v>
      </c>
      <c r="AM176">
        <v>2</v>
      </c>
      <c r="AN176">
        <v>2</v>
      </c>
      <c r="AO176">
        <v>3</v>
      </c>
      <c r="AP176">
        <v>0</v>
      </c>
      <c r="AQ176">
        <v>0</v>
      </c>
      <c r="AR176">
        <v>1</v>
      </c>
      <c r="AS176">
        <v>3</v>
      </c>
      <c r="AT176">
        <v>2</v>
      </c>
      <c r="AU176">
        <v>1</v>
      </c>
      <c r="AV176">
        <v>0</v>
      </c>
      <c r="AW176">
        <v>2</v>
      </c>
      <c r="AX176">
        <v>2</v>
      </c>
      <c r="AY176">
        <v>1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2</v>
      </c>
      <c r="BH176">
        <v>1</v>
      </c>
      <c r="BI176">
        <v>3</v>
      </c>
      <c r="BJ176">
        <v>1</v>
      </c>
      <c r="BK176">
        <v>2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2</v>
      </c>
      <c r="BU176">
        <v>1</v>
      </c>
      <c r="BV176">
        <v>2</v>
      </c>
      <c r="BW176">
        <v>2</v>
      </c>
      <c r="BX176">
        <v>2</v>
      </c>
      <c r="BY176">
        <v>2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1</v>
      </c>
      <c r="CW176">
        <v>2</v>
      </c>
      <c r="CX176">
        <v>1</v>
      </c>
      <c r="CY176">
        <v>1</v>
      </c>
      <c r="CZ176">
        <v>2</v>
      </c>
      <c r="DA176" t="s">
        <v>361</v>
      </c>
      <c r="DB176" t="s">
        <v>361</v>
      </c>
      <c r="DE176" t="s">
        <v>361</v>
      </c>
      <c r="DI176" t="s">
        <v>361</v>
      </c>
      <c r="DJ176" t="s">
        <v>361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4</v>
      </c>
      <c r="EK176" t="s">
        <v>362</v>
      </c>
      <c r="EX176">
        <v>4</v>
      </c>
      <c r="EY176">
        <v>4</v>
      </c>
      <c r="EZ176">
        <v>4</v>
      </c>
      <c r="FA176">
        <v>3</v>
      </c>
      <c r="FB176">
        <v>4</v>
      </c>
      <c r="FC176">
        <v>4</v>
      </c>
      <c r="FD176">
        <v>4</v>
      </c>
      <c r="FE176">
        <v>5</v>
      </c>
      <c r="FF176">
        <v>3</v>
      </c>
      <c r="FG176">
        <v>4</v>
      </c>
      <c r="FH176">
        <v>3</v>
      </c>
      <c r="FI176">
        <v>5</v>
      </c>
      <c r="FJ176">
        <v>4</v>
      </c>
      <c r="FK176">
        <v>4</v>
      </c>
      <c r="FL176">
        <v>4</v>
      </c>
      <c r="FM176">
        <v>3</v>
      </c>
      <c r="FN176">
        <v>3</v>
      </c>
      <c r="FO176">
        <v>4</v>
      </c>
      <c r="FP176" t="s">
        <v>361</v>
      </c>
      <c r="FS176" t="s">
        <v>361</v>
      </c>
      <c r="FT176" t="s">
        <v>361</v>
      </c>
      <c r="FU176" t="s">
        <v>362</v>
      </c>
      <c r="FV176" t="s">
        <v>362</v>
      </c>
      <c r="FW176" t="s">
        <v>362</v>
      </c>
      <c r="FX176">
        <v>1</v>
      </c>
      <c r="GD176" t="s">
        <v>362</v>
      </c>
      <c r="GF176" t="s">
        <v>362</v>
      </c>
      <c r="GI176" t="s">
        <v>362</v>
      </c>
      <c r="GL176">
        <v>2</v>
      </c>
      <c r="GM176">
        <v>2</v>
      </c>
      <c r="GN176">
        <v>2</v>
      </c>
      <c r="GO176">
        <v>1</v>
      </c>
      <c r="GP176">
        <v>2</v>
      </c>
      <c r="GQ176">
        <v>1</v>
      </c>
      <c r="GR176">
        <v>2</v>
      </c>
      <c r="GT176">
        <v>1</v>
      </c>
      <c r="GV176">
        <v>0</v>
      </c>
      <c r="GW176">
        <v>3</v>
      </c>
      <c r="GX176">
        <v>3</v>
      </c>
      <c r="GY176">
        <v>1</v>
      </c>
      <c r="GZ176">
        <v>0</v>
      </c>
      <c r="HU176" t="s">
        <v>1439</v>
      </c>
      <c r="HV176" t="s">
        <v>1440</v>
      </c>
      <c r="HW176" t="s">
        <v>1015</v>
      </c>
      <c r="HX176" t="s">
        <v>1420</v>
      </c>
      <c r="HY176" t="s">
        <v>1441</v>
      </c>
      <c r="HZ176" t="s">
        <v>1442</v>
      </c>
      <c r="IA176" t="s">
        <v>1443</v>
      </c>
      <c r="IB176">
        <f>COUNTIF(IA:IA,IA176)</f>
        <v>1</v>
      </c>
      <c r="ID176">
        <v>1514.66</v>
      </c>
      <c r="IE176">
        <v>56.14</v>
      </c>
      <c r="IG176">
        <v>210.47</v>
      </c>
      <c r="IL176">
        <v>238.6</v>
      </c>
      <c r="IO176">
        <v>54.92</v>
      </c>
      <c r="IQ176">
        <v>29.69</v>
      </c>
      <c r="IS176">
        <v>99.68</v>
      </c>
      <c r="JC176">
        <v>26.01</v>
      </c>
      <c r="JE176">
        <v>63.89</v>
      </c>
      <c r="JI176">
        <v>64.430000000000007</v>
      </c>
      <c r="JL176">
        <v>10.29</v>
      </c>
      <c r="JU176">
        <v>33.840000000000003</v>
      </c>
      <c r="JW176">
        <v>112.87</v>
      </c>
      <c r="JY176">
        <v>11.55</v>
      </c>
      <c r="KA176">
        <v>32.68</v>
      </c>
      <c r="KD176">
        <v>5.83</v>
      </c>
      <c r="KF176">
        <v>18.899999999999999</v>
      </c>
      <c r="KI176">
        <v>10.3</v>
      </c>
      <c r="KR176">
        <v>21.2</v>
      </c>
      <c r="KU176">
        <v>6.74</v>
      </c>
      <c r="KZ176">
        <v>5.42</v>
      </c>
      <c r="LE176">
        <v>46.64</v>
      </c>
      <c r="LI176">
        <v>10.32</v>
      </c>
      <c r="LM176">
        <v>9.1199999999999992</v>
      </c>
      <c r="LQ176">
        <v>10.85</v>
      </c>
      <c r="LS176">
        <v>35.35</v>
      </c>
      <c r="LU176">
        <v>15.97</v>
      </c>
      <c r="MN176">
        <v>247.69</v>
      </c>
      <c r="MP176">
        <v>25.27</v>
      </c>
    </row>
    <row r="177" spans="1:354">
      <c r="A177">
        <v>339</v>
      </c>
      <c r="B177" t="s">
        <v>1444</v>
      </c>
      <c r="C177">
        <v>48</v>
      </c>
      <c r="D177" t="s">
        <v>358</v>
      </c>
      <c r="E177">
        <v>436892386</v>
      </c>
      <c r="F177" t="s">
        <v>1445</v>
      </c>
      <c r="G177" t="s">
        <v>1444</v>
      </c>
      <c r="H177" t="s">
        <v>1446</v>
      </c>
      <c r="I177" t="s">
        <v>361</v>
      </c>
      <c r="J177">
        <v>4</v>
      </c>
      <c r="K177">
        <v>4</v>
      </c>
      <c r="L177">
        <v>4</v>
      </c>
      <c r="M177">
        <v>6</v>
      </c>
      <c r="N177">
        <v>5</v>
      </c>
      <c r="O177">
        <v>6</v>
      </c>
      <c r="P177">
        <v>3</v>
      </c>
      <c r="Q177">
        <v>5</v>
      </c>
      <c r="R177">
        <v>6</v>
      </c>
      <c r="S177">
        <v>6</v>
      </c>
      <c r="T177">
        <v>7</v>
      </c>
      <c r="U177">
        <v>3</v>
      </c>
      <c r="V177">
        <v>4</v>
      </c>
      <c r="W177">
        <v>6</v>
      </c>
      <c r="X177">
        <v>5</v>
      </c>
      <c r="Y177">
        <v>4</v>
      </c>
      <c r="Z177">
        <v>3</v>
      </c>
      <c r="AA177">
        <v>6</v>
      </c>
      <c r="AB177">
        <v>3</v>
      </c>
      <c r="AC177">
        <v>5</v>
      </c>
      <c r="AD177">
        <v>6</v>
      </c>
      <c r="AE177">
        <v>5</v>
      </c>
      <c r="AF177">
        <v>3</v>
      </c>
      <c r="AG177">
        <v>2</v>
      </c>
      <c r="AH177">
        <v>2</v>
      </c>
      <c r="AI177">
        <v>1</v>
      </c>
      <c r="AJ177">
        <v>4</v>
      </c>
      <c r="AK177">
        <v>3</v>
      </c>
      <c r="AL177">
        <v>2</v>
      </c>
      <c r="AM177">
        <v>1</v>
      </c>
      <c r="AN177">
        <v>3</v>
      </c>
      <c r="AO177">
        <v>3</v>
      </c>
      <c r="AP177">
        <v>1</v>
      </c>
      <c r="AQ177">
        <v>2</v>
      </c>
      <c r="AR177">
        <v>0</v>
      </c>
      <c r="AS177">
        <v>4</v>
      </c>
      <c r="AT177">
        <v>1</v>
      </c>
      <c r="AU177">
        <v>3</v>
      </c>
      <c r="AV177">
        <v>2</v>
      </c>
      <c r="AW177">
        <v>1</v>
      </c>
      <c r="AX177">
        <v>1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4</v>
      </c>
      <c r="BE177">
        <v>1</v>
      </c>
      <c r="BF177">
        <v>1</v>
      </c>
      <c r="BG177">
        <v>3</v>
      </c>
      <c r="BH177">
        <v>2</v>
      </c>
      <c r="BI177">
        <v>1</v>
      </c>
      <c r="BJ177">
        <v>2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2</v>
      </c>
      <c r="BQ177">
        <v>1</v>
      </c>
      <c r="BR177">
        <v>2</v>
      </c>
      <c r="BS177">
        <v>1</v>
      </c>
      <c r="CW177">
        <v>1</v>
      </c>
      <c r="CX177">
        <v>3</v>
      </c>
      <c r="CY177">
        <v>3</v>
      </c>
      <c r="CZ177">
        <v>2</v>
      </c>
      <c r="DE177" t="s">
        <v>361</v>
      </c>
      <c r="DH177" t="s">
        <v>361</v>
      </c>
      <c r="DI177" t="s">
        <v>361</v>
      </c>
      <c r="EC177">
        <v>3</v>
      </c>
      <c r="ED177">
        <v>3</v>
      </c>
      <c r="EE177">
        <v>3</v>
      </c>
      <c r="EF177">
        <v>2</v>
      </c>
      <c r="EG177">
        <v>3</v>
      </c>
      <c r="EH177">
        <v>2</v>
      </c>
      <c r="EI177">
        <v>1</v>
      </c>
      <c r="EJ177">
        <v>5</v>
      </c>
      <c r="EK177" t="s">
        <v>361</v>
      </c>
      <c r="EL177" t="s">
        <v>362</v>
      </c>
      <c r="EO177">
        <v>3</v>
      </c>
      <c r="EP177">
        <v>4</v>
      </c>
      <c r="EQ177">
        <v>4</v>
      </c>
      <c r="ER177">
        <v>4</v>
      </c>
      <c r="ES177">
        <v>5</v>
      </c>
      <c r="ET177">
        <v>3</v>
      </c>
      <c r="EU177">
        <v>4</v>
      </c>
      <c r="EV177">
        <v>4</v>
      </c>
      <c r="EW177">
        <v>3</v>
      </c>
      <c r="EX177">
        <v>4</v>
      </c>
      <c r="EY177">
        <v>2</v>
      </c>
      <c r="EZ177">
        <v>2</v>
      </c>
      <c r="FA177">
        <v>4</v>
      </c>
      <c r="FB177">
        <v>4</v>
      </c>
      <c r="FC177">
        <v>4</v>
      </c>
      <c r="FD177">
        <v>5</v>
      </c>
      <c r="FE177">
        <v>5</v>
      </c>
      <c r="FF177">
        <v>3</v>
      </c>
      <c r="FG177">
        <v>4</v>
      </c>
      <c r="FH177">
        <v>5</v>
      </c>
      <c r="FI177">
        <v>5</v>
      </c>
      <c r="FJ177">
        <v>1</v>
      </c>
      <c r="FK177">
        <v>1</v>
      </c>
      <c r="FL177">
        <v>1</v>
      </c>
      <c r="FM177">
        <v>4</v>
      </c>
      <c r="FN177">
        <v>4</v>
      </c>
      <c r="FO177">
        <v>4</v>
      </c>
      <c r="FP177" t="s">
        <v>362</v>
      </c>
      <c r="FU177" t="s">
        <v>362</v>
      </c>
      <c r="FV177" t="s">
        <v>362</v>
      </c>
      <c r="FW177" t="s">
        <v>362</v>
      </c>
      <c r="FX177">
        <v>5</v>
      </c>
      <c r="GD177" t="s">
        <v>362</v>
      </c>
      <c r="GF177" t="s">
        <v>362</v>
      </c>
      <c r="GI177" t="s">
        <v>362</v>
      </c>
      <c r="GL177">
        <v>3</v>
      </c>
      <c r="GM177">
        <v>2</v>
      </c>
      <c r="GN177">
        <v>3</v>
      </c>
      <c r="GO177">
        <v>4</v>
      </c>
      <c r="GP177">
        <v>2</v>
      </c>
      <c r="GQ177">
        <v>2</v>
      </c>
      <c r="GR177">
        <v>2</v>
      </c>
      <c r="GT177">
        <v>1</v>
      </c>
      <c r="GV177">
        <v>2</v>
      </c>
      <c r="GW177">
        <v>4</v>
      </c>
      <c r="GX177">
        <v>4</v>
      </c>
      <c r="GY177">
        <v>2</v>
      </c>
      <c r="GZ177">
        <v>1</v>
      </c>
      <c r="HA177" t="s">
        <v>361</v>
      </c>
      <c r="HB177" t="s">
        <v>361</v>
      </c>
      <c r="HC177" t="s">
        <v>361</v>
      </c>
      <c r="HD177" t="s">
        <v>361</v>
      </c>
      <c r="HE177" t="s">
        <v>361</v>
      </c>
      <c r="HF177" t="s">
        <v>362</v>
      </c>
      <c r="HG177">
        <v>2</v>
      </c>
      <c r="HK177" t="s">
        <v>361</v>
      </c>
      <c r="HN177" t="s">
        <v>361</v>
      </c>
      <c r="HO177" t="s">
        <v>361</v>
      </c>
      <c r="HP177" t="s">
        <v>361</v>
      </c>
      <c r="HQ177" t="s">
        <v>361</v>
      </c>
      <c r="HR177" t="s">
        <v>361</v>
      </c>
      <c r="HU177" t="s">
        <v>1262</v>
      </c>
      <c r="HV177" t="s">
        <v>500</v>
      </c>
      <c r="HW177" t="s">
        <v>1447</v>
      </c>
      <c r="IA177" t="s">
        <v>1448</v>
      </c>
      <c r="IB177">
        <f>COUNTIF(IA:IA,IA177)</f>
        <v>1</v>
      </c>
      <c r="ID177">
        <v>852.49</v>
      </c>
      <c r="IE177">
        <v>24.77</v>
      </c>
      <c r="IG177">
        <v>114.7</v>
      </c>
      <c r="IL177">
        <v>135.59</v>
      </c>
      <c r="IO177">
        <v>41.71</v>
      </c>
      <c r="IQ177">
        <v>23.61</v>
      </c>
      <c r="JC177">
        <v>14.21</v>
      </c>
      <c r="JE177">
        <v>45.11</v>
      </c>
      <c r="JI177">
        <v>65.510000000000005</v>
      </c>
      <c r="JL177">
        <v>6.89</v>
      </c>
      <c r="JN177">
        <v>4.58</v>
      </c>
      <c r="JS177">
        <v>35</v>
      </c>
      <c r="JU177">
        <v>19.04</v>
      </c>
      <c r="JW177">
        <v>59.33</v>
      </c>
      <c r="JY177">
        <v>9.52</v>
      </c>
      <c r="KD177">
        <v>3.52</v>
      </c>
      <c r="KF177">
        <v>7.98</v>
      </c>
      <c r="KI177">
        <v>8.5500000000000007</v>
      </c>
      <c r="KR177">
        <v>6.5</v>
      </c>
      <c r="KU177">
        <v>7.59</v>
      </c>
      <c r="KZ177">
        <v>3.1</v>
      </c>
      <c r="LE177">
        <v>23.03</v>
      </c>
      <c r="LI177">
        <v>13.88</v>
      </c>
      <c r="LM177">
        <v>25.16</v>
      </c>
      <c r="LQ177">
        <v>10.68</v>
      </c>
      <c r="LS177">
        <v>20.55</v>
      </c>
      <c r="LU177">
        <v>13.92</v>
      </c>
      <c r="LW177">
        <v>7.92</v>
      </c>
      <c r="LZ177">
        <v>7.86</v>
      </c>
      <c r="MD177">
        <v>6.93</v>
      </c>
      <c r="MF177">
        <v>36.43</v>
      </c>
      <c r="MJ177">
        <v>4.93</v>
      </c>
      <c r="ML177">
        <v>20.79</v>
      </c>
      <c r="MN177">
        <v>17.149999999999999</v>
      </c>
      <c r="MP177">
        <v>6.45</v>
      </c>
    </row>
    <row r="178" spans="1:354">
      <c r="A178">
        <v>340</v>
      </c>
      <c r="B178" t="s">
        <v>1449</v>
      </c>
      <c r="C178">
        <v>48</v>
      </c>
      <c r="D178" t="s">
        <v>358</v>
      </c>
      <c r="E178">
        <v>1517200910</v>
      </c>
      <c r="F178" t="s">
        <v>1450</v>
      </c>
      <c r="G178" t="s">
        <v>1449</v>
      </c>
      <c r="H178" t="s">
        <v>1451</v>
      </c>
      <c r="I178" t="s">
        <v>361</v>
      </c>
      <c r="J178">
        <v>7</v>
      </c>
      <c r="K178">
        <v>6</v>
      </c>
      <c r="L178">
        <v>7</v>
      </c>
      <c r="M178">
        <v>5</v>
      </c>
      <c r="N178">
        <v>2</v>
      </c>
      <c r="O178">
        <v>7</v>
      </c>
      <c r="P178">
        <v>5</v>
      </c>
      <c r="Q178">
        <v>6</v>
      </c>
      <c r="R178">
        <v>5</v>
      </c>
      <c r="S178">
        <v>5</v>
      </c>
      <c r="T178">
        <v>7</v>
      </c>
      <c r="U178">
        <v>4</v>
      </c>
      <c r="V178">
        <v>7</v>
      </c>
      <c r="W178">
        <v>6</v>
      </c>
      <c r="X178">
        <v>7</v>
      </c>
      <c r="Y178">
        <v>7</v>
      </c>
      <c r="Z178">
        <v>4</v>
      </c>
      <c r="AA178">
        <v>7</v>
      </c>
      <c r="AB178">
        <v>4</v>
      </c>
      <c r="AC178">
        <v>5</v>
      </c>
      <c r="AD178">
        <v>5</v>
      </c>
      <c r="AE178">
        <v>5</v>
      </c>
      <c r="AF178">
        <v>7</v>
      </c>
      <c r="AG178">
        <v>3</v>
      </c>
      <c r="AH178">
        <v>3</v>
      </c>
      <c r="AI178">
        <v>1</v>
      </c>
      <c r="AJ178">
        <v>0</v>
      </c>
      <c r="AK178">
        <v>2</v>
      </c>
      <c r="AL178">
        <v>4</v>
      </c>
      <c r="AM178">
        <v>0</v>
      </c>
      <c r="AN178">
        <v>2</v>
      </c>
      <c r="AO178">
        <v>0</v>
      </c>
      <c r="AP178">
        <v>0</v>
      </c>
      <c r="AQ178">
        <v>0</v>
      </c>
      <c r="AR178">
        <v>1</v>
      </c>
      <c r="AS178">
        <v>4</v>
      </c>
      <c r="AT178">
        <v>1</v>
      </c>
      <c r="AU178">
        <v>1</v>
      </c>
      <c r="AV178">
        <v>1</v>
      </c>
      <c r="AW178">
        <v>3</v>
      </c>
      <c r="AX178">
        <v>4</v>
      </c>
      <c r="AY178">
        <v>3</v>
      </c>
      <c r="AZ178">
        <v>4</v>
      </c>
      <c r="BA178">
        <v>1</v>
      </c>
      <c r="BB178">
        <v>0</v>
      </c>
      <c r="BC178">
        <v>4</v>
      </c>
      <c r="BD178">
        <v>4</v>
      </c>
      <c r="BE178">
        <v>0</v>
      </c>
      <c r="BF178">
        <v>1</v>
      </c>
      <c r="BG178">
        <v>0</v>
      </c>
      <c r="BH178">
        <v>2</v>
      </c>
      <c r="BI178">
        <v>1</v>
      </c>
      <c r="BJ178">
        <v>3</v>
      </c>
      <c r="BK178">
        <v>0</v>
      </c>
      <c r="BL178">
        <v>0</v>
      </c>
      <c r="BM178">
        <v>2</v>
      </c>
      <c r="BN178">
        <v>1</v>
      </c>
      <c r="BO178">
        <v>2</v>
      </c>
      <c r="BP178">
        <v>1</v>
      </c>
      <c r="BQ178">
        <v>0</v>
      </c>
      <c r="BR178">
        <v>1</v>
      </c>
      <c r="BS178">
        <v>1</v>
      </c>
      <c r="BT178">
        <v>1</v>
      </c>
      <c r="BU178">
        <v>2</v>
      </c>
      <c r="BV178">
        <v>2</v>
      </c>
      <c r="BW178">
        <v>0</v>
      </c>
      <c r="BX178">
        <v>1</v>
      </c>
      <c r="BY178">
        <v>0</v>
      </c>
      <c r="BZ178">
        <v>0</v>
      </c>
      <c r="CA178">
        <v>2</v>
      </c>
      <c r="CB178">
        <v>3</v>
      </c>
      <c r="CC178">
        <v>0</v>
      </c>
      <c r="CD178">
        <v>0</v>
      </c>
      <c r="CE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4</v>
      </c>
      <c r="CZ178">
        <v>1</v>
      </c>
      <c r="DE178" t="s">
        <v>361</v>
      </c>
      <c r="EC178">
        <v>4</v>
      </c>
      <c r="ED178">
        <v>4</v>
      </c>
      <c r="EE178">
        <v>3</v>
      </c>
      <c r="EF178">
        <v>3</v>
      </c>
      <c r="EG178">
        <v>4</v>
      </c>
      <c r="EH178">
        <v>1</v>
      </c>
      <c r="EI178">
        <v>4</v>
      </c>
      <c r="EJ178">
        <v>3</v>
      </c>
      <c r="EK178" t="s">
        <v>362</v>
      </c>
      <c r="EX178">
        <v>4</v>
      </c>
      <c r="EY178">
        <v>3</v>
      </c>
      <c r="EZ178">
        <v>4</v>
      </c>
      <c r="FA178">
        <v>5</v>
      </c>
      <c r="FB178">
        <v>4</v>
      </c>
      <c r="FC178">
        <v>5</v>
      </c>
      <c r="FD178">
        <v>6</v>
      </c>
      <c r="FE178">
        <v>7</v>
      </c>
      <c r="FF178">
        <v>4</v>
      </c>
      <c r="FG178">
        <v>7</v>
      </c>
      <c r="FH178">
        <v>7</v>
      </c>
      <c r="FI178">
        <v>7</v>
      </c>
      <c r="FJ178">
        <v>2</v>
      </c>
      <c r="FK178">
        <v>2</v>
      </c>
      <c r="FL178">
        <v>2</v>
      </c>
      <c r="FM178">
        <v>5</v>
      </c>
      <c r="FN178">
        <v>1</v>
      </c>
      <c r="FO178">
        <v>1</v>
      </c>
      <c r="FP178" t="s">
        <v>361</v>
      </c>
      <c r="FS178" t="s">
        <v>361</v>
      </c>
      <c r="FT178" t="s">
        <v>362</v>
      </c>
      <c r="FU178" t="s">
        <v>362</v>
      </c>
      <c r="FV178" t="s">
        <v>362</v>
      </c>
      <c r="FW178" t="s">
        <v>362</v>
      </c>
      <c r="FX178">
        <v>6</v>
      </c>
      <c r="GD178" t="s">
        <v>362</v>
      </c>
      <c r="GF178" t="s">
        <v>362</v>
      </c>
      <c r="GI178" t="s">
        <v>362</v>
      </c>
      <c r="GL178">
        <v>4</v>
      </c>
      <c r="GM178">
        <v>3</v>
      </c>
      <c r="GN178">
        <v>1</v>
      </c>
      <c r="GO178">
        <v>3</v>
      </c>
      <c r="GP178">
        <v>1</v>
      </c>
      <c r="GQ178">
        <v>4</v>
      </c>
      <c r="GR178">
        <v>2</v>
      </c>
      <c r="GT178">
        <v>1</v>
      </c>
      <c r="GV178">
        <v>0</v>
      </c>
      <c r="GW178">
        <v>4</v>
      </c>
      <c r="GX178">
        <v>4</v>
      </c>
      <c r="GY178">
        <v>1</v>
      </c>
      <c r="GZ178">
        <v>1</v>
      </c>
      <c r="HA178" t="s">
        <v>361</v>
      </c>
      <c r="HB178" t="s">
        <v>361</v>
      </c>
      <c r="HC178" t="s">
        <v>361</v>
      </c>
      <c r="HD178" t="s">
        <v>362</v>
      </c>
      <c r="HE178" t="s">
        <v>362</v>
      </c>
      <c r="HF178" t="s">
        <v>362</v>
      </c>
      <c r="HG178">
        <v>2</v>
      </c>
      <c r="HL178" t="s">
        <v>361</v>
      </c>
      <c r="HT178" t="s">
        <v>361</v>
      </c>
      <c r="HU178" t="s">
        <v>646</v>
      </c>
      <c r="HV178" t="s">
        <v>1452</v>
      </c>
      <c r="HW178" t="s">
        <v>1453</v>
      </c>
      <c r="HX178" t="s">
        <v>1454</v>
      </c>
      <c r="HY178" t="s">
        <v>1455</v>
      </c>
      <c r="HZ178" t="s">
        <v>1456</v>
      </c>
      <c r="IA178" t="s">
        <v>1457</v>
      </c>
      <c r="IB178">
        <f>COUNTIF(IA:IA,IA178)</f>
        <v>1</v>
      </c>
      <c r="ID178">
        <v>1295.18</v>
      </c>
      <c r="IE178">
        <v>5.86</v>
      </c>
      <c r="IG178">
        <v>196.34</v>
      </c>
      <c r="IL178">
        <v>156.07</v>
      </c>
      <c r="IO178">
        <v>38.9</v>
      </c>
      <c r="IQ178">
        <v>50.53</v>
      </c>
      <c r="IS178">
        <v>198.49</v>
      </c>
      <c r="IX178">
        <v>31.74</v>
      </c>
      <c r="JC178">
        <v>77.17</v>
      </c>
      <c r="JE178">
        <v>24.13</v>
      </c>
      <c r="JI178">
        <v>74.48</v>
      </c>
      <c r="JL178">
        <v>8.8000000000000007</v>
      </c>
      <c r="JU178">
        <v>34.56</v>
      </c>
      <c r="JW178">
        <v>106.81</v>
      </c>
      <c r="JY178">
        <v>21.85</v>
      </c>
      <c r="KA178">
        <v>36.17</v>
      </c>
      <c r="KD178">
        <v>9.4499999999999993</v>
      </c>
      <c r="KF178">
        <v>8.31</v>
      </c>
      <c r="KI178">
        <v>7.29</v>
      </c>
      <c r="KR178">
        <v>2.87</v>
      </c>
      <c r="KU178">
        <v>3.36</v>
      </c>
      <c r="KZ178">
        <v>1.93</v>
      </c>
      <c r="LE178">
        <v>20.84</v>
      </c>
      <c r="LI178">
        <v>7.69</v>
      </c>
      <c r="LM178">
        <v>6.32</v>
      </c>
      <c r="LQ178">
        <v>5.33</v>
      </c>
      <c r="LS178">
        <v>31.98</v>
      </c>
      <c r="LU178">
        <v>13.72</v>
      </c>
      <c r="LW178">
        <v>12.95</v>
      </c>
      <c r="LZ178">
        <v>14.21</v>
      </c>
      <c r="MD178">
        <v>13.12</v>
      </c>
      <c r="MF178">
        <v>7.5</v>
      </c>
      <c r="MJ178">
        <v>1.93</v>
      </c>
      <c r="ML178">
        <v>9.39</v>
      </c>
      <c r="MN178">
        <v>40.51</v>
      </c>
      <c r="MP178">
        <v>14.58</v>
      </c>
    </row>
    <row r="179" spans="1:354">
      <c r="A179">
        <v>341</v>
      </c>
      <c r="B179" t="s">
        <v>1458</v>
      </c>
      <c r="C179">
        <v>48</v>
      </c>
      <c r="D179" t="s">
        <v>358</v>
      </c>
      <c r="E179">
        <v>775305956</v>
      </c>
      <c r="F179" t="s">
        <v>1450</v>
      </c>
      <c r="G179" t="s">
        <v>1458</v>
      </c>
      <c r="H179" t="s">
        <v>1459</v>
      </c>
      <c r="I179" t="s">
        <v>361</v>
      </c>
      <c r="J179">
        <v>4</v>
      </c>
      <c r="K179">
        <v>4</v>
      </c>
      <c r="L179">
        <v>4</v>
      </c>
      <c r="M179">
        <v>5</v>
      </c>
      <c r="N179">
        <v>4</v>
      </c>
      <c r="O179">
        <v>3</v>
      </c>
      <c r="P179">
        <v>4</v>
      </c>
      <c r="Q179">
        <v>4</v>
      </c>
      <c r="R179">
        <v>4</v>
      </c>
      <c r="S179">
        <v>4</v>
      </c>
      <c r="T179">
        <v>2</v>
      </c>
      <c r="U179">
        <v>3</v>
      </c>
      <c r="V179">
        <v>5</v>
      </c>
      <c r="W179">
        <v>4</v>
      </c>
      <c r="X179">
        <v>4</v>
      </c>
      <c r="Y179">
        <v>4</v>
      </c>
      <c r="Z179">
        <v>3</v>
      </c>
      <c r="AA179">
        <v>4</v>
      </c>
      <c r="AB179">
        <v>5</v>
      </c>
      <c r="AC179">
        <v>4</v>
      </c>
      <c r="AD179">
        <v>6</v>
      </c>
      <c r="AE179">
        <v>7</v>
      </c>
      <c r="AF179">
        <v>6</v>
      </c>
      <c r="AG179">
        <v>3</v>
      </c>
      <c r="AH179">
        <v>1</v>
      </c>
      <c r="AI179">
        <v>2</v>
      </c>
      <c r="AJ179">
        <v>1</v>
      </c>
      <c r="AK179">
        <v>2</v>
      </c>
      <c r="AL179">
        <v>1</v>
      </c>
      <c r="AM179">
        <v>1</v>
      </c>
      <c r="AN179">
        <v>1</v>
      </c>
      <c r="AO179">
        <v>1</v>
      </c>
      <c r="AP179">
        <v>0</v>
      </c>
      <c r="AQ179">
        <v>1</v>
      </c>
      <c r="AR179">
        <v>2</v>
      </c>
      <c r="AS179">
        <v>1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CW179">
        <v>1</v>
      </c>
      <c r="CX179">
        <v>3</v>
      </c>
      <c r="CY179">
        <v>3</v>
      </c>
      <c r="CZ179">
        <v>1</v>
      </c>
      <c r="DE179" t="s">
        <v>361</v>
      </c>
      <c r="EC179">
        <v>3</v>
      </c>
      <c r="ED179">
        <v>3</v>
      </c>
      <c r="EE179">
        <v>3</v>
      </c>
      <c r="EF179">
        <v>2</v>
      </c>
      <c r="EG179">
        <v>2</v>
      </c>
      <c r="EH179">
        <v>1</v>
      </c>
      <c r="EI179">
        <v>1</v>
      </c>
      <c r="EJ179">
        <v>2</v>
      </c>
      <c r="EK179" t="s">
        <v>362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1</v>
      </c>
      <c r="FJ179">
        <v>1</v>
      </c>
      <c r="FK179">
        <v>1</v>
      </c>
      <c r="FL179">
        <v>1</v>
      </c>
      <c r="FM179">
        <v>7</v>
      </c>
      <c r="FN179">
        <v>1</v>
      </c>
      <c r="FO179">
        <v>1</v>
      </c>
      <c r="FP179" t="s">
        <v>361</v>
      </c>
      <c r="FS179" t="s">
        <v>361</v>
      </c>
      <c r="FT179" t="s">
        <v>362</v>
      </c>
      <c r="FU179" t="s">
        <v>362</v>
      </c>
      <c r="FV179" t="s">
        <v>361</v>
      </c>
      <c r="FW179" t="s">
        <v>362</v>
      </c>
      <c r="FX179">
        <v>1</v>
      </c>
      <c r="GD179" t="s">
        <v>362</v>
      </c>
      <c r="GF179" t="s">
        <v>362</v>
      </c>
      <c r="GI179" t="s">
        <v>362</v>
      </c>
      <c r="GL179">
        <v>4</v>
      </c>
      <c r="GM179">
        <v>2</v>
      </c>
      <c r="GN179">
        <v>1</v>
      </c>
      <c r="GO179">
        <v>3</v>
      </c>
      <c r="GP179">
        <v>1</v>
      </c>
      <c r="GQ179">
        <v>2</v>
      </c>
      <c r="GR179">
        <v>2</v>
      </c>
      <c r="GT179">
        <v>1</v>
      </c>
      <c r="GV179">
        <v>0</v>
      </c>
      <c r="GW179">
        <v>4</v>
      </c>
      <c r="GX179">
        <v>2</v>
      </c>
      <c r="GY179">
        <v>1</v>
      </c>
      <c r="GZ179">
        <v>0</v>
      </c>
      <c r="HU179" t="s">
        <v>838</v>
      </c>
      <c r="HV179" t="s">
        <v>452</v>
      </c>
      <c r="HW179" t="s">
        <v>479</v>
      </c>
      <c r="HX179" t="s">
        <v>1460</v>
      </c>
      <c r="HY179" t="s">
        <v>1461</v>
      </c>
      <c r="HZ179" t="s">
        <v>1462</v>
      </c>
      <c r="IA179" t="s">
        <v>1463</v>
      </c>
      <c r="IB179">
        <f>COUNTIF(IA:IA,IA179)</f>
        <v>1</v>
      </c>
      <c r="ID179">
        <v>1329.24</v>
      </c>
      <c r="IE179">
        <v>8.5399999999999991</v>
      </c>
      <c r="IG179">
        <v>237.97</v>
      </c>
      <c r="IL179">
        <v>268.27</v>
      </c>
      <c r="IO179">
        <v>114.15</v>
      </c>
      <c r="JC179">
        <v>56.62</v>
      </c>
      <c r="JE179">
        <v>89.78</v>
      </c>
      <c r="JI179">
        <v>73.489999999999995</v>
      </c>
      <c r="JL179">
        <v>4.75</v>
      </c>
      <c r="JU179">
        <v>36.1</v>
      </c>
      <c r="JW179">
        <v>127.65</v>
      </c>
      <c r="JY179">
        <v>28.33</v>
      </c>
      <c r="KA179">
        <v>24.72</v>
      </c>
      <c r="KD179">
        <v>4.87</v>
      </c>
      <c r="KF179">
        <v>11.04</v>
      </c>
      <c r="KI179">
        <v>19.899999999999999</v>
      </c>
      <c r="KR179">
        <v>8.91</v>
      </c>
      <c r="KU179">
        <v>5.18</v>
      </c>
      <c r="KZ179">
        <v>2.87</v>
      </c>
      <c r="LE179">
        <v>48.34</v>
      </c>
      <c r="LI179">
        <v>10.24</v>
      </c>
      <c r="LM179">
        <v>49.34</v>
      </c>
      <c r="LQ179">
        <v>8.64</v>
      </c>
      <c r="LS179">
        <v>37.29</v>
      </c>
      <c r="LU179">
        <v>10.039999999999999</v>
      </c>
      <c r="MN179">
        <v>21.22</v>
      </c>
      <c r="MP179">
        <v>20.99</v>
      </c>
    </row>
    <row r="180" spans="1:354">
      <c r="A180">
        <v>342</v>
      </c>
      <c r="C180">
        <v>21</v>
      </c>
      <c r="D180" t="s">
        <v>358</v>
      </c>
      <c r="E180">
        <v>1182104843</v>
      </c>
      <c r="F180" t="s">
        <v>1464</v>
      </c>
      <c r="G180" t="s">
        <v>1465</v>
      </c>
      <c r="H180" t="s">
        <v>1466</v>
      </c>
      <c r="I180" t="s">
        <v>361</v>
      </c>
      <c r="J180">
        <v>6</v>
      </c>
      <c r="K180">
        <v>6</v>
      </c>
      <c r="L180">
        <v>6</v>
      </c>
      <c r="M180">
        <v>5</v>
      </c>
      <c r="N180">
        <v>6</v>
      </c>
      <c r="O180">
        <v>3</v>
      </c>
      <c r="P180">
        <v>5</v>
      </c>
      <c r="Q180">
        <v>6</v>
      </c>
      <c r="R180">
        <v>4</v>
      </c>
      <c r="S180">
        <v>6</v>
      </c>
      <c r="T180">
        <v>7</v>
      </c>
      <c r="U180">
        <v>6</v>
      </c>
      <c r="V180">
        <v>6</v>
      </c>
      <c r="W180">
        <v>7</v>
      </c>
      <c r="X180">
        <v>4</v>
      </c>
      <c r="Y180">
        <v>5</v>
      </c>
      <c r="Z180">
        <v>3</v>
      </c>
      <c r="AA180">
        <v>1</v>
      </c>
      <c r="AB180">
        <v>5</v>
      </c>
      <c r="AC180">
        <v>7</v>
      </c>
      <c r="AD180">
        <v>5</v>
      </c>
      <c r="AE180">
        <v>7</v>
      </c>
      <c r="AF180">
        <v>5</v>
      </c>
      <c r="AG180">
        <v>1</v>
      </c>
      <c r="AH180">
        <v>1</v>
      </c>
      <c r="AI180">
        <v>1</v>
      </c>
      <c r="AJ180">
        <v>1</v>
      </c>
      <c r="AK180">
        <v>3</v>
      </c>
      <c r="AL180">
        <v>3</v>
      </c>
      <c r="AM180">
        <v>2</v>
      </c>
      <c r="AN180">
        <v>1</v>
      </c>
      <c r="AO180">
        <v>4</v>
      </c>
      <c r="AP180">
        <v>1</v>
      </c>
      <c r="AQ180">
        <v>1</v>
      </c>
      <c r="AR180">
        <v>1</v>
      </c>
      <c r="AS180">
        <v>1</v>
      </c>
      <c r="AT180">
        <v>4</v>
      </c>
      <c r="AU180">
        <v>1</v>
      </c>
      <c r="AV180">
        <v>1</v>
      </c>
      <c r="AW180">
        <v>2</v>
      </c>
      <c r="AX180">
        <v>0</v>
      </c>
      <c r="AY180">
        <v>1</v>
      </c>
      <c r="AZ180">
        <v>1</v>
      </c>
      <c r="BA180">
        <v>0</v>
      </c>
      <c r="BB180">
        <v>4</v>
      </c>
      <c r="BC180">
        <v>3</v>
      </c>
      <c r="BD180">
        <v>3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CF180">
        <v>4</v>
      </c>
      <c r="CG180">
        <v>1</v>
      </c>
      <c r="CH180">
        <v>2</v>
      </c>
      <c r="CI180">
        <v>2</v>
      </c>
      <c r="CJ180">
        <v>2</v>
      </c>
      <c r="CK180">
        <v>2</v>
      </c>
      <c r="CL180">
        <v>1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1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1</v>
      </c>
      <c r="CY180">
        <v>4</v>
      </c>
      <c r="CZ180">
        <v>0</v>
      </c>
      <c r="DN180" t="s">
        <v>361</v>
      </c>
      <c r="EC180">
        <v>4</v>
      </c>
      <c r="ED180">
        <v>4</v>
      </c>
      <c r="EE180">
        <v>4</v>
      </c>
      <c r="EF180">
        <v>1</v>
      </c>
      <c r="EG180">
        <v>2</v>
      </c>
      <c r="EH180">
        <v>2</v>
      </c>
      <c r="EI180">
        <v>2</v>
      </c>
      <c r="EJ180">
        <v>3</v>
      </c>
      <c r="EK180" t="s">
        <v>361</v>
      </c>
      <c r="EL180" t="s">
        <v>362</v>
      </c>
      <c r="EO180">
        <v>3</v>
      </c>
      <c r="EP180">
        <v>3</v>
      </c>
      <c r="EQ180">
        <v>3</v>
      </c>
      <c r="ER180">
        <v>3</v>
      </c>
      <c r="ES180">
        <v>3</v>
      </c>
      <c r="ET180">
        <v>3</v>
      </c>
      <c r="EU180">
        <v>3</v>
      </c>
      <c r="EV180">
        <v>3</v>
      </c>
      <c r="EW180">
        <v>3</v>
      </c>
      <c r="EX180">
        <v>3</v>
      </c>
      <c r="EY180">
        <v>3</v>
      </c>
      <c r="EZ180">
        <v>3</v>
      </c>
      <c r="FA180">
        <v>3</v>
      </c>
      <c r="FB180">
        <v>3</v>
      </c>
      <c r="FC180">
        <v>3</v>
      </c>
      <c r="FD180">
        <v>7</v>
      </c>
      <c r="FE180">
        <v>7</v>
      </c>
      <c r="FF180">
        <v>7</v>
      </c>
      <c r="FG180">
        <v>7</v>
      </c>
      <c r="FH180">
        <v>7</v>
      </c>
      <c r="FI180">
        <v>7</v>
      </c>
      <c r="FJ180">
        <v>7</v>
      </c>
      <c r="FK180">
        <v>7</v>
      </c>
      <c r="FL180">
        <v>7</v>
      </c>
      <c r="FM180">
        <v>7</v>
      </c>
      <c r="FN180">
        <v>7</v>
      </c>
      <c r="FO180">
        <v>7</v>
      </c>
      <c r="FP180" t="s">
        <v>361</v>
      </c>
      <c r="FS180" t="s">
        <v>361</v>
      </c>
      <c r="FT180" t="s">
        <v>362</v>
      </c>
      <c r="FU180" t="s">
        <v>362</v>
      </c>
      <c r="IA180" t="s">
        <v>1467</v>
      </c>
      <c r="IB180">
        <f>COUNTIF(IA:IA,IA180)</f>
        <v>1</v>
      </c>
      <c r="ID180">
        <v>2014.07</v>
      </c>
      <c r="IE180">
        <v>28.27</v>
      </c>
      <c r="IG180">
        <v>445.06</v>
      </c>
      <c r="IL180">
        <v>500.29</v>
      </c>
      <c r="IQ180">
        <v>165.78</v>
      </c>
      <c r="IU180">
        <v>357.24</v>
      </c>
      <c r="IX180">
        <v>137.05000000000001</v>
      </c>
      <c r="JC180">
        <v>41.09</v>
      </c>
      <c r="JE180">
        <v>88.51</v>
      </c>
      <c r="JI180">
        <v>104.21</v>
      </c>
      <c r="JL180">
        <v>11.87</v>
      </c>
      <c r="JN180">
        <v>8.81</v>
      </c>
      <c r="JS180">
        <v>21.74</v>
      </c>
      <c r="JU180">
        <v>21.47</v>
      </c>
      <c r="JW180">
        <v>27.28</v>
      </c>
      <c r="JY180">
        <v>14.27</v>
      </c>
      <c r="KA180">
        <v>35.5</v>
      </c>
      <c r="KD180">
        <v>5.63</v>
      </c>
    </row>
    <row r="181" spans="1:354">
      <c r="A181">
        <v>343</v>
      </c>
      <c r="B181" t="s">
        <v>1468</v>
      </c>
      <c r="C181">
        <v>48</v>
      </c>
      <c r="D181" t="s">
        <v>358</v>
      </c>
      <c r="E181">
        <v>881890127</v>
      </c>
      <c r="F181" t="s">
        <v>1002</v>
      </c>
      <c r="G181" t="s">
        <v>1468</v>
      </c>
      <c r="H181" t="s">
        <v>463</v>
      </c>
      <c r="I181" t="s">
        <v>361</v>
      </c>
      <c r="J181">
        <v>2</v>
      </c>
      <c r="K181">
        <v>3</v>
      </c>
      <c r="L181">
        <v>3</v>
      </c>
      <c r="M181">
        <v>4</v>
      </c>
      <c r="N181">
        <v>4</v>
      </c>
      <c r="O181">
        <v>3</v>
      </c>
      <c r="P181">
        <v>3</v>
      </c>
      <c r="Q181">
        <v>4</v>
      </c>
      <c r="R181">
        <v>5</v>
      </c>
      <c r="S181">
        <v>5</v>
      </c>
      <c r="T181">
        <v>2</v>
      </c>
      <c r="U181">
        <v>2</v>
      </c>
      <c r="V181">
        <v>7</v>
      </c>
      <c r="W181">
        <v>4</v>
      </c>
      <c r="X181">
        <v>3</v>
      </c>
      <c r="Y181">
        <v>5</v>
      </c>
      <c r="Z181">
        <v>2</v>
      </c>
      <c r="AA181">
        <v>5</v>
      </c>
      <c r="AB181">
        <v>3</v>
      </c>
      <c r="AC181">
        <v>6</v>
      </c>
      <c r="AD181">
        <v>4</v>
      </c>
      <c r="AE181">
        <v>2</v>
      </c>
      <c r="AF181">
        <v>2</v>
      </c>
      <c r="AG181">
        <v>1</v>
      </c>
      <c r="AH181">
        <v>1</v>
      </c>
      <c r="AI181">
        <v>1</v>
      </c>
      <c r="AJ181">
        <v>2</v>
      </c>
      <c r="AK181">
        <v>1</v>
      </c>
      <c r="AL181">
        <v>1</v>
      </c>
      <c r="AM181">
        <v>0</v>
      </c>
      <c r="AN181">
        <v>2</v>
      </c>
      <c r="AO181">
        <v>1</v>
      </c>
      <c r="AP181">
        <v>0</v>
      </c>
      <c r="AQ181">
        <v>0</v>
      </c>
      <c r="AR181">
        <v>0</v>
      </c>
      <c r="AS181">
        <v>2</v>
      </c>
      <c r="AT181">
        <v>0</v>
      </c>
      <c r="AU181">
        <v>1</v>
      </c>
      <c r="AV181">
        <v>0</v>
      </c>
      <c r="AW181">
        <v>0</v>
      </c>
      <c r="AX181">
        <v>1</v>
      </c>
      <c r="AY181">
        <v>2</v>
      </c>
      <c r="AZ181">
        <v>0</v>
      </c>
      <c r="BA181">
        <v>0</v>
      </c>
      <c r="BB181">
        <v>0</v>
      </c>
      <c r="BC181">
        <v>2</v>
      </c>
      <c r="BD181">
        <v>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1</v>
      </c>
      <c r="BU181">
        <v>1</v>
      </c>
      <c r="BV181">
        <v>2</v>
      </c>
      <c r="BW181">
        <v>1</v>
      </c>
      <c r="BX181">
        <v>1</v>
      </c>
      <c r="BY181">
        <v>2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W181">
        <v>1</v>
      </c>
      <c r="CX181">
        <v>2</v>
      </c>
      <c r="CY181">
        <v>2</v>
      </c>
      <c r="CZ181">
        <v>1</v>
      </c>
      <c r="DC181" t="s">
        <v>361</v>
      </c>
      <c r="DF181" t="s">
        <v>361</v>
      </c>
      <c r="DI181" t="s">
        <v>361</v>
      </c>
      <c r="DL181" t="s">
        <v>361</v>
      </c>
      <c r="DM181" t="s">
        <v>361</v>
      </c>
      <c r="DN181" t="s">
        <v>361</v>
      </c>
      <c r="DS181" t="s">
        <v>361</v>
      </c>
      <c r="EC181">
        <v>3</v>
      </c>
      <c r="ED181">
        <v>4</v>
      </c>
      <c r="EE181">
        <v>2</v>
      </c>
      <c r="EF181">
        <v>1</v>
      </c>
      <c r="EG181">
        <v>1</v>
      </c>
      <c r="EH181">
        <v>2</v>
      </c>
      <c r="EI181">
        <v>3</v>
      </c>
      <c r="EJ181">
        <v>3</v>
      </c>
      <c r="EK181" t="s">
        <v>362</v>
      </c>
      <c r="EX181">
        <v>4</v>
      </c>
      <c r="EY181">
        <v>3</v>
      </c>
      <c r="EZ181">
        <v>3</v>
      </c>
      <c r="FA181">
        <v>4</v>
      </c>
      <c r="FB181">
        <v>4</v>
      </c>
      <c r="FC181">
        <v>4</v>
      </c>
      <c r="FD181">
        <v>4</v>
      </c>
      <c r="FE181">
        <v>3</v>
      </c>
      <c r="FF181">
        <v>3</v>
      </c>
      <c r="FG181">
        <v>3</v>
      </c>
      <c r="FH181">
        <v>3</v>
      </c>
      <c r="FI181">
        <v>4</v>
      </c>
      <c r="FJ181">
        <v>4</v>
      </c>
      <c r="FK181">
        <v>3</v>
      </c>
      <c r="FL181">
        <v>2</v>
      </c>
      <c r="FM181">
        <v>3</v>
      </c>
      <c r="FN181">
        <v>4</v>
      </c>
      <c r="FO181">
        <v>4</v>
      </c>
      <c r="FP181" t="s">
        <v>362</v>
      </c>
      <c r="FU181" t="s">
        <v>362</v>
      </c>
      <c r="FV181" t="s">
        <v>362</v>
      </c>
      <c r="FW181" t="s">
        <v>362</v>
      </c>
      <c r="FX181">
        <v>1</v>
      </c>
      <c r="GD181" t="s">
        <v>362</v>
      </c>
      <c r="GF181" t="s">
        <v>362</v>
      </c>
      <c r="GI181" t="s">
        <v>362</v>
      </c>
      <c r="GL181">
        <v>1</v>
      </c>
      <c r="GM181">
        <v>2</v>
      </c>
      <c r="GN181">
        <v>2</v>
      </c>
      <c r="GO181">
        <v>2</v>
      </c>
      <c r="GP181">
        <v>3</v>
      </c>
      <c r="GQ181">
        <v>2</v>
      </c>
      <c r="GR181">
        <v>1</v>
      </c>
      <c r="GS181">
        <v>2</v>
      </c>
      <c r="GT181">
        <v>1</v>
      </c>
      <c r="GV181">
        <v>0</v>
      </c>
      <c r="GW181">
        <v>4</v>
      </c>
      <c r="GX181">
        <v>3</v>
      </c>
      <c r="GY181">
        <v>1</v>
      </c>
      <c r="GZ181">
        <v>1</v>
      </c>
      <c r="HA181" t="s">
        <v>361</v>
      </c>
      <c r="HB181" t="s">
        <v>362</v>
      </c>
      <c r="HF181" t="s">
        <v>362</v>
      </c>
      <c r="HG181">
        <v>2</v>
      </c>
      <c r="HJ181" t="s">
        <v>361</v>
      </c>
      <c r="HP181" t="s">
        <v>361</v>
      </c>
      <c r="HQ181" t="s">
        <v>361</v>
      </c>
      <c r="HR181" t="s">
        <v>361</v>
      </c>
      <c r="HU181" t="s">
        <v>1469</v>
      </c>
      <c r="HV181" t="s">
        <v>1470</v>
      </c>
      <c r="HW181" t="s">
        <v>645</v>
      </c>
      <c r="HX181" t="s">
        <v>1471</v>
      </c>
      <c r="HY181" t="s">
        <v>1472</v>
      </c>
      <c r="HZ181" t="s">
        <v>1473</v>
      </c>
      <c r="IA181" t="s">
        <v>1473</v>
      </c>
      <c r="IB181">
        <f>COUNTIF(IA:IA,IA181)</f>
        <v>1</v>
      </c>
      <c r="ID181">
        <v>873.46</v>
      </c>
      <c r="IE181">
        <v>3.39</v>
      </c>
      <c r="IG181">
        <v>160.96</v>
      </c>
      <c r="IL181">
        <v>157.34</v>
      </c>
      <c r="IQ181">
        <v>50.91</v>
      </c>
      <c r="IS181">
        <v>73.45</v>
      </c>
      <c r="JC181">
        <v>13.86</v>
      </c>
      <c r="JE181">
        <v>40.25</v>
      </c>
      <c r="JI181">
        <v>59.75</v>
      </c>
      <c r="JL181">
        <v>4.46</v>
      </c>
      <c r="JU181">
        <v>18.23</v>
      </c>
      <c r="JW181">
        <v>47.36</v>
      </c>
      <c r="JY181">
        <v>8.86</v>
      </c>
      <c r="KD181">
        <v>3.62</v>
      </c>
      <c r="KF181">
        <v>6.84</v>
      </c>
      <c r="KI181">
        <v>9.7200000000000006</v>
      </c>
      <c r="KR181">
        <v>5.61</v>
      </c>
      <c r="KU181">
        <v>4.3899999999999997</v>
      </c>
      <c r="KZ181">
        <v>3.07</v>
      </c>
      <c r="LE181">
        <v>25.5</v>
      </c>
      <c r="LI181">
        <v>8.08</v>
      </c>
      <c r="LK181">
        <v>6.39</v>
      </c>
      <c r="LM181">
        <v>7.84</v>
      </c>
      <c r="LQ181">
        <v>6.55</v>
      </c>
      <c r="LS181">
        <v>25.3</v>
      </c>
      <c r="LU181">
        <v>6.51</v>
      </c>
      <c r="LW181">
        <v>6.06</v>
      </c>
      <c r="MD181">
        <v>10.119999999999999</v>
      </c>
      <c r="MF181">
        <v>10.81</v>
      </c>
      <c r="MJ181">
        <v>3.61</v>
      </c>
      <c r="ML181">
        <v>17.34</v>
      </c>
      <c r="MN181">
        <v>41.21</v>
      </c>
      <c r="MP181">
        <v>26.07</v>
      </c>
    </row>
    <row r="182" spans="1:354">
      <c r="A182">
        <v>344</v>
      </c>
      <c r="B182" t="s">
        <v>1474</v>
      </c>
      <c r="C182">
        <v>48</v>
      </c>
      <c r="D182" t="s">
        <v>358</v>
      </c>
      <c r="E182">
        <v>170023548</v>
      </c>
      <c r="F182" t="s">
        <v>1475</v>
      </c>
      <c r="G182" t="s">
        <v>1474</v>
      </c>
      <c r="H182" t="s">
        <v>1172</v>
      </c>
      <c r="I182" t="s">
        <v>361</v>
      </c>
      <c r="J182">
        <v>7</v>
      </c>
      <c r="K182">
        <v>7</v>
      </c>
      <c r="L182">
        <v>5</v>
      </c>
      <c r="M182">
        <v>3</v>
      </c>
      <c r="N182">
        <v>3</v>
      </c>
      <c r="O182">
        <v>6</v>
      </c>
      <c r="P182">
        <v>6</v>
      </c>
      <c r="Q182">
        <v>4</v>
      </c>
      <c r="R182">
        <v>5</v>
      </c>
      <c r="S182">
        <v>6</v>
      </c>
      <c r="T182">
        <v>5</v>
      </c>
      <c r="U182">
        <v>2</v>
      </c>
      <c r="V182">
        <v>3</v>
      </c>
      <c r="W182">
        <v>7</v>
      </c>
      <c r="X182">
        <v>6</v>
      </c>
      <c r="Y182">
        <v>5</v>
      </c>
      <c r="Z182">
        <v>5</v>
      </c>
      <c r="AA182">
        <v>6</v>
      </c>
      <c r="AB182">
        <v>5</v>
      </c>
      <c r="AC182">
        <v>3</v>
      </c>
      <c r="AD182">
        <v>6</v>
      </c>
      <c r="AE182">
        <v>5</v>
      </c>
      <c r="AF182">
        <v>6</v>
      </c>
      <c r="AG182">
        <v>3</v>
      </c>
      <c r="AH182">
        <v>2</v>
      </c>
      <c r="AI182">
        <v>1</v>
      </c>
      <c r="AJ182">
        <v>2</v>
      </c>
      <c r="AK182">
        <v>2</v>
      </c>
      <c r="AL182">
        <v>1</v>
      </c>
      <c r="AM182">
        <v>1</v>
      </c>
      <c r="AN182">
        <v>2</v>
      </c>
      <c r="AO182">
        <v>3</v>
      </c>
      <c r="AP182">
        <v>1</v>
      </c>
      <c r="AQ182">
        <v>0</v>
      </c>
      <c r="AR182">
        <v>3</v>
      </c>
      <c r="AS182">
        <v>3</v>
      </c>
      <c r="AT182">
        <v>1</v>
      </c>
      <c r="AU182">
        <v>3</v>
      </c>
      <c r="AV182">
        <v>2</v>
      </c>
      <c r="AW182">
        <v>4</v>
      </c>
      <c r="AX182">
        <v>1</v>
      </c>
      <c r="AY182">
        <v>4</v>
      </c>
      <c r="AZ182">
        <v>0</v>
      </c>
      <c r="BA182">
        <v>2</v>
      </c>
      <c r="BB182">
        <v>0</v>
      </c>
      <c r="BC182">
        <v>1</v>
      </c>
      <c r="BD182">
        <v>0</v>
      </c>
      <c r="BE182">
        <v>1</v>
      </c>
      <c r="BF182">
        <v>1</v>
      </c>
      <c r="BG182">
        <v>2</v>
      </c>
      <c r="BH182">
        <v>2</v>
      </c>
      <c r="BI182">
        <v>2</v>
      </c>
      <c r="BJ182">
        <v>1</v>
      </c>
      <c r="BK182">
        <v>3</v>
      </c>
      <c r="BL182">
        <v>0</v>
      </c>
      <c r="BM182">
        <v>0</v>
      </c>
      <c r="BN182">
        <v>2</v>
      </c>
      <c r="BO182">
        <v>3</v>
      </c>
      <c r="BP182">
        <v>3</v>
      </c>
      <c r="BQ182">
        <v>1</v>
      </c>
      <c r="BR182">
        <v>2</v>
      </c>
      <c r="BS182">
        <v>3</v>
      </c>
      <c r="BT182">
        <v>3</v>
      </c>
      <c r="BU182">
        <v>2</v>
      </c>
      <c r="BV182">
        <v>1</v>
      </c>
      <c r="BW182">
        <v>0</v>
      </c>
      <c r="BX182">
        <v>1</v>
      </c>
      <c r="BY182">
        <v>3</v>
      </c>
      <c r="BZ182">
        <v>1</v>
      </c>
      <c r="CA182">
        <v>1</v>
      </c>
      <c r="CB182">
        <v>2</v>
      </c>
      <c r="CC182">
        <v>1</v>
      </c>
      <c r="CD182">
        <v>3</v>
      </c>
      <c r="CE182">
        <v>1</v>
      </c>
      <c r="CW182">
        <v>1</v>
      </c>
      <c r="CX182">
        <v>3</v>
      </c>
      <c r="CY182">
        <v>3</v>
      </c>
      <c r="CZ182">
        <v>2</v>
      </c>
      <c r="DA182" t="s">
        <v>361</v>
      </c>
      <c r="DB182" t="s">
        <v>361</v>
      </c>
      <c r="DE182" t="s">
        <v>361</v>
      </c>
      <c r="DN182" t="s">
        <v>361</v>
      </c>
      <c r="EC182">
        <v>2</v>
      </c>
      <c r="ED182">
        <v>4</v>
      </c>
      <c r="EE182">
        <v>3</v>
      </c>
      <c r="EF182">
        <v>4</v>
      </c>
      <c r="EG182">
        <v>4</v>
      </c>
      <c r="EH182">
        <v>1</v>
      </c>
      <c r="EI182">
        <v>3</v>
      </c>
      <c r="EJ182">
        <v>4</v>
      </c>
      <c r="EK182" t="s">
        <v>361</v>
      </c>
      <c r="EL182" t="s">
        <v>362</v>
      </c>
      <c r="EO182">
        <v>2</v>
      </c>
      <c r="EP182">
        <v>3</v>
      </c>
      <c r="EQ182">
        <v>4</v>
      </c>
      <c r="ER182">
        <v>1</v>
      </c>
      <c r="ES182">
        <v>5</v>
      </c>
      <c r="ET182">
        <v>5</v>
      </c>
      <c r="EU182">
        <v>5</v>
      </c>
      <c r="EV182">
        <v>5</v>
      </c>
      <c r="EW182">
        <v>1</v>
      </c>
      <c r="EX182">
        <v>1</v>
      </c>
      <c r="EY182">
        <v>1</v>
      </c>
      <c r="EZ182">
        <v>1</v>
      </c>
      <c r="FA182">
        <v>5</v>
      </c>
      <c r="FB182">
        <v>3</v>
      </c>
      <c r="FC182">
        <v>1</v>
      </c>
      <c r="FD182">
        <v>7</v>
      </c>
      <c r="FE182">
        <v>5</v>
      </c>
      <c r="FF182">
        <v>6</v>
      </c>
      <c r="FG182">
        <v>6</v>
      </c>
      <c r="FH182">
        <v>6</v>
      </c>
      <c r="FI182">
        <v>7</v>
      </c>
      <c r="FJ182">
        <v>7</v>
      </c>
      <c r="FK182">
        <v>7</v>
      </c>
      <c r="FL182">
        <v>7</v>
      </c>
      <c r="FM182">
        <v>5</v>
      </c>
      <c r="FN182">
        <v>5</v>
      </c>
      <c r="FO182">
        <v>6</v>
      </c>
      <c r="FP182" t="s">
        <v>361</v>
      </c>
      <c r="FR182" t="s">
        <v>361</v>
      </c>
      <c r="FT182" t="s">
        <v>361</v>
      </c>
      <c r="FU182" t="s">
        <v>362</v>
      </c>
      <c r="FV182" t="s">
        <v>362</v>
      </c>
      <c r="FW182" t="s">
        <v>362</v>
      </c>
      <c r="FX182">
        <v>1</v>
      </c>
      <c r="GD182" t="s">
        <v>362</v>
      </c>
      <c r="GF182" t="s">
        <v>362</v>
      </c>
      <c r="GI182" t="s">
        <v>362</v>
      </c>
      <c r="GL182">
        <v>2</v>
      </c>
      <c r="GM182">
        <v>3</v>
      </c>
      <c r="GN182">
        <v>4</v>
      </c>
      <c r="GO182">
        <v>3</v>
      </c>
      <c r="GP182">
        <v>2</v>
      </c>
      <c r="GQ182">
        <v>2</v>
      </c>
      <c r="GR182">
        <v>2</v>
      </c>
      <c r="GT182">
        <v>1</v>
      </c>
      <c r="GV182">
        <v>0</v>
      </c>
      <c r="GW182">
        <v>2</v>
      </c>
      <c r="GX182">
        <v>4</v>
      </c>
      <c r="GY182">
        <v>1</v>
      </c>
      <c r="GZ182">
        <v>1</v>
      </c>
      <c r="HA182" t="s">
        <v>362</v>
      </c>
      <c r="HB182" t="s">
        <v>362</v>
      </c>
      <c r="HF182" t="s">
        <v>362</v>
      </c>
      <c r="HG182">
        <v>2</v>
      </c>
      <c r="HK182" t="s">
        <v>361</v>
      </c>
      <c r="HP182" t="s">
        <v>361</v>
      </c>
      <c r="HQ182" t="s">
        <v>361</v>
      </c>
      <c r="HR182" t="s">
        <v>361</v>
      </c>
      <c r="HS182" t="s">
        <v>361</v>
      </c>
      <c r="HU182" t="s">
        <v>1476</v>
      </c>
      <c r="HV182" t="s">
        <v>453</v>
      </c>
      <c r="HW182" t="s">
        <v>1477</v>
      </c>
      <c r="HX182" t="s">
        <v>1478</v>
      </c>
      <c r="HY182" t="s">
        <v>1479</v>
      </c>
      <c r="HZ182" t="s">
        <v>1480</v>
      </c>
      <c r="IA182" t="s">
        <v>1481</v>
      </c>
      <c r="IB182">
        <f>COUNTIF(IA:IA,IA182)</f>
        <v>1</v>
      </c>
      <c r="ID182">
        <v>2402.2399999999998</v>
      </c>
      <c r="IE182">
        <v>8.26</v>
      </c>
      <c r="IG182">
        <v>497.36</v>
      </c>
      <c r="IL182">
        <v>707.03</v>
      </c>
      <c r="IO182">
        <v>107.6</v>
      </c>
      <c r="IQ182">
        <v>111.7</v>
      </c>
      <c r="IS182">
        <v>221.23</v>
      </c>
      <c r="JC182">
        <v>28.34</v>
      </c>
      <c r="JE182">
        <v>42.22</v>
      </c>
      <c r="JI182">
        <v>68.069999999999993</v>
      </c>
      <c r="JL182">
        <v>8.19</v>
      </c>
      <c r="JN182">
        <v>4.33</v>
      </c>
      <c r="JS182">
        <v>59.67</v>
      </c>
      <c r="JU182">
        <v>34.89</v>
      </c>
      <c r="JW182">
        <v>105.54</v>
      </c>
      <c r="JY182">
        <v>13.75</v>
      </c>
      <c r="KA182">
        <v>12.62</v>
      </c>
      <c r="KD182">
        <v>3.39</v>
      </c>
      <c r="KF182">
        <v>6.13</v>
      </c>
      <c r="KI182">
        <v>15.38</v>
      </c>
      <c r="KR182">
        <v>4.17</v>
      </c>
      <c r="KU182">
        <v>2.2799999999999998</v>
      </c>
      <c r="KZ182">
        <v>3.62</v>
      </c>
      <c r="LE182">
        <v>52.21</v>
      </c>
      <c r="LI182">
        <v>5.96</v>
      </c>
      <c r="LM182">
        <v>32.57</v>
      </c>
      <c r="LQ182">
        <v>7.78</v>
      </c>
      <c r="LS182">
        <v>26.9</v>
      </c>
      <c r="LU182">
        <v>32.020000000000003</v>
      </c>
      <c r="LW182">
        <v>10.91</v>
      </c>
      <c r="MD182">
        <v>14.71</v>
      </c>
      <c r="MF182">
        <v>12.17</v>
      </c>
      <c r="MJ182">
        <v>1.2</v>
      </c>
      <c r="ML182">
        <v>19.43</v>
      </c>
      <c r="MN182">
        <v>86.46</v>
      </c>
      <c r="MP182">
        <v>34.15</v>
      </c>
    </row>
    <row r="183" spans="1:354">
      <c r="A183">
        <v>345</v>
      </c>
      <c r="B183" t="s">
        <v>1482</v>
      </c>
      <c r="C183">
        <v>48</v>
      </c>
      <c r="D183" t="s">
        <v>358</v>
      </c>
      <c r="E183">
        <v>340665701</v>
      </c>
      <c r="F183" t="s">
        <v>1475</v>
      </c>
      <c r="G183" t="s">
        <v>1482</v>
      </c>
      <c r="H183" t="s">
        <v>1483</v>
      </c>
      <c r="I183" t="s">
        <v>361</v>
      </c>
      <c r="J183">
        <v>7</v>
      </c>
      <c r="K183">
        <v>6</v>
      </c>
      <c r="L183">
        <v>5</v>
      </c>
      <c r="M183">
        <v>5</v>
      </c>
      <c r="N183">
        <v>5</v>
      </c>
      <c r="O183">
        <v>3</v>
      </c>
      <c r="P183">
        <v>4</v>
      </c>
      <c r="Q183">
        <v>7</v>
      </c>
      <c r="R183">
        <v>6</v>
      </c>
      <c r="S183">
        <v>5</v>
      </c>
      <c r="T183">
        <v>3</v>
      </c>
      <c r="U183">
        <v>2</v>
      </c>
      <c r="V183">
        <v>7</v>
      </c>
      <c r="W183">
        <v>7</v>
      </c>
      <c r="X183">
        <v>7</v>
      </c>
      <c r="Y183">
        <v>6</v>
      </c>
      <c r="Z183">
        <v>2</v>
      </c>
      <c r="AA183">
        <v>6</v>
      </c>
      <c r="AB183">
        <v>6</v>
      </c>
      <c r="AC183">
        <v>6</v>
      </c>
      <c r="AD183">
        <v>6</v>
      </c>
      <c r="AE183">
        <v>6</v>
      </c>
      <c r="AF183">
        <v>6</v>
      </c>
      <c r="AG183">
        <v>1</v>
      </c>
      <c r="AH183">
        <v>1</v>
      </c>
      <c r="AI183">
        <v>1</v>
      </c>
      <c r="AJ183">
        <v>1</v>
      </c>
      <c r="AK183">
        <v>2</v>
      </c>
      <c r="AL183">
        <v>1</v>
      </c>
      <c r="AM183">
        <v>0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0</v>
      </c>
      <c r="BC183">
        <v>0</v>
      </c>
      <c r="BD183">
        <v>0</v>
      </c>
      <c r="CW183">
        <v>1</v>
      </c>
      <c r="CX183">
        <v>4</v>
      </c>
      <c r="CY183">
        <v>3</v>
      </c>
      <c r="CZ183">
        <v>1</v>
      </c>
      <c r="DB183" t="s">
        <v>361</v>
      </c>
      <c r="EC183">
        <v>2</v>
      </c>
      <c r="ED183">
        <v>3</v>
      </c>
      <c r="EE183">
        <v>3</v>
      </c>
      <c r="EF183">
        <v>1</v>
      </c>
      <c r="EG183">
        <v>2</v>
      </c>
      <c r="EH183">
        <v>1</v>
      </c>
      <c r="EI183">
        <v>1</v>
      </c>
      <c r="EJ183">
        <v>2</v>
      </c>
      <c r="EK183" t="s">
        <v>362</v>
      </c>
      <c r="EX183">
        <v>4</v>
      </c>
      <c r="EY183">
        <v>4</v>
      </c>
      <c r="EZ183">
        <v>4</v>
      </c>
      <c r="FA183">
        <v>5</v>
      </c>
      <c r="FB183">
        <v>4</v>
      </c>
      <c r="FC183">
        <v>4</v>
      </c>
      <c r="FD183">
        <v>6</v>
      </c>
      <c r="FE183">
        <v>6</v>
      </c>
      <c r="FF183">
        <v>6</v>
      </c>
      <c r="FG183">
        <v>5</v>
      </c>
      <c r="FH183">
        <v>6</v>
      </c>
      <c r="FI183">
        <v>1</v>
      </c>
      <c r="FJ183">
        <v>1</v>
      </c>
      <c r="FK183">
        <v>4</v>
      </c>
      <c r="FL183">
        <v>4</v>
      </c>
      <c r="FM183">
        <v>5</v>
      </c>
      <c r="FN183">
        <v>6</v>
      </c>
      <c r="FO183">
        <v>5</v>
      </c>
      <c r="FP183" t="s">
        <v>362</v>
      </c>
      <c r="FU183" t="s">
        <v>362</v>
      </c>
      <c r="FV183" t="s">
        <v>362</v>
      </c>
      <c r="FW183" t="s">
        <v>362</v>
      </c>
      <c r="FX183">
        <v>1</v>
      </c>
      <c r="GD183" t="s">
        <v>362</v>
      </c>
      <c r="GF183" t="s">
        <v>362</v>
      </c>
      <c r="GI183" t="s">
        <v>362</v>
      </c>
      <c r="GL183">
        <v>4</v>
      </c>
      <c r="GM183">
        <v>3</v>
      </c>
      <c r="GN183">
        <v>2</v>
      </c>
      <c r="GO183">
        <v>4</v>
      </c>
      <c r="GP183">
        <v>1</v>
      </c>
      <c r="GQ183">
        <v>2</v>
      </c>
      <c r="GR183">
        <v>2</v>
      </c>
      <c r="GT183">
        <v>1</v>
      </c>
      <c r="GV183">
        <v>4</v>
      </c>
      <c r="GW183">
        <v>3</v>
      </c>
      <c r="GX183">
        <v>3</v>
      </c>
      <c r="GY183">
        <v>3</v>
      </c>
      <c r="GZ183">
        <v>0</v>
      </c>
      <c r="HU183" t="s">
        <v>479</v>
      </c>
      <c r="HV183" t="s">
        <v>730</v>
      </c>
      <c r="HW183" t="s">
        <v>1484</v>
      </c>
      <c r="HX183" t="s">
        <v>1485</v>
      </c>
      <c r="HY183" t="s">
        <v>1486</v>
      </c>
      <c r="HZ183" t="s">
        <v>1487</v>
      </c>
      <c r="IA183" t="s">
        <v>1488</v>
      </c>
      <c r="IB183">
        <f>COUNTIF(IA:IA,IA183)</f>
        <v>1</v>
      </c>
      <c r="ID183">
        <v>1529.85</v>
      </c>
      <c r="IE183">
        <v>38.69</v>
      </c>
      <c r="IG183">
        <v>293.95</v>
      </c>
      <c r="IL183">
        <v>337.76</v>
      </c>
      <c r="JC183">
        <v>85.73</v>
      </c>
      <c r="JE183">
        <v>67.010000000000005</v>
      </c>
      <c r="JI183">
        <v>113.94</v>
      </c>
      <c r="JL183">
        <v>18.72</v>
      </c>
      <c r="JU183">
        <v>51.26</v>
      </c>
      <c r="JW183">
        <v>124.89</v>
      </c>
      <c r="JY183">
        <v>30.34</v>
      </c>
      <c r="KD183">
        <v>7.82</v>
      </c>
      <c r="KF183">
        <v>43.51</v>
      </c>
      <c r="KI183">
        <v>15.98</v>
      </c>
      <c r="KR183">
        <v>11.13</v>
      </c>
      <c r="KU183">
        <v>7.93</v>
      </c>
      <c r="KZ183">
        <v>8.74</v>
      </c>
      <c r="LE183">
        <v>60.84</v>
      </c>
      <c r="LI183">
        <v>20.53</v>
      </c>
      <c r="LM183">
        <v>8.86</v>
      </c>
      <c r="LQ183">
        <v>30.61</v>
      </c>
      <c r="LS183">
        <v>47.94</v>
      </c>
      <c r="LU183">
        <v>18.010000000000002</v>
      </c>
      <c r="MN183">
        <v>41.15</v>
      </c>
      <c r="MP183">
        <v>44.51</v>
      </c>
    </row>
    <row r="184" spans="1:354">
      <c r="A184">
        <v>346</v>
      </c>
      <c r="B184" t="s">
        <v>1489</v>
      </c>
      <c r="C184">
        <v>48</v>
      </c>
      <c r="D184" t="s">
        <v>358</v>
      </c>
      <c r="E184">
        <v>484244126</v>
      </c>
      <c r="F184" t="s">
        <v>1490</v>
      </c>
      <c r="G184" t="s">
        <v>1489</v>
      </c>
      <c r="H184" t="s">
        <v>1491</v>
      </c>
      <c r="I184" t="s">
        <v>361</v>
      </c>
      <c r="J184">
        <v>5</v>
      </c>
      <c r="K184">
        <v>3</v>
      </c>
      <c r="L184">
        <v>4</v>
      </c>
      <c r="M184">
        <v>2</v>
      </c>
      <c r="N184">
        <v>5</v>
      </c>
      <c r="O184">
        <v>5</v>
      </c>
      <c r="P184">
        <v>4</v>
      </c>
      <c r="Q184">
        <v>4</v>
      </c>
      <c r="R184">
        <v>3</v>
      </c>
      <c r="S184">
        <v>2</v>
      </c>
      <c r="T184">
        <v>2</v>
      </c>
      <c r="U184">
        <v>3</v>
      </c>
      <c r="V184">
        <v>3</v>
      </c>
      <c r="W184">
        <v>4</v>
      </c>
      <c r="X184">
        <v>3</v>
      </c>
      <c r="Y184">
        <v>2</v>
      </c>
      <c r="Z184">
        <v>1</v>
      </c>
      <c r="AA184">
        <v>3</v>
      </c>
      <c r="AB184">
        <v>3</v>
      </c>
      <c r="AC184">
        <v>2</v>
      </c>
      <c r="AD184">
        <v>4</v>
      </c>
      <c r="AE184">
        <v>1</v>
      </c>
      <c r="AF184">
        <v>1</v>
      </c>
      <c r="AG184">
        <v>4</v>
      </c>
      <c r="AH184">
        <v>4</v>
      </c>
      <c r="AI184">
        <v>4</v>
      </c>
      <c r="AJ184">
        <v>4</v>
      </c>
      <c r="AK184">
        <v>3</v>
      </c>
      <c r="AL184">
        <v>2</v>
      </c>
      <c r="AM184">
        <v>3</v>
      </c>
      <c r="AN184">
        <v>2</v>
      </c>
      <c r="AO184">
        <v>3</v>
      </c>
      <c r="AP184">
        <v>2</v>
      </c>
      <c r="AQ184">
        <v>1</v>
      </c>
      <c r="AR184">
        <v>3</v>
      </c>
      <c r="AS184">
        <v>3</v>
      </c>
      <c r="AT184">
        <v>1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2</v>
      </c>
      <c r="BD184">
        <v>2</v>
      </c>
      <c r="BE184">
        <v>2</v>
      </c>
      <c r="BF184">
        <v>2</v>
      </c>
      <c r="BG184">
        <v>0</v>
      </c>
      <c r="BH184">
        <v>2</v>
      </c>
      <c r="BI184">
        <v>2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0</v>
      </c>
      <c r="BP184">
        <v>2</v>
      </c>
      <c r="BQ184">
        <v>0</v>
      </c>
      <c r="BR184">
        <v>1</v>
      </c>
      <c r="BS184">
        <v>1</v>
      </c>
      <c r="BT184">
        <v>1</v>
      </c>
      <c r="BU184">
        <v>0</v>
      </c>
      <c r="BV184">
        <v>1</v>
      </c>
      <c r="BW184">
        <v>2</v>
      </c>
      <c r="BX184">
        <v>2</v>
      </c>
      <c r="BY184">
        <v>1</v>
      </c>
      <c r="BZ184">
        <v>0</v>
      </c>
      <c r="CA184">
        <v>1</v>
      </c>
      <c r="CB184">
        <v>1</v>
      </c>
      <c r="CC184">
        <v>2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2</v>
      </c>
      <c r="CN184">
        <v>1</v>
      </c>
      <c r="CO184">
        <v>0</v>
      </c>
      <c r="CP184">
        <v>0</v>
      </c>
      <c r="CQ184">
        <v>0</v>
      </c>
      <c r="CR184">
        <v>2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2</v>
      </c>
      <c r="CZ184">
        <v>0</v>
      </c>
      <c r="DG184" t="s">
        <v>361</v>
      </c>
      <c r="EC184">
        <v>2</v>
      </c>
      <c r="ED184">
        <v>1</v>
      </c>
      <c r="EE184">
        <v>4</v>
      </c>
      <c r="EF184">
        <v>3</v>
      </c>
      <c r="EG184">
        <v>2</v>
      </c>
      <c r="EH184">
        <v>3</v>
      </c>
      <c r="EI184">
        <v>1</v>
      </c>
      <c r="EJ184">
        <v>1</v>
      </c>
      <c r="EK184" t="s">
        <v>361</v>
      </c>
      <c r="EL184" t="s">
        <v>361</v>
      </c>
      <c r="EM184">
        <v>2</v>
      </c>
      <c r="EN184">
        <v>1</v>
      </c>
      <c r="EX184">
        <v>4</v>
      </c>
      <c r="EY184">
        <v>4</v>
      </c>
      <c r="EZ184">
        <v>3</v>
      </c>
      <c r="FA184">
        <v>2</v>
      </c>
      <c r="FB184">
        <v>2</v>
      </c>
      <c r="FC184">
        <v>2</v>
      </c>
      <c r="FD184">
        <v>2</v>
      </c>
      <c r="FE184">
        <v>5</v>
      </c>
      <c r="FF184">
        <v>6</v>
      </c>
      <c r="FG184">
        <v>6</v>
      </c>
      <c r="FH184">
        <v>3</v>
      </c>
      <c r="FI184">
        <v>3</v>
      </c>
      <c r="FJ184">
        <v>3</v>
      </c>
      <c r="FK184">
        <v>3</v>
      </c>
      <c r="FL184">
        <v>3</v>
      </c>
      <c r="FM184">
        <v>1</v>
      </c>
      <c r="FN184">
        <v>1</v>
      </c>
      <c r="FO184">
        <v>4</v>
      </c>
      <c r="FP184" t="s">
        <v>361</v>
      </c>
      <c r="FS184" t="s">
        <v>361</v>
      </c>
      <c r="FT184" t="s">
        <v>361</v>
      </c>
      <c r="FU184" t="s">
        <v>362</v>
      </c>
      <c r="FV184" t="s">
        <v>361</v>
      </c>
      <c r="FW184" t="s">
        <v>361</v>
      </c>
      <c r="GD184" t="s">
        <v>361</v>
      </c>
      <c r="GE184">
        <v>1</v>
      </c>
      <c r="GF184" t="s">
        <v>362</v>
      </c>
      <c r="GI184" t="s">
        <v>362</v>
      </c>
      <c r="GL184">
        <v>3</v>
      </c>
      <c r="GM184">
        <v>3</v>
      </c>
      <c r="GN184">
        <v>3</v>
      </c>
      <c r="GO184">
        <v>2</v>
      </c>
      <c r="GP184">
        <v>2</v>
      </c>
      <c r="GQ184">
        <v>0</v>
      </c>
      <c r="GR184">
        <v>2</v>
      </c>
      <c r="GT184">
        <v>3</v>
      </c>
      <c r="GU184">
        <v>3</v>
      </c>
      <c r="GV184">
        <v>2</v>
      </c>
      <c r="GW184">
        <v>2</v>
      </c>
      <c r="GX184">
        <v>2</v>
      </c>
      <c r="GY184">
        <v>1</v>
      </c>
      <c r="GZ184">
        <v>0</v>
      </c>
      <c r="HU184" t="s">
        <v>749</v>
      </c>
      <c r="HV184" t="s">
        <v>749</v>
      </c>
      <c r="HW184" t="s">
        <v>749</v>
      </c>
      <c r="HX184" t="s">
        <v>749</v>
      </c>
      <c r="HY184" t="s">
        <v>749</v>
      </c>
      <c r="HZ184" t="s">
        <v>749</v>
      </c>
      <c r="IA184" t="s">
        <v>1492</v>
      </c>
      <c r="IB184">
        <f>COUNTIF(IA:IA,IA184)</f>
        <v>1</v>
      </c>
      <c r="ID184">
        <v>272.97000000000003</v>
      </c>
      <c r="IE184">
        <v>8.2899999999999991</v>
      </c>
      <c r="IG184">
        <v>49.74</v>
      </c>
      <c r="IL184">
        <v>34.520000000000003</v>
      </c>
      <c r="IO184">
        <v>12.09</v>
      </c>
      <c r="IQ184">
        <v>7.22</v>
      </c>
      <c r="IS184">
        <v>9.66</v>
      </c>
      <c r="IU184">
        <v>22.35</v>
      </c>
      <c r="IX184">
        <v>21.14</v>
      </c>
      <c r="JC184">
        <v>6.52</v>
      </c>
      <c r="JE184">
        <v>2.92</v>
      </c>
      <c r="JI184">
        <v>6.97</v>
      </c>
      <c r="JL184">
        <v>3.03</v>
      </c>
      <c r="JN184">
        <v>1.43</v>
      </c>
      <c r="JP184">
        <v>9.7100000000000009</v>
      </c>
      <c r="JU184">
        <v>5.97</v>
      </c>
      <c r="JW184">
        <v>11.23</v>
      </c>
      <c r="JY184">
        <v>3.42</v>
      </c>
      <c r="KA184">
        <v>6.01</v>
      </c>
      <c r="KD184">
        <v>3.89</v>
      </c>
      <c r="KF184">
        <v>3.18</v>
      </c>
      <c r="KK184">
        <v>1.24</v>
      </c>
      <c r="KR184">
        <v>3.16</v>
      </c>
      <c r="KU184">
        <v>2.06</v>
      </c>
      <c r="KZ184">
        <v>1.6</v>
      </c>
      <c r="LE184">
        <v>10.78</v>
      </c>
      <c r="LI184">
        <v>2.09</v>
      </c>
      <c r="LM184">
        <v>1.49</v>
      </c>
      <c r="LO184">
        <v>2.13</v>
      </c>
      <c r="LQ184">
        <v>1.57</v>
      </c>
      <c r="LS184">
        <v>4.0999999999999996</v>
      </c>
      <c r="LU184">
        <v>1.69</v>
      </c>
      <c r="MN184">
        <v>6.62</v>
      </c>
      <c r="MP184">
        <v>5.15</v>
      </c>
    </row>
    <row r="185" spans="1:354">
      <c r="A185">
        <v>347</v>
      </c>
      <c r="B185" t="s">
        <v>1493</v>
      </c>
      <c r="C185">
        <v>48</v>
      </c>
      <c r="D185" t="s">
        <v>358</v>
      </c>
      <c r="E185">
        <v>1004572948</v>
      </c>
      <c r="F185" t="s">
        <v>1490</v>
      </c>
      <c r="G185" t="s">
        <v>1493</v>
      </c>
      <c r="H185" t="s">
        <v>753</v>
      </c>
      <c r="I185" t="s">
        <v>361</v>
      </c>
      <c r="J185">
        <v>3</v>
      </c>
      <c r="K185">
        <v>2</v>
      </c>
      <c r="L185">
        <v>3</v>
      </c>
      <c r="M185">
        <v>3</v>
      </c>
      <c r="N185">
        <v>2</v>
      </c>
      <c r="O185">
        <v>4</v>
      </c>
      <c r="P185">
        <v>3</v>
      </c>
      <c r="Q185">
        <v>3</v>
      </c>
      <c r="R185">
        <v>4</v>
      </c>
      <c r="S185">
        <v>3</v>
      </c>
      <c r="T185">
        <v>4</v>
      </c>
      <c r="U185">
        <v>2</v>
      </c>
      <c r="V185">
        <v>4</v>
      </c>
      <c r="W185">
        <v>3</v>
      </c>
      <c r="X185">
        <v>3</v>
      </c>
      <c r="Y185">
        <v>6</v>
      </c>
      <c r="Z185">
        <v>5</v>
      </c>
      <c r="AA185">
        <v>4</v>
      </c>
      <c r="AB185">
        <v>3</v>
      </c>
      <c r="AC185">
        <v>3</v>
      </c>
      <c r="AD185">
        <v>3</v>
      </c>
      <c r="AE185">
        <v>2</v>
      </c>
      <c r="AF185">
        <v>3</v>
      </c>
      <c r="AG185">
        <v>3</v>
      </c>
      <c r="AH185">
        <v>4</v>
      </c>
      <c r="AI185">
        <v>2</v>
      </c>
      <c r="AJ185">
        <v>0</v>
      </c>
      <c r="AK185">
        <v>1</v>
      </c>
      <c r="AL185">
        <v>4</v>
      </c>
      <c r="AM185">
        <v>4</v>
      </c>
      <c r="AN185">
        <v>3</v>
      </c>
      <c r="AO185">
        <v>4</v>
      </c>
      <c r="AP185">
        <v>0</v>
      </c>
      <c r="AQ185">
        <v>3</v>
      </c>
      <c r="AR185">
        <v>3</v>
      </c>
      <c r="AS185">
        <v>4</v>
      </c>
      <c r="AT185">
        <v>4</v>
      </c>
      <c r="AU185">
        <v>2</v>
      </c>
      <c r="AV185">
        <v>3</v>
      </c>
      <c r="AW185">
        <v>3</v>
      </c>
      <c r="AX185">
        <v>1</v>
      </c>
      <c r="AY185">
        <v>4</v>
      </c>
      <c r="AZ185">
        <v>0</v>
      </c>
      <c r="BA185">
        <v>0</v>
      </c>
      <c r="BB185">
        <v>0</v>
      </c>
      <c r="BC185">
        <v>1</v>
      </c>
      <c r="BD185">
        <v>4</v>
      </c>
      <c r="BE185">
        <v>2</v>
      </c>
      <c r="BF185">
        <v>2</v>
      </c>
      <c r="BG185">
        <v>3</v>
      </c>
      <c r="BH185">
        <v>3</v>
      </c>
      <c r="BI185">
        <v>0</v>
      </c>
      <c r="BJ185">
        <v>1</v>
      </c>
      <c r="BK185">
        <v>2</v>
      </c>
      <c r="BL185">
        <v>3</v>
      </c>
      <c r="BM185">
        <v>2</v>
      </c>
      <c r="BN185">
        <v>2</v>
      </c>
      <c r="BO185">
        <v>3</v>
      </c>
      <c r="BP185">
        <v>2</v>
      </c>
      <c r="BQ185">
        <v>3</v>
      </c>
      <c r="BR185">
        <v>1</v>
      </c>
      <c r="BS185">
        <v>2</v>
      </c>
      <c r="BT185">
        <v>1</v>
      </c>
      <c r="BU185">
        <v>3</v>
      </c>
      <c r="BV185">
        <v>2</v>
      </c>
      <c r="BW185">
        <v>2</v>
      </c>
      <c r="BX185">
        <v>1</v>
      </c>
      <c r="BY185">
        <v>2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1</v>
      </c>
      <c r="CW185">
        <v>1</v>
      </c>
      <c r="CX185">
        <v>1</v>
      </c>
      <c r="CY185">
        <v>2</v>
      </c>
      <c r="CZ185">
        <v>2</v>
      </c>
      <c r="DB185" t="s">
        <v>361</v>
      </c>
      <c r="DC185" t="s">
        <v>361</v>
      </c>
      <c r="DD185" t="s">
        <v>361</v>
      </c>
      <c r="DE185" t="s">
        <v>361</v>
      </c>
      <c r="DF185" t="s">
        <v>361</v>
      </c>
      <c r="DG185" t="s">
        <v>361</v>
      </c>
      <c r="DI185" t="s">
        <v>361</v>
      </c>
      <c r="DL185" t="s">
        <v>361</v>
      </c>
      <c r="DR185" t="s">
        <v>361</v>
      </c>
      <c r="DS185" t="s">
        <v>361</v>
      </c>
      <c r="DY185" t="s">
        <v>361</v>
      </c>
      <c r="DZ185" t="s">
        <v>361</v>
      </c>
      <c r="EC185">
        <v>3</v>
      </c>
      <c r="ED185">
        <v>4</v>
      </c>
      <c r="EE185">
        <v>3</v>
      </c>
      <c r="EF185">
        <v>3</v>
      </c>
      <c r="EG185">
        <v>4</v>
      </c>
      <c r="EH185">
        <v>3</v>
      </c>
      <c r="EI185">
        <v>3</v>
      </c>
      <c r="EJ185">
        <v>4</v>
      </c>
      <c r="EK185" t="s">
        <v>361</v>
      </c>
      <c r="EL185" t="s">
        <v>362</v>
      </c>
      <c r="EO185">
        <v>1</v>
      </c>
      <c r="EP185">
        <v>2</v>
      </c>
      <c r="EQ185">
        <v>1</v>
      </c>
      <c r="ER185">
        <v>2</v>
      </c>
      <c r="ES185">
        <v>5</v>
      </c>
      <c r="ET185">
        <v>1</v>
      </c>
      <c r="EU185">
        <v>5</v>
      </c>
      <c r="EV185">
        <v>4</v>
      </c>
      <c r="EW185">
        <v>1</v>
      </c>
      <c r="EX185">
        <v>3</v>
      </c>
      <c r="EY185">
        <v>2</v>
      </c>
      <c r="EZ185">
        <v>2</v>
      </c>
      <c r="FA185">
        <v>4</v>
      </c>
      <c r="FB185">
        <v>3</v>
      </c>
      <c r="FC185">
        <v>4</v>
      </c>
      <c r="FD185">
        <v>5</v>
      </c>
      <c r="FE185">
        <v>5</v>
      </c>
      <c r="FF185">
        <v>3</v>
      </c>
      <c r="FG185">
        <v>4</v>
      </c>
      <c r="FH185">
        <v>2</v>
      </c>
      <c r="FI185">
        <v>7</v>
      </c>
      <c r="FJ185">
        <v>3</v>
      </c>
      <c r="FK185">
        <v>3</v>
      </c>
      <c r="FL185">
        <v>3</v>
      </c>
      <c r="FM185">
        <v>4</v>
      </c>
      <c r="FN185">
        <v>4</v>
      </c>
      <c r="FO185">
        <v>5</v>
      </c>
      <c r="FP185" t="s">
        <v>361</v>
      </c>
      <c r="FS185" t="s">
        <v>361</v>
      </c>
      <c r="FT185" t="s">
        <v>361</v>
      </c>
      <c r="FU185" t="s">
        <v>362</v>
      </c>
      <c r="FV185" t="s">
        <v>361</v>
      </c>
      <c r="FW185" t="s">
        <v>362</v>
      </c>
      <c r="FX185">
        <v>1</v>
      </c>
      <c r="GD185" t="s">
        <v>361</v>
      </c>
      <c r="GE185">
        <v>3</v>
      </c>
      <c r="GF185" t="s">
        <v>362</v>
      </c>
      <c r="GI185" t="s">
        <v>362</v>
      </c>
      <c r="GL185">
        <v>2</v>
      </c>
      <c r="GM185">
        <v>2</v>
      </c>
      <c r="GN185">
        <v>2</v>
      </c>
      <c r="GO185">
        <v>3</v>
      </c>
      <c r="GP185">
        <v>2</v>
      </c>
      <c r="GQ185">
        <v>2</v>
      </c>
      <c r="GR185">
        <v>1</v>
      </c>
      <c r="GS185">
        <v>1</v>
      </c>
      <c r="GT185">
        <v>3</v>
      </c>
      <c r="GU185">
        <v>2</v>
      </c>
      <c r="GV185">
        <v>2</v>
      </c>
      <c r="GW185">
        <v>3</v>
      </c>
      <c r="GX185">
        <v>3</v>
      </c>
      <c r="GY185">
        <v>3</v>
      </c>
      <c r="GZ185">
        <v>1</v>
      </c>
      <c r="HA185" t="s">
        <v>361</v>
      </c>
      <c r="HB185" t="s">
        <v>362</v>
      </c>
      <c r="HF185" t="s">
        <v>362</v>
      </c>
      <c r="HG185">
        <v>2</v>
      </c>
      <c r="HJ185" t="s">
        <v>361</v>
      </c>
      <c r="HN185" t="s">
        <v>361</v>
      </c>
      <c r="HO185" t="s">
        <v>361</v>
      </c>
      <c r="HU185" t="s">
        <v>509</v>
      </c>
      <c r="HV185" t="s">
        <v>928</v>
      </c>
      <c r="HW185" t="s">
        <v>625</v>
      </c>
      <c r="HX185" t="s">
        <v>1494</v>
      </c>
      <c r="HY185" t="s">
        <v>590</v>
      </c>
      <c r="HZ185" t="s">
        <v>1495</v>
      </c>
      <c r="IA185" t="s">
        <v>1496</v>
      </c>
      <c r="IB185">
        <f>COUNTIF(IA:IA,IA185)</f>
        <v>1</v>
      </c>
      <c r="ID185">
        <v>1133.55</v>
      </c>
      <c r="IE185">
        <v>29.46</v>
      </c>
      <c r="IG185">
        <v>154.32</v>
      </c>
      <c r="IL185">
        <v>72.959999999999994</v>
      </c>
      <c r="IO185">
        <v>42.73</v>
      </c>
      <c r="IQ185">
        <v>25.43</v>
      </c>
      <c r="IS185">
        <v>65.400000000000006</v>
      </c>
      <c r="JC185">
        <v>28.01</v>
      </c>
      <c r="JE185">
        <v>51.63</v>
      </c>
      <c r="JG185">
        <v>17.649999999999999</v>
      </c>
      <c r="JI185">
        <v>41.36</v>
      </c>
      <c r="JL185">
        <v>6.14</v>
      </c>
      <c r="JN185">
        <v>2.71</v>
      </c>
      <c r="JS185">
        <v>36.68</v>
      </c>
      <c r="JU185">
        <v>23.5</v>
      </c>
      <c r="JW185">
        <v>218.84</v>
      </c>
      <c r="JY185">
        <v>11.89</v>
      </c>
      <c r="KA185">
        <v>12.35</v>
      </c>
      <c r="KD185">
        <v>3.8</v>
      </c>
      <c r="KF185">
        <v>9.3800000000000008</v>
      </c>
      <c r="KI185">
        <v>8.0299999999999994</v>
      </c>
      <c r="KR185">
        <v>7.57</v>
      </c>
      <c r="KU185">
        <v>4.58</v>
      </c>
      <c r="KZ185">
        <v>2.73</v>
      </c>
      <c r="LE185">
        <v>48.05</v>
      </c>
      <c r="LI185">
        <v>8.85</v>
      </c>
      <c r="LK185">
        <v>11.48</v>
      </c>
      <c r="LM185">
        <v>7.85</v>
      </c>
      <c r="LO185">
        <v>15.09</v>
      </c>
      <c r="LQ185">
        <v>10.89</v>
      </c>
      <c r="LS185">
        <v>30.03</v>
      </c>
      <c r="LU185">
        <v>7.26</v>
      </c>
      <c r="LW185">
        <v>6.64</v>
      </c>
      <c r="MD185">
        <v>27.51</v>
      </c>
      <c r="MF185">
        <v>8.25</v>
      </c>
      <c r="MJ185">
        <v>4.83</v>
      </c>
      <c r="ML185">
        <v>18.89</v>
      </c>
      <c r="MN185">
        <v>37.31</v>
      </c>
      <c r="MP185">
        <v>13.47</v>
      </c>
    </row>
    <row r="186" spans="1:354">
      <c r="A186">
        <v>348</v>
      </c>
      <c r="B186" t="s">
        <v>1497</v>
      </c>
      <c r="C186">
        <v>48</v>
      </c>
      <c r="D186" t="s">
        <v>358</v>
      </c>
      <c r="E186">
        <v>339286549</v>
      </c>
      <c r="F186" t="s">
        <v>1498</v>
      </c>
      <c r="G186" t="s">
        <v>1497</v>
      </c>
      <c r="H186" t="s">
        <v>1499</v>
      </c>
      <c r="I186" t="s">
        <v>361</v>
      </c>
      <c r="J186">
        <v>3</v>
      </c>
      <c r="K186">
        <v>3</v>
      </c>
      <c r="L186">
        <v>3</v>
      </c>
      <c r="M186">
        <v>3</v>
      </c>
      <c r="N186">
        <v>1</v>
      </c>
      <c r="O186">
        <v>1</v>
      </c>
      <c r="P186">
        <v>3</v>
      </c>
      <c r="Q186">
        <v>2</v>
      </c>
      <c r="R186">
        <v>2</v>
      </c>
      <c r="S186">
        <v>2</v>
      </c>
      <c r="T186">
        <v>3</v>
      </c>
      <c r="U186">
        <v>2</v>
      </c>
      <c r="V186">
        <v>3</v>
      </c>
      <c r="W186">
        <v>3</v>
      </c>
      <c r="X186">
        <v>2</v>
      </c>
      <c r="Y186">
        <v>3</v>
      </c>
      <c r="Z186">
        <v>3</v>
      </c>
      <c r="AA186">
        <v>2</v>
      </c>
      <c r="AB186">
        <v>2</v>
      </c>
      <c r="AC186">
        <v>2</v>
      </c>
      <c r="AD186">
        <v>3</v>
      </c>
      <c r="AE186">
        <v>2</v>
      </c>
      <c r="AF186">
        <v>3</v>
      </c>
      <c r="AG186">
        <v>1</v>
      </c>
      <c r="AH186">
        <v>1</v>
      </c>
      <c r="AI186">
        <v>2</v>
      </c>
      <c r="AJ186">
        <v>2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2</v>
      </c>
      <c r="AU186">
        <v>1</v>
      </c>
      <c r="AV186">
        <v>1</v>
      </c>
      <c r="AW186">
        <v>0</v>
      </c>
      <c r="AX186">
        <v>2</v>
      </c>
      <c r="AY186">
        <v>2</v>
      </c>
      <c r="AZ186">
        <v>0</v>
      </c>
      <c r="BA186">
        <v>0</v>
      </c>
      <c r="BB186">
        <v>0</v>
      </c>
      <c r="BC186">
        <v>2</v>
      </c>
      <c r="BD186">
        <v>2</v>
      </c>
      <c r="BT186">
        <v>1</v>
      </c>
      <c r="BU186">
        <v>2</v>
      </c>
      <c r="BV186">
        <v>2</v>
      </c>
      <c r="BW186">
        <v>2</v>
      </c>
      <c r="BX186">
        <v>1</v>
      </c>
      <c r="BY186">
        <v>1</v>
      </c>
      <c r="BZ186">
        <v>2</v>
      </c>
      <c r="CA186">
        <v>1</v>
      </c>
      <c r="CB186">
        <v>1</v>
      </c>
      <c r="CC186">
        <v>1</v>
      </c>
      <c r="CD186">
        <v>0</v>
      </c>
      <c r="CE186">
        <v>0</v>
      </c>
      <c r="CW186">
        <v>2</v>
      </c>
      <c r="CX186">
        <v>2</v>
      </c>
      <c r="CY186">
        <v>2</v>
      </c>
      <c r="CZ186">
        <v>2</v>
      </c>
      <c r="DB186" t="s">
        <v>361</v>
      </c>
      <c r="DE186" t="s">
        <v>361</v>
      </c>
      <c r="DF186" t="s">
        <v>361</v>
      </c>
      <c r="DG186" t="s">
        <v>361</v>
      </c>
      <c r="DH186" t="s">
        <v>361</v>
      </c>
      <c r="DI186" t="s">
        <v>361</v>
      </c>
      <c r="DJ186" t="s">
        <v>361</v>
      </c>
      <c r="DS186" t="s">
        <v>361</v>
      </c>
      <c r="EC186">
        <v>1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3</v>
      </c>
      <c r="EJ186">
        <v>3</v>
      </c>
      <c r="EK186" t="s">
        <v>362</v>
      </c>
      <c r="EX186">
        <v>3</v>
      </c>
      <c r="EY186">
        <v>3</v>
      </c>
      <c r="EZ186">
        <v>3</v>
      </c>
      <c r="FA186">
        <v>4</v>
      </c>
      <c r="FB186">
        <v>4</v>
      </c>
      <c r="FC186">
        <v>3</v>
      </c>
      <c r="FD186">
        <v>5</v>
      </c>
      <c r="FE186">
        <v>4</v>
      </c>
      <c r="FF186">
        <v>3</v>
      </c>
      <c r="FG186">
        <v>3</v>
      </c>
      <c r="FH186">
        <v>5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3</v>
      </c>
      <c r="FO186">
        <v>2</v>
      </c>
      <c r="FP186" t="s">
        <v>362</v>
      </c>
      <c r="FU186" t="s">
        <v>362</v>
      </c>
      <c r="FV186" t="s">
        <v>362</v>
      </c>
      <c r="FW186" t="s">
        <v>362</v>
      </c>
      <c r="FX186">
        <v>3</v>
      </c>
      <c r="GD186" t="s">
        <v>362</v>
      </c>
      <c r="GF186" t="s">
        <v>362</v>
      </c>
      <c r="GI186" t="s">
        <v>362</v>
      </c>
      <c r="GL186">
        <v>4</v>
      </c>
      <c r="GM186">
        <v>2</v>
      </c>
      <c r="GN186">
        <v>1</v>
      </c>
      <c r="GO186">
        <v>2</v>
      </c>
      <c r="GP186">
        <v>4</v>
      </c>
      <c r="GQ186">
        <v>3</v>
      </c>
      <c r="GR186">
        <v>3</v>
      </c>
      <c r="GT186">
        <v>1</v>
      </c>
      <c r="GV186">
        <v>0</v>
      </c>
      <c r="GW186">
        <v>3</v>
      </c>
      <c r="GX186">
        <v>3</v>
      </c>
      <c r="GY186">
        <v>4</v>
      </c>
      <c r="GZ186">
        <v>1</v>
      </c>
      <c r="HA186" t="s">
        <v>362</v>
      </c>
      <c r="HB186" t="s">
        <v>362</v>
      </c>
      <c r="HF186" t="s">
        <v>362</v>
      </c>
      <c r="HG186">
        <v>2</v>
      </c>
      <c r="HK186" t="s">
        <v>361</v>
      </c>
      <c r="HR186" t="s">
        <v>361</v>
      </c>
      <c r="HS186" t="s">
        <v>361</v>
      </c>
      <c r="HT186" t="s">
        <v>361</v>
      </c>
      <c r="HU186" t="s">
        <v>929</v>
      </c>
      <c r="HV186" t="s">
        <v>526</v>
      </c>
      <c r="HW186" t="s">
        <v>1500</v>
      </c>
      <c r="HX186" t="s">
        <v>954</v>
      </c>
      <c r="HY186" t="s">
        <v>1501</v>
      </c>
      <c r="HZ186" t="s">
        <v>1502</v>
      </c>
      <c r="IA186" t="s">
        <v>1503</v>
      </c>
      <c r="IB186">
        <f>COUNTIF(IA:IA,IA186)</f>
        <v>1</v>
      </c>
      <c r="ID186">
        <v>844.37</v>
      </c>
      <c r="IE186">
        <v>22.59</v>
      </c>
      <c r="IG186">
        <v>135.44999999999999</v>
      </c>
      <c r="IL186">
        <v>120.37</v>
      </c>
      <c r="IS186">
        <v>62.67</v>
      </c>
      <c r="JC186">
        <v>34.6</v>
      </c>
      <c r="JE186">
        <v>57.98</v>
      </c>
      <c r="JI186">
        <v>36.659999999999997</v>
      </c>
      <c r="JL186">
        <v>6.55</v>
      </c>
      <c r="JU186">
        <v>25.25</v>
      </c>
      <c r="JW186">
        <v>47.87</v>
      </c>
      <c r="JY186">
        <v>13.85</v>
      </c>
      <c r="KD186">
        <v>5.51</v>
      </c>
      <c r="KF186">
        <v>6.96</v>
      </c>
      <c r="KI186">
        <v>5.84</v>
      </c>
      <c r="KR186">
        <v>4.1399999999999997</v>
      </c>
      <c r="KU186">
        <v>4.13</v>
      </c>
      <c r="KZ186">
        <v>6.7</v>
      </c>
      <c r="LE186">
        <v>39.520000000000003</v>
      </c>
      <c r="LI186">
        <v>8.52</v>
      </c>
      <c r="LM186">
        <v>7.49</v>
      </c>
      <c r="LQ186">
        <v>6.31</v>
      </c>
      <c r="LS186">
        <v>18.670000000000002</v>
      </c>
      <c r="LU186">
        <v>15.03</v>
      </c>
      <c r="LW186">
        <v>8.4700000000000006</v>
      </c>
      <c r="MD186">
        <v>8.24</v>
      </c>
      <c r="MF186">
        <v>8.9600000000000009</v>
      </c>
      <c r="MJ186">
        <v>5.69</v>
      </c>
      <c r="ML186">
        <v>22.52</v>
      </c>
      <c r="MN186">
        <v>77.760000000000005</v>
      </c>
      <c r="MP186">
        <v>20.07</v>
      </c>
    </row>
    <row r="187" spans="1:354">
      <c r="A187">
        <v>349</v>
      </c>
      <c r="C187">
        <v>36</v>
      </c>
      <c r="D187" t="s">
        <v>358</v>
      </c>
      <c r="E187">
        <v>1450661083</v>
      </c>
      <c r="F187" t="s">
        <v>1504</v>
      </c>
      <c r="G187" t="s">
        <v>1505</v>
      </c>
      <c r="H187" t="s">
        <v>463</v>
      </c>
      <c r="I187" t="s">
        <v>361</v>
      </c>
      <c r="J187">
        <v>2</v>
      </c>
      <c r="K187">
        <v>2</v>
      </c>
      <c r="L187">
        <v>3</v>
      </c>
      <c r="M187">
        <v>3</v>
      </c>
      <c r="N187">
        <v>2</v>
      </c>
      <c r="O187">
        <v>4</v>
      </c>
      <c r="P187">
        <v>3</v>
      </c>
      <c r="Q187">
        <v>3</v>
      </c>
      <c r="R187">
        <v>3</v>
      </c>
      <c r="S187">
        <v>3</v>
      </c>
      <c r="T187">
        <v>4</v>
      </c>
      <c r="U187">
        <v>5</v>
      </c>
      <c r="V187">
        <v>3</v>
      </c>
      <c r="W187">
        <v>4</v>
      </c>
      <c r="X187">
        <v>3</v>
      </c>
      <c r="Y187">
        <v>3</v>
      </c>
      <c r="Z187">
        <v>3</v>
      </c>
      <c r="AA187">
        <v>4</v>
      </c>
      <c r="AB187">
        <v>2</v>
      </c>
      <c r="AC187">
        <v>3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3</v>
      </c>
      <c r="AK187">
        <v>1</v>
      </c>
      <c r="AL187">
        <v>2</v>
      </c>
      <c r="AM187">
        <v>2</v>
      </c>
      <c r="AN187">
        <v>3</v>
      </c>
      <c r="AO187">
        <v>4</v>
      </c>
      <c r="AP187">
        <v>4</v>
      </c>
      <c r="AQ187">
        <v>0</v>
      </c>
      <c r="AR187">
        <v>0</v>
      </c>
      <c r="AS187">
        <v>3</v>
      </c>
      <c r="AT187">
        <v>3</v>
      </c>
      <c r="AU187">
        <v>1</v>
      </c>
      <c r="AV187">
        <v>0</v>
      </c>
      <c r="AW187">
        <v>1</v>
      </c>
      <c r="AX187">
        <v>2</v>
      </c>
      <c r="AY187">
        <v>2</v>
      </c>
      <c r="AZ187">
        <v>0</v>
      </c>
      <c r="BA187">
        <v>4</v>
      </c>
      <c r="BB187">
        <v>0</v>
      </c>
      <c r="BC187">
        <v>0</v>
      </c>
      <c r="BD187">
        <v>4</v>
      </c>
      <c r="BE187">
        <v>2</v>
      </c>
      <c r="BF187">
        <v>2</v>
      </c>
      <c r="BG187">
        <v>3</v>
      </c>
      <c r="BH187">
        <v>3</v>
      </c>
      <c r="BI187">
        <v>3</v>
      </c>
      <c r="BJ187">
        <v>3</v>
      </c>
      <c r="BK187">
        <v>3</v>
      </c>
      <c r="BL187">
        <v>3</v>
      </c>
      <c r="BM187">
        <v>1</v>
      </c>
      <c r="BN187">
        <v>3</v>
      </c>
      <c r="BO187">
        <v>3</v>
      </c>
      <c r="BP187">
        <v>3</v>
      </c>
      <c r="BQ187">
        <v>3</v>
      </c>
      <c r="BR187">
        <v>3</v>
      </c>
      <c r="BS187">
        <v>1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1</v>
      </c>
      <c r="BZ187">
        <v>2</v>
      </c>
      <c r="CA187">
        <v>2</v>
      </c>
      <c r="CB187">
        <v>2</v>
      </c>
      <c r="CC187">
        <v>0</v>
      </c>
      <c r="CD187">
        <v>2</v>
      </c>
      <c r="CE187">
        <v>2</v>
      </c>
      <c r="CW187">
        <v>4</v>
      </c>
      <c r="CX187">
        <v>1</v>
      </c>
      <c r="CY187">
        <v>1</v>
      </c>
      <c r="CZ187">
        <v>4</v>
      </c>
      <c r="DA187" t="s">
        <v>361</v>
      </c>
      <c r="DB187" t="s">
        <v>361</v>
      </c>
      <c r="DE187" t="s">
        <v>361</v>
      </c>
      <c r="DF187" t="s">
        <v>361</v>
      </c>
      <c r="DI187" t="s">
        <v>361</v>
      </c>
      <c r="DJ187" t="s">
        <v>361</v>
      </c>
      <c r="EC187">
        <v>2</v>
      </c>
      <c r="ED187">
        <v>2</v>
      </c>
      <c r="EE187">
        <v>2</v>
      </c>
      <c r="EF187">
        <v>1</v>
      </c>
      <c r="EG187">
        <v>2</v>
      </c>
      <c r="EH187">
        <v>4</v>
      </c>
      <c r="EI187">
        <v>2</v>
      </c>
      <c r="EJ187">
        <v>4</v>
      </c>
      <c r="EK187" t="s">
        <v>361</v>
      </c>
      <c r="EL187" t="s">
        <v>362</v>
      </c>
      <c r="EO187">
        <v>2</v>
      </c>
      <c r="EP187">
        <v>4</v>
      </c>
      <c r="EQ187">
        <v>4</v>
      </c>
      <c r="ER187">
        <v>1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3</v>
      </c>
      <c r="FA187">
        <v>2</v>
      </c>
      <c r="FB187">
        <v>5</v>
      </c>
      <c r="FC187">
        <v>4</v>
      </c>
      <c r="FD187">
        <v>5</v>
      </c>
      <c r="FE187">
        <v>4</v>
      </c>
      <c r="FF187">
        <v>4</v>
      </c>
      <c r="FG187">
        <v>4</v>
      </c>
      <c r="FH187">
        <v>2</v>
      </c>
      <c r="FI187">
        <v>6</v>
      </c>
      <c r="FJ187">
        <v>4</v>
      </c>
      <c r="FK187">
        <v>3</v>
      </c>
      <c r="FL187">
        <v>2</v>
      </c>
      <c r="FM187">
        <v>2</v>
      </c>
      <c r="FN187">
        <v>2</v>
      </c>
      <c r="FO187">
        <v>4</v>
      </c>
      <c r="FP187" t="s">
        <v>361</v>
      </c>
      <c r="FS187" t="s">
        <v>361</v>
      </c>
      <c r="FT187" t="s">
        <v>361</v>
      </c>
      <c r="FU187" t="s">
        <v>362</v>
      </c>
      <c r="FV187" t="s">
        <v>362</v>
      </c>
      <c r="FW187" t="s">
        <v>362</v>
      </c>
      <c r="FX187">
        <v>1</v>
      </c>
      <c r="GD187" t="s">
        <v>362</v>
      </c>
      <c r="GF187" t="s">
        <v>362</v>
      </c>
      <c r="GI187" t="s">
        <v>362</v>
      </c>
      <c r="GL187">
        <v>3</v>
      </c>
      <c r="GM187">
        <v>2</v>
      </c>
      <c r="GN187">
        <v>3</v>
      </c>
      <c r="GO187">
        <v>1</v>
      </c>
      <c r="GP187">
        <v>4</v>
      </c>
      <c r="GQ187">
        <v>2</v>
      </c>
      <c r="GR187">
        <v>1</v>
      </c>
      <c r="GS187">
        <v>1</v>
      </c>
      <c r="GT187">
        <v>1</v>
      </c>
      <c r="GV187">
        <v>1</v>
      </c>
      <c r="IA187" t="s">
        <v>1506</v>
      </c>
      <c r="IB187">
        <f>COUNTIF(IA:IA,IA187)</f>
        <v>1</v>
      </c>
      <c r="ID187">
        <v>1430.25</v>
      </c>
      <c r="IE187">
        <v>11.26</v>
      </c>
      <c r="IG187">
        <v>171.02</v>
      </c>
      <c r="IL187">
        <v>317.77</v>
      </c>
      <c r="IO187">
        <v>87.29</v>
      </c>
      <c r="IQ187">
        <v>32.340000000000003</v>
      </c>
      <c r="IS187">
        <v>90.04</v>
      </c>
      <c r="JC187">
        <v>64.25</v>
      </c>
      <c r="JE187">
        <v>69.47</v>
      </c>
      <c r="JI187">
        <v>94.99</v>
      </c>
      <c r="JL187">
        <v>8.07</v>
      </c>
      <c r="JN187">
        <v>4.7699999999999996</v>
      </c>
      <c r="JS187">
        <v>67.239999999999995</v>
      </c>
      <c r="JU187">
        <v>28.5</v>
      </c>
      <c r="JW187">
        <v>165.73</v>
      </c>
      <c r="JY187">
        <v>11.02</v>
      </c>
      <c r="KA187">
        <v>22.8</v>
      </c>
      <c r="KD187">
        <v>6.9</v>
      </c>
      <c r="KF187">
        <v>15.03</v>
      </c>
      <c r="KI187">
        <v>13.75</v>
      </c>
      <c r="KR187">
        <v>7.55</v>
      </c>
      <c r="KU187">
        <v>4.68</v>
      </c>
      <c r="KZ187">
        <v>10.050000000000001</v>
      </c>
      <c r="LE187">
        <v>64.510000000000005</v>
      </c>
      <c r="LI187">
        <v>10.86</v>
      </c>
      <c r="LK187">
        <v>16.21</v>
      </c>
      <c r="LM187">
        <v>7.4</v>
      </c>
      <c r="LQ187">
        <v>26.75</v>
      </c>
    </row>
    <row r="188" spans="1:354">
      <c r="A188">
        <v>350</v>
      </c>
      <c r="C188">
        <v>25</v>
      </c>
      <c r="D188" t="s">
        <v>358</v>
      </c>
      <c r="E188">
        <v>859740823</v>
      </c>
      <c r="F188" t="s">
        <v>1504</v>
      </c>
      <c r="G188" t="s">
        <v>1507</v>
      </c>
      <c r="H188" t="s">
        <v>1508</v>
      </c>
      <c r="I188" t="s">
        <v>361</v>
      </c>
      <c r="J188">
        <v>4</v>
      </c>
      <c r="K188">
        <v>4</v>
      </c>
      <c r="L188">
        <v>4</v>
      </c>
      <c r="M188">
        <v>5</v>
      </c>
      <c r="N188">
        <v>7</v>
      </c>
      <c r="O188">
        <v>7</v>
      </c>
      <c r="P188">
        <v>4</v>
      </c>
      <c r="Q188">
        <v>4</v>
      </c>
      <c r="R188">
        <v>3</v>
      </c>
      <c r="S188">
        <v>4</v>
      </c>
      <c r="T188">
        <v>4</v>
      </c>
      <c r="U188">
        <v>6</v>
      </c>
      <c r="V188">
        <v>5</v>
      </c>
      <c r="W188">
        <v>4</v>
      </c>
      <c r="X188">
        <v>5</v>
      </c>
      <c r="Y188">
        <v>5</v>
      </c>
      <c r="Z188">
        <v>5</v>
      </c>
      <c r="AA188">
        <v>6</v>
      </c>
      <c r="AB188">
        <v>3</v>
      </c>
      <c r="AC188">
        <v>5</v>
      </c>
      <c r="AD188">
        <v>3</v>
      </c>
      <c r="AE188">
        <v>2</v>
      </c>
      <c r="AF188">
        <v>2</v>
      </c>
      <c r="AG188">
        <v>2</v>
      </c>
      <c r="AH188">
        <v>2</v>
      </c>
      <c r="AI188">
        <v>3</v>
      </c>
      <c r="AJ188">
        <v>2</v>
      </c>
      <c r="AK188">
        <v>1</v>
      </c>
      <c r="AL188">
        <v>3</v>
      </c>
      <c r="AM188">
        <v>1</v>
      </c>
      <c r="AN188">
        <v>2</v>
      </c>
      <c r="AO188">
        <v>3</v>
      </c>
      <c r="AP188">
        <v>1</v>
      </c>
      <c r="AQ188">
        <v>0</v>
      </c>
      <c r="AR188">
        <v>0</v>
      </c>
      <c r="AS188">
        <v>1</v>
      </c>
      <c r="AT188">
        <v>4</v>
      </c>
      <c r="AU188">
        <v>2</v>
      </c>
      <c r="AV188">
        <v>2</v>
      </c>
      <c r="AW188">
        <v>2</v>
      </c>
      <c r="AX188">
        <v>2</v>
      </c>
      <c r="AY188">
        <v>2</v>
      </c>
      <c r="AZ188">
        <v>0</v>
      </c>
      <c r="BA188">
        <v>0</v>
      </c>
      <c r="BB188">
        <v>0</v>
      </c>
      <c r="BC188">
        <v>3</v>
      </c>
      <c r="BD188">
        <v>3</v>
      </c>
      <c r="BE188">
        <v>1</v>
      </c>
      <c r="BF188">
        <v>1</v>
      </c>
      <c r="BG188">
        <v>1</v>
      </c>
      <c r="BH188">
        <v>2</v>
      </c>
      <c r="BI188">
        <v>3</v>
      </c>
      <c r="BJ188">
        <v>1</v>
      </c>
      <c r="BK188">
        <v>3</v>
      </c>
      <c r="BL188">
        <v>3</v>
      </c>
      <c r="BM188">
        <v>3</v>
      </c>
      <c r="BN188">
        <v>2</v>
      </c>
      <c r="BO188">
        <v>2</v>
      </c>
      <c r="BP188">
        <v>2</v>
      </c>
      <c r="BQ188">
        <v>1</v>
      </c>
      <c r="BR188">
        <v>3</v>
      </c>
      <c r="BS188">
        <v>1</v>
      </c>
      <c r="BT188">
        <v>2</v>
      </c>
      <c r="BU188">
        <v>2</v>
      </c>
      <c r="BV188">
        <v>3</v>
      </c>
      <c r="BW188">
        <v>1</v>
      </c>
      <c r="BX188">
        <v>2</v>
      </c>
      <c r="BY188">
        <v>2</v>
      </c>
      <c r="BZ188">
        <v>2</v>
      </c>
      <c r="CA188">
        <v>1</v>
      </c>
      <c r="CB188">
        <v>3</v>
      </c>
      <c r="CC188">
        <v>1</v>
      </c>
      <c r="CD188">
        <v>3</v>
      </c>
      <c r="CE188">
        <v>1</v>
      </c>
      <c r="CW188">
        <v>3</v>
      </c>
      <c r="CX188">
        <v>2</v>
      </c>
      <c r="CY188">
        <v>2</v>
      </c>
      <c r="CZ188">
        <v>2</v>
      </c>
      <c r="DA188" t="s">
        <v>361</v>
      </c>
      <c r="DB188" t="s">
        <v>361</v>
      </c>
      <c r="DE188" t="s">
        <v>361</v>
      </c>
      <c r="DF188" t="s">
        <v>361</v>
      </c>
      <c r="DI188" t="s">
        <v>361</v>
      </c>
      <c r="DM188" t="s">
        <v>361</v>
      </c>
      <c r="DS188" t="s">
        <v>361</v>
      </c>
      <c r="EC188">
        <v>3</v>
      </c>
      <c r="ED188">
        <v>4</v>
      </c>
      <c r="EE188">
        <v>3</v>
      </c>
      <c r="EF188">
        <v>2</v>
      </c>
      <c r="EG188">
        <v>3</v>
      </c>
      <c r="EH188">
        <v>2</v>
      </c>
      <c r="EI188">
        <v>3</v>
      </c>
      <c r="EJ188">
        <v>4</v>
      </c>
      <c r="EK188" t="s">
        <v>362</v>
      </c>
      <c r="EX188">
        <v>3</v>
      </c>
      <c r="EY188">
        <v>3</v>
      </c>
      <c r="EZ188">
        <v>3</v>
      </c>
      <c r="FA188">
        <v>5</v>
      </c>
      <c r="FB188">
        <v>3</v>
      </c>
      <c r="FC188">
        <v>3</v>
      </c>
      <c r="FD188">
        <v>5</v>
      </c>
      <c r="FE188">
        <v>4</v>
      </c>
      <c r="FF188">
        <v>3</v>
      </c>
      <c r="FG188">
        <v>3</v>
      </c>
      <c r="FH188">
        <v>5</v>
      </c>
      <c r="FI188">
        <v>7</v>
      </c>
      <c r="FJ188">
        <v>2</v>
      </c>
      <c r="FK188">
        <v>3</v>
      </c>
      <c r="FL188">
        <v>2</v>
      </c>
      <c r="FM188">
        <v>3</v>
      </c>
      <c r="FN188">
        <v>2</v>
      </c>
      <c r="FO188">
        <v>2</v>
      </c>
      <c r="FP188" t="s">
        <v>361</v>
      </c>
      <c r="FS188" t="s">
        <v>361</v>
      </c>
      <c r="FT188" t="s">
        <v>361</v>
      </c>
      <c r="FU188" t="s">
        <v>362</v>
      </c>
      <c r="FV188" t="s">
        <v>361</v>
      </c>
      <c r="FW188" t="s">
        <v>362</v>
      </c>
      <c r="FX188">
        <v>1</v>
      </c>
      <c r="IA188" t="s">
        <v>1509</v>
      </c>
      <c r="IB188">
        <f>COUNTIF(IA:IA,IA188)</f>
        <v>1</v>
      </c>
      <c r="ID188">
        <v>1441.74</v>
      </c>
      <c r="IE188">
        <v>19.22</v>
      </c>
      <c r="IG188">
        <v>317.54000000000002</v>
      </c>
      <c r="IL188">
        <v>399.48</v>
      </c>
      <c r="IO188">
        <v>81.47</v>
      </c>
      <c r="IQ188">
        <v>32.24</v>
      </c>
      <c r="IS188">
        <v>96.71</v>
      </c>
      <c r="JC188">
        <v>28.05</v>
      </c>
      <c r="JE188">
        <v>85.58</v>
      </c>
      <c r="JI188">
        <v>65.38</v>
      </c>
      <c r="JL188">
        <v>13.75</v>
      </c>
      <c r="JU188">
        <v>51.85</v>
      </c>
      <c r="JW188">
        <v>137.25</v>
      </c>
      <c r="JY188">
        <v>21.86</v>
      </c>
      <c r="KA188">
        <v>51.03</v>
      </c>
      <c r="KD188">
        <v>12.3</v>
      </c>
      <c r="KF188">
        <v>14.26</v>
      </c>
      <c r="KI188">
        <v>13.77</v>
      </c>
    </row>
    <row r="189" spans="1:354">
      <c r="A189">
        <v>351</v>
      </c>
      <c r="B189" t="s">
        <v>1510</v>
      </c>
      <c r="C189">
        <v>48</v>
      </c>
      <c r="D189" t="s">
        <v>358</v>
      </c>
      <c r="E189">
        <v>1390680243</v>
      </c>
      <c r="F189" t="s">
        <v>1511</v>
      </c>
      <c r="G189" t="s">
        <v>1510</v>
      </c>
      <c r="H189" t="s">
        <v>1512</v>
      </c>
      <c r="I189" t="s">
        <v>361</v>
      </c>
      <c r="J189">
        <v>3</v>
      </c>
      <c r="K189">
        <v>2</v>
      </c>
      <c r="L189">
        <v>2</v>
      </c>
      <c r="M189">
        <v>2</v>
      </c>
      <c r="N189">
        <v>4</v>
      </c>
      <c r="O189">
        <v>6</v>
      </c>
      <c r="P189">
        <v>3</v>
      </c>
      <c r="Q189">
        <v>3</v>
      </c>
      <c r="R189">
        <v>3</v>
      </c>
      <c r="S189">
        <v>3</v>
      </c>
      <c r="T189">
        <v>3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4</v>
      </c>
      <c r="AA189">
        <v>3</v>
      </c>
      <c r="AB189">
        <v>2</v>
      </c>
      <c r="AC189">
        <v>2</v>
      </c>
      <c r="AD189">
        <v>3</v>
      </c>
      <c r="AE189">
        <v>2</v>
      </c>
      <c r="AF189">
        <v>5</v>
      </c>
      <c r="AG189">
        <v>4</v>
      </c>
      <c r="AH189">
        <v>4</v>
      </c>
      <c r="AI189">
        <v>4</v>
      </c>
      <c r="AJ189">
        <v>2</v>
      </c>
      <c r="AK189">
        <v>3</v>
      </c>
      <c r="AL189">
        <v>4</v>
      </c>
      <c r="AM189">
        <v>4</v>
      </c>
      <c r="AN189">
        <v>1</v>
      </c>
      <c r="AO189">
        <v>3</v>
      </c>
      <c r="AP189">
        <v>2</v>
      </c>
      <c r="AQ189">
        <v>0</v>
      </c>
      <c r="AR189">
        <v>0</v>
      </c>
      <c r="AS189">
        <v>4</v>
      </c>
      <c r="AT189">
        <v>3</v>
      </c>
      <c r="AU189">
        <v>3</v>
      </c>
      <c r="AV189">
        <v>1</v>
      </c>
      <c r="AW189">
        <v>4</v>
      </c>
      <c r="AX189">
        <v>3</v>
      </c>
      <c r="AY189">
        <v>4</v>
      </c>
      <c r="AZ189">
        <v>1</v>
      </c>
      <c r="BA189">
        <v>1</v>
      </c>
      <c r="BB189">
        <v>3</v>
      </c>
      <c r="BC189">
        <v>3</v>
      </c>
      <c r="BD189">
        <v>4</v>
      </c>
      <c r="BE189">
        <v>3</v>
      </c>
      <c r="BF189">
        <v>2</v>
      </c>
      <c r="BG189">
        <v>3</v>
      </c>
      <c r="BH189">
        <v>3</v>
      </c>
      <c r="BI189">
        <v>2</v>
      </c>
      <c r="BJ189">
        <v>3</v>
      </c>
      <c r="BK189">
        <v>2</v>
      </c>
      <c r="BL189">
        <v>2</v>
      </c>
      <c r="BM189">
        <v>3</v>
      </c>
      <c r="BN189">
        <v>3</v>
      </c>
      <c r="BO189">
        <v>3</v>
      </c>
      <c r="BP189">
        <v>3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3</v>
      </c>
      <c r="BW189">
        <v>1</v>
      </c>
      <c r="BX189">
        <v>3</v>
      </c>
      <c r="BY189">
        <v>3</v>
      </c>
      <c r="BZ189">
        <v>2</v>
      </c>
      <c r="CA189">
        <v>2</v>
      </c>
      <c r="CB189">
        <v>2</v>
      </c>
      <c r="CC189">
        <v>2</v>
      </c>
      <c r="CD189">
        <v>3</v>
      </c>
      <c r="CE189">
        <v>3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2</v>
      </c>
      <c r="CN189">
        <v>1</v>
      </c>
      <c r="CO189">
        <v>1</v>
      </c>
      <c r="CP189">
        <v>0</v>
      </c>
      <c r="CQ189">
        <v>0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4</v>
      </c>
      <c r="CX189">
        <v>1</v>
      </c>
      <c r="CY189">
        <v>2</v>
      </c>
      <c r="CZ189">
        <v>3</v>
      </c>
      <c r="DA189" t="s">
        <v>361</v>
      </c>
      <c r="DB189" t="s">
        <v>361</v>
      </c>
      <c r="DI189" t="s">
        <v>361</v>
      </c>
      <c r="DJ189" t="s">
        <v>361</v>
      </c>
      <c r="DK189" t="s">
        <v>361</v>
      </c>
      <c r="DS189" t="s">
        <v>361</v>
      </c>
      <c r="EC189">
        <v>3</v>
      </c>
      <c r="ED189">
        <v>4</v>
      </c>
      <c r="EE189">
        <v>3</v>
      </c>
      <c r="EF189">
        <v>3</v>
      </c>
      <c r="EG189">
        <v>3</v>
      </c>
      <c r="EH189">
        <v>3</v>
      </c>
      <c r="EI189">
        <v>4</v>
      </c>
      <c r="EJ189">
        <v>4</v>
      </c>
      <c r="EK189" t="s">
        <v>361</v>
      </c>
      <c r="EL189" t="s">
        <v>362</v>
      </c>
      <c r="EO189">
        <v>2</v>
      </c>
      <c r="EP189">
        <v>5</v>
      </c>
      <c r="EQ189">
        <v>5</v>
      </c>
      <c r="ER189">
        <v>5</v>
      </c>
      <c r="ES189">
        <v>5</v>
      </c>
      <c r="ET189">
        <v>5</v>
      </c>
      <c r="EU189">
        <v>4</v>
      </c>
      <c r="EV189">
        <v>5</v>
      </c>
      <c r="EW189">
        <v>4</v>
      </c>
      <c r="EX189">
        <v>5</v>
      </c>
      <c r="EY189">
        <v>2</v>
      </c>
      <c r="EZ189">
        <v>4</v>
      </c>
      <c r="FA189">
        <v>5</v>
      </c>
      <c r="FB189">
        <v>5</v>
      </c>
      <c r="FC189">
        <v>5</v>
      </c>
      <c r="FD189">
        <v>5</v>
      </c>
      <c r="FE189">
        <v>2</v>
      </c>
      <c r="FF189">
        <v>4</v>
      </c>
      <c r="FG189">
        <v>4</v>
      </c>
      <c r="FH189">
        <v>4</v>
      </c>
      <c r="FI189">
        <v>6</v>
      </c>
      <c r="FJ189">
        <v>4</v>
      </c>
      <c r="FK189">
        <v>7</v>
      </c>
      <c r="FL189">
        <v>4</v>
      </c>
      <c r="FM189">
        <v>6</v>
      </c>
      <c r="FN189">
        <v>7</v>
      </c>
      <c r="FO189">
        <v>7</v>
      </c>
      <c r="FP189" t="s">
        <v>362</v>
      </c>
      <c r="FU189" t="s">
        <v>362</v>
      </c>
      <c r="FV189" t="s">
        <v>362</v>
      </c>
      <c r="FW189" t="s">
        <v>362</v>
      </c>
      <c r="FX189">
        <v>5</v>
      </c>
      <c r="GD189" t="s">
        <v>362</v>
      </c>
      <c r="GF189" t="s">
        <v>362</v>
      </c>
      <c r="GI189" t="s">
        <v>362</v>
      </c>
      <c r="GL189">
        <v>4</v>
      </c>
      <c r="GM189">
        <v>2</v>
      </c>
      <c r="GN189">
        <v>4</v>
      </c>
      <c r="GO189">
        <v>2</v>
      </c>
      <c r="GP189">
        <v>3</v>
      </c>
      <c r="GQ189">
        <v>1</v>
      </c>
      <c r="GR189">
        <v>3</v>
      </c>
      <c r="GT189">
        <v>5</v>
      </c>
      <c r="GU189">
        <v>3</v>
      </c>
      <c r="GV189">
        <v>2</v>
      </c>
      <c r="GW189">
        <v>4</v>
      </c>
      <c r="GX189">
        <v>4</v>
      </c>
      <c r="GY189">
        <v>1</v>
      </c>
      <c r="GZ189">
        <v>3</v>
      </c>
      <c r="HA189" t="s">
        <v>361</v>
      </c>
      <c r="HB189" t="s">
        <v>361</v>
      </c>
      <c r="HC189" t="s">
        <v>362</v>
      </c>
      <c r="HD189" t="s">
        <v>362</v>
      </c>
      <c r="HE189" t="s">
        <v>361</v>
      </c>
      <c r="HF189" t="s">
        <v>362</v>
      </c>
      <c r="HG189">
        <v>2</v>
      </c>
      <c r="HJ189" t="s">
        <v>361</v>
      </c>
      <c r="HK189" t="s">
        <v>361</v>
      </c>
      <c r="HU189" t="s">
        <v>794</v>
      </c>
      <c r="HV189" t="s">
        <v>1513</v>
      </c>
      <c r="HW189" t="s">
        <v>1514</v>
      </c>
      <c r="HZ189" t="s">
        <v>1515</v>
      </c>
      <c r="IA189" t="s">
        <v>1516</v>
      </c>
      <c r="IB189">
        <f>COUNTIF(IA:IA,IA189)</f>
        <v>1</v>
      </c>
      <c r="ID189">
        <v>2290.92</v>
      </c>
      <c r="IE189">
        <v>22.44</v>
      </c>
      <c r="IG189">
        <v>208.34</v>
      </c>
      <c r="IL189">
        <v>237.24</v>
      </c>
      <c r="IO189">
        <v>43.21</v>
      </c>
      <c r="IQ189">
        <v>29.31</v>
      </c>
      <c r="IS189">
        <v>84.72</v>
      </c>
      <c r="IU189">
        <v>43.74</v>
      </c>
      <c r="IX189">
        <v>117.38</v>
      </c>
      <c r="JC189">
        <v>48.91</v>
      </c>
      <c r="JE189">
        <v>100.55</v>
      </c>
      <c r="JI189">
        <v>46.27</v>
      </c>
      <c r="JL189">
        <v>7.5</v>
      </c>
      <c r="JN189">
        <v>4.9800000000000004</v>
      </c>
      <c r="JS189">
        <v>73.209999999999994</v>
      </c>
      <c r="JU189">
        <v>45.07</v>
      </c>
      <c r="JW189">
        <v>153.94999999999999</v>
      </c>
      <c r="JY189">
        <v>10.39</v>
      </c>
      <c r="KD189">
        <v>4.08</v>
      </c>
      <c r="KF189">
        <v>25.99</v>
      </c>
      <c r="KI189">
        <v>78.25</v>
      </c>
      <c r="KR189">
        <v>12.09</v>
      </c>
      <c r="KU189">
        <v>8.7100000000000009</v>
      </c>
      <c r="KZ189">
        <v>10.98</v>
      </c>
      <c r="LE189">
        <v>240.12</v>
      </c>
      <c r="LI189">
        <v>32.79</v>
      </c>
      <c r="LM189">
        <v>14.17</v>
      </c>
      <c r="LO189">
        <v>100.99</v>
      </c>
      <c r="LQ189">
        <v>36.22</v>
      </c>
      <c r="LS189">
        <v>195.76</v>
      </c>
      <c r="LU189">
        <v>11</v>
      </c>
      <c r="LW189">
        <v>15.2</v>
      </c>
      <c r="LZ189">
        <v>60.77</v>
      </c>
      <c r="MD189">
        <v>12.61</v>
      </c>
      <c r="MF189">
        <v>14.98</v>
      </c>
      <c r="MJ189">
        <v>3.97</v>
      </c>
      <c r="ML189">
        <v>29.1</v>
      </c>
      <c r="MN189">
        <v>67.959999999999994</v>
      </c>
      <c r="MP189">
        <v>37.97</v>
      </c>
    </row>
    <row r="190" spans="1:354">
      <c r="A190">
        <v>352</v>
      </c>
      <c r="C190">
        <v>17</v>
      </c>
      <c r="D190" t="s">
        <v>358</v>
      </c>
      <c r="E190">
        <v>1263741426</v>
      </c>
      <c r="F190" t="s">
        <v>1517</v>
      </c>
      <c r="G190" t="s">
        <v>1518</v>
      </c>
      <c r="H190" t="s">
        <v>1519</v>
      </c>
      <c r="I190" t="s">
        <v>361</v>
      </c>
      <c r="J190">
        <v>3</v>
      </c>
      <c r="K190">
        <v>1</v>
      </c>
      <c r="L190">
        <v>3</v>
      </c>
      <c r="M190">
        <v>3</v>
      </c>
      <c r="N190">
        <v>3</v>
      </c>
      <c r="O190">
        <v>6</v>
      </c>
      <c r="P190">
        <v>2</v>
      </c>
      <c r="Q190">
        <v>1</v>
      </c>
      <c r="R190">
        <v>3</v>
      </c>
      <c r="S190">
        <v>3</v>
      </c>
      <c r="T190">
        <v>6</v>
      </c>
      <c r="U190">
        <v>4</v>
      </c>
      <c r="V190">
        <v>3</v>
      </c>
      <c r="W190">
        <v>1</v>
      </c>
      <c r="X190">
        <v>1</v>
      </c>
      <c r="Y190">
        <v>2</v>
      </c>
      <c r="Z190">
        <v>4</v>
      </c>
      <c r="AA190">
        <v>7</v>
      </c>
      <c r="AB190">
        <v>2</v>
      </c>
      <c r="AC190">
        <v>3</v>
      </c>
      <c r="AD190">
        <v>3</v>
      </c>
      <c r="AE190">
        <v>2</v>
      </c>
      <c r="AF190">
        <v>3</v>
      </c>
      <c r="AG190">
        <v>3</v>
      </c>
      <c r="AH190">
        <v>3</v>
      </c>
      <c r="AI190">
        <v>4</v>
      </c>
      <c r="AJ190">
        <v>1</v>
      </c>
      <c r="AK190">
        <v>1</v>
      </c>
      <c r="AL190">
        <v>3</v>
      </c>
      <c r="AM190">
        <v>2</v>
      </c>
      <c r="AN190">
        <v>4</v>
      </c>
      <c r="AO190">
        <v>1</v>
      </c>
      <c r="AP190">
        <v>0</v>
      </c>
      <c r="AQ190">
        <v>0</v>
      </c>
      <c r="AR190">
        <v>0</v>
      </c>
      <c r="AS190">
        <v>2</v>
      </c>
      <c r="AT190">
        <v>4</v>
      </c>
      <c r="AU190">
        <v>2</v>
      </c>
      <c r="AV190">
        <v>2</v>
      </c>
      <c r="AW190">
        <v>1</v>
      </c>
      <c r="AX190">
        <v>4</v>
      </c>
      <c r="AY190">
        <v>2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3</v>
      </c>
      <c r="BF190">
        <v>2</v>
      </c>
      <c r="BG190">
        <v>1</v>
      </c>
      <c r="BH190">
        <v>1</v>
      </c>
      <c r="BI190">
        <v>2</v>
      </c>
      <c r="BJ190">
        <v>3</v>
      </c>
      <c r="BK190">
        <v>2</v>
      </c>
      <c r="BL190">
        <v>2</v>
      </c>
      <c r="BM190">
        <v>2</v>
      </c>
      <c r="BN190">
        <v>2</v>
      </c>
      <c r="BO190">
        <v>2</v>
      </c>
      <c r="BP190">
        <v>2</v>
      </c>
      <c r="BQ190">
        <v>2</v>
      </c>
      <c r="BR190">
        <v>2</v>
      </c>
      <c r="BS190">
        <v>2</v>
      </c>
      <c r="BT190">
        <v>2</v>
      </c>
      <c r="BU190">
        <v>2</v>
      </c>
      <c r="BV190">
        <v>2</v>
      </c>
      <c r="BW190">
        <v>2</v>
      </c>
      <c r="BX190">
        <v>2</v>
      </c>
      <c r="BY190">
        <v>1</v>
      </c>
      <c r="BZ190">
        <v>2</v>
      </c>
      <c r="CA190">
        <v>0</v>
      </c>
      <c r="CB190">
        <v>2</v>
      </c>
      <c r="CC190">
        <v>2</v>
      </c>
      <c r="CD190">
        <v>2</v>
      </c>
      <c r="CE190">
        <v>2</v>
      </c>
      <c r="CM190">
        <v>2</v>
      </c>
      <c r="CN190">
        <v>1</v>
      </c>
      <c r="CO190">
        <v>1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3</v>
      </c>
      <c r="CX190">
        <v>0</v>
      </c>
      <c r="CY190">
        <v>1</v>
      </c>
      <c r="CZ190">
        <v>3</v>
      </c>
      <c r="DA190" t="s">
        <v>361</v>
      </c>
      <c r="DB190" t="s">
        <v>361</v>
      </c>
      <c r="DE190" t="s">
        <v>361</v>
      </c>
      <c r="DF190" t="s">
        <v>361</v>
      </c>
      <c r="DH190" t="s">
        <v>361</v>
      </c>
      <c r="DI190" t="s">
        <v>361</v>
      </c>
      <c r="DJ190" t="s">
        <v>361</v>
      </c>
      <c r="DK190" t="s">
        <v>361</v>
      </c>
      <c r="DN190" t="s">
        <v>361</v>
      </c>
      <c r="DS190" t="s">
        <v>361</v>
      </c>
      <c r="DT190" t="s">
        <v>361</v>
      </c>
      <c r="EC190">
        <v>4</v>
      </c>
      <c r="ED190">
        <v>3</v>
      </c>
      <c r="EE190">
        <v>1</v>
      </c>
      <c r="EF190">
        <v>3</v>
      </c>
      <c r="EG190">
        <v>2</v>
      </c>
      <c r="EH190">
        <v>2</v>
      </c>
      <c r="EI190">
        <v>4</v>
      </c>
      <c r="EJ190">
        <v>5</v>
      </c>
      <c r="EK190" t="s">
        <v>362</v>
      </c>
      <c r="EX190">
        <v>4</v>
      </c>
      <c r="EY190">
        <v>4</v>
      </c>
      <c r="EZ190">
        <v>4</v>
      </c>
      <c r="FA190">
        <v>3</v>
      </c>
      <c r="FB190">
        <v>3</v>
      </c>
      <c r="FC190">
        <v>3</v>
      </c>
      <c r="IA190" t="s">
        <v>1520</v>
      </c>
      <c r="IB190">
        <f>COUNTIF(IA:IA,IA190)</f>
        <v>1</v>
      </c>
      <c r="ID190">
        <v>2203.31</v>
      </c>
      <c r="IE190">
        <v>15.32</v>
      </c>
      <c r="IG190">
        <v>204.41</v>
      </c>
      <c r="IL190">
        <v>1485.88</v>
      </c>
      <c r="IO190">
        <v>89.94</v>
      </c>
      <c r="IQ190">
        <v>63.94</v>
      </c>
      <c r="IS190">
        <v>72.78</v>
      </c>
      <c r="IX190">
        <v>116.75</v>
      </c>
      <c r="JC190">
        <v>33.51</v>
      </c>
      <c r="JE190">
        <v>39.32</v>
      </c>
      <c r="JI190">
        <v>49.67</v>
      </c>
      <c r="JL190">
        <v>9.4600000000000009</v>
      </c>
      <c r="JU190">
        <v>22.33</v>
      </c>
    </row>
    <row r="191" spans="1:354">
      <c r="A191">
        <v>353</v>
      </c>
      <c r="C191">
        <v>4</v>
      </c>
      <c r="D191" t="s">
        <v>358</v>
      </c>
      <c r="E191">
        <v>1261668501</v>
      </c>
      <c r="F191" t="s">
        <v>1521</v>
      </c>
      <c r="G191" t="s">
        <v>1522</v>
      </c>
      <c r="H191" t="s">
        <v>1523</v>
      </c>
      <c r="I191" t="s">
        <v>361</v>
      </c>
      <c r="J191">
        <v>3</v>
      </c>
      <c r="K191">
        <v>3</v>
      </c>
      <c r="L191">
        <v>2</v>
      </c>
      <c r="M191">
        <v>3</v>
      </c>
      <c r="N191">
        <v>2</v>
      </c>
      <c r="O191">
        <v>7</v>
      </c>
      <c r="P191">
        <v>3</v>
      </c>
      <c r="Q191">
        <v>3</v>
      </c>
      <c r="R191">
        <v>3</v>
      </c>
      <c r="S191">
        <v>4</v>
      </c>
      <c r="T191">
        <v>6</v>
      </c>
      <c r="U191">
        <v>3</v>
      </c>
      <c r="V191">
        <v>2</v>
      </c>
      <c r="W191">
        <v>4</v>
      </c>
      <c r="X191">
        <v>2</v>
      </c>
      <c r="Y191">
        <v>3</v>
      </c>
      <c r="Z191">
        <v>5</v>
      </c>
      <c r="AA191">
        <v>6</v>
      </c>
      <c r="AB191">
        <v>2</v>
      </c>
      <c r="AC191">
        <v>3</v>
      </c>
      <c r="AD191">
        <v>2</v>
      </c>
      <c r="AE191">
        <v>1</v>
      </c>
      <c r="AF191">
        <v>2</v>
      </c>
      <c r="AG191">
        <v>2</v>
      </c>
      <c r="AH191">
        <v>2</v>
      </c>
      <c r="AI191">
        <v>1</v>
      </c>
      <c r="AJ191">
        <v>2</v>
      </c>
      <c r="AK191">
        <v>2</v>
      </c>
      <c r="AL191">
        <v>3</v>
      </c>
      <c r="AM191">
        <v>3</v>
      </c>
      <c r="AN191">
        <v>3</v>
      </c>
      <c r="AO191">
        <v>4</v>
      </c>
      <c r="AP191">
        <v>2</v>
      </c>
      <c r="AQ191">
        <v>0</v>
      </c>
      <c r="AR191">
        <v>1</v>
      </c>
      <c r="AS191">
        <v>2</v>
      </c>
      <c r="AT191">
        <v>4</v>
      </c>
      <c r="AU191">
        <v>3</v>
      </c>
      <c r="AV191">
        <v>2</v>
      </c>
      <c r="AW191">
        <v>1</v>
      </c>
      <c r="AX191">
        <v>3</v>
      </c>
      <c r="AY191">
        <v>3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3</v>
      </c>
      <c r="BI191">
        <v>1</v>
      </c>
      <c r="BJ191">
        <v>2</v>
      </c>
      <c r="BK191">
        <v>3</v>
      </c>
      <c r="BL191">
        <v>1</v>
      </c>
      <c r="IA191" t="s">
        <v>1524</v>
      </c>
      <c r="IB191">
        <f>COUNTIF(IA:IA,IA191)</f>
        <v>1</v>
      </c>
      <c r="ID191">
        <v>733.86</v>
      </c>
      <c r="IE191">
        <v>41.18</v>
      </c>
      <c r="IG191">
        <v>284.67</v>
      </c>
      <c r="IL191">
        <v>358.44</v>
      </c>
      <c r="IO191">
        <v>49.57</v>
      </c>
    </row>
    <row r="192" spans="1:354">
      <c r="A192">
        <v>354</v>
      </c>
      <c r="B192" t="s">
        <v>1525</v>
      </c>
      <c r="C192">
        <v>48</v>
      </c>
      <c r="D192" t="s">
        <v>358</v>
      </c>
      <c r="E192">
        <v>704688632</v>
      </c>
      <c r="F192" t="s">
        <v>1526</v>
      </c>
      <c r="G192" t="s">
        <v>1525</v>
      </c>
      <c r="H192" t="s">
        <v>977</v>
      </c>
      <c r="I192" t="s">
        <v>361</v>
      </c>
      <c r="J192">
        <v>3</v>
      </c>
      <c r="K192">
        <v>4</v>
      </c>
      <c r="L192">
        <v>3</v>
      </c>
      <c r="M192">
        <v>7</v>
      </c>
      <c r="N192">
        <v>2</v>
      </c>
      <c r="O192">
        <v>7</v>
      </c>
      <c r="P192">
        <v>6</v>
      </c>
      <c r="Q192">
        <v>4</v>
      </c>
      <c r="R192">
        <v>6</v>
      </c>
      <c r="S192">
        <v>6</v>
      </c>
      <c r="T192">
        <v>4</v>
      </c>
      <c r="U192">
        <v>7</v>
      </c>
      <c r="V192">
        <v>6</v>
      </c>
      <c r="W192">
        <v>6</v>
      </c>
      <c r="X192">
        <v>2</v>
      </c>
      <c r="Y192">
        <v>5</v>
      </c>
      <c r="Z192">
        <v>6</v>
      </c>
      <c r="AA192">
        <v>6</v>
      </c>
      <c r="AB192">
        <v>6</v>
      </c>
      <c r="AC192">
        <v>6</v>
      </c>
      <c r="AD192">
        <v>6</v>
      </c>
      <c r="AE192">
        <v>5</v>
      </c>
      <c r="AF192">
        <v>6</v>
      </c>
      <c r="AG192">
        <v>3</v>
      </c>
      <c r="AH192">
        <v>2</v>
      </c>
      <c r="AI192">
        <v>1</v>
      </c>
      <c r="AJ192">
        <v>4</v>
      </c>
      <c r="AK192">
        <v>2</v>
      </c>
      <c r="AL192">
        <v>1</v>
      </c>
      <c r="AM192">
        <v>1</v>
      </c>
      <c r="AN192">
        <v>2</v>
      </c>
      <c r="AO192">
        <v>3</v>
      </c>
      <c r="AP192">
        <v>3</v>
      </c>
      <c r="AQ192">
        <v>2</v>
      </c>
      <c r="AR192">
        <v>2</v>
      </c>
      <c r="AS192">
        <v>4</v>
      </c>
      <c r="AT192">
        <v>4</v>
      </c>
      <c r="AU192">
        <v>4</v>
      </c>
      <c r="AV192">
        <v>2</v>
      </c>
      <c r="AW192">
        <v>1</v>
      </c>
      <c r="AX192">
        <v>4</v>
      </c>
      <c r="AY192">
        <v>0</v>
      </c>
      <c r="AZ192">
        <v>2</v>
      </c>
      <c r="BA192">
        <v>3</v>
      </c>
      <c r="BB192">
        <v>2</v>
      </c>
      <c r="BC192">
        <v>0</v>
      </c>
      <c r="BD192">
        <v>4</v>
      </c>
      <c r="BE192">
        <v>1</v>
      </c>
      <c r="BF192">
        <v>1</v>
      </c>
      <c r="BG192">
        <v>2</v>
      </c>
      <c r="BH192">
        <v>2</v>
      </c>
      <c r="BI192">
        <v>2</v>
      </c>
      <c r="BJ192">
        <v>1</v>
      </c>
      <c r="BK192">
        <v>2</v>
      </c>
      <c r="BL192">
        <v>0</v>
      </c>
      <c r="BM192">
        <v>2</v>
      </c>
      <c r="BN192">
        <v>1</v>
      </c>
      <c r="BO192">
        <v>2</v>
      </c>
      <c r="BP192">
        <v>1</v>
      </c>
      <c r="BQ192">
        <v>2</v>
      </c>
      <c r="BR192">
        <v>2</v>
      </c>
      <c r="BS192">
        <v>1</v>
      </c>
      <c r="BT192">
        <v>2</v>
      </c>
      <c r="BU192">
        <v>1</v>
      </c>
      <c r="BV192">
        <v>2</v>
      </c>
      <c r="BW192">
        <v>3</v>
      </c>
      <c r="BX192">
        <v>2</v>
      </c>
      <c r="BY192">
        <v>2</v>
      </c>
      <c r="BZ192">
        <v>2</v>
      </c>
      <c r="CA192">
        <v>1</v>
      </c>
      <c r="CB192">
        <v>2</v>
      </c>
      <c r="CC192">
        <v>1</v>
      </c>
      <c r="CD192">
        <v>1</v>
      </c>
      <c r="CE192">
        <v>1</v>
      </c>
      <c r="CF192">
        <v>2</v>
      </c>
      <c r="CG192">
        <v>1</v>
      </c>
      <c r="CH192">
        <v>2</v>
      </c>
      <c r="CI192">
        <v>1</v>
      </c>
      <c r="CJ192">
        <v>1</v>
      </c>
      <c r="CK192">
        <v>1</v>
      </c>
      <c r="CL192">
        <v>8</v>
      </c>
      <c r="CM192">
        <v>3</v>
      </c>
      <c r="CN192">
        <v>3</v>
      </c>
      <c r="CO192">
        <v>2</v>
      </c>
      <c r="CP192">
        <v>4</v>
      </c>
      <c r="CQ192">
        <v>3</v>
      </c>
      <c r="CR192">
        <v>3</v>
      </c>
      <c r="CS192">
        <v>3</v>
      </c>
      <c r="CT192">
        <v>3</v>
      </c>
      <c r="CU192">
        <v>1</v>
      </c>
      <c r="CV192">
        <v>0</v>
      </c>
      <c r="CW192">
        <v>3</v>
      </c>
      <c r="CX192">
        <v>2</v>
      </c>
      <c r="CY192">
        <v>3</v>
      </c>
      <c r="CZ192">
        <v>1</v>
      </c>
      <c r="DF192" t="s">
        <v>361</v>
      </c>
      <c r="DJ192" t="s">
        <v>361</v>
      </c>
      <c r="DK192" t="s">
        <v>361</v>
      </c>
      <c r="DQ192" t="s">
        <v>361</v>
      </c>
      <c r="DT192" t="s">
        <v>361</v>
      </c>
      <c r="EC192">
        <v>2</v>
      </c>
      <c r="ED192">
        <v>1</v>
      </c>
      <c r="EE192">
        <v>3</v>
      </c>
      <c r="EF192">
        <v>2</v>
      </c>
      <c r="EG192">
        <v>3</v>
      </c>
      <c r="EH192">
        <v>3</v>
      </c>
      <c r="EI192">
        <v>2</v>
      </c>
      <c r="EJ192">
        <v>3</v>
      </c>
      <c r="EK192" t="s">
        <v>362</v>
      </c>
      <c r="EX192">
        <v>3</v>
      </c>
      <c r="EY192">
        <v>1</v>
      </c>
      <c r="EZ192">
        <v>3</v>
      </c>
      <c r="FA192">
        <v>5</v>
      </c>
      <c r="FB192">
        <v>4</v>
      </c>
      <c r="FC192">
        <v>2</v>
      </c>
      <c r="FD192">
        <v>3</v>
      </c>
      <c r="FE192">
        <v>2</v>
      </c>
      <c r="FF192">
        <v>2</v>
      </c>
      <c r="FG192">
        <v>7</v>
      </c>
      <c r="FH192">
        <v>2</v>
      </c>
      <c r="FI192">
        <v>4</v>
      </c>
      <c r="FJ192">
        <v>1</v>
      </c>
      <c r="FK192">
        <v>1</v>
      </c>
      <c r="FL192">
        <v>5</v>
      </c>
      <c r="FM192">
        <v>4</v>
      </c>
      <c r="FN192">
        <v>3</v>
      </c>
      <c r="FO192">
        <v>4</v>
      </c>
      <c r="FP192" t="s">
        <v>361</v>
      </c>
      <c r="FR192" t="s">
        <v>361</v>
      </c>
      <c r="FT192" t="s">
        <v>361</v>
      </c>
      <c r="FU192" t="s">
        <v>362</v>
      </c>
      <c r="FV192" t="s">
        <v>361</v>
      </c>
      <c r="FW192" t="s">
        <v>362</v>
      </c>
      <c r="FX192">
        <v>4</v>
      </c>
      <c r="GD192" t="s">
        <v>362</v>
      </c>
      <c r="GF192" t="s">
        <v>362</v>
      </c>
      <c r="GI192" t="s">
        <v>362</v>
      </c>
      <c r="GL192">
        <v>3</v>
      </c>
      <c r="GM192">
        <v>1</v>
      </c>
      <c r="GN192">
        <v>1</v>
      </c>
      <c r="GO192">
        <v>3</v>
      </c>
      <c r="GP192">
        <v>3</v>
      </c>
      <c r="GQ192">
        <v>4</v>
      </c>
      <c r="GR192">
        <v>2</v>
      </c>
      <c r="GT192">
        <v>3</v>
      </c>
      <c r="GU192">
        <v>3</v>
      </c>
      <c r="GV192">
        <v>2</v>
      </c>
      <c r="GW192">
        <v>3</v>
      </c>
      <c r="GX192">
        <v>1</v>
      </c>
      <c r="GY192">
        <v>2</v>
      </c>
      <c r="GZ192">
        <v>2</v>
      </c>
      <c r="HA192" t="s">
        <v>362</v>
      </c>
      <c r="HB192" t="s">
        <v>362</v>
      </c>
      <c r="HF192" t="s">
        <v>362</v>
      </c>
      <c r="HG192">
        <v>2</v>
      </c>
      <c r="HJ192" t="s">
        <v>361</v>
      </c>
      <c r="HK192" t="s">
        <v>361</v>
      </c>
      <c r="HO192" t="s">
        <v>361</v>
      </c>
      <c r="HU192" t="s">
        <v>1527</v>
      </c>
      <c r="HV192" t="s">
        <v>479</v>
      </c>
      <c r="HW192" t="s">
        <v>595</v>
      </c>
      <c r="HX192" t="s">
        <v>1528</v>
      </c>
      <c r="HY192" t="s">
        <v>1529</v>
      </c>
      <c r="HZ192" t="s">
        <v>1530</v>
      </c>
      <c r="IA192" t="s">
        <v>1530</v>
      </c>
      <c r="IB192">
        <f>COUNTIF(IA:IA,IA192)</f>
        <v>1</v>
      </c>
      <c r="ID192">
        <v>313.94</v>
      </c>
      <c r="IE192">
        <v>6.72</v>
      </c>
      <c r="IG192">
        <v>51.46</v>
      </c>
      <c r="IL192">
        <v>31.92</v>
      </c>
      <c r="IO192">
        <v>9.14</v>
      </c>
      <c r="IQ192">
        <v>9.56</v>
      </c>
      <c r="IS192">
        <v>10.68</v>
      </c>
      <c r="IU192">
        <v>14.21</v>
      </c>
      <c r="IX192">
        <v>9.84</v>
      </c>
      <c r="JC192">
        <v>5.61</v>
      </c>
      <c r="JE192">
        <v>4.3899999999999997</v>
      </c>
      <c r="JI192">
        <v>6.89</v>
      </c>
      <c r="JL192">
        <v>4.95</v>
      </c>
      <c r="JU192">
        <v>10.6</v>
      </c>
      <c r="JW192">
        <v>13.1</v>
      </c>
      <c r="JY192">
        <v>5.0199999999999996</v>
      </c>
      <c r="KA192">
        <v>5.16</v>
      </c>
      <c r="KD192">
        <v>2.89</v>
      </c>
      <c r="KF192">
        <v>10.28</v>
      </c>
      <c r="KI192">
        <v>1.6</v>
      </c>
      <c r="KR192">
        <v>2.1</v>
      </c>
      <c r="KU192">
        <v>2.69</v>
      </c>
      <c r="KZ192">
        <v>2.0699999999999998</v>
      </c>
      <c r="LE192">
        <v>11.86</v>
      </c>
      <c r="LI192">
        <v>5.51</v>
      </c>
      <c r="LM192">
        <v>1.53</v>
      </c>
      <c r="LO192">
        <v>1.98</v>
      </c>
      <c r="LQ192">
        <v>1.49</v>
      </c>
      <c r="LS192">
        <v>4.2699999999999996</v>
      </c>
      <c r="LU192">
        <v>1.47</v>
      </c>
      <c r="LW192">
        <v>6.66</v>
      </c>
      <c r="MD192">
        <v>5.04</v>
      </c>
      <c r="MF192">
        <v>8.11</v>
      </c>
      <c r="MJ192">
        <v>1.1499999999999999</v>
      </c>
      <c r="ML192">
        <v>9.4499999999999993</v>
      </c>
      <c r="MN192">
        <v>13.87</v>
      </c>
      <c r="MP192">
        <v>20.67</v>
      </c>
    </row>
    <row r="193" spans="1:354">
      <c r="A193">
        <v>355</v>
      </c>
      <c r="B193" t="s">
        <v>1531</v>
      </c>
      <c r="C193">
        <v>48</v>
      </c>
      <c r="D193" t="s">
        <v>358</v>
      </c>
      <c r="E193">
        <v>2078323770</v>
      </c>
      <c r="F193" t="s">
        <v>1532</v>
      </c>
      <c r="G193" t="s">
        <v>1531</v>
      </c>
      <c r="H193" t="s">
        <v>1533</v>
      </c>
      <c r="I193" t="s">
        <v>361</v>
      </c>
      <c r="J193">
        <v>7</v>
      </c>
      <c r="K193">
        <v>6</v>
      </c>
      <c r="L193">
        <v>3</v>
      </c>
      <c r="M193">
        <v>5</v>
      </c>
      <c r="N193">
        <v>4</v>
      </c>
      <c r="O193">
        <v>3</v>
      </c>
      <c r="P193">
        <v>5</v>
      </c>
      <c r="Q193">
        <v>5</v>
      </c>
      <c r="R193">
        <v>6</v>
      </c>
      <c r="S193">
        <v>5</v>
      </c>
      <c r="T193">
        <v>2</v>
      </c>
      <c r="U193">
        <v>3</v>
      </c>
      <c r="V193">
        <v>5</v>
      </c>
      <c r="W193">
        <v>7</v>
      </c>
      <c r="X193">
        <v>6</v>
      </c>
      <c r="Y193">
        <v>7</v>
      </c>
      <c r="Z193">
        <v>2</v>
      </c>
      <c r="AA193">
        <v>5</v>
      </c>
      <c r="AB193">
        <v>5</v>
      </c>
      <c r="AC193">
        <v>5</v>
      </c>
      <c r="AD193">
        <v>5</v>
      </c>
      <c r="AE193">
        <v>3</v>
      </c>
      <c r="AF193">
        <v>6</v>
      </c>
      <c r="AG193">
        <v>1</v>
      </c>
      <c r="AH193">
        <v>0</v>
      </c>
      <c r="AI193">
        <v>1</v>
      </c>
      <c r="AJ193">
        <v>2</v>
      </c>
      <c r="AK193">
        <v>2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1</v>
      </c>
      <c r="BD193">
        <v>0</v>
      </c>
      <c r="CM193">
        <v>2</v>
      </c>
      <c r="CN193">
        <v>2</v>
      </c>
      <c r="CO193">
        <v>2</v>
      </c>
      <c r="CP193">
        <v>1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4</v>
      </c>
      <c r="CZ193">
        <v>2</v>
      </c>
      <c r="DJ193" t="s">
        <v>361</v>
      </c>
      <c r="EC193">
        <v>3</v>
      </c>
      <c r="ED193">
        <v>3</v>
      </c>
      <c r="EE193">
        <v>3</v>
      </c>
      <c r="EF193">
        <v>2</v>
      </c>
      <c r="EG193">
        <v>1</v>
      </c>
      <c r="EH193">
        <v>1</v>
      </c>
      <c r="EI193">
        <v>1</v>
      </c>
      <c r="EJ193">
        <v>2</v>
      </c>
      <c r="EK193" t="s">
        <v>362</v>
      </c>
      <c r="EX193">
        <v>3</v>
      </c>
      <c r="EY193">
        <v>2</v>
      </c>
      <c r="EZ193">
        <v>2</v>
      </c>
      <c r="FA193">
        <v>5</v>
      </c>
      <c r="FB193">
        <v>5</v>
      </c>
      <c r="FC193">
        <v>5</v>
      </c>
      <c r="FD193">
        <v>6</v>
      </c>
      <c r="FE193">
        <v>4</v>
      </c>
      <c r="FF193">
        <v>5</v>
      </c>
      <c r="FG193">
        <v>6</v>
      </c>
      <c r="FH193">
        <v>4</v>
      </c>
      <c r="FI193">
        <v>1</v>
      </c>
      <c r="FJ193">
        <v>2</v>
      </c>
      <c r="FK193">
        <v>4</v>
      </c>
      <c r="FL193">
        <v>2</v>
      </c>
      <c r="FM193">
        <v>6</v>
      </c>
      <c r="FN193">
        <v>4</v>
      </c>
      <c r="FO193">
        <v>5</v>
      </c>
      <c r="FP193" t="s">
        <v>361</v>
      </c>
      <c r="FQ193" t="s">
        <v>361</v>
      </c>
      <c r="FT193" t="s">
        <v>362</v>
      </c>
      <c r="FU193" t="s">
        <v>362</v>
      </c>
      <c r="FV193" t="s">
        <v>362</v>
      </c>
      <c r="FW193" t="s">
        <v>362</v>
      </c>
      <c r="FX193">
        <v>6</v>
      </c>
      <c r="GD193" t="s">
        <v>362</v>
      </c>
      <c r="GF193" t="s">
        <v>362</v>
      </c>
      <c r="GI193" t="s">
        <v>362</v>
      </c>
      <c r="GL193">
        <v>1</v>
      </c>
      <c r="GM193">
        <v>3</v>
      </c>
      <c r="GN193">
        <v>4</v>
      </c>
      <c r="GO193">
        <v>3</v>
      </c>
      <c r="GP193">
        <v>2</v>
      </c>
      <c r="GQ193">
        <v>2</v>
      </c>
      <c r="GR193">
        <v>1</v>
      </c>
      <c r="GS193">
        <v>1</v>
      </c>
      <c r="GT193">
        <v>1</v>
      </c>
      <c r="GV193">
        <v>3</v>
      </c>
      <c r="GW193">
        <v>4</v>
      </c>
      <c r="GX193">
        <v>3</v>
      </c>
      <c r="GY193">
        <v>3</v>
      </c>
      <c r="GZ193">
        <v>0</v>
      </c>
      <c r="HU193" t="s">
        <v>1186</v>
      </c>
      <c r="HV193" t="s">
        <v>452</v>
      </c>
      <c r="HW193" t="s">
        <v>1534</v>
      </c>
      <c r="IA193" t="s">
        <v>1535</v>
      </c>
      <c r="IB193">
        <f>COUNTIF(IA:IA,IA193)</f>
        <v>1</v>
      </c>
      <c r="ID193">
        <v>2354.54</v>
      </c>
      <c r="IE193">
        <v>115.72</v>
      </c>
      <c r="IG193">
        <v>580.52</v>
      </c>
      <c r="IL193">
        <v>371.84</v>
      </c>
      <c r="IX193">
        <v>364.82</v>
      </c>
      <c r="JC193">
        <v>49.94</v>
      </c>
      <c r="JE193">
        <v>89.38</v>
      </c>
      <c r="JI193">
        <v>201.58</v>
      </c>
      <c r="JL193">
        <v>8.85</v>
      </c>
      <c r="JU193">
        <v>31.32</v>
      </c>
      <c r="JW193">
        <v>189.02</v>
      </c>
      <c r="JY193">
        <v>14.49</v>
      </c>
      <c r="KA193">
        <v>35.44</v>
      </c>
      <c r="KD193">
        <v>9.93</v>
      </c>
      <c r="KF193">
        <v>13.15</v>
      </c>
      <c r="KI193">
        <v>14.31</v>
      </c>
      <c r="KR193">
        <v>9.7899999999999991</v>
      </c>
      <c r="KU193">
        <v>6.94</v>
      </c>
      <c r="KZ193">
        <v>7.58</v>
      </c>
      <c r="LE193">
        <v>50.27</v>
      </c>
      <c r="LI193">
        <v>14.92</v>
      </c>
      <c r="LK193">
        <v>11.75</v>
      </c>
      <c r="LM193">
        <v>9.94</v>
      </c>
      <c r="LQ193">
        <v>17.809999999999999</v>
      </c>
      <c r="LS193">
        <v>62.18</v>
      </c>
      <c r="LU193">
        <v>45.58</v>
      </c>
      <c r="MN193">
        <v>24.77</v>
      </c>
      <c r="MP193">
        <v>2.7</v>
      </c>
    </row>
    <row r="194" spans="1:354">
      <c r="A194">
        <v>356</v>
      </c>
      <c r="C194">
        <v>2</v>
      </c>
      <c r="D194" t="s">
        <v>358</v>
      </c>
      <c r="E194">
        <v>1650324192</v>
      </c>
      <c r="F194" t="s">
        <v>1536</v>
      </c>
      <c r="G194" t="s">
        <v>1537</v>
      </c>
      <c r="H194" t="s">
        <v>1538</v>
      </c>
      <c r="I194" t="s">
        <v>361</v>
      </c>
      <c r="J194">
        <v>4</v>
      </c>
      <c r="K194">
        <v>3</v>
      </c>
      <c r="L194">
        <v>3</v>
      </c>
      <c r="M194">
        <v>5</v>
      </c>
      <c r="N194">
        <v>4</v>
      </c>
      <c r="O194">
        <v>4</v>
      </c>
      <c r="P194">
        <v>2</v>
      </c>
      <c r="Q194">
        <v>3</v>
      </c>
      <c r="R194">
        <v>3</v>
      </c>
      <c r="S194">
        <v>4</v>
      </c>
      <c r="T194">
        <v>3</v>
      </c>
      <c r="U194">
        <v>3</v>
      </c>
      <c r="V194">
        <v>4</v>
      </c>
      <c r="W194">
        <v>4</v>
      </c>
      <c r="X194">
        <v>4</v>
      </c>
      <c r="Y194">
        <v>5</v>
      </c>
      <c r="Z194">
        <v>3</v>
      </c>
      <c r="AA194">
        <v>7</v>
      </c>
      <c r="AB194">
        <v>3</v>
      </c>
      <c r="AC194">
        <v>5</v>
      </c>
      <c r="AD194">
        <v>4</v>
      </c>
      <c r="AE194">
        <v>3</v>
      </c>
      <c r="AF194">
        <v>3</v>
      </c>
      <c r="IA194" t="s">
        <v>1539</v>
      </c>
      <c r="IB194">
        <f>COUNTIF(IA:IA,IA194)</f>
        <v>1</v>
      </c>
      <c r="ID194">
        <v>103.04</v>
      </c>
      <c r="IE194">
        <v>11.17</v>
      </c>
      <c r="IG194">
        <v>91.87</v>
      </c>
    </row>
    <row r="195" spans="1:354">
      <c r="A195">
        <v>357</v>
      </c>
      <c r="B195" t="s">
        <v>1540</v>
      </c>
      <c r="C195">
        <v>48</v>
      </c>
      <c r="D195" t="s">
        <v>358</v>
      </c>
      <c r="E195">
        <v>1493849835</v>
      </c>
      <c r="F195" t="s">
        <v>1536</v>
      </c>
      <c r="G195" t="s">
        <v>1540</v>
      </c>
      <c r="H195" t="s">
        <v>379</v>
      </c>
      <c r="I195" t="s">
        <v>361</v>
      </c>
      <c r="J195">
        <v>3</v>
      </c>
      <c r="K195">
        <v>2</v>
      </c>
      <c r="L195">
        <v>3</v>
      </c>
      <c r="M195">
        <v>3</v>
      </c>
      <c r="N195">
        <v>4</v>
      </c>
      <c r="O195">
        <v>5</v>
      </c>
      <c r="P195">
        <v>3</v>
      </c>
      <c r="Q195">
        <v>3</v>
      </c>
      <c r="R195">
        <v>3</v>
      </c>
      <c r="S195">
        <v>2</v>
      </c>
      <c r="T195">
        <v>2</v>
      </c>
      <c r="U195">
        <v>4</v>
      </c>
      <c r="V195">
        <v>3</v>
      </c>
      <c r="W195">
        <v>3</v>
      </c>
      <c r="X195">
        <v>2</v>
      </c>
      <c r="Y195">
        <v>2</v>
      </c>
      <c r="Z195">
        <v>2</v>
      </c>
      <c r="AA195">
        <v>4</v>
      </c>
      <c r="AB195">
        <v>3</v>
      </c>
      <c r="AC195">
        <v>3</v>
      </c>
      <c r="AD195">
        <v>3</v>
      </c>
      <c r="AE195">
        <v>1</v>
      </c>
      <c r="AF195">
        <v>3</v>
      </c>
      <c r="AG195">
        <v>2</v>
      </c>
      <c r="AH195">
        <v>2</v>
      </c>
      <c r="AI195">
        <v>3</v>
      </c>
      <c r="AJ195">
        <v>1</v>
      </c>
      <c r="AK195">
        <v>1</v>
      </c>
      <c r="AL195">
        <v>2</v>
      </c>
      <c r="AM195">
        <v>1</v>
      </c>
      <c r="AN195">
        <v>3</v>
      </c>
      <c r="AO195">
        <v>3</v>
      </c>
      <c r="AP195">
        <v>1</v>
      </c>
      <c r="AQ195">
        <v>0</v>
      </c>
      <c r="AR195">
        <v>0</v>
      </c>
      <c r="AS195">
        <v>2</v>
      </c>
      <c r="AT195">
        <v>2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0</v>
      </c>
      <c r="BA195">
        <v>0</v>
      </c>
      <c r="BB195">
        <v>0</v>
      </c>
      <c r="BC195">
        <v>3</v>
      </c>
      <c r="BD195">
        <v>0</v>
      </c>
      <c r="BE195">
        <v>2</v>
      </c>
      <c r="BF195">
        <v>1</v>
      </c>
      <c r="BG195">
        <v>2</v>
      </c>
      <c r="BH195">
        <v>1</v>
      </c>
      <c r="BI195">
        <v>2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0</v>
      </c>
      <c r="BW195">
        <v>1</v>
      </c>
      <c r="BX195">
        <v>2</v>
      </c>
      <c r="BY195">
        <v>2</v>
      </c>
      <c r="BZ195">
        <v>1</v>
      </c>
      <c r="CA195">
        <v>0</v>
      </c>
      <c r="CB195">
        <v>1</v>
      </c>
      <c r="CC195">
        <v>2</v>
      </c>
      <c r="CD195">
        <v>1</v>
      </c>
      <c r="CE195">
        <v>2</v>
      </c>
      <c r="CW195">
        <v>3</v>
      </c>
      <c r="CX195">
        <v>2</v>
      </c>
      <c r="CY195">
        <v>1</v>
      </c>
      <c r="CZ195">
        <v>2</v>
      </c>
      <c r="DA195" t="s">
        <v>361</v>
      </c>
      <c r="DB195" t="s">
        <v>361</v>
      </c>
      <c r="DC195" t="s">
        <v>361</v>
      </c>
      <c r="DF195" t="s">
        <v>361</v>
      </c>
      <c r="DH195" t="s">
        <v>361</v>
      </c>
      <c r="DI195" t="s">
        <v>361</v>
      </c>
      <c r="DJ195" t="s">
        <v>361</v>
      </c>
      <c r="DK195" t="s">
        <v>361</v>
      </c>
      <c r="DL195" t="s">
        <v>361</v>
      </c>
      <c r="DM195" t="s">
        <v>361</v>
      </c>
      <c r="DN195" t="s">
        <v>361</v>
      </c>
      <c r="DR195" t="s">
        <v>361</v>
      </c>
      <c r="DS195" t="s">
        <v>361</v>
      </c>
      <c r="DU195" t="s">
        <v>361</v>
      </c>
      <c r="DV195" t="s">
        <v>361</v>
      </c>
      <c r="DX195" t="s">
        <v>361</v>
      </c>
      <c r="DY195" t="s">
        <v>361</v>
      </c>
      <c r="DZ195" t="s">
        <v>361</v>
      </c>
      <c r="EA195" t="s">
        <v>361</v>
      </c>
      <c r="EC195">
        <v>4</v>
      </c>
      <c r="ED195">
        <v>4</v>
      </c>
      <c r="EE195">
        <v>3</v>
      </c>
      <c r="EF195">
        <v>2</v>
      </c>
      <c r="EG195">
        <v>3</v>
      </c>
      <c r="EH195">
        <v>2</v>
      </c>
      <c r="EI195">
        <v>3</v>
      </c>
      <c r="EJ195">
        <v>5</v>
      </c>
      <c r="EK195" t="s">
        <v>362</v>
      </c>
      <c r="EX195">
        <v>3</v>
      </c>
      <c r="EY195">
        <v>3</v>
      </c>
      <c r="EZ195">
        <v>3</v>
      </c>
      <c r="FA195">
        <v>3</v>
      </c>
      <c r="FB195">
        <v>4</v>
      </c>
      <c r="FC195">
        <v>3</v>
      </c>
      <c r="FD195">
        <v>5</v>
      </c>
      <c r="FE195">
        <v>4</v>
      </c>
      <c r="FF195">
        <v>4</v>
      </c>
      <c r="FG195">
        <v>4</v>
      </c>
      <c r="FH195">
        <v>4</v>
      </c>
      <c r="FI195">
        <v>6</v>
      </c>
      <c r="FJ195">
        <v>4</v>
      </c>
      <c r="FK195">
        <v>4</v>
      </c>
      <c r="FL195">
        <v>4</v>
      </c>
      <c r="FM195">
        <v>4</v>
      </c>
      <c r="FN195">
        <v>4</v>
      </c>
      <c r="FO195">
        <v>5</v>
      </c>
      <c r="FP195" t="s">
        <v>362</v>
      </c>
      <c r="FU195" t="s">
        <v>362</v>
      </c>
      <c r="FV195" t="s">
        <v>362</v>
      </c>
      <c r="FW195" t="s">
        <v>362</v>
      </c>
      <c r="FX195">
        <v>1</v>
      </c>
      <c r="GD195" t="s">
        <v>362</v>
      </c>
      <c r="GF195" t="s">
        <v>362</v>
      </c>
      <c r="GI195" t="s">
        <v>362</v>
      </c>
      <c r="GL195">
        <v>1</v>
      </c>
      <c r="GM195">
        <v>2</v>
      </c>
      <c r="GN195">
        <v>1</v>
      </c>
      <c r="GO195">
        <v>3</v>
      </c>
      <c r="GP195">
        <v>2</v>
      </c>
      <c r="GQ195">
        <v>1</v>
      </c>
      <c r="GR195">
        <v>2</v>
      </c>
      <c r="GT195">
        <v>3</v>
      </c>
      <c r="GU195">
        <v>2</v>
      </c>
      <c r="GV195">
        <v>0</v>
      </c>
      <c r="GW195">
        <v>2</v>
      </c>
      <c r="GX195">
        <v>1</v>
      </c>
      <c r="GY195">
        <v>2</v>
      </c>
      <c r="GZ195">
        <v>0</v>
      </c>
      <c r="HU195" t="s">
        <v>1541</v>
      </c>
      <c r="HV195" t="s">
        <v>526</v>
      </c>
      <c r="HW195" t="s">
        <v>1542</v>
      </c>
      <c r="HX195" t="s">
        <v>1543</v>
      </c>
      <c r="HY195" t="s">
        <v>1544</v>
      </c>
      <c r="HZ195" t="s">
        <v>1545</v>
      </c>
      <c r="IA195" t="s">
        <v>1546</v>
      </c>
      <c r="IB195">
        <f>COUNTIF(IA:IA,IA195)</f>
        <v>1</v>
      </c>
      <c r="ID195">
        <v>3076.2</v>
      </c>
      <c r="IE195">
        <v>84.92</v>
      </c>
      <c r="IG195">
        <v>241.86</v>
      </c>
      <c r="IL195">
        <v>393.08</v>
      </c>
      <c r="IO195">
        <v>87</v>
      </c>
      <c r="IQ195">
        <v>39.31</v>
      </c>
      <c r="IS195">
        <v>107.07</v>
      </c>
      <c r="JC195">
        <v>44.03</v>
      </c>
      <c r="JE195">
        <v>129.58000000000001</v>
      </c>
      <c r="JG195">
        <v>29.23</v>
      </c>
      <c r="JI195">
        <v>986.97</v>
      </c>
      <c r="JL195">
        <v>74.569999999999993</v>
      </c>
      <c r="JU195">
        <v>31.42</v>
      </c>
      <c r="JW195">
        <v>224.83</v>
      </c>
      <c r="JY195">
        <v>59.19</v>
      </c>
      <c r="KD195">
        <v>5.13</v>
      </c>
      <c r="KF195">
        <v>27.49</v>
      </c>
      <c r="KI195">
        <v>20.329999999999998</v>
      </c>
      <c r="KR195">
        <v>11.5</v>
      </c>
      <c r="KU195">
        <v>5.49</v>
      </c>
      <c r="KZ195">
        <v>8.41</v>
      </c>
      <c r="LE195">
        <v>149.65</v>
      </c>
      <c r="LI195">
        <v>62.88</v>
      </c>
      <c r="LM195">
        <v>47.16</v>
      </c>
      <c r="LO195">
        <v>26.86</v>
      </c>
      <c r="LQ195">
        <v>19.82</v>
      </c>
      <c r="LS195">
        <v>67.83</v>
      </c>
      <c r="LU195">
        <v>16.09</v>
      </c>
      <c r="MN195">
        <v>38.46</v>
      </c>
      <c r="MP195">
        <v>36.04</v>
      </c>
    </row>
    <row r="196" spans="1:354">
      <c r="A196">
        <v>359</v>
      </c>
      <c r="B196" t="s">
        <v>1547</v>
      </c>
      <c r="C196">
        <v>48</v>
      </c>
      <c r="D196" t="s">
        <v>358</v>
      </c>
      <c r="E196">
        <v>1244760223</v>
      </c>
      <c r="F196" t="s">
        <v>1548</v>
      </c>
      <c r="G196" t="s">
        <v>1547</v>
      </c>
      <c r="H196" t="s">
        <v>1549</v>
      </c>
      <c r="I196" t="s">
        <v>361</v>
      </c>
      <c r="J196">
        <v>6</v>
      </c>
      <c r="K196">
        <v>5</v>
      </c>
      <c r="L196">
        <v>4</v>
      </c>
      <c r="M196">
        <v>6</v>
      </c>
      <c r="N196">
        <v>7</v>
      </c>
      <c r="O196">
        <v>3</v>
      </c>
      <c r="P196">
        <v>5</v>
      </c>
      <c r="Q196">
        <v>6</v>
      </c>
      <c r="R196">
        <v>6</v>
      </c>
      <c r="S196">
        <v>6</v>
      </c>
      <c r="T196">
        <v>2</v>
      </c>
      <c r="U196">
        <v>3</v>
      </c>
      <c r="V196">
        <v>7</v>
      </c>
      <c r="W196">
        <v>6</v>
      </c>
      <c r="X196">
        <v>7</v>
      </c>
      <c r="Y196">
        <v>6</v>
      </c>
      <c r="Z196">
        <v>2</v>
      </c>
      <c r="AA196">
        <v>6</v>
      </c>
      <c r="AB196">
        <v>6</v>
      </c>
      <c r="AC196">
        <v>6</v>
      </c>
      <c r="AD196">
        <v>7</v>
      </c>
      <c r="AE196">
        <v>6</v>
      </c>
      <c r="AF196">
        <v>7</v>
      </c>
      <c r="AG196">
        <v>0</v>
      </c>
      <c r="AH196">
        <v>0</v>
      </c>
      <c r="AI196">
        <v>1</v>
      </c>
      <c r="AJ196">
        <v>3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CW196">
        <v>1</v>
      </c>
      <c r="CX196">
        <v>4</v>
      </c>
      <c r="CY196">
        <v>4</v>
      </c>
      <c r="CZ196">
        <v>1</v>
      </c>
      <c r="DH196" t="s">
        <v>361</v>
      </c>
      <c r="DJ196" t="s">
        <v>361</v>
      </c>
      <c r="DK196" t="s">
        <v>361</v>
      </c>
      <c r="EC196">
        <v>4</v>
      </c>
      <c r="ED196">
        <v>4</v>
      </c>
      <c r="EE196">
        <v>4</v>
      </c>
      <c r="EF196">
        <v>4</v>
      </c>
      <c r="EG196">
        <v>4</v>
      </c>
      <c r="EH196">
        <v>1</v>
      </c>
      <c r="EI196">
        <v>4</v>
      </c>
      <c r="EJ196">
        <v>3</v>
      </c>
      <c r="EK196" t="s">
        <v>362</v>
      </c>
      <c r="EX196">
        <v>5</v>
      </c>
      <c r="EY196">
        <v>5</v>
      </c>
      <c r="EZ196">
        <v>5</v>
      </c>
      <c r="FA196">
        <v>5</v>
      </c>
      <c r="FB196">
        <v>5</v>
      </c>
      <c r="FC196">
        <v>4</v>
      </c>
      <c r="FD196">
        <v>7</v>
      </c>
      <c r="FE196">
        <v>7</v>
      </c>
      <c r="FF196">
        <v>6</v>
      </c>
      <c r="FG196">
        <v>7</v>
      </c>
      <c r="FH196">
        <v>6</v>
      </c>
      <c r="FI196">
        <v>1</v>
      </c>
      <c r="FJ196">
        <v>5</v>
      </c>
      <c r="FK196">
        <v>5</v>
      </c>
      <c r="FL196">
        <v>5</v>
      </c>
      <c r="FM196">
        <v>7</v>
      </c>
      <c r="FN196">
        <v>6</v>
      </c>
      <c r="FO196">
        <v>4</v>
      </c>
      <c r="FP196" t="s">
        <v>362</v>
      </c>
      <c r="FU196" t="s">
        <v>362</v>
      </c>
      <c r="FV196" t="s">
        <v>362</v>
      </c>
      <c r="FW196" t="s">
        <v>362</v>
      </c>
      <c r="FX196">
        <v>1</v>
      </c>
      <c r="GD196" t="s">
        <v>362</v>
      </c>
      <c r="GF196" t="s">
        <v>362</v>
      </c>
      <c r="GI196" t="s">
        <v>362</v>
      </c>
      <c r="GL196">
        <v>1</v>
      </c>
      <c r="GM196">
        <v>2</v>
      </c>
      <c r="GN196">
        <v>2</v>
      </c>
      <c r="GO196">
        <v>3</v>
      </c>
      <c r="GP196">
        <v>1</v>
      </c>
      <c r="GQ196">
        <v>1</v>
      </c>
      <c r="GR196">
        <v>2</v>
      </c>
      <c r="GT196">
        <v>1</v>
      </c>
      <c r="GV196">
        <v>1</v>
      </c>
      <c r="GW196">
        <v>4</v>
      </c>
      <c r="GX196">
        <v>4</v>
      </c>
      <c r="GY196">
        <v>3</v>
      </c>
      <c r="GZ196">
        <v>0</v>
      </c>
      <c r="HU196" t="s">
        <v>1550</v>
      </c>
      <c r="HV196" t="s">
        <v>1551</v>
      </c>
      <c r="HW196" t="s">
        <v>500</v>
      </c>
      <c r="HX196" t="s">
        <v>589</v>
      </c>
      <c r="HY196" t="s">
        <v>1552</v>
      </c>
      <c r="HZ196" t="s">
        <v>1553</v>
      </c>
      <c r="IA196" t="s">
        <v>1554</v>
      </c>
      <c r="IB196">
        <f>COUNTIF(IA:IA,IA196)</f>
        <v>1</v>
      </c>
      <c r="ID196">
        <v>886.86</v>
      </c>
      <c r="IE196">
        <v>7.69</v>
      </c>
      <c r="IG196">
        <v>248.41</v>
      </c>
      <c r="IL196">
        <v>143.22</v>
      </c>
      <c r="JC196">
        <v>93.87</v>
      </c>
      <c r="JE196">
        <v>63.98</v>
      </c>
      <c r="JI196">
        <v>37.33</v>
      </c>
      <c r="JL196">
        <v>4.53</v>
      </c>
      <c r="JU196">
        <v>12.86</v>
      </c>
      <c r="JW196">
        <v>66.98</v>
      </c>
      <c r="JY196">
        <v>13.38</v>
      </c>
      <c r="KD196">
        <v>3.81</v>
      </c>
      <c r="KF196">
        <v>16.739999999999998</v>
      </c>
      <c r="KI196">
        <v>10.49</v>
      </c>
      <c r="KR196">
        <v>5.92</v>
      </c>
      <c r="KU196">
        <v>3.5</v>
      </c>
      <c r="KZ196">
        <v>6.41</v>
      </c>
      <c r="LE196">
        <v>36.5</v>
      </c>
      <c r="LI196">
        <v>4.66</v>
      </c>
      <c r="LM196">
        <v>6.73</v>
      </c>
      <c r="LQ196">
        <v>12.73</v>
      </c>
      <c r="LS196">
        <v>21.33</v>
      </c>
      <c r="LU196">
        <v>9.09</v>
      </c>
      <c r="MN196">
        <v>37.76</v>
      </c>
      <c r="MP196">
        <v>18.940000000000001</v>
      </c>
    </row>
    <row r="197" spans="1:354">
      <c r="A197">
        <v>360</v>
      </c>
      <c r="B197" t="s">
        <v>1555</v>
      </c>
      <c r="C197">
        <v>48</v>
      </c>
      <c r="D197" t="s">
        <v>358</v>
      </c>
      <c r="E197">
        <v>234901419</v>
      </c>
      <c r="F197" t="s">
        <v>1556</v>
      </c>
      <c r="G197" t="s">
        <v>1555</v>
      </c>
      <c r="H197" t="s">
        <v>1557</v>
      </c>
      <c r="I197" t="s">
        <v>361</v>
      </c>
      <c r="J197">
        <v>7</v>
      </c>
      <c r="K197">
        <v>7</v>
      </c>
      <c r="L197">
        <v>7</v>
      </c>
      <c r="M197">
        <v>7</v>
      </c>
      <c r="N197">
        <v>7</v>
      </c>
      <c r="O197">
        <v>7</v>
      </c>
      <c r="P197">
        <v>7</v>
      </c>
      <c r="Q197">
        <v>7</v>
      </c>
      <c r="R197">
        <v>7</v>
      </c>
      <c r="S197">
        <v>7</v>
      </c>
      <c r="T197">
        <v>7</v>
      </c>
      <c r="U197">
        <v>7</v>
      </c>
      <c r="V197">
        <v>7</v>
      </c>
      <c r="W197">
        <v>7</v>
      </c>
      <c r="X197">
        <v>7</v>
      </c>
      <c r="Y197">
        <v>7</v>
      </c>
      <c r="Z197">
        <v>7</v>
      </c>
      <c r="AA197">
        <v>7</v>
      </c>
      <c r="AB197">
        <v>7</v>
      </c>
      <c r="AC197">
        <v>7</v>
      </c>
      <c r="AD197">
        <v>7</v>
      </c>
      <c r="AE197">
        <v>7</v>
      </c>
      <c r="AF197">
        <v>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CW197">
        <v>2</v>
      </c>
      <c r="CX197">
        <v>2</v>
      </c>
      <c r="CY197">
        <v>2</v>
      </c>
      <c r="CZ197">
        <v>2</v>
      </c>
      <c r="DF197" t="s">
        <v>361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5</v>
      </c>
      <c r="EK197" t="s">
        <v>361</v>
      </c>
      <c r="EL197" t="s">
        <v>361</v>
      </c>
      <c r="EM197">
        <v>2</v>
      </c>
      <c r="EN197">
        <v>3</v>
      </c>
      <c r="EX197">
        <v>5</v>
      </c>
      <c r="EY197">
        <v>5</v>
      </c>
      <c r="EZ197">
        <v>5</v>
      </c>
      <c r="FA197">
        <v>5</v>
      </c>
      <c r="FB197">
        <v>5</v>
      </c>
      <c r="FC197">
        <v>5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 t="s">
        <v>361</v>
      </c>
      <c r="FQ197" t="s">
        <v>361</v>
      </c>
      <c r="FT197" t="s">
        <v>361</v>
      </c>
      <c r="FU197" t="s">
        <v>362</v>
      </c>
      <c r="FV197" t="s">
        <v>361</v>
      </c>
      <c r="FW197" t="s">
        <v>361</v>
      </c>
      <c r="GD197" t="s">
        <v>361</v>
      </c>
      <c r="GE197">
        <v>1</v>
      </c>
      <c r="GF197" t="s">
        <v>361</v>
      </c>
      <c r="GG197">
        <v>1</v>
      </c>
      <c r="GH197" t="s">
        <v>361</v>
      </c>
      <c r="GI197" t="s">
        <v>362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0</v>
      </c>
      <c r="GR197">
        <v>1</v>
      </c>
      <c r="GS197">
        <v>1</v>
      </c>
      <c r="GT197">
        <v>2</v>
      </c>
      <c r="GU197">
        <v>2</v>
      </c>
      <c r="GV197">
        <v>4</v>
      </c>
      <c r="GW197">
        <v>4</v>
      </c>
      <c r="GX197">
        <v>4</v>
      </c>
      <c r="GY197">
        <v>4</v>
      </c>
      <c r="GZ197">
        <v>3</v>
      </c>
      <c r="HA197" t="s">
        <v>361</v>
      </c>
      <c r="HB197" t="s">
        <v>361</v>
      </c>
      <c r="HC197" t="s">
        <v>361</v>
      </c>
      <c r="HD197" t="s">
        <v>361</v>
      </c>
      <c r="HE197" t="s">
        <v>361</v>
      </c>
      <c r="HF197" t="s">
        <v>361</v>
      </c>
      <c r="HG197">
        <v>1</v>
      </c>
      <c r="HK197" t="s">
        <v>361</v>
      </c>
      <c r="HU197" t="s">
        <v>654</v>
      </c>
      <c r="HV197" t="s">
        <v>654</v>
      </c>
      <c r="HW197" t="s">
        <v>1558</v>
      </c>
      <c r="HX197" t="s">
        <v>1559</v>
      </c>
      <c r="HY197" t="s">
        <v>1560</v>
      </c>
      <c r="HZ197" t="s">
        <v>1561</v>
      </c>
      <c r="IA197" t="s">
        <v>1562</v>
      </c>
      <c r="IB197">
        <f>COUNTIF(IA:IA,IA197)</f>
        <v>1</v>
      </c>
      <c r="ID197">
        <v>427.32</v>
      </c>
      <c r="IE197">
        <v>22.13</v>
      </c>
      <c r="IG197">
        <v>45.16</v>
      </c>
      <c r="IL197">
        <v>45.65</v>
      </c>
      <c r="JC197">
        <v>15.02</v>
      </c>
      <c r="JE197">
        <v>19.46</v>
      </c>
      <c r="JI197">
        <v>23.57</v>
      </c>
      <c r="JL197">
        <v>6.93</v>
      </c>
      <c r="JN197">
        <v>7.63</v>
      </c>
      <c r="JP197">
        <v>8.6199999999999992</v>
      </c>
      <c r="JU197">
        <v>11.83</v>
      </c>
      <c r="JW197">
        <v>29.12</v>
      </c>
      <c r="JY197">
        <v>9.5</v>
      </c>
      <c r="KA197">
        <v>12.67</v>
      </c>
      <c r="KD197">
        <v>4.83</v>
      </c>
      <c r="KF197">
        <v>9.11</v>
      </c>
      <c r="KK197">
        <v>1.92</v>
      </c>
      <c r="KR197">
        <v>6.54</v>
      </c>
      <c r="KU197">
        <v>3.8</v>
      </c>
      <c r="KW197">
        <v>7.17</v>
      </c>
      <c r="KZ197">
        <v>3.03</v>
      </c>
      <c r="LE197">
        <v>11.23</v>
      </c>
      <c r="LI197">
        <v>3.7</v>
      </c>
      <c r="LK197">
        <v>8.9700000000000006</v>
      </c>
      <c r="LM197">
        <v>5.62</v>
      </c>
      <c r="LO197">
        <v>6.74</v>
      </c>
      <c r="LQ197">
        <v>10.029999999999999</v>
      </c>
      <c r="LS197">
        <v>9.89</v>
      </c>
      <c r="LU197">
        <v>13.01</v>
      </c>
      <c r="LW197">
        <v>2.33</v>
      </c>
      <c r="LZ197">
        <v>5.71</v>
      </c>
      <c r="MD197">
        <v>3.09</v>
      </c>
      <c r="MF197">
        <v>2.98</v>
      </c>
      <c r="MH197">
        <v>1.99</v>
      </c>
      <c r="ML197">
        <v>4.0199999999999996</v>
      </c>
      <c r="MN197">
        <v>26.93</v>
      </c>
      <c r="MP197">
        <v>17.39</v>
      </c>
    </row>
    <row r="198" spans="1:354">
      <c r="A198">
        <v>361</v>
      </c>
      <c r="B198" t="s">
        <v>1563</v>
      </c>
      <c r="C198">
        <v>48</v>
      </c>
      <c r="D198" t="s">
        <v>358</v>
      </c>
      <c r="E198">
        <v>1995939371</v>
      </c>
      <c r="F198" t="s">
        <v>1564</v>
      </c>
      <c r="G198" t="s">
        <v>1563</v>
      </c>
      <c r="H198" t="s">
        <v>1172</v>
      </c>
      <c r="I198" t="s">
        <v>361</v>
      </c>
      <c r="J198">
        <v>1</v>
      </c>
      <c r="K198">
        <v>3</v>
      </c>
      <c r="L198">
        <v>7</v>
      </c>
      <c r="M198">
        <v>4</v>
      </c>
      <c r="N198">
        <v>1</v>
      </c>
      <c r="O198">
        <v>7</v>
      </c>
      <c r="P198">
        <v>2</v>
      </c>
      <c r="Q198">
        <v>1</v>
      </c>
      <c r="R198">
        <v>2</v>
      </c>
      <c r="S198">
        <v>3</v>
      </c>
      <c r="T198">
        <v>6</v>
      </c>
      <c r="U198">
        <v>2</v>
      </c>
      <c r="V198">
        <v>5</v>
      </c>
      <c r="W198">
        <v>6</v>
      </c>
      <c r="X198">
        <v>3</v>
      </c>
      <c r="Y198">
        <v>7</v>
      </c>
      <c r="Z198">
        <v>7</v>
      </c>
      <c r="AA198">
        <v>7</v>
      </c>
      <c r="AB198">
        <v>7</v>
      </c>
      <c r="AC198">
        <v>6</v>
      </c>
      <c r="AD198">
        <v>7</v>
      </c>
      <c r="AE198">
        <v>4</v>
      </c>
      <c r="AF198">
        <v>7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</v>
      </c>
      <c r="AN198">
        <v>4</v>
      </c>
      <c r="AO198">
        <v>4</v>
      </c>
      <c r="AP198">
        <v>1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0</v>
      </c>
      <c r="AW198">
        <v>0</v>
      </c>
      <c r="AX198">
        <v>4</v>
      </c>
      <c r="AY198">
        <v>4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3</v>
      </c>
      <c r="BH198">
        <v>3</v>
      </c>
      <c r="BI198">
        <v>3</v>
      </c>
      <c r="BJ198">
        <v>3</v>
      </c>
      <c r="BK198">
        <v>1</v>
      </c>
      <c r="BL198">
        <v>1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2</v>
      </c>
      <c r="BT198">
        <v>2</v>
      </c>
      <c r="BU198">
        <v>3</v>
      </c>
      <c r="BV198">
        <v>3</v>
      </c>
      <c r="BW198">
        <v>3</v>
      </c>
      <c r="BX198">
        <v>3</v>
      </c>
      <c r="BY198">
        <v>3</v>
      </c>
      <c r="BZ198">
        <v>3</v>
      </c>
      <c r="CA198">
        <v>3</v>
      </c>
      <c r="CB198">
        <v>3</v>
      </c>
      <c r="CC198">
        <v>3</v>
      </c>
      <c r="CD198">
        <v>3</v>
      </c>
      <c r="CE198">
        <v>3</v>
      </c>
      <c r="CM198">
        <v>1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2</v>
      </c>
      <c r="CX198">
        <v>4</v>
      </c>
      <c r="CY198">
        <v>4</v>
      </c>
      <c r="CZ198">
        <v>4</v>
      </c>
      <c r="DA198" t="s">
        <v>361</v>
      </c>
      <c r="DE198" t="s">
        <v>361</v>
      </c>
      <c r="EC198">
        <v>4</v>
      </c>
      <c r="ED198">
        <v>4</v>
      </c>
      <c r="EE198">
        <v>2</v>
      </c>
      <c r="EF198">
        <v>4</v>
      </c>
      <c r="EG198">
        <v>4</v>
      </c>
      <c r="EH198">
        <v>1</v>
      </c>
      <c r="EI198">
        <v>4</v>
      </c>
      <c r="EJ198">
        <v>5</v>
      </c>
      <c r="EK198" t="s">
        <v>362</v>
      </c>
      <c r="EX198">
        <v>3</v>
      </c>
      <c r="EY198">
        <v>3</v>
      </c>
      <c r="EZ198">
        <v>3</v>
      </c>
      <c r="FA198">
        <v>5</v>
      </c>
      <c r="FB198">
        <v>5</v>
      </c>
      <c r="FC198">
        <v>5</v>
      </c>
      <c r="FD198">
        <v>7</v>
      </c>
      <c r="FE198">
        <v>7</v>
      </c>
      <c r="FF198">
        <v>7</v>
      </c>
      <c r="FG198">
        <v>7</v>
      </c>
      <c r="FH198">
        <v>7</v>
      </c>
      <c r="FI198">
        <v>7</v>
      </c>
      <c r="FJ198">
        <v>7</v>
      </c>
      <c r="FK198">
        <v>7</v>
      </c>
      <c r="FL198">
        <v>7</v>
      </c>
      <c r="FM198">
        <v>7</v>
      </c>
      <c r="FN198">
        <v>1</v>
      </c>
      <c r="FO198">
        <v>1</v>
      </c>
      <c r="FP198" t="s">
        <v>362</v>
      </c>
      <c r="FU198" t="s">
        <v>362</v>
      </c>
      <c r="FV198" t="s">
        <v>362</v>
      </c>
      <c r="FW198" t="s">
        <v>362</v>
      </c>
      <c r="FX198">
        <v>5</v>
      </c>
      <c r="GD198" t="s">
        <v>362</v>
      </c>
      <c r="GF198" t="s">
        <v>362</v>
      </c>
      <c r="GI198" t="s">
        <v>362</v>
      </c>
      <c r="GL198">
        <v>1</v>
      </c>
      <c r="GM198">
        <v>4</v>
      </c>
      <c r="GN198">
        <v>4</v>
      </c>
      <c r="GO198">
        <v>4</v>
      </c>
      <c r="GP198">
        <v>4</v>
      </c>
      <c r="GQ198">
        <v>4</v>
      </c>
      <c r="GR198">
        <v>3</v>
      </c>
      <c r="GT198">
        <v>1</v>
      </c>
      <c r="GV198">
        <v>1</v>
      </c>
      <c r="GW198">
        <v>4</v>
      </c>
      <c r="GX198">
        <v>4</v>
      </c>
      <c r="GY198">
        <v>4</v>
      </c>
      <c r="GZ198">
        <v>0</v>
      </c>
      <c r="HU198" t="s">
        <v>1565</v>
      </c>
      <c r="HV198" t="s">
        <v>1566</v>
      </c>
      <c r="HW198" t="s">
        <v>500</v>
      </c>
      <c r="IA198" t="s">
        <v>1567</v>
      </c>
      <c r="IB198">
        <f>COUNTIF(IA:IA,IA198)</f>
        <v>1</v>
      </c>
      <c r="ID198">
        <v>1021.4</v>
      </c>
      <c r="IE198">
        <v>10.64</v>
      </c>
      <c r="IG198">
        <v>185.15</v>
      </c>
      <c r="IL198">
        <v>170.6</v>
      </c>
      <c r="IO198">
        <v>52.29</v>
      </c>
      <c r="IQ198">
        <v>14.24</v>
      </c>
      <c r="IS198">
        <v>28.56</v>
      </c>
      <c r="IX198">
        <v>78.73</v>
      </c>
      <c r="JC198">
        <v>26.97</v>
      </c>
      <c r="JE198">
        <v>71.819999999999993</v>
      </c>
      <c r="JI198">
        <v>30.24</v>
      </c>
      <c r="JL198">
        <v>5.92</v>
      </c>
      <c r="JU198">
        <v>21.83</v>
      </c>
      <c r="JW198">
        <v>39.69</v>
      </c>
      <c r="JY198">
        <v>13.74</v>
      </c>
      <c r="KD198">
        <v>5.27</v>
      </c>
      <c r="KF198">
        <v>11.54</v>
      </c>
      <c r="KI198">
        <v>13.9</v>
      </c>
      <c r="KR198">
        <v>7.32</v>
      </c>
      <c r="KU198">
        <v>4.37</v>
      </c>
      <c r="KZ198">
        <v>2.87</v>
      </c>
      <c r="LE198">
        <v>40.03</v>
      </c>
      <c r="LI198">
        <v>9.02</v>
      </c>
      <c r="LM198">
        <v>25.29</v>
      </c>
      <c r="LQ198">
        <v>13.68</v>
      </c>
      <c r="LS198">
        <v>19.77</v>
      </c>
      <c r="LU198">
        <v>26.14</v>
      </c>
      <c r="MN198">
        <v>33.450000000000003</v>
      </c>
      <c r="MP198">
        <v>58.33</v>
      </c>
    </row>
    <row r="199" spans="1:354">
      <c r="A199">
        <v>362</v>
      </c>
      <c r="B199" t="s">
        <v>1568</v>
      </c>
      <c r="C199">
        <v>48</v>
      </c>
      <c r="D199" t="s">
        <v>358</v>
      </c>
      <c r="E199">
        <v>2024090891</v>
      </c>
      <c r="F199" t="s">
        <v>1569</v>
      </c>
      <c r="G199" t="s">
        <v>1568</v>
      </c>
      <c r="H199" t="s">
        <v>1570</v>
      </c>
      <c r="I199" t="s">
        <v>361</v>
      </c>
      <c r="J199">
        <v>3</v>
      </c>
      <c r="K199">
        <v>4</v>
      </c>
      <c r="L199">
        <v>3</v>
      </c>
      <c r="M199">
        <v>5</v>
      </c>
      <c r="N199">
        <v>6</v>
      </c>
      <c r="O199">
        <v>4</v>
      </c>
      <c r="P199">
        <v>5</v>
      </c>
      <c r="Q199">
        <v>2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5</v>
      </c>
      <c r="X199">
        <v>6</v>
      </c>
      <c r="Y199">
        <v>5</v>
      </c>
      <c r="Z199">
        <v>5</v>
      </c>
      <c r="AA199">
        <v>4</v>
      </c>
      <c r="AB199">
        <v>5</v>
      </c>
      <c r="AC199">
        <v>5</v>
      </c>
      <c r="AD199">
        <v>4</v>
      </c>
      <c r="AE199">
        <v>3</v>
      </c>
      <c r="AF199">
        <v>5</v>
      </c>
      <c r="AG199">
        <v>3</v>
      </c>
      <c r="AH199">
        <v>2</v>
      </c>
      <c r="AI199">
        <v>2</v>
      </c>
      <c r="AJ199">
        <v>2</v>
      </c>
      <c r="AK199">
        <v>1</v>
      </c>
      <c r="AL199">
        <v>3</v>
      </c>
      <c r="AM199">
        <v>3</v>
      </c>
      <c r="AN199">
        <v>0</v>
      </c>
      <c r="AO199">
        <v>3</v>
      </c>
      <c r="AP199">
        <v>2</v>
      </c>
      <c r="AQ199">
        <v>3</v>
      </c>
      <c r="AR199">
        <v>4</v>
      </c>
      <c r="AS199">
        <v>1</v>
      </c>
      <c r="AT199">
        <v>0</v>
      </c>
      <c r="AU199">
        <v>2</v>
      </c>
      <c r="AV199">
        <v>3</v>
      </c>
      <c r="AW199">
        <v>3</v>
      </c>
      <c r="AX199">
        <v>3</v>
      </c>
      <c r="AY199">
        <v>4</v>
      </c>
      <c r="AZ199">
        <v>3</v>
      </c>
      <c r="BA199">
        <v>0</v>
      </c>
      <c r="BB199">
        <v>2</v>
      </c>
      <c r="BC199">
        <v>2</v>
      </c>
      <c r="BD199">
        <v>2</v>
      </c>
      <c r="BE199">
        <v>2</v>
      </c>
      <c r="BF199">
        <v>3</v>
      </c>
      <c r="BG199">
        <v>2</v>
      </c>
      <c r="BH199">
        <v>2</v>
      </c>
      <c r="BI199">
        <v>2</v>
      </c>
      <c r="BJ199">
        <v>3</v>
      </c>
      <c r="BK199">
        <v>2</v>
      </c>
      <c r="BL199">
        <v>2</v>
      </c>
      <c r="BM199">
        <v>2</v>
      </c>
      <c r="BN199">
        <v>3</v>
      </c>
      <c r="BO199">
        <v>3</v>
      </c>
      <c r="BP199">
        <v>2</v>
      </c>
      <c r="BQ199">
        <v>2</v>
      </c>
      <c r="BR199">
        <v>3</v>
      </c>
      <c r="BS199">
        <v>2</v>
      </c>
      <c r="BT199">
        <v>2</v>
      </c>
      <c r="BU199">
        <v>2</v>
      </c>
      <c r="BV199">
        <v>1</v>
      </c>
      <c r="BW199">
        <v>2</v>
      </c>
      <c r="BX199">
        <v>1</v>
      </c>
      <c r="BY199">
        <v>0</v>
      </c>
      <c r="BZ199">
        <v>2</v>
      </c>
      <c r="CA199">
        <v>1</v>
      </c>
      <c r="CB199">
        <v>2</v>
      </c>
      <c r="CC199">
        <v>1</v>
      </c>
      <c r="CD199">
        <v>2</v>
      </c>
      <c r="CE199">
        <v>1</v>
      </c>
      <c r="CF199">
        <v>3</v>
      </c>
      <c r="CG199">
        <v>3</v>
      </c>
      <c r="CH199">
        <v>2</v>
      </c>
      <c r="CI199">
        <v>1</v>
      </c>
      <c r="CJ199">
        <v>2</v>
      </c>
      <c r="CK199">
        <v>2</v>
      </c>
      <c r="CL199">
        <v>4</v>
      </c>
      <c r="CM199">
        <v>4</v>
      </c>
      <c r="CN199">
        <v>3</v>
      </c>
      <c r="CO199">
        <v>2</v>
      </c>
      <c r="CP199">
        <v>3</v>
      </c>
      <c r="CQ199">
        <v>3</v>
      </c>
      <c r="CR199">
        <v>3</v>
      </c>
      <c r="CS199">
        <v>3</v>
      </c>
      <c r="CT199">
        <v>2</v>
      </c>
      <c r="CU199">
        <v>2</v>
      </c>
      <c r="CV199">
        <v>1</v>
      </c>
      <c r="CW199">
        <v>3</v>
      </c>
      <c r="CX199">
        <v>2</v>
      </c>
      <c r="CY199">
        <v>2</v>
      </c>
      <c r="CZ199">
        <v>4</v>
      </c>
      <c r="DD199" t="s">
        <v>361</v>
      </c>
      <c r="DI199" t="s">
        <v>361</v>
      </c>
      <c r="EC199">
        <v>3</v>
      </c>
      <c r="ED199">
        <v>2</v>
      </c>
      <c r="EE199">
        <v>2</v>
      </c>
      <c r="EF199">
        <v>3</v>
      </c>
      <c r="EG199">
        <v>1</v>
      </c>
      <c r="EH199">
        <v>3</v>
      </c>
      <c r="EI199">
        <v>3</v>
      </c>
      <c r="EJ199">
        <v>4</v>
      </c>
      <c r="EK199" t="s">
        <v>362</v>
      </c>
      <c r="EX199">
        <v>3</v>
      </c>
      <c r="EY199">
        <v>4</v>
      </c>
      <c r="EZ199">
        <v>4</v>
      </c>
      <c r="FA199">
        <v>4</v>
      </c>
      <c r="FB199">
        <v>3</v>
      </c>
      <c r="FC199">
        <v>2</v>
      </c>
      <c r="FD199">
        <v>5</v>
      </c>
      <c r="FE199">
        <v>2</v>
      </c>
      <c r="FF199">
        <v>6</v>
      </c>
      <c r="FG199">
        <v>3</v>
      </c>
      <c r="FH199">
        <v>4</v>
      </c>
      <c r="FI199">
        <v>4</v>
      </c>
      <c r="FJ199">
        <v>5</v>
      </c>
      <c r="FK199">
        <v>2</v>
      </c>
      <c r="FL199">
        <v>6</v>
      </c>
      <c r="FM199">
        <v>5</v>
      </c>
      <c r="FN199">
        <v>2</v>
      </c>
      <c r="FO199">
        <v>4</v>
      </c>
      <c r="FP199" t="s">
        <v>362</v>
      </c>
      <c r="FU199" t="s">
        <v>362</v>
      </c>
      <c r="FV199" t="s">
        <v>362</v>
      </c>
      <c r="FW199" t="s">
        <v>362</v>
      </c>
      <c r="FX199">
        <v>4</v>
      </c>
      <c r="GD199" t="s">
        <v>362</v>
      </c>
      <c r="GF199" t="s">
        <v>362</v>
      </c>
      <c r="GI199" t="s">
        <v>362</v>
      </c>
      <c r="GL199">
        <v>3</v>
      </c>
      <c r="GM199">
        <v>3</v>
      </c>
      <c r="GN199">
        <v>3</v>
      </c>
      <c r="GO199">
        <v>1</v>
      </c>
      <c r="GP199">
        <v>3</v>
      </c>
      <c r="GQ199">
        <v>3</v>
      </c>
      <c r="GR199">
        <v>2</v>
      </c>
      <c r="GT199">
        <v>3</v>
      </c>
      <c r="GU199">
        <v>4</v>
      </c>
      <c r="GV199">
        <v>3</v>
      </c>
      <c r="GW199">
        <v>3</v>
      </c>
      <c r="GX199">
        <v>3</v>
      </c>
      <c r="GY199">
        <v>3</v>
      </c>
      <c r="GZ199">
        <v>1</v>
      </c>
      <c r="HA199" t="s">
        <v>362</v>
      </c>
      <c r="HB199" t="s">
        <v>362</v>
      </c>
      <c r="HF199" t="s">
        <v>362</v>
      </c>
      <c r="HG199">
        <v>2</v>
      </c>
      <c r="HL199" t="s">
        <v>361</v>
      </c>
      <c r="HN199" t="s">
        <v>361</v>
      </c>
      <c r="HQ199" t="s">
        <v>361</v>
      </c>
      <c r="HR199" t="s">
        <v>361</v>
      </c>
      <c r="HU199" t="s">
        <v>1571</v>
      </c>
      <c r="HV199" t="s">
        <v>1572</v>
      </c>
      <c r="HW199" t="s">
        <v>479</v>
      </c>
      <c r="HX199" t="s">
        <v>1573</v>
      </c>
      <c r="HY199" t="s">
        <v>1574</v>
      </c>
      <c r="IA199" t="s">
        <v>1575</v>
      </c>
      <c r="IB199">
        <f>COUNTIF(IA:IA,IA199)</f>
        <v>1</v>
      </c>
      <c r="ID199">
        <v>281.56</v>
      </c>
      <c r="IE199">
        <v>8.76</v>
      </c>
      <c r="IG199">
        <v>30.16</v>
      </c>
      <c r="IL199">
        <v>34.07</v>
      </c>
      <c r="IO199">
        <v>10.24</v>
      </c>
      <c r="IQ199">
        <v>20.03</v>
      </c>
      <c r="IS199">
        <v>11.97</v>
      </c>
      <c r="IU199">
        <v>10.93</v>
      </c>
      <c r="IX199">
        <v>10.49</v>
      </c>
      <c r="JC199">
        <v>6.16</v>
      </c>
      <c r="JE199">
        <v>3.96</v>
      </c>
      <c r="JI199">
        <v>10.36</v>
      </c>
      <c r="JL199">
        <v>6.34</v>
      </c>
      <c r="JU199">
        <v>6.53</v>
      </c>
      <c r="JW199">
        <v>13.91</v>
      </c>
      <c r="JY199">
        <v>5.31</v>
      </c>
      <c r="KD199">
        <v>2.39</v>
      </c>
      <c r="KF199">
        <v>3.45</v>
      </c>
      <c r="KI199">
        <v>2.33</v>
      </c>
      <c r="KR199">
        <v>1.93</v>
      </c>
      <c r="KU199">
        <v>2.36</v>
      </c>
      <c r="KZ199">
        <v>1.65</v>
      </c>
      <c r="LE199">
        <v>6.98</v>
      </c>
      <c r="LI199">
        <v>1.69</v>
      </c>
      <c r="LM199">
        <v>2.13</v>
      </c>
      <c r="LO199">
        <v>1.42</v>
      </c>
      <c r="LQ199">
        <v>1.65</v>
      </c>
      <c r="LS199">
        <v>4.08</v>
      </c>
      <c r="LU199">
        <v>1.93</v>
      </c>
      <c r="LW199">
        <v>3.26</v>
      </c>
      <c r="MD199">
        <v>1.9</v>
      </c>
      <c r="MF199">
        <v>3.26</v>
      </c>
      <c r="MJ199">
        <v>1.68</v>
      </c>
      <c r="ML199">
        <v>3.75</v>
      </c>
      <c r="MN199">
        <v>24.28</v>
      </c>
      <c r="MP199">
        <v>20.22</v>
      </c>
    </row>
    <row r="200" spans="1:354">
      <c r="A200">
        <v>363</v>
      </c>
      <c r="C200">
        <v>2</v>
      </c>
      <c r="D200" t="s">
        <v>358</v>
      </c>
      <c r="E200">
        <v>743952367</v>
      </c>
      <c r="F200" t="s">
        <v>1576</v>
      </c>
      <c r="G200" t="s">
        <v>1577</v>
      </c>
      <c r="H200" t="s">
        <v>1578</v>
      </c>
      <c r="I200" t="s">
        <v>361</v>
      </c>
      <c r="J200">
        <v>3</v>
      </c>
      <c r="K200">
        <v>3</v>
      </c>
      <c r="L200">
        <v>2</v>
      </c>
      <c r="M200">
        <v>4</v>
      </c>
      <c r="N200">
        <v>3</v>
      </c>
      <c r="O200">
        <v>5</v>
      </c>
      <c r="P200">
        <v>3</v>
      </c>
      <c r="Q200">
        <v>3</v>
      </c>
      <c r="R200">
        <v>2</v>
      </c>
      <c r="S200">
        <v>4</v>
      </c>
      <c r="T200">
        <v>3</v>
      </c>
      <c r="U200">
        <v>4</v>
      </c>
      <c r="V200">
        <v>4</v>
      </c>
      <c r="W200">
        <v>3</v>
      </c>
      <c r="X200">
        <v>2</v>
      </c>
      <c r="Y200">
        <v>4</v>
      </c>
      <c r="Z200">
        <v>3</v>
      </c>
      <c r="AA200">
        <v>4</v>
      </c>
      <c r="AB200">
        <v>3</v>
      </c>
      <c r="AC200">
        <v>4</v>
      </c>
      <c r="AD200">
        <v>5</v>
      </c>
      <c r="AE200">
        <v>4</v>
      </c>
      <c r="AF200">
        <v>4</v>
      </c>
      <c r="IA200" t="s">
        <v>1579</v>
      </c>
      <c r="IB200">
        <f>COUNTIF(IA:IA,IA200)</f>
        <v>1</v>
      </c>
      <c r="ID200">
        <v>209.75</v>
      </c>
      <c r="IE200">
        <v>9.67</v>
      </c>
      <c r="IG200">
        <v>200.08</v>
      </c>
    </row>
    <row r="201" spans="1:354">
      <c r="A201">
        <v>364</v>
      </c>
      <c r="B201" t="s">
        <v>1580</v>
      </c>
      <c r="C201">
        <v>48</v>
      </c>
      <c r="D201" t="s">
        <v>358</v>
      </c>
      <c r="E201">
        <v>1643355445</v>
      </c>
      <c r="F201" t="s">
        <v>1581</v>
      </c>
      <c r="G201" t="s">
        <v>1580</v>
      </c>
      <c r="H201" t="s">
        <v>1582</v>
      </c>
      <c r="I201" t="s">
        <v>361</v>
      </c>
      <c r="J201">
        <v>2</v>
      </c>
      <c r="K201">
        <v>2</v>
      </c>
      <c r="L201">
        <v>3</v>
      </c>
      <c r="M201">
        <v>3</v>
      </c>
      <c r="N201">
        <v>2</v>
      </c>
      <c r="O201">
        <v>7</v>
      </c>
      <c r="P201">
        <v>3</v>
      </c>
      <c r="Q201">
        <v>2</v>
      </c>
      <c r="R201">
        <v>3</v>
      </c>
      <c r="S201">
        <v>3</v>
      </c>
      <c r="T201">
        <v>6</v>
      </c>
      <c r="U201">
        <v>3</v>
      </c>
      <c r="V201">
        <v>3</v>
      </c>
      <c r="W201">
        <v>3</v>
      </c>
      <c r="X201">
        <v>1</v>
      </c>
      <c r="Y201">
        <v>3</v>
      </c>
      <c r="Z201">
        <v>5</v>
      </c>
      <c r="AA201">
        <v>7</v>
      </c>
      <c r="AB201">
        <v>3</v>
      </c>
      <c r="AC201">
        <v>3</v>
      </c>
      <c r="AD201">
        <v>5</v>
      </c>
      <c r="AE201">
        <v>2</v>
      </c>
      <c r="AF201">
        <v>4</v>
      </c>
      <c r="AG201">
        <v>4</v>
      </c>
      <c r="AH201">
        <v>4</v>
      </c>
      <c r="AI201">
        <v>3</v>
      </c>
      <c r="AJ201">
        <v>3</v>
      </c>
      <c r="AK201">
        <v>1</v>
      </c>
      <c r="AL201">
        <v>2</v>
      </c>
      <c r="AM201">
        <v>2</v>
      </c>
      <c r="AN201">
        <v>4</v>
      </c>
      <c r="AO201">
        <v>1</v>
      </c>
      <c r="AP201">
        <v>4</v>
      </c>
      <c r="AQ201">
        <v>0</v>
      </c>
      <c r="AR201">
        <v>2</v>
      </c>
      <c r="AS201">
        <v>3</v>
      </c>
      <c r="AT201">
        <v>3</v>
      </c>
      <c r="AU201">
        <v>2</v>
      </c>
      <c r="AV201">
        <v>3</v>
      </c>
      <c r="AW201">
        <v>2</v>
      </c>
      <c r="AX201">
        <v>4</v>
      </c>
      <c r="AY201">
        <v>3</v>
      </c>
      <c r="AZ201">
        <v>0</v>
      </c>
      <c r="BA201">
        <v>0</v>
      </c>
      <c r="BB201">
        <v>0</v>
      </c>
      <c r="BC201">
        <v>1</v>
      </c>
      <c r="BD201">
        <v>2</v>
      </c>
      <c r="BE201">
        <v>3</v>
      </c>
      <c r="BF201">
        <v>3</v>
      </c>
      <c r="BG201">
        <v>2</v>
      </c>
      <c r="BH201">
        <v>2</v>
      </c>
      <c r="BI201">
        <v>2</v>
      </c>
      <c r="BJ201">
        <v>3</v>
      </c>
      <c r="BK201">
        <v>2</v>
      </c>
      <c r="BL201">
        <v>2</v>
      </c>
      <c r="BM201">
        <v>1</v>
      </c>
      <c r="BN201">
        <v>2</v>
      </c>
      <c r="BO201">
        <v>3</v>
      </c>
      <c r="BP201">
        <v>2</v>
      </c>
      <c r="BQ201">
        <v>1</v>
      </c>
      <c r="BR201">
        <v>2</v>
      </c>
      <c r="BS201">
        <v>2</v>
      </c>
      <c r="BT201">
        <v>2</v>
      </c>
      <c r="BU201">
        <v>3</v>
      </c>
      <c r="BV201">
        <v>2</v>
      </c>
      <c r="BW201">
        <v>3</v>
      </c>
      <c r="BX201">
        <v>3</v>
      </c>
      <c r="BY201">
        <v>2</v>
      </c>
      <c r="BZ201">
        <v>2</v>
      </c>
      <c r="CA201">
        <v>1</v>
      </c>
      <c r="CB201">
        <v>2</v>
      </c>
      <c r="CC201">
        <v>3</v>
      </c>
      <c r="CD201">
        <v>3</v>
      </c>
      <c r="CE201">
        <v>3</v>
      </c>
      <c r="CW201">
        <v>3</v>
      </c>
      <c r="CX201">
        <v>1</v>
      </c>
      <c r="CY201">
        <v>1</v>
      </c>
      <c r="CZ201">
        <v>4</v>
      </c>
      <c r="DA201" t="s">
        <v>361</v>
      </c>
      <c r="DB201" t="s">
        <v>361</v>
      </c>
      <c r="DE201" t="s">
        <v>361</v>
      </c>
      <c r="DF201" t="s">
        <v>361</v>
      </c>
      <c r="DG201" t="s">
        <v>361</v>
      </c>
      <c r="DH201" t="s">
        <v>361</v>
      </c>
      <c r="DI201" t="s">
        <v>361</v>
      </c>
      <c r="DJ201" t="s">
        <v>361</v>
      </c>
      <c r="DR201" t="s">
        <v>361</v>
      </c>
      <c r="DS201" t="s">
        <v>361</v>
      </c>
      <c r="DV201" t="s">
        <v>361</v>
      </c>
      <c r="DX201" t="s">
        <v>361</v>
      </c>
      <c r="DY201" t="s">
        <v>361</v>
      </c>
      <c r="DZ201" t="s">
        <v>361</v>
      </c>
      <c r="EA201" t="s">
        <v>361</v>
      </c>
      <c r="EB201" t="s">
        <v>361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3</v>
      </c>
      <c r="EJ201">
        <v>4</v>
      </c>
      <c r="EK201" t="s">
        <v>362</v>
      </c>
      <c r="EX201">
        <v>3</v>
      </c>
      <c r="EY201">
        <v>3</v>
      </c>
      <c r="EZ201">
        <v>3</v>
      </c>
      <c r="FA201">
        <v>2</v>
      </c>
      <c r="FB201">
        <v>4</v>
      </c>
      <c r="FC201">
        <v>1</v>
      </c>
      <c r="FD201">
        <v>4</v>
      </c>
      <c r="FE201">
        <v>4</v>
      </c>
      <c r="FF201">
        <v>3</v>
      </c>
      <c r="FG201">
        <v>4</v>
      </c>
      <c r="FH201">
        <v>3</v>
      </c>
      <c r="FI201">
        <v>5</v>
      </c>
      <c r="FJ201">
        <v>4</v>
      </c>
      <c r="FK201">
        <v>3</v>
      </c>
      <c r="FL201">
        <v>2</v>
      </c>
      <c r="FM201">
        <v>4</v>
      </c>
      <c r="FN201">
        <v>4</v>
      </c>
      <c r="FO201">
        <v>1</v>
      </c>
      <c r="FP201" t="s">
        <v>362</v>
      </c>
      <c r="FU201" t="s">
        <v>362</v>
      </c>
      <c r="FV201" t="s">
        <v>361</v>
      </c>
      <c r="FW201" t="s">
        <v>362</v>
      </c>
      <c r="FX201">
        <v>1</v>
      </c>
      <c r="GD201" t="s">
        <v>362</v>
      </c>
      <c r="GF201" t="s">
        <v>362</v>
      </c>
      <c r="GI201" t="s">
        <v>362</v>
      </c>
      <c r="GL201">
        <v>1</v>
      </c>
      <c r="GM201">
        <v>2</v>
      </c>
      <c r="GN201">
        <v>3</v>
      </c>
      <c r="GO201">
        <v>2</v>
      </c>
      <c r="GP201">
        <v>3</v>
      </c>
      <c r="GQ201">
        <v>1</v>
      </c>
      <c r="GR201">
        <v>2</v>
      </c>
      <c r="GT201">
        <v>1</v>
      </c>
      <c r="GV201">
        <v>0</v>
      </c>
      <c r="GW201">
        <v>3</v>
      </c>
      <c r="GX201">
        <v>3</v>
      </c>
      <c r="GY201">
        <v>3</v>
      </c>
      <c r="GZ201">
        <v>1</v>
      </c>
      <c r="HA201" t="s">
        <v>361</v>
      </c>
      <c r="HB201" t="s">
        <v>362</v>
      </c>
      <c r="HF201" t="s">
        <v>362</v>
      </c>
      <c r="HG201">
        <v>2</v>
      </c>
      <c r="HK201" t="s">
        <v>361</v>
      </c>
      <c r="HM201" t="s">
        <v>361</v>
      </c>
      <c r="HN201" t="s">
        <v>361</v>
      </c>
      <c r="HO201" t="s">
        <v>361</v>
      </c>
      <c r="HQ201" t="s">
        <v>361</v>
      </c>
      <c r="HU201" t="s">
        <v>560</v>
      </c>
      <c r="HV201" t="s">
        <v>1583</v>
      </c>
      <c r="HW201" t="s">
        <v>981</v>
      </c>
      <c r="HX201" t="s">
        <v>1584</v>
      </c>
      <c r="HY201" t="s">
        <v>1585</v>
      </c>
      <c r="HZ201" t="s">
        <v>1586</v>
      </c>
      <c r="IA201" t="s">
        <v>1586</v>
      </c>
      <c r="IB201">
        <f>COUNTIF(IA:IA,IA201)</f>
        <v>1</v>
      </c>
      <c r="ID201">
        <v>3362.31</v>
      </c>
      <c r="IE201">
        <v>10.51</v>
      </c>
      <c r="IG201">
        <v>396.27</v>
      </c>
      <c r="IL201">
        <v>1715.2</v>
      </c>
      <c r="IO201">
        <v>109.31</v>
      </c>
      <c r="IQ201">
        <v>51.22</v>
      </c>
      <c r="IS201">
        <v>79.17</v>
      </c>
      <c r="JC201">
        <v>36.090000000000003</v>
      </c>
      <c r="JE201">
        <v>112.43</v>
      </c>
      <c r="JG201">
        <v>35.75</v>
      </c>
      <c r="JI201">
        <v>127.11</v>
      </c>
      <c r="JL201">
        <v>21.97</v>
      </c>
      <c r="JU201">
        <v>39.729999999999997</v>
      </c>
      <c r="JW201">
        <v>120.31</v>
      </c>
      <c r="JY201">
        <v>14.71</v>
      </c>
      <c r="KD201">
        <v>5.6</v>
      </c>
      <c r="KF201">
        <v>20.350000000000001</v>
      </c>
      <c r="KI201">
        <v>15.02</v>
      </c>
      <c r="KR201">
        <v>8.69</v>
      </c>
      <c r="KU201">
        <v>4.2</v>
      </c>
      <c r="KZ201">
        <v>3.03</v>
      </c>
      <c r="LE201">
        <v>93.21</v>
      </c>
      <c r="LI201">
        <v>8.2799999999999994</v>
      </c>
      <c r="LM201">
        <v>9.82</v>
      </c>
      <c r="LQ201">
        <v>9.65</v>
      </c>
      <c r="LS201">
        <v>32.86</v>
      </c>
      <c r="LU201">
        <v>13.23</v>
      </c>
      <c r="LW201">
        <v>24.38</v>
      </c>
      <c r="MD201">
        <v>19.28</v>
      </c>
      <c r="MF201">
        <v>21.39</v>
      </c>
      <c r="MJ201">
        <v>4.87</v>
      </c>
      <c r="ML201">
        <v>61.08</v>
      </c>
      <c r="MN201">
        <v>90.83</v>
      </c>
      <c r="MP201">
        <v>46.76</v>
      </c>
    </row>
    <row r="202" spans="1:354">
      <c r="A202">
        <v>365</v>
      </c>
      <c r="C202">
        <v>9</v>
      </c>
      <c r="D202" t="s">
        <v>358</v>
      </c>
      <c r="E202">
        <v>2016929283</v>
      </c>
      <c r="F202" t="s">
        <v>1364</v>
      </c>
      <c r="G202" t="s">
        <v>1587</v>
      </c>
      <c r="H202" t="s">
        <v>1588</v>
      </c>
      <c r="I202" t="s">
        <v>361</v>
      </c>
      <c r="J202">
        <v>3</v>
      </c>
      <c r="K202">
        <v>2</v>
      </c>
      <c r="L202">
        <v>2</v>
      </c>
      <c r="M202">
        <v>3</v>
      </c>
      <c r="N202">
        <v>3</v>
      </c>
      <c r="O202">
        <v>6</v>
      </c>
      <c r="P202">
        <v>3</v>
      </c>
      <c r="Q202">
        <v>3</v>
      </c>
      <c r="R202">
        <v>6</v>
      </c>
      <c r="S202">
        <v>3</v>
      </c>
      <c r="T202">
        <v>6</v>
      </c>
      <c r="U202">
        <v>4</v>
      </c>
      <c r="V202">
        <v>3</v>
      </c>
      <c r="W202">
        <v>3</v>
      </c>
      <c r="X202">
        <v>3</v>
      </c>
      <c r="Y202">
        <v>3</v>
      </c>
      <c r="Z202">
        <v>4</v>
      </c>
      <c r="AA202">
        <v>7</v>
      </c>
      <c r="AB202">
        <v>3</v>
      </c>
      <c r="AC202">
        <v>5</v>
      </c>
      <c r="AD202">
        <v>3</v>
      </c>
      <c r="AE202">
        <v>2</v>
      </c>
      <c r="AF202">
        <v>5</v>
      </c>
      <c r="AG202">
        <v>4</v>
      </c>
      <c r="AH202">
        <v>3</v>
      </c>
      <c r="AI202">
        <v>4</v>
      </c>
      <c r="AJ202">
        <v>1</v>
      </c>
      <c r="AK202">
        <v>2</v>
      </c>
      <c r="AL202">
        <v>3</v>
      </c>
      <c r="AM202">
        <v>1</v>
      </c>
      <c r="AN202">
        <v>1</v>
      </c>
      <c r="AO202">
        <v>4</v>
      </c>
      <c r="AP202">
        <v>2</v>
      </c>
      <c r="AQ202">
        <v>0</v>
      </c>
      <c r="AR202">
        <v>1</v>
      </c>
      <c r="AS202">
        <v>3</v>
      </c>
      <c r="AT202">
        <v>4</v>
      </c>
      <c r="AU202">
        <v>4</v>
      </c>
      <c r="AV202">
        <v>4</v>
      </c>
      <c r="AW202">
        <v>4</v>
      </c>
      <c r="AX202">
        <v>4</v>
      </c>
      <c r="AY202">
        <v>4</v>
      </c>
      <c r="AZ202">
        <v>2</v>
      </c>
      <c r="BA202">
        <v>4</v>
      </c>
      <c r="BB202">
        <v>4</v>
      </c>
      <c r="BC202">
        <v>1</v>
      </c>
      <c r="BD202">
        <v>0</v>
      </c>
      <c r="BE202">
        <v>3</v>
      </c>
      <c r="BF202">
        <v>3</v>
      </c>
      <c r="BG202">
        <v>2</v>
      </c>
      <c r="BH202">
        <v>3</v>
      </c>
      <c r="BI202">
        <v>3</v>
      </c>
      <c r="BJ202">
        <v>2</v>
      </c>
      <c r="BK202">
        <v>3</v>
      </c>
      <c r="BL202">
        <v>1</v>
      </c>
      <c r="BM202">
        <v>3</v>
      </c>
      <c r="BN202">
        <v>3</v>
      </c>
      <c r="BO202">
        <v>3</v>
      </c>
      <c r="BP202">
        <v>3</v>
      </c>
      <c r="BQ202">
        <v>3</v>
      </c>
      <c r="BR202">
        <v>3</v>
      </c>
      <c r="BS202">
        <v>3</v>
      </c>
      <c r="BT202">
        <v>3</v>
      </c>
      <c r="BU202">
        <v>3</v>
      </c>
      <c r="BV202">
        <v>3</v>
      </c>
      <c r="BW202">
        <v>3</v>
      </c>
      <c r="BX202">
        <v>3</v>
      </c>
      <c r="BY202">
        <v>3</v>
      </c>
      <c r="BZ202">
        <v>3</v>
      </c>
      <c r="CA202">
        <v>3</v>
      </c>
      <c r="CB202">
        <v>3</v>
      </c>
      <c r="CC202">
        <v>3</v>
      </c>
      <c r="CD202">
        <v>3</v>
      </c>
      <c r="CE202">
        <v>3</v>
      </c>
      <c r="CF202">
        <v>4</v>
      </c>
      <c r="CG202">
        <v>4</v>
      </c>
      <c r="CH202">
        <v>4</v>
      </c>
      <c r="CI202">
        <v>4</v>
      </c>
      <c r="CJ202">
        <v>4</v>
      </c>
      <c r="CK202">
        <v>4</v>
      </c>
      <c r="CL202">
        <v>7</v>
      </c>
      <c r="CM202">
        <v>1</v>
      </c>
      <c r="CN202">
        <v>2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1</v>
      </c>
      <c r="CW202">
        <v>4</v>
      </c>
      <c r="CX202">
        <v>4</v>
      </c>
      <c r="CY202">
        <v>2</v>
      </c>
      <c r="CZ202">
        <v>4</v>
      </c>
      <c r="IA202" t="s">
        <v>1589</v>
      </c>
      <c r="IB202">
        <f>COUNTIF(IA:IA,IA202)</f>
        <v>1</v>
      </c>
      <c r="ID202">
        <v>1862.7</v>
      </c>
      <c r="IE202">
        <v>8.6999999999999993</v>
      </c>
      <c r="IG202">
        <v>133.59</v>
      </c>
      <c r="IL202">
        <v>185.22</v>
      </c>
      <c r="IO202">
        <v>1021.16</v>
      </c>
      <c r="IQ202">
        <v>287.72000000000003</v>
      </c>
      <c r="IS202">
        <v>14.16</v>
      </c>
      <c r="IU202">
        <v>36.9</v>
      </c>
      <c r="IX202">
        <v>119.98</v>
      </c>
      <c r="JC202">
        <v>55.27</v>
      </c>
    </row>
    <row r="203" spans="1:354">
      <c r="A203">
        <v>367</v>
      </c>
      <c r="B203" t="s">
        <v>1590</v>
      </c>
      <c r="C203">
        <v>48</v>
      </c>
      <c r="D203" t="s">
        <v>358</v>
      </c>
      <c r="E203">
        <v>151398062</v>
      </c>
      <c r="F203" t="s">
        <v>1591</v>
      </c>
      <c r="G203" t="s">
        <v>1590</v>
      </c>
      <c r="H203" t="s">
        <v>379</v>
      </c>
      <c r="I203" t="s">
        <v>361</v>
      </c>
      <c r="J203">
        <v>3</v>
      </c>
      <c r="K203">
        <v>3</v>
      </c>
      <c r="L203">
        <v>2</v>
      </c>
      <c r="M203">
        <v>4</v>
      </c>
      <c r="N203">
        <v>2</v>
      </c>
      <c r="O203">
        <v>6</v>
      </c>
      <c r="P203">
        <v>2</v>
      </c>
      <c r="Q203">
        <v>2</v>
      </c>
      <c r="R203">
        <v>4</v>
      </c>
      <c r="S203">
        <v>2</v>
      </c>
      <c r="T203">
        <v>3</v>
      </c>
      <c r="U203">
        <v>2</v>
      </c>
      <c r="V203">
        <v>2</v>
      </c>
      <c r="W203">
        <v>5</v>
      </c>
      <c r="X203">
        <v>5</v>
      </c>
      <c r="Y203">
        <v>6</v>
      </c>
      <c r="Z203">
        <v>4</v>
      </c>
      <c r="AA203">
        <v>4</v>
      </c>
      <c r="AB203">
        <v>2</v>
      </c>
      <c r="AC203">
        <v>5</v>
      </c>
      <c r="AD203">
        <v>4</v>
      </c>
      <c r="AE203">
        <v>1</v>
      </c>
      <c r="AF203">
        <v>5</v>
      </c>
      <c r="AG203">
        <v>4</v>
      </c>
      <c r="AH203">
        <v>4</v>
      </c>
      <c r="AI203">
        <v>2</v>
      </c>
      <c r="AJ203">
        <v>1</v>
      </c>
      <c r="AK203">
        <v>0</v>
      </c>
      <c r="AL203">
        <v>2</v>
      </c>
      <c r="AM203">
        <v>1</v>
      </c>
      <c r="AN203">
        <v>4</v>
      </c>
      <c r="AO203">
        <v>4</v>
      </c>
      <c r="AP203">
        <v>1</v>
      </c>
      <c r="AQ203">
        <v>0</v>
      </c>
      <c r="AR203">
        <v>0</v>
      </c>
      <c r="AS203">
        <v>4</v>
      </c>
      <c r="AT203">
        <v>4</v>
      </c>
      <c r="AU203">
        <v>0</v>
      </c>
      <c r="AV203">
        <v>0</v>
      </c>
      <c r="AW203">
        <v>0</v>
      </c>
      <c r="AX203">
        <v>4</v>
      </c>
      <c r="AY203">
        <v>1</v>
      </c>
      <c r="AZ203">
        <v>0</v>
      </c>
      <c r="BA203">
        <v>0</v>
      </c>
      <c r="BB203">
        <v>4</v>
      </c>
      <c r="BC203">
        <v>0</v>
      </c>
      <c r="BD203">
        <v>4</v>
      </c>
      <c r="BE203">
        <v>3</v>
      </c>
      <c r="BF203">
        <v>3</v>
      </c>
      <c r="BG203">
        <v>3</v>
      </c>
      <c r="BH203">
        <v>3</v>
      </c>
      <c r="BI203">
        <v>3</v>
      </c>
      <c r="BJ203">
        <v>3</v>
      </c>
      <c r="BK203">
        <v>3</v>
      </c>
      <c r="BL203">
        <v>3</v>
      </c>
      <c r="BM203">
        <v>1</v>
      </c>
      <c r="BN203">
        <v>0</v>
      </c>
      <c r="BO203">
        <v>0</v>
      </c>
      <c r="BP203">
        <v>3</v>
      </c>
      <c r="BQ203">
        <v>3</v>
      </c>
      <c r="BR203">
        <v>3</v>
      </c>
      <c r="BS203">
        <v>1</v>
      </c>
      <c r="BT203">
        <v>3</v>
      </c>
      <c r="BU203">
        <v>3</v>
      </c>
      <c r="BV203">
        <v>2</v>
      </c>
      <c r="BW203">
        <v>3</v>
      </c>
      <c r="BX203">
        <v>3</v>
      </c>
      <c r="BY203">
        <v>3</v>
      </c>
      <c r="BZ203">
        <v>3</v>
      </c>
      <c r="CA203">
        <v>3</v>
      </c>
      <c r="CB203">
        <v>3</v>
      </c>
      <c r="CC203">
        <v>1</v>
      </c>
      <c r="CD203">
        <v>3</v>
      </c>
      <c r="CE203">
        <v>3</v>
      </c>
      <c r="CF203">
        <v>4</v>
      </c>
      <c r="CG203">
        <v>4</v>
      </c>
      <c r="CH203">
        <v>4</v>
      </c>
      <c r="CI203">
        <v>4</v>
      </c>
      <c r="CJ203">
        <v>4</v>
      </c>
      <c r="CK203">
        <v>0</v>
      </c>
      <c r="CL203">
        <v>7</v>
      </c>
      <c r="CW203">
        <v>4</v>
      </c>
      <c r="CX203">
        <v>4</v>
      </c>
      <c r="CY203">
        <v>0</v>
      </c>
      <c r="CZ203">
        <v>4</v>
      </c>
      <c r="DA203" t="s">
        <v>361</v>
      </c>
      <c r="DB203" t="s">
        <v>361</v>
      </c>
      <c r="DE203" t="s">
        <v>361</v>
      </c>
      <c r="DF203" t="s">
        <v>361</v>
      </c>
      <c r="DG203" t="s">
        <v>361</v>
      </c>
      <c r="DH203" t="s">
        <v>361</v>
      </c>
      <c r="DI203" t="s">
        <v>361</v>
      </c>
      <c r="DJ203" t="s">
        <v>361</v>
      </c>
      <c r="DK203" t="s">
        <v>361</v>
      </c>
      <c r="DN203" t="s">
        <v>361</v>
      </c>
      <c r="DS203" t="s">
        <v>361</v>
      </c>
      <c r="EC203">
        <v>4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2</v>
      </c>
      <c r="EJ203">
        <v>5</v>
      </c>
      <c r="EK203" t="s">
        <v>361</v>
      </c>
      <c r="EL203" t="s">
        <v>362</v>
      </c>
      <c r="EO203">
        <v>5</v>
      </c>
      <c r="EP203">
        <v>1</v>
      </c>
      <c r="EQ203">
        <v>5</v>
      </c>
      <c r="ER203">
        <v>1</v>
      </c>
      <c r="ES203">
        <v>5</v>
      </c>
      <c r="ET203">
        <v>5</v>
      </c>
      <c r="EU203">
        <v>5</v>
      </c>
      <c r="EV203">
        <v>5</v>
      </c>
      <c r="EW203">
        <v>5</v>
      </c>
      <c r="EX203">
        <v>5</v>
      </c>
      <c r="EY203">
        <v>5</v>
      </c>
      <c r="EZ203">
        <v>3</v>
      </c>
      <c r="FA203">
        <v>3</v>
      </c>
      <c r="FB203">
        <v>5</v>
      </c>
      <c r="FC203">
        <v>5</v>
      </c>
      <c r="FD203">
        <v>4</v>
      </c>
      <c r="FE203">
        <v>3</v>
      </c>
      <c r="FF203">
        <v>3</v>
      </c>
      <c r="FG203">
        <v>4</v>
      </c>
      <c r="FH203">
        <v>2</v>
      </c>
      <c r="FI203">
        <v>7</v>
      </c>
      <c r="FJ203">
        <v>7</v>
      </c>
      <c r="FK203">
        <v>7</v>
      </c>
      <c r="FL203">
        <v>7</v>
      </c>
      <c r="FM203">
        <v>2</v>
      </c>
      <c r="FN203">
        <v>1</v>
      </c>
      <c r="FO203">
        <v>1</v>
      </c>
      <c r="FP203" t="s">
        <v>361</v>
      </c>
      <c r="FS203" t="s">
        <v>361</v>
      </c>
      <c r="FT203" t="s">
        <v>361</v>
      </c>
      <c r="FU203" t="s">
        <v>362</v>
      </c>
      <c r="FV203" t="s">
        <v>361</v>
      </c>
      <c r="FW203" t="s">
        <v>362</v>
      </c>
      <c r="FX203">
        <v>6</v>
      </c>
      <c r="GD203" t="s">
        <v>362</v>
      </c>
      <c r="GF203" t="s">
        <v>362</v>
      </c>
      <c r="GI203" t="s">
        <v>362</v>
      </c>
      <c r="GL203">
        <v>4</v>
      </c>
      <c r="GM203">
        <v>4</v>
      </c>
      <c r="GN203">
        <v>4</v>
      </c>
      <c r="GO203">
        <v>2</v>
      </c>
      <c r="GP203">
        <v>4</v>
      </c>
      <c r="GQ203">
        <v>2</v>
      </c>
      <c r="GR203">
        <v>2</v>
      </c>
      <c r="GT203">
        <v>5</v>
      </c>
      <c r="GU203">
        <v>1</v>
      </c>
      <c r="GV203">
        <v>0</v>
      </c>
      <c r="GW203">
        <v>4</v>
      </c>
      <c r="GX203">
        <v>4</v>
      </c>
      <c r="GY203">
        <v>1</v>
      </c>
      <c r="GZ203">
        <v>3</v>
      </c>
      <c r="HA203" t="s">
        <v>361</v>
      </c>
      <c r="HB203" t="s">
        <v>362</v>
      </c>
      <c r="HF203" t="s">
        <v>362</v>
      </c>
      <c r="HG203">
        <v>2</v>
      </c>
      <c r="HJ203" t="s">
        <v>361</v>
      </c>
      <c r="HK203" t="s">
        <v>361</v>
      </c>
      <c r="HL203" t="s">
        <v>361</v>
      </c>
      <c r="HM203" t="s">
        <v>361</v>
      </c>
      <c r="HO203" t="s">
        <v>361</v>
      </c>
      <c r="HP203" t="s">
        <v>361</v>
      </c>
      <c r="HQ203" t="s">
        <v>361</v>
      </c>
      <c r="HR203" t="s">
        <v>361</v>
      </c>
      <c r="HU203" t="s">
        <v>1592</v>
      </c>
      <c r="HV203" t="s">
        <v>1593</v>
      </c>
      <c r="HW203" t="s">
        <v>1594</v>
      </c>
      <c r="IA203" t="s">
        <v>1595</v>
      </c>
      <c r="IB203">
        <f>COUNTIF(IA:IA,IA203)</f>
        <v>1</v>
      </c>
      <c r="ID203">
        <v>1193.9100000000001</v>
      </c>
      <c r="IE203">
        <v>10.220000000000001</v>
      </c>
      <c r="IG203">
        <v>272.85000000000002</v>
      </c>
      <c r="IL203">
        <v>171.79</v>
      </c>
      <c r="IO203">
        <v>36.4</v>
      </c>
      <c r="IQ203">
        <v>24.47</v>
      </c>
      <c r="IS203">
        <v>41.41</v>
      </c>
      <c r="IU203">
        <v>35.869999999999997</v>
      </c>
      <c r="JC203">
        <v>36.69</v>
      </c>
      <c r="JE203">
        <v>57.88</v>
      </c>
      <c r="JI203">
        <v>90.34</v>
      </c>
      <c r="JL203">
        <v>5.88</v>
      </c>
      <c r="JN203">
        <v>4.8</v>
      </c>
      <c r="JS203">
        <v>39.369999999999997</v>
      </c>
      <c r="JU203">
        <v>15.67</v>
      </c>
      <c r="JW203">
        <v>74.55</v>
      </c>
      <c r="JY203">
        <v>8.75</v>
      </c>
      <c r="KA203">
        <v>15.83</v>
      </c>
      <c r="KD203">
        <v>4.28</v>
      </c>
      <c r="KF203">
        <v>7.34</v>
      </c>
      <c r="KI203">
        <v>9.9700000000000006</v>
      </c>
      <c r="KR203">
        <v>15.1</v>
      </c>
      <c r="KU203">
        <v>3.06</v>
      </c>
      <c r="KZ203">
        <v>3.08</v>
      </c>
      <c r="LE203">
        <v>25.73</v>
      </c>
      <c r="LI203">
        <v>6.93</v>
      </c>
      <c r="LM203">
        <v>10.11</v>
      </c>
      <c r="LO203">
        <v>10.01</v>
      </c>
      <c r="LQ203">
        <v>6.48</v>
      </c>
      <c r="LS203">
        <v>12.27</v>
      </c>
      <c r="LU203">
        <v>10.61</v>
      </c>
      <c r="LW203">
        <v>6.62</v>
      </c>
      <c r="MD203">
        <v>13.1</v>
      </c>
      <c r="MF203">
        <v>12.28</v>
      </c>
      <c r="MJ203">
        <v>4.42</v>
      </c>
      <c r="ML203">
        <v>39.81</v>
      </c>
      <c r="MN203">
        <v>41.91</v>
      </c>
      <c r="MP203">
        <v>8.0299999999999994</v>
      </c>
    </row>
    <row r="204" spans="1:354">
      <c r="A204">
        <v>368</v>
      </c>
      <c r="B204" t="s">
        <v>1596</v>
      </c>
      <c r="C204">
        <v>48</v>
      </c>
      <c r="D204" t="s">
        <v>358</v>
      </c>
      <c r="E204">
        <v>985412622</v>
      </c>
      <c r="F204" t="s">
        <v>1591</v>
      </c>
      <c r="G204" t="s">
        <v>1596</v>
      </c>
      <c r="H204" t="s">
        <v>1597</v>
      </c>
      <c r="I204" t="s">
        <v>361</v>
      </c>
      <c r="J204">
        <v>3</v>
      </c>
      <c r="K204">
        <v>5</v>
      </c>
      <c r="L204">
        <v>3</v>
      </c>
      <c r="M204">
        <v>3</v>
      </c>
      <c r="N204">
        <v>6</v>
      </c>
      <c r="O204">
        <v>7</v>
      </c>
      <c r="P204">
        <v>3</v>
      </c>
      <c r="Q204">
        <v>3</v>
      </c>
      <c r="R204">
        <v>3</v>
      </c>
      <c r="S204">
        <v>3</v>
      </c>
      <c r="T204">
        <v>2</v>
      </c>
      <c r="U204">
        <v>4</v>
      </c>
      <c r="V204">
        <v>7</v>
      </c>
      <c r="W204">
        <v>3</v>
      </c>
      <c r="X204">
        <v>2</v>
      </c>
      <c r="Y204">
        <v>4</v>
      </c>
      <c r="Z204">
        <v>5</v>
      </c>
      <c r="AA204">
        <v>6</v>
      </c>
      <c r="AB204">
        <v>3</v>
      </c>
      <c r="AC204">
        <v>3</v>
      </c>
      <c r="AD204">
        <v>3</v>
      </c>
      <c r="AE204">
        <v>3</v>
      </c>
      <c r="AF204">
        <v>3</v>
      </c>
      <c r="AG204">
        <v>4</v>
      </c>
      <c r="AH204">
        <v>4</v>
      </c>
      <c r="AI204">
        <v>4</v>
      </c>
      <c r="AJ204">
        <v>3</v>
      </c>
      <c r="AK204">
        <v>0</v>
      </c>
      <c r="AL204">
        <v>4</v>
      </c>
      <c r="AM204">
        <v>3</v>
      </c>
      <c r="AN204">
        <v>3</v>
      </c>
      <c r="AO204">
        <v>3</v>
      </c>
      <c r="AP204">
        <v>1</v>
      </c>
      <c r="AQ204">
        <v>0</v>
      </c>
      <c r="AR204">
        <v>0</v>
      </c>
      <c r="AS204">
        <v>3</v>
      </c>
      <c r="AT204">
        <v>0</v>
      </c>
      <c r="AU204">
        <v>3</v>
      </c>
      <c r="AV204">
        <v>2</v>
      </c>
      <c r="AW204">
        <v>0</v>
      </c>
      <c r="AX204">
        <v>0</v>
      </c>
      <c r="AY204">
        <v>1</v>
      </c>
      <c r="AZ204">
        <v>0</v>
      </c>
      <c r="BA204">
        <v>4</v>
      </c>
      <c r="BB204">
        <v>1</v>
      </c>
      <c r="BC204">
        <v>1</v>
      </c>
      <c r="BD204">
        <v>0</v>
      </c>
      <c r="BE204">
        <v>2</v>
      </c>
      <c r="BF204">
        <v>2</v>
      </c>
      <c r="BG204">
        <v>3</v>
      </c>
      <c r="BH204">
        <v>3</v>
      </c>
      <c r="BI204">
        <v>2</v>
      </c>
      <c r="BJ204">
        <v>1</v>
      </c>
      <c r="BK204">
        <v>1</v>
      </c>
      <c r="BL204">
        <v>2</v>
      </c>
      <c r="BM204">
        <v>3</v>
      </c>
      <c r="BN204">
        <v>3</v>
      </c>
      <c r="BO204">
        <v>3</v>
      </c>
      <c r="BP204">
        <v>3</v>
      </c>
      <c r="BQ204">
        <v>0</v>
      </c>
      <c r="BR204">
        <v>2</v>
      </c>
      <c r="BS204">
        <v>3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W204">
        <v>4</v>
      </c>
      <c r="CX204">
        <v>1</v>
      </c>
      <c r="CY204">
        <v>1</v>
      </c>
      <c r="CZ204">
        <v>4</v>
      </c>
      <c r="DA204" t="s">
        <v>361</v>
      </c>
      <c r="DB204" t="s">
        <v>361</v>
      </c>
      <c r="DC204" t="s">
        <v>361</v>
      </c>
      <c r="DG204" t="s">
        <v>361</v>
      </c>
      <c r="DJ204" t="s">
        <v>361</v>
      </c>
      <c r="DK204" t="s">
        <v>361</v>
      </c>
      <c r="EC204">
        <v>2</v>
      </c>
      <c r="ED204">
        <v>4</v>
      </c>
      <c r="EE204">
        <v>1</v>
      </c>
      <c r="EF204">
        <v>1</v>
      </c>
      <c r="EG204">
        <v>2</v>
      </c>
      <c r="EH204">
        <v>2</v>
      </c>
      <c r="EI204">
        <v>3</v>
      </c>
      <c r="EJ204">
        <v>3</v>
      </c>
      <c r="EK204" t="s">
        <v>361</v>
      </c>
      <c r="EL204" t="s">
        <v>361</v>
      </c>
      <c r="EM204">
        <v>2</v>
      </c>
      <c r="EN204">
        <v>3</v>
      </c>
      <c r="EX204">
        <v>5</v>
      </c>
      <c r="EY204">
        <v>2</v>
      </c>
      <c r="EZ204">
        <v>2</v>
      </c>
      <c r="FA204">
        <v>3</v>
      </c>
      <c r="FB204">
        <v>5</v>
      </c>
      <c r="FC204">
        <v>4</v>
      </c>
      <c r="FD204">
        <v>5</v>
      </c>
      <c r="FE204">
        <v>5</v>
      </c>
      <c r="FF204">
        <v>4</v>
      </c>
      <c r="FG204">
        <v>4</v>
      </c>
      <c r="FH204">
        <v>3</v>
      </c>
      <c r="FI204">
        <v>3</v>
      </c>
      <c r="FJ204">
        <v>4</v>
      </c>
      <c r="FK204">
        <v>4</v>
      </c>
      <c r="FL204">
        <v>4</v>
      </c>
      <c r="FM204">
        <v>3</v>
      </c>
      <c r="FN204">
        <v>4</v>
      </c>
      <c r="FO204">
        <v>2</v>
      </c>
      <c r="FP204" t="s">
        <v>361</v>
      </c>
      <c r="FQ204" t="s">
        <v>361</v>
      </c>
      <c r="FT204" t="s">
        <v>361</v>
      </c>
      <c r="FU204" t="s">
        <v>361</v>
      </c>
      <c r="FZ204">
        <v>2</v>
      </c>
      <c r="GA204">
        <v>1</v>
      </c>
      <c r="GB204">
        <v>4</v>
      </c>
      <c r="GC204" t="s">
        <v>361</v>
      </c>
      <c r="GD204" t="s">
        <v>361</v>
      </c>
      <c r="GE204">
        <v>2</v>
      </c>
      <c r="GF204" t="s">
        <v>361</v>
      </c>
      <c r="GG204">
        <v>4</v>
      </c>
      <c r="GH204" t="s">
        <v>361</v>
      </c>
      <c r="GI204" t="s">
        <v>361</v>
      </c>
      <c r="GJ204">
        <v>3</v>
      </c>
      <c r="GK204" t="s">
        <v>362</v>
      </c>
      <c r="GL204">
        <v>1</v>
      </c>
      <c r="GM204">
        <v>2</v>
      </c>
      <c r="GN204">
        <v>2</v>
      </c>
      <c r="GO204">
        <v>2</v>
      </c>
      <c r="GP204">
        <v>3</v>
      </c>
      <c r="GQ204">
        <v>2</v>
      </c>
      <c r="GR204">
        <v>2</v>
      </c>
      <c r="GT204">
        <v>5</v>
      </c>
      <c r="GU204">
        <v>1</v>
      </c>
      <c r="GV204">
        <v>0</v>
      </c>
      <c r="GW204">
        <v>2</v>
      </c>
      <c r="GX204">
        <v>3</v>
      </c>
      <c r="GY204">
        <v>1</v>
      </c>
      <c r="GZ204">
        <v>1</v>
      </c>
      <c r="HA204" t="s">
        <v>361</v>
      </c>
      <c r="HB204" t="s">
        <v>362</v>
      </c>
      <c r="HF204" t="s">
        <v>362</v>
      </c>
      <c r="HG204">
        <v>2</v>
      </c>
      <c r="HO204" t="s">
        <v>361</v>
      </c>
      <c r="HP204" t="s">
        <v>361</v>
      </c>
      <c r="HQ204" t="s">
        <v>361</v>
      </c>
      <c r="HR204" t="s">
        <v>361</v>
      </c>
      <c r="HT204" t="s">
        <v>361</v>
      </c>
      <c r="HU204" t="s">
        <v>653</v>
      </c>
      <c r="HV204" t="s">
        <v>691</v>
      </c>
      <c r="HW204" t="s">
        <v>1598</v>
      </c>
      <c r="HX204" t="s">
        <v>1599</v>
      </c>
      <c r="HY204" t="s">
        <v>1600</v>
      </c>
      <c r="HZ204" t="s">
        <v>1601</v>
      </c>
      <c r="IA204" t="s">
        <v>1601</v>
      </c>
      <c r="IB204">
        <f>COUNTIF(IA:IA,IA204)</f>
        <v>1</v>
      </c>
      <c r="ID204">
        <v>1650.81</v>
      </c>
      <c r="IE204">
        <v>41.53</v>
      </c>
      <c r="IG204">
        <v>229.57</v>
      </c>
      <c r="IL204">
        <v>324.39</v>
      </c>
      <c r="IO204">
        <v>80.28</v>
      </c>
      <c r="IQ204">
        <v>45.38</v>
      </c>
      <c r="IU204">
        <v>58.56</v>
      </c>
      <c r="JC204">
        <v>37.49</v>
      </c>
      <c r="JE204">
        <v>83.25</v>
      </c>
      <c r="JI204">
        <v>87.5</v>
      </c>
      <c r="JL204">
        <v>7.56</v>
      </c>
      <c r="JN204">
        <v>6.08</v>
      </c>
      <c r="JP204">
        <v>8.59</v>
      </c>
      <c r="JU204">
        <v>33.78</v>
      </c>
      <c r="JW204">
        <v>117.28</v>
      </c>
      <c r="JY204">
        <v>14.57</v>
      </c>
      <c r="KA204">
        <v>12.12</v>
      </c>
      <c r="KD204">
        <v>4.3</v>
      </c>
      <c r="KM204">
        <v>37.69</v>
      </c>
      <c r="KR204">
        <v>18.600000000000001</v>
      </c>
      <c r="KU204">
        <v>5.25</v>
      </c>
      <c r="KW204">
        <v>9.99</v>
      </c>
      <c r="KZ204">
        <v>10.43</v>
      </c>
      <c r="LB204">
        <v>16.190000000000001</v>
      </c>
      <c r="LE204">
        <v>47.68</v>
      </c>
      <c r="LI204">
        <v>12.7</v>
      </c>
      <c r="LM204">
        <v>12.23</v>
      </c>
      <c r="LO204">
        <v>8.9</v>
      </c>
      <c r="LQ204">
        <v>11.32</v>
      </c>
      <c r="LS204">
        <v>33.24</v>
      </c>
      <c r="LU204">
        <v>19.739999999999998</v>
      </c>
      <c r="LW204">
        <v>11.07</v>
      </c>
      <c r="MD204">
        <v>28.86</v>
      </c>
      <c r="MF204">
        <v>43.21</v>
      </c>
      <c r="MJ204">
        <v>9.1</v>
      </c>
      <c r="ML204">
        <v>32.28</v>
      </c>
      <c r="MN204">
        <v>43.84</v>
      </c>
      <c r="MP204">
        <v>46.26</v>
      </c>
    </row>
    <row r="205" spans="1:354">
      <c r="A205">
        <v>369</v>
      </c>
      <c r="B205" t="s">
        <v>1602</v>
      </c>
      <c r="C205">
        <v>48</v>
      </c>
      <c r="D205" t="s">
        <v>358</v>
      </c>
      <c r="E205">
        <v>413247094</v>
      </c>
      <c r="F205" t="s">
        <v>1603</v>
      </c>
      <c r="G205" t="s">
        <v>1602</v>
      </c>
      <c r="H205" t="s">
        <v>1604</v>
      </c>
      <c r="I205" t="s">
        <v>361</v>
      </c>
      <c r="J205">
        <v>5</v>
      </c>
      <c r="K205">
        <v>3</v>
      </c>
      <c r="L205">
        <v>4</v>
      </c>
      <c r="M205">
        <v>5</v>
      </c>
      <c r="N205">
        <v>5</v>
      </c>
      <c r="O205">
        <v>4</v>
      </c>
      <c r="P205">
        <v>5</v>
      </c>
      <c r="Q205">
        <v>6</v>
      </c>
      <c r="R205">
        <v>5</v>
      </c>
      <c r="S205">
        <v>6</v>
      </c>
      <c r="T205">
        <v>2</v>
      </c>
      <c r="U205">
        <v>2</v>
      </c>
      <c r="V205">
        <v>6</v>
      </c>
      <c r="W205">
        <v>7</v>
      </c>
      <c r="X205">
        <v>6</v>
      </c>
      <c r="Y205">
        <v>7</v>
      </c>
      <c r="Z205">
        <v>2</v>
      </c>
      <c r="AA205">
        <v>5</v>
      </c>
      <c r="AB205">
        <v>5</v>
      </c>
      <c r="AC205">
        <v>6</v>
      </c>
      <c r="AD205">
        <v>6</v>
      </c>
      <c r="AE205">
        <v>5</v>
      </c>
      <c r="AF205">
        <v>6</v>
      </c>
      <c r="AG205">
        <v>1</v>
      </c>
      <c r="AH205">
        <v>1</v>
      </c>
      <c r="AI205">
        <v>2</v>
      </c>
      <c r="AJ205">
        <v>1</v>
      </c>
      <c r="AK205">
        <v>1</v>
      </c>
      <c r="AL205">
        <v>3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4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3</v>
      </c>
      <c r="AZ205">
        <v>0</v>
      </c>
      <c r="BA205">
        <v>0</v>
      </c>
      <c r="BB205">
        <v>0</v>
      </c>
      <c r="BC205">
        <v>2</v>
      </c>
      <c r="BD205">
        <v>0</v>
      </c>
      <c r="BM205">
        <v>2</v>
      </c>
      <c r="BN205">
        <v>3</v>
      </c>
      <c r="BO205">
        <v>3</v>
      </c>
      <c r="BP205">
        <v>2</v>
      </c>
      <c r="BQ205">
        <v>0</v>
      </c>
      <c r="BR205">
        <v>2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1</v>
      </c>
      <c r="CB205">
        <v>1</v>
      </c>
      <c r="CC205">
        <v>0</v>
      </c>
      <c r="CD205">
        <v>0</v>
      </c>
      <c r="CE205">
        <v>0</v>
      </c>
      <c r="CW205">
        <v>0</v>
      </c>
      <c r="CX205">
        <v>4</v>
      </c>
      <c r="CY205">
        <v>3</v>
      </c>
      <c r="CZ205">
        <v>0</v>
      </c>
      <c r="DG205" t="s">
        <v>361</v>
      </c>
      <c r="DR205" t="s">
        <v>361</v>
      </c>
      <c r="EB205" t="s">
        <v>361</v>
      </c>
      <c r="EC205">
        <v>3</v>
      </c>
      <c r="ED205">
        <v>3</v>
      </c>
      <c r="EE205">
        <v>3</v>
      </c>
      <c r="EF205">
        <v>1</v>
      </c>
      <c r="EG205">
        <v>2</v>
      </c>
      <c r="EH205">
        <v>1</v>
      </c>
      <c r="EI205">
        <v>4</v>
      </c>
      <c r="EJ205">
        <v>1</v>
      </c>
      <c r="EK205" t="s">
        <v>362</v>
      </c>
      <c r="EX205">
        <v>4</v>
      </c>
      <c r="EY205">
        <v>4</v>
      </c>
      <c r="EZ205">
        <v>4</v>
      </c>
      <c r="FA205">
        <v>5</v>
      </c>
      <c r="FB205">
        <v>5</v>
      </c>
      <c r="FC205">
        <v>4</v>
      </c>
      <c r="FD205">
        <v>7</v>
      </c>
      <c r="FE205">
        <v>7</v>
      </c>
      <c r="FF205">
        <v>6</v>
      </c>
      <c r="FG205">
        <v>5</v>
      </c>
      <c r="FH205">
        <v>6</v>
      </c>
      <c r="FI205">
        <v>7</v>
      </c>
      <c r="FJ205">
        <v>3</v>
      </c>
      <c r="FK205">
        <v>2</v>
      </c>
      <c r="FL205">
        <v>2</v>
      </c>
      <c r="FM205">
        <v>5</v>
      </c>
      <c r="FN205">
        <v>4</v>
      </c>
      <c r="FO205">
        <v>5</v>
      </c>
      <c r="FP205" t="s">
        <v>362</v>
      </c>
      <c r="FU205" t="s">
        <v>362</v>
      </c>
      <c r="FV205" t="s">
        <v>361</v>
      </c>
      <c r="FW205" t="s">
        <v>362</v>
      </c>
      <c r="FX205">
        <v>1</v>
      </c>
      <c r="GD205" t="s">
        <v>362</v>
      </c>
      <c r="GF205" t="s">
        <v>362</v>
      </c>
      <c r="GI205" t="s">
        <v>362</v>
      </c>
      <c r="GL205">
        <v>4</v>
      </c>
      <c r="GM205">
        <v>3</v>
      </c>
      <c r="GN205">
        <v>2</v>
      </c>
      <c r="GO205">
        <v>4</v>
      </c>
      <c r="GP205">
        <v>2</v>
      </c>
      <c r="GQ205">
        <v>3</v>
      </c>
      <c r="GR205">
        <v>2</v>
      </c>
      <c r="GT205">
        <v>1</v>
      </c>
      <c r="GV205">
        <v>0</v>
      </c>
      <c r="GW205">
        <v>4</v>
      </c>
      <c r="GX205">
        <v>4</v>
      </c>
      <c r="GY205">
        <v>3</v>
      </c>
      <c r="GZ205">
        <v>0</v>
      </c>
      <c r="HU205" t="s">
        <v>1605</v>
      </c>
      <c r="HV205" t="s">
        <v>1606</v>
      </c>
      <c r="HW205" t="s">
        <v>1607</v>
      </c>
      <c r="HX205" t="s">
        <v>1608</v>
      </c>
      <c r="HY205" t="s">
        <v>1609</v>
      </c>
      <c r="HZ205" t="s">
        <v>1610</v>
      </c>
      <c r="IA205" t="s">
        <v>1611</v>
      </c>
      <c r="IB205">
        <f>COUNTIF(IA:IA,IA205)</f>
        <v>1</v>
      </c>
      <c r="ID205">
        <v>3009.54</v>
      </c>
      <c r="IE205">
        <v>49.03</v>
      </c>
      <c r="IG205">
        <v>421.7</v>
      </c>
      <c r="IL205">
        <v>239.22</v>
      </c>
      <c r="IQ205">
        <v>41.3</v>
      </c>
      <c r="IS205">
        <v>699.74</v>
      </c>
      <c r="JC205">
        <v>172.32</v>
      </c>
      <c r="JE205">
        <v>117.82</v>
      </c>
      <c r="JG205">
        <v>144.53</v>
      </c>
      <c r="JI205">
        <v>184.83</v>
      </c>
      <c r="JL205">
        <v>17.23</v>
      </c>
      <c r="JU205">
        <v>35.630000000000003</v>
      </c>
      <c r="JW205">
        <v>430.65</v>
      </c>
      <c r="JY205">
        <v>97.02</v>
      </c>
      <c r="KD205">
        <v>4.7699999999999996</v>
      </c>
      <c r="KF205">
        <v>20.239999999999998</v>
      </c>
      <c r="KI205">
        <v>4.87</v>
      </c>
      <c r="KR205">
        <v>13.11</v>
      </c>
      <c r="KU205">
        <v>3.88</v>
      </c>
      <c r="KZ205">
        <v>28.08</v>
      </c>
      <c r="LE205">
        <v>65.64</v>
      </c>
      <c r="LI205">
        <v>11.16</v>
      </c>
      <c r="LM205">
        <v>7.73</v>
      </c>
      <c r="LQ205">
        <v>53.47</v>
      </c>
      <c r="LS205">
        <v>57.89</v>
      </c>
      <c r="LU205">
        <v>18.16</v>
      </c>
      <c r="MN205">
        <v>44.32</v>
      </c>
      <c r="MP205">
        <v>25.2</v>
      </c>
    </row>
    <row r="206" spans="1:354">
      <c r="A206">
        <v>370</v>
      </c>
      <c r="C206">
        <v>2</v>
      </c>
      <c r="D206" t="s">
        <v>358</v>
      </c>
      <c r="E206">
        <v>343109117</v>
      </c>
      <c r="F206" t="s">
        <v>1612</v>
      </c>
      <c r="G206" t="s">
        <v>1613</v>
      </c>
      <c r="H206" t="s">
        <v>1614</v>
      </c>
      <c r="I206" t="s">
        <v>361</v>
      </c>
      <c r="J206">
        <v>4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5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1</v>
      </c>
      <c r="AH206">
        <v>3</v>
      </c>
      <c r="AI206">
        <v>2</v>
      </c>
      <c r="AJ206">
        <v>2</v>
      </c>
      <c r="AK206">
        <v>2</v>
      </c>
      <c r="AL206">
        <v>2</v>
      </c>
      <c r="AM206">
        <v>3</v>
      </c>
      <c r="AN206">
        <v>2</v>
      </c>
      <c r="AO206">
        <v>3</v>
      </c>
      <c r="AP206">
        <v>2</v>
      </c>
      <c r="AQ206">
        <v>2</v>
      </c>
      <c r="AR206">
        <v>2</v>
      </c>
      <c r="AS206">
        <v>2</v>
      </c>
      <c r="AT206">
        <v>2</v>
      </c>
      <c r="AU206">
        <v>2</v>
      </c>
      <c r="AV206">
        <v>2</v>
      </c>
      <c r="AW206">
        <v>1</v>
      </c>
      <c r="AX206">
        <v>3</v>
      </c>
      <c r="AZ206">
        <v>2</v>
      </c>
      <c r="BA206">
        <v>3</v>
      </c>
      <c r="BB206">
        <v>2</v>
      </c>
      <c r="BC206">
        <v>2</v>
      </c>
      <c r="BD206">
        <v>2</v>
      </c>
      <c r="IA206" t="s">
        <v>1615</v>
      </c>
      <c r="IB206">
        <f>COUNTIF(IA:IA,IA206)</f>
        <v>1</v>
      </c>
      <c r="ID206">
        <v>136.94</v>
      </c>
      <c r="IE206">
        <v>7.31</v>
      </c>
      <c r="IG206">
        <v>52.93</v>
      </c>
      <c r="IL206">
        <v>76.7</v>
      </c>
    </row>
    <row r="207" spans="1:354">
      <c r="A207">
        <v>371</v>
      </c>
      <c r="C207">
        <v>3</v>
      </c>
      <c r="D207" t="s">
        <v>358</v>
      </c>
      <c r="E207">
        <v>1530547295</v>
      </c>
      <c r="F207" t="s">
        <v>1612</v>
      </c>
      <c r="G207" t="s">
        <v>1616</v>
      </c>
      <c r="H207" t="s">
        <v>1617</v>
      </c>
      <c r="I207" t="s">
        <v>361</v>
      </c>
      <c r="J207">
        <v>6</v>
      </c>
      <c r="K207">
        <v>6</v>
      </c>
      <c r="L207">
        <v>6</v>
      </c>
      <c r="M207">
        <v>6</v>
      </c>
      <c r="N207">
        <v>6</v>
      </c>
      <c r="O207">
        <v>6</v>
      </c>
      <c r="P207">
        <v>6</v>
      </c>
      <c r="Q207">
        <v>6</v>
      </c>
      <c r="R207">
        <v>6</v>
      </c>
      <c r="S207">
        <v>6</v>
      </c>
      <c r="T207">
        <v>6</v>
      </c>
      <c r="U207">
        <v>6</v>
      </c>
      <c r="V207">
        <v>6</v>
      </c>
      <c r="W207">
        <v>6</v>
      </c>
      <c r="X207">
        <v>6</v>
      </c>
      <c r="Y207">
        <v>6</v>
      </c>
      <c r="Z207">
        <v>5</v>
      </c>
      <c r="AA207">
        <v>6</v>
      </c>
      <c r="AB207">
        <v>6</v>
      </c>
      <c r="AC207">
        <v>5</v>
      </c>
      <c r="AD207">
        <v>6</v>
      </c>
      <c r="AE207">
        <v>6</v>
      </c>
      <c r="AF207">
        <v>6</v>
      </c>
      <c r="AG207">
        <v>3</v>
      </c>
      <c r="AH207">
        <v>3</v>
      </c>
      <c r="AI207">
        <v>3</v>
      </c>
      <c r="AJ207">
        <v>3</v>
      </c>
      <c r="AK207">
        <v>2</v>
      </c>
      <c r="AL207">
        <v>1</v>
      </c>
      <c r="AM207">
        <v>1</v>
      </c>
      <c r="AN207">
        <v>1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3</v>
      </c>
      <c r="BC207">
        <v>3</v>
      </c>
      <c r="BD207">
        <v>3</v>
      </c>
      <c r="IA207" t="s">
        <v>1618</v>
      </c>
      <c r="IB207">
        <f>COUNTIF(IA:IA,IA207)</f>
        <v>1</v>
      </c>
      <c r="ID207">
        <v>106.73</v>
      </c>
      <c r="IE207">
        <v>16.86</v>
      </c>
      <c r="IG207">
        <v>48.45</v>
      </c>
      <c r="IL207">
        <v>41.42</v>
      </c>
    </row>
    <row r="208" spans="1:354">
      <c r="A208">
        <v>372</v>
      </c>
      <c r="C208">
        <v>2</v>
      </c>
      <c r="D208" t="s">
        <v>358</v>
      </c>
      <c r="E208">
        <v>2023116712</v>
      </c>
      <c r="F208" t="s">
        <v>1619</v>
      </c>
      <c r="G208" t="s">
        <v>1620</v>
      </c>
      <c r="H208" t="s">
        <v>1621</v>
      </c>
      <c r="I208" t="s">
        <v>361</v>
      </c>
      <c r="J208">
        <v>6</v>
      </c>
      <c r="K208">
        <v>4</v>
      </c>
      <c r="L208">
        <v>6</v>
      </c>
      <c r="M208">
        <v>6</v>
      </c>
      <c r="N208">
        <v>4</v>
      </c>
      <c r="O208">
        <v>7</v>
      </c>
      <c r="P208">
        <v>6</v>
      </c>
      <c r="Q208">
        <v>6</v>
      </c>
      <c r="R208">
        <v>6</v>
      </c>
      <c r="S208">
        <v>5</v>
      </c>
      <c r="T208">
        <v>6</v>
      </c>
      <c r="U208">
        <v>3</v>
      </c>
      <c r="V208">
        <v>4</v>
      </c>
      <c r="W208">
        <v>6</v>
      </c>
      <c r="X208">
        <v>5</v>
      </c>
      <c r="Y208">
        <v>4</v>
      </c>
      <c r="Z208">
        <v>2</v>
      </c>
      <c r="AA208">
        <v>7</v>
      </c>
      <c r="AB208">
        <v>3</v>
      </c>
      <c r="AC208">
        <v>6</v>
      </c>
      <c r="AD208">
        <v>7</v>
      </c>
      <c r="AE208">
        <v>4</v>
      </c>
      <c r="AF208">
        <v>6</v>
      </c>
      <c r="IA208" t="s">
        <v>1622</v>
      </c>
      <c r="IB208">
        <f>COUNTIF(IA:IA,IA208)</f>
        <v>1</v>
      </c>
      <c r="ID208">
        <v>203.26</v>
      </c>
      <c r="IE208">
        <v>28.34</v>
      </c>
      <c r="IG208">
        <v>174.92</v>
      </c>
    </row>
    <row r="209" spans="1:354">
      <c r="A209">
        <v>373</v>
      </c>
      <c r="B209" t="s">
        <v>1623</v>
      </c>
      <c r="C209">
        <v>48</v>
      </c>
      <c r="D209" t="s">
        <v>358</v>
      </c>
      <c r="E209">
        <v>403529152</v>
      </c>
      <c r="F209" t="s">
        <v>1336</v>
      </c>
      <c r="G209" t="s">
        <v>1623</v>
      </c>
      <c r="H209" t="s">
        <v>1172</v>
      </c>
      <c r="I209" t="s">
        <v>361</v>
      </c>
      <c r="J209">
        <v>5</v>
      </c>
      <c r="K209">
        <v>5</v>
      </c>
      <c r="L209">
        <v>6</v>
      </c>
      <c r="M209">
        <v>7</v>
      </c>
      <c r="N209">
        <v>4</v>
      </c>
      <c r="O209">
        <v>6</v>
      </c>
      <c r="P209">
        <v>7</v>
      </c>
      <c r="Q209">
        <v>6</v>
      </c>
      <c r="R209">
        <v>7</v>
      </c>
      <c r="S209">
        <v>7</v>
      </c>
      <c r="T209">
        <v>3</v>
      </c>
      <c r="U209">
        <v>2</v>
      </c>
      <c r="V209">
        <v>7</v>
      </c>
      <c r="W209">
        <v>6</v>
      </c>
      <c r="X209">
        <v>4</v>
      </c>
      <c r="Y209">
        <v>4</v>
      </c>
      <c r="Z209">
        <v>3</v>
      </c>
      <c r="AA209">
        <v>6</v>
      </c>
      <c r="AB209">
        <v>3</v>
      </c>
      <c r="AC209">
        <v>3</v>
      </c>
      <c r="AD209">
        <v>6</v>
      </c>
      <c r="AE209">
        <v>6</v>
      </c>
      <c r="AF209">
        <v>6</v>
      </c>
      <c r="AG209">
        <v>2</v>
      </c>
      <c r="AH209">
        <v>1</v>
      </c>
      <c r="AI209">
        <v>2</v>
      </c>
      <c r="AJ209">
        <v>1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1</v>
      </c>
      <c r="AQ209">
        <v>2</v>
      </c>
      <c r="AR209">
        <v>2</v>
      </c>
      <c r="AS209">
        <v>1</v>
      </c>
      <c r="AT209">
        <v>2</v>
      </c>
      <c r="AU209">
        <v>2</v>
      </c>
      <c r="AV209">
        <v>2</v>
      </c>
      <c r="AW209">
        <v>0</v>
      </c>
      <c r="AX209">
        <v>4</v>
      </c>
      <c r="AY209">
        <v>2</v>
      </c>
      <c r="AZ209">
        <v>0</v>
      </c>
      <c r="BA209">
        <v>0</v>
      </c>
      <c r="BB209">
        <v>1</v>
      </c>
      <c r="BC209">
        <v>3</v>
      </c>
      <c r="BD209">
        <v>3</v>
      </c>
      <c r="BE209">
        <v>1</v>
      </c>
      <c r="BF209">
        <v>1</v>
      </c>
      <c r="BG209">
        <v>0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3</v>
      </c>
      <c r="BP209">
        <v>1</v>
      </c>
      <c r="BQ209">
        <v>1</v>
      </c>
      <c r="BR209">
        <v>1</v>
      </c>
      <c r="BS209">
        <v>0</v>
      </c>
      <c r="BT209">
        <v>0</v>
      </c>
      <c r="BU209">
        <v>2</v>
      </c>
      <c r="BV209">
        <v>1</v>
      </c>
      <c r="BW209">
        <v>0</v>
      </c>
      <c r="BX209">
        <v>1</v>
      </c>
      <c r="BY209">
        <v>1</v>
      </c>
      <c r="BZ209">
        <v>2</v>
      </c>
      <c r="CA209">
        <v>0</v>
      </c>
      <c r="CB209">
        <v>2</v>
      </c>
      <c r="CC209">
        <v>0</v>
      </c>
      <c r="CD209">
        <v>3</v>
      </c>
      <c r="CE209">
        <v>2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W209">
        <v>2</v>
      </c>
      <c r="CX209">
        <v>2</v>
      </c>
      <c r="CY209">
        <v>2</v>
      </c>
      <c r="CZ209">
        <v>2</v>
      </c>
      <c r="DB209" t="s">
        <v>361</v>
      </c>
      <c r="DJ209" t="s">
        <v>361</v>
      </c>
      <c r="DK209" t="s">
        <v>361</v>
      </c>
      <c r="EC209">
        <v>3</v>
      </c>
      <c r="ED209">
        <v>4</v>
      </c>
      <c r="EE209">
        <v>4</v>
      </c>
      <c r="EF209">
        <v>1</v>
      </c>
      <c r="EG209">
        <v>4</v>
      </c>
      <c r="EH209">
        <v>2</v>
      </c>
      <c r="EI209">
        <v>3</v>
      </c>
      <c r="EJ209">
        <v>1</v>
      </c>
      <c r="EK209" t="s">
        <v>362</v>
      </c>
      <c r="EX209">
        <v>3</v>
      </c>
      <c r="EY209">
        <v>1</v>
      </c>
      <c r="EZ209">
        <v>2</v>
      </c>
      <c r="FA209">
        <v>5</v>
      </c>
      <c r="FB209">
        <v>4</v>
      </c>
      <c r="FC209">
        <v>5</v>
      </c>
      <c r="FD209">
        <v>7</v>
      </c>
      <c r="FE209">
        <v>7</v>
      </c>
      <c r="FF209">
        <v>7</v>
      </c>
      <c r="FG209">
        <v>7</v>
      </c>
      <c r="FH209">
        <v>6</v>
      </c>
      <c r="FI209">
        <v>5</v>
      </c>
      <c r="FJ209">
        <v>4</v>
      </c>
      <c r="FK209">
        <v>3</v>
      </c>
      <c r="FL209">
        <v>5</v>
      </c>
      <c r="FM209">
        <v>7</v>
      </c>
      <c r="FN209">
        <v>7</v>
      </c>
      <c r="FO209">
        <v>6</v>
      </c>
      <c r="FP209" t="s">
        <v>362</v>
      </c>
      <c r="FU209" t="s">
        <v>362</v>
      </c>
      <c r="FV209" t="s">
        <v>362</v>
      </c>
      <c r="FW209" t="s">
        <v>361</v>
      </c>
      <c r="GD209" t="s">
        <v>362</v>
      </c>
      <c r="GF209" t="s">
        <v>362</v>
      </c>
      <c r="GI209" t="s">
        <v>362</v>
      </c>
      <c r="GL209">
        <v>4</v>
      </c>
      <c r="GM209">
        <v>2</v>
      </c>
      <c r="GN209">
        <v>2</v>
      </c>
      <c r="GO209">
        <v>4</v>
      </c>
      <c r="GP209">
        <v>2</v>
      </c>
      <c r="GQ209">
        <v>3</v>
      </c>
      <c r="GR209">
        <v>2</v>
      </c>
      <c r="GT209">
        <v>1</v>
      </c>
      <c r="GV209">
        <v>1</v>
      </c>
      <c r="GW209">
        <v>3</v>
      </c>
      <c r="GX209">
        <v>4</v>
      </c>
      <c r="GY209">
        <v>4</v>
      </c>
      <c r="GZ209">
        <v>1</v>
      </c>
      <c r="HA209" t="s">
        <v>362</v>
      </c>
      <c r="HB209" t="s">
        <v>362</v>
      </c>
      <c r="HF209" t="s">
        <v>362</v>
      </c>
      <c r="HG209">
        <v>2</v>
      </c>
      <c r="HJ209" t="s">
        <v>361</v>
      </c>
      <c r="HM209" t="s">
        <v>361</v>
      </c>
      <c r="HP209" t="s">
        <v>361</v>
      </c>
      <c r="HQ209" t="s">
        <v>361</v>
      </c>
      <c r="HS209" t="s">
        <v>361</v>
      </c>
      <c r="HU209" t="s">
        <v>1058</v>
      </c>
      <c r="HV209" t="s">
        <v>1624</v>
      </c>
      <c r="HW209" t="s">
        <v>508</v>
      </c>
      <c r="HX209" t="s">
        <v>1625</v>
      </c>
      <c r="HY209" t="s">
        <v>1626</v>
      </c>
      <c r="HZ209" t="s">
        <v>1627</v>
      </c>
      <c r="IA209" t="s">
        <v>1628</v>
      </c>
      <c r="IB209">
        <f>COUNTIF(IA:IA,IA209)</f>
        <v>1</v>
      </c>
      <c r="ID209">
        <v>1444.65</v>
      </c>
      <c r="IE209">
        <v>13.82</v>
      </c>
      <c r="IG209">
        <v>231.08</v>
      </c>
      <c r="IL209">
        <v>138.29</v>
      </c>
      <c r="IO209">
        <v>112.62</v>
      </c>
      <c r="IQ209">
        <v>52.77</v>
      </c>
      <c r="IS209">
        <v>119.94</v>
      </c>
      <c r="IU209">
        <v>72.010000000000005</v>
      </c>
      <c r="JC209">
        <v>123.3</v>
      </c>
      <c r="JE209">
        <v>54.96</v>
      </c>
      <c r="JI209">
        <v>54.29</v>
      </c>
      <c r="JL209">
        <v>8.99</v>
      </c>
      <c r="JU209">
        <v>33.64</v>
      </c>
      <c r="JW209">
        <v>92.59</v>
      </c>
      <c r="JY209">
        <v>15.04</v>
      </c>
      <c r="KD209">
        <v>3.73</v>
      </c>
      <c r="KF209">
        <v>20.48</v>
      </c>
      <c r="KK209">
        <v>6.45</v>
      </c>
      <c r="KR209">
        <v>7.08</v>
      </c>
      <c r="KU209">
        <v>4.82</v>
      </c>
      <c r="KZ209">
        <v>4.08</v>
      </c>
      <c r="LE209">
        <v>60.8</v>
      </c>
      <c r="LI209">
        <v>11.55</v>
      </c>
      <c r="LM209">
        <v>12.64</v>
      </c>
      <c r="LQ209">
        <v>11.07</v>
      </c>
      <c r="LS209">
        <v>22.5</v>
      </c>
      <c r="LU209">
        <v>10.84</v>
      </c>
      <c r="LW209">
        <v>11.38</v>
      </c>
      <c r="MD209">
        <v>12.87</v>
      </c>
      <c r="MF209">
        <v>14.3</v>
      </c>
      <c r="MJ209">
        <v>2.82</v>
      </c>
      <c r="ML209">
        <v>65.17</v>
      </c>
      <c r="MN209">
        <v>20.14</v>
      </c>
      <c r="MP209">
        <v>18.59</v>
      </c>
    </row>
    <row r="210" spans="1:354">
      <c r="A210">
        <v>374</v>
      </c>
      <c r="B210" t="s">
        <v>1629</v>
      </c>
      <c r="C210">
        <v>48</v>
      </c>
      <c r="D210" t="s">
        <v>358</v>
      </c>
      <c r="E210">
        <v>755099202</v>
      </c>
      <c r="F210" t="s">
        <v>1630</v>
      </c>
      <c r="G210" t="s">
        <v>1629</v>
      </c>
      <c r="H210" t="s">
        <v>1631</v>
      </c>
      <c r="I210" t="s">
        <v>361</v>
      </c>
      <c r="J210">
        <v>4</v>
      </c>
      <c r="K210">
        <v>6</v>
      </c>
      <c r="L210">
        <v>5</v>
      </c>
      <c r="M210">
        <v>3</v>
      </c>
      <c r="N210">
        <v>3</v>
      </c>
      <c r="O210">
        <v>4</v>
      </c>
      <c r="P210">
        <v>4</v>
      </c>
      <c r="Q210">
        <v>5</v>
      </c>
      <c r="R210">
        <v>3</v>
      </c>
      <c r="S210">
        <v>5</v>
      </c>
      <c r="T210">
        <v>2</v>
      </c>
      <c r="U210">
        <v>2</v>
      </c>
      <c r="V210">
        <v>4</v>
      </c>
      <c r="W210">
        <v>6</v>
      </c>
      <c r="X210">
        <v>5</v>
      </c>
      <c r="Y210">
        <v>5</v>
      </c>
      <c r="Z210">
        <v>3</v>
      </c>
      <c r="AA210">
        <v>3</v>
      </c>
      <c r="AB210">
        <v>4</v>
      </c>
      <c r="AC210">
        <v>4</v>
      </c>
      <c r="AD210">
        <v>5</v>
      </c>
      <c r="AE210">
        <v>4</v>
      </c>
      <c r="AF210">
        <v>4</v>
      </c>
      <c r="AG210">
        <v>2</v>
      </c>
      <c r="AH210">
        <v>2</v>
      </c>
      <c r="AI210">
        <v>2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2</v>
      </c>
      <c r="AP210">
        <v>1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 t="s">
        <v>361</v>
      </c>
      <c r="DH210" t="s">
        <v>361</v>
      </c>
      <c r="DI210" t="s">
        <v>361</v>
      </c>
      <c r="DJ210" t="s">
        <v>361</v>
      </c>
      <c r="EC210">
        <v>2</v>
      </c>
      <c r="ED210">
        <v>2</v>
      </c>
      <c r="EE210">
        <v>2</v>
      </c>
      <c r="EF210">
        <v>2</v>
      </c>
      <c r="EG210">
        <v>2</v>
      </c>
      <c r="EH210">
        <v>2</v>
      </c>
      <c r="EI210">
        <v>2</v>
      </c>
      <c r="EJ210">
        <v>3</v>
      </c>
      <c r="EK210" t="s">
        <v>362</v>
      </c>
      <c r="EX210">
        <v>4</v>
      </c>
      <c r="EY210">
        <v>3</v>
      </c>
      <c r="EZ210">
        <v>3</v>
      </c>
      <c r="FA210">
        <v>4</v>
      </c>
      <c r="FB210">
        <v>5</v>
      </c>
      <c r="FC210">
        <v>5</v>
      </c>
      <c r="FD210">
        <v>6</v>
      </c>
      <c r="FE210">
        <v>6</v>
      </c>
      <c r="FF210">
        <v>5</v>
      </c>
      <c r="FG210">
        <v>4</v>
      </c>
      <c r="FH210">
        <v>4</v>
      </c>
      <c r="FI210">
        <v>4</v>
      </c>
      <c r="FJ210">
        <v>6</v>
      </c>
      <c r="FK210">
        <v>5</v>
      </c>
      <c r="FL210">
        <v>5</v>
      </c>
      <c r="FM210">
        <v>6</v>
      </c>
      <c r="FN210">
        <v>5</v>
      </c>
      <c r="FO210">
        <v>5</v>
      </c>
      <c r="FP210" t="s">
        <v>361</v>
      </c>
      <c r="FR210" t="s">
        <v>361</v>
      </c>
      <c r="FT210" t="s">
        <v>361</v>
      </c>
      <c r="FU210" t="s">
        <v>361</v>
      </c>
      <c r="FZ210">
        <v>5</v>
      </c>
      <c r="GA210">
        <v>1</v>
      </c>
      <c r="GB210">
        <v>4</v>
      </c>
      <c r="GC210" t="s">
        <v>361</v>
      </c>
      <c r="GD210" t="s">
        <v>362</v>
      </c>
      <c r="GF210" t="s">
        <v>362</v>
      </c>
      <c r="GI210" t="s">
        <v>362</v>
      </c>
      <c r="GL210">
        <v>3</v>
      </c>
      <c r="GM210">
        <v>2</v>
      </c>
      <c r="GN210">
        <v>2</v>
      </c>
      <c r="GO210">
        <v>3</v>
      </c>
      <c r="GP210">
        <v>2</v>
      </c>
      <c r="GQ210">
        <v>2</v>
      </c>
      <c r="GR210">
        <v>2</v>
      </c>
      <c r="GT210">
        <v>1</v>
      </c>
      <c r="GV210">
        <v>0</v>
      </c>
      <c r="GW210">
        <v>4</v>
      </c>
      <c r="GX210">
        <v>4</v>
      </c>
      <c r="GY210">
        <v>1</v>
      </c>
      <c r="GZ210">
        <v>1</v>
      </c>
      <c r="HA210" t="s">
        <v>361</v>
      </c>
      <c r="HB210" t="s">
        <v>361</v>
      </c>
      <c r="HC210" t="s">
        <v>362</v>
      </c>
      <c r="HD210" t="s">
        <v>362</v>
      </c>
      <c r="HE210" t="s">
        <v>362</v>
      </c>
      <c r="HF210" t="s">
        <v>362</v>
      </c>
      <c r="HG210">
        <v>2</v>
      </c>
      <c r="HK210" t="s">
        <v>361</v>
      </c>
      <c r="HN210" t="s">
        <v>361</v>
      </c>
      <c r="HU210" t="s">
        <v>647</v>
      </c>
      <c r="HV210" t="s">
        <v>1345</v>
      </c>
      <c r="HW210" t="s">
        <v>408</v>
      </c>
      <c r="IA210" t="s">
        <v>1632</v>
      </c>
      <c r="IB210">
        <f>COUNTIF(IA:IA,IA210)</f>
        <v>1</v>
      </c>
      <c r="ID210">
        <v>472.2</v>
      </c>
      <c r="IE210">
        <v>22.8</v>
      </c>
      <c r="IG210">
        <v>85.93</v>
      </c>
      <c r="IL210">
        <v>60.85</v>
      </c>
      <c r="IO210">
        <v>25.99</v>
      </c>
      <c r="IQ210">
        <v>9.64</v>
      </c>
      <c r="IU210">
        <v>18.77</v>
      </c>
      <c r="IX210">
        <v>19.22</v>
      </c>
      <c r="JC210">
        <v>6.8</v>
      </c>
      <c r="JE210">
        <v>13.52</v>
      </c>
      <c r="JI210">
        <v>13.73</v>
      </c>
      <c r="JL210">
        <v>5.03</v>
      </c>
      <c r="JU210">
        <v>13.55</v>
      </c>
      <c r="JW210">
        <v>18.850000000000001</v>
      </c>
      <c r="JY210">
        <v>6.1</v>
      </c>
      <c r="KA210">
        <v>9.14</v>
      </c>
      <c r="KD210">
        <v>2.52</v>
      </c>
      <c r="KM210">
        <v>11.43</v>
      </c>
      <c r="KR210">
        <v>4.1900000000000004</v>
      </c>
      <c r="KU210">
        <v>3.31</v>
      </c>
      <c r="KZ210">
        <v>3.63</v>
      </c>
      <c r="LE210">
        <v>20.61</v>
      </c>
      <c r="LI210">
        <v>5.37</v>
      </c>
      <c r="LM210">
        <v>4.55</v>
      </c>
      <c r="LQ210">
        <v>3.64</v>
      </c>
      <c r="LS210">
        <v>10.7</v>
      </c>
      <c r="LU210">
        <v>6.33</v>
      </c>
      <c r="LW210">
        <v>12.31</v>
      </c>
      <c r="LZ210">
        <v>7.05</v>
      </c>
      <c r="MD210">
        <v>4.33</v>
      </c>
      <c r="MF210">
        <v>9.8800000000000008</v>
      </c>
      <c r="MJ210">
        <v>2.58</v>
      </c>
      <c r="ML210">
        <v>7.88</v>
      </c>
      <c r="MN210">
        <v>17.260000000000002</v>
      </c>
      <c r="MP210">
        <v>4.71</v>
      </c>
    </row>
    <row r="211" spans="1:354">
      <c r="A211">
        <v>375</v>
      </c>
      <c r="B211" t="s">
        <v>1633</v>
      </c>
      <c r="C211">
        <v>48</v>
      </c>
      <c r="D211" t="s">
        <v>358</v>
      </c>
      <c r="E211">
        <v>1794081083</v>
      </c>
      <c r="F211" t="s">
        <v>614</v>
      </c>
      <c r="G211" t="s">
        <v>1633</v>
      </c>
      <c r="H211" t="s">
        <v>1634</v>
      </c>
      <c r="I211" t="s">
        <v>361</v>
      </c>
      <c r="J211">
        <v>3</v>
      </c>
      <c r="K211">
        <v>3</v>
      </c>
      <c r="L211">
        <v>4</v>
      </c>
      <c r="M211">
        <v>4</v>
      </c>
      <c r="N211">
        <v>4</v>
      </c>
      <c r="O211">
        <v>4</v>
      </c>
      <c r="P211">
        <v>4</v>
      </c>
      <c r="Q211">
        <v>2</v>
      </c>
      <c r="R211">
        <v>4</v>
      </c>
      <c r="S211">
        <v>5</v>
      </c>
      <c r="T211">
        <v>1</v>
      </c>
      <c r="U211">
        <v>2</v>
      </c>
      <c r="V211">
        <v>5</v>
      </c>
      <c r="W211">
        <v>6</v>
      </c>
      <c r="X211">
        <v>4</v>
      </c>
      <c r="Y211">
        <v>7</v>
      </c>
      <c r="Z211">
        <v>4</v>
      </c>
      <c r="AA211">
        <v>6</v>
      </c>
      <c r="AB211">
        <v>4</v>
      </c>
      <c r="AC211">
        <v>5</v>
      </c>
      <c r="AD211">
        <v>5</v>
      </c>
      <c r="AE211">
        <v>2</v>
      </c>
      <c r="AF211">
        <v>3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2</v>
      </c>
      <c r="AM211">
        <v>2</v>
      </c>
      <c r="AN211">
        <v>2</v>
      </c>
      <c r="AO211">
        <v>1</v>
      </c>
      <c r="AP211">
        <v>2</v>
      </c>
      <c r="AQ211">
        <v>0</v>
      </c>
      <c r="AR211">
        <v>0</v>
      </c>
      <c r="AS211">
        <v>1</v>
      </c>
      <c r="AT211">
        <v>2</v>
      </c>
      <c r="AU211">
        <v>0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M211">
        <v>1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CW211">
        <v>1</v>
      </c>
      <c r="CX211">
        <v>2</v>
      </c>
      <c r="CY211">
        <v>2</v>
      </c>
      <c r="CZ211">
        <v>0</v>
      </c>
      <c r="DF211" t="s">
        <v>361</v>
      </c>
      <c r="DI211" t="s">
        <v>361</v>
      </c>
      <c r="DJ211" t="s">
        <v>361</v>
      </c>
      <c r="DL211" t="s">
        <v>361</v>
      </c>
      <c r="EC211">
        <v>4</v>
      </c>
      <c r="ED211">
        <v>3</v>
      </c>
      <c r="EE211">
        <v>2</v>
      </c>
      <c r="EF211">
        <v>2</v>
      </c>
      <c r="EG211">
        <v>3</v>
      </c>
      <c r="EH211">
        <v>1</v>
      </c>
      <c r="EI211">
        <v>4</v>
      </c>
      <c r="EJ211">
        <v>3</v>
      </c>
      <c r="EK211" t="s">
        <v>362</v>
      </c>
      <c r="EX211">
        <v>2</v>
      </c>
      <c r="EY211">
        <v>5</v>
      </c>
      <c r="EZ211">
        <v>5</v>
      </c>
      <c r="FA211">
        <v>5</v>
      </c>
      <c r="FB211">
        <v>5</v>
      </c>
      <c r="FC211">
        <v>5</v>
      </c>
      <c r="FD211">
        <v>5</v>
      </c>
      <c r="FE211">
        <v>4</v>
      </c>
      <c r="FF211">
        <v>3</v>
      </c>
      <c r="FG211">
        <v>5</v>
      </c>
      <c r="FH211">
        <v>5</v>
      </c>
      <c r="FI211">
        <v>7</v>
      </c>
      <c r="FJ211">
        <v>3</v>
      </c>
      <c r="FK211">
        <v>3</v>
      </c>
      <c r="FL211">
        <v>3</v>
      </c>
      <c r="FM211">
        <v>3</v>
      </c>
      <c r="FN211">
        <v>5</v>
      </c>
      <c r="FO211">
        <v>4</v>
      </c>
      <c r="FP211" t="s">
        <v>361</v>
      </c>
      <c r="FS211" t="s">
        <v>361</v>
      </c>
      <c r="FT211" t="s">
        <v>361</v>
      </c>
      <c r="FU211" t="s">
        <v>362</v>
      </c>
      <c r="FV211" t="s">
        <v>361</v>
      </c>
      <c r="FW211" t="s">
        <v>362</v>
      </c>
      <c r="FX211">
        <v>1</v>
      </c>
      <c r="GD211" t="s">
        <v>362</v>
      </c>
      <c r="GF211" t="s">
        <v>362</v>
      </c>
      <c r="GI211" t="s">
        <v>362</v>
      </c>
      <c r="GL211">
        <v>1</v>
      </c>
      <c r="GM211">
        <v>2</v>
      </c>
      <c r="GN211">
        <v>2</v>
      </c>
      <c r="GO211">
        <v>3</v>
      </c>
      <c r="GP211">
        <v>2</v>
      </c>
      <c r="GQ211">
        <v>2</v>
      </c>
      <c r="GR211">
        <v>1</v>
      </c>
      <c r="GS211">
        <v>2</v>
      </c>
      <c r="GT211">
        <v>1</v>
      </c>
      <c r="GV211">
        <v>0</v>
      </c>
      <c r="GW211">
        <v>3</v>
      </c>
      <c r="GX211">
        <v>4</v>
      </c>
      <c r="GY211">
        <v>2</v>
      </c>
      <c r="GZ211">
        <v>0</v>
      </c>
      <c r="HU211" t="s">
        <v>654</v>
      </c>
      <c r="HV211" t="s">
        <v>1583</v>
      </c>
      <c r="HW211" t="s">
        <v>479</v>
      </c>
      <c r="HX211" t="s">
        <v>1635</v>
      </c>
      <c r="HY211" t="s">
        <v>1636</v>
      </c>
      <c r="HZ211" t="s">
        <v>1637</v>
      </c>
      <c r="IA211" t="s">
        <v>1638</v>
      </c>
      <c r="IB211">
        <f>COUNTIF(IA:IA,IA211)</f>
        <v>1</v>
      </c>
      <c r="ID211">
        <v>1021.97</v>
      </c>
      <c r="IE211">
        <v>41.28</v>
      </c>
      <c r="IG211">
        <v>183.65</v>
      </c>
      <c r="IL211">
        <v>211.18</v>
      </c>
      <c r="IQ211">
        <v>41.73</v>
      </c>
      <c r="JC211">
        <v>23.17</v>
      </c>
      <c r="JE211">
        <v>55.14</v>
      </c>
      <c r="JI211">
        <v>46.23</v>
      </c>
      <c r="JL211">
        <v>10.02</v>
      </c>
      <c r="JU211">
        <v>16.55</v>
      </c>
      <c r="JW211">
        <v>65.790000000000006</v>
      </c>
      <c r="JY211">
        <v>8.86</v>
      </c>
      <c r="KA211">
        <v>23.94</v>
      </c>
      <c r="KD211">
        <v>3.92</v>
      </c>
      <c r="KF211">
        <v>25.37</v>
      </c>
      <c r="KI211">
        <v>14.73</v>
      </c>
      <c r="KR211">
        <v>7.64</v>
      </c>
      <c r="KU211">
        <v>4.24</v>
      </c>
      <c r="KZ211">
        <v>3.95</v>
      </c>
      <c r="LE211">
        <v>42.33</v>
      </c>
      <c r="LI211">
        <v>14.9</v>
      </c>
      <c r="LK211">
        <v>17.54</v>
      </c>
      <c r="LM211">
        <v>9.6</v>
      </c>
      <c r="LQ211">
        <v>11.61</v>
      </c>
      <c r="LS211">
        <v>22.37</v>
      </c>
      <c r="LU211">
        <v>10.25</v>
      </c>
      <c r="MN211">
        <v>60.22</v>
      </c>
      <c r="MP211">
        <v>45.76</v>
      </c>
    </row>
    <row r="212" spans="1:354">
      <c r="A212">
        <v>376</v>
      </c>
      <c r="B212" t="s">
        <v>1639</v>
      </c>
      <c r="C212">
        <v>48</v>
      </c>
      <c r="D212" t="s">
        <v>358</v>
      </c>
      <c r="E212">
        <v>1672628243</v>
      </c>
      <c r="F212" t="s">
        <v>1640</v>
      </c>
      <c r="G212" t="s">
        <v>1639</v>
      </c>
      <c r="H212" t="s">
        <v>1641</v>
      </c>
      <c r="I212" t="s">
        <v>361</v>
      </c>
      <c r="J212">
        <v>3</v>
      </c>
      <c r="K212">
        <v>3</v>
      </c>
      <c r="L212">
        <v>2</v>
      </c>
      <c r="M212">
        <v>2</v>
      </c>
      <c r="N212">
        <v>5</v>
      </c>
      <c r="O212">
        <v>6</v>
      </c>
      <c r="P212">
        <v>4</v>
      </c>
      <c r="Q212">
        <v>5</v>
      </c>
      <c r="R212">
        <v>3</v>
      </c>
      <c r="S212">
        <v>2</v>
      </c>
      <c r="T212">
        <v>5</v>
      </c>
      <c r="U212">
        <v>6</v>
      </c>
      <c r="V212">
        <v>4</v>
      </c>
      <c r="W212">
        <v>2</v>
      </c>
      <c r="X212">
        <v>2</v>
      </c>
      <c r="Y212">
        <v>4</v>
      </c>
      <c r="Z212">
        <v>6</v>
      </c>
      <c r="AA212">
        <v>3</v>
      </c>
      <c r="AB212">
        <v>4</v>
      </c>
      <c r="AC212">
        <v>3</v>
      </c>
      <c r="AD212">
        <v>3</v>
      </c>
      <c r="AE212">
        <v>6</v>
      </c>
      <c r="AF212">
        <v>3</v>
      </c>
      <c r="AG212">
        <v>2</v>
      </c>
      <c r="AH212">
        <v>3</v>
      </c>
      <c r="AI212">
        <v>2</v>
      </c>
      <c r="AJ212">
        <v>1</v>
      </c>
      <c r="AK212">
        <v>1</v>
      </c>
      <c r="AL212">
        <v>4</v>
      </c>
      <c r="AM212">
        <v>3</v>
      </c>
      <c r="AN212">
        <v>2</v>
      </c>
      <c r="AO212">
        <v>1</v>
      </c>
      <c r="AP212">
        <v>2</v>
      </c>
      <c r="AQ212">
        <v>0</v>
      </c>
      <c r="AR212">
        <v>0</v>
      </c>
      <c r="AS212">
        <v>3</v>
      </c>
      <c r="AT212">
        <v>4</v>
      </c>
      <c r="AU212">
        <v>3</v>
      </c>
      <c r="AV212">
        <v>3</v>
      </c>
      <c r="AW212">
        <v>3</v>
      </c>
      <c r="AX212">
        <v>4</v>
      </c>
      <c r="AY212">
        <v>2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3</v>
      </c>
      <c r="BF212">
        <v>3</v>
      </c>
      <c r="BG212">
        <v>3</v>
      </c>
      <c r="BH212">
        <v>3</v>
      </c>
      <c r="BI212">
        <v>2</v>
      </c>
      <c r="BJ212">
        <v>3</v>
      </c>
      <c r="BK212">
        <v>3</v>
      </c>
      <c r="BL212">
        <v>3</v>
      </c>
      <c r="BM212">
        <v>2</v>
      </c>
      <c r="BN212">
        <v>2</v>
      </c>
      <c r="BO212">
        <v>3</v>
      </c>
      <c r="BP212">
        <v>3</v>
      </c>
      <c r="BQ212">
        <v>3</v>
      </c>
      <c r="BR212">
        <v>3</v>
      </c>
      <c r="BS212">
        <v>3</v>
      </c>
      <c r="BT212">
        <v>2</v>
      </c>
      <c r="BU212">
        <v>2</v>
      </c>
      <c r="BV212">
        <v>1</v>
      </c>
      <c r="BW212">
        <v>3</v>
      </c>
      <c r="BX212">
        <v>3</v>
      </c>
      <c r="BY212">
        <v>3</v>
      </c>
      <c r="BZ212">
        <v>3</v>
      </c>
      <c r="CA212">
        <v>2</v>
      </c>
      <c r="CB212">
        <v>2</v>
      </c>
      <c r="CC212">
        <v>0</v>
      </c>
      <c r="CD212">
        <v>2</v>
      </c>
      <c r="CE212">
        <v>1</v>
      </c>
      <c r="CW212">
        <v>3</v>
      </c>
      <c r="CX212">
        <v>2</v>
      </c>
      <c r="CY212">
        <v>1</v>
      </c>
      <c r="CZ212">
        <v>3</v>
      </c>
      <c r="DA212" t="s">
        <v>361</v>
      </c>
      <c r="DB212" t="s">
        <v>361</v>
      </c>
      <c r="DC212" t="s">
        <v>361</v>
      </c>
      <c r="DD212" t="s">
        <v>361</v>
      </c>
      <c r="DE212" t="s">
        <v>361</v>
      </c>
      <c r="DI212" t="s">
        <v>361</v>
      </c>
      <c r="DK212" t="s">
        <v>361</v>
      </c>
      <c r="DP212" t="s">
        <v>361</v>
      </c>
      <c r="DR212" t="s">
        <v>361</v>
      </c>
      <c r="DW212" t="s">
        <v>361</v>
      </c>
      <c r="DY212" t="s">
        <v>361</v>
      </c>
      <c r="DZ212" t="s">
        <v>361</v>
      </c>
      <c r="EA212" t="s">
        <v>361</v>
      </c>
      <c r="EB212" t="s">
        <v>361</v>
      </c>
      <c r="EC212">
        <v>2</v>
      </c>
      <c r="ED212">
        <v>1</v>
      </c>
      <c r="EE212">
        <v>1</v>
      </c>
      <c r="EF212">
        <v>2</v>
      </c>
      <c r="EG212">
        <v>2</v>
      </c>
      <c r="EH212">
        <v>3</v>
      </c>
      <c r="EI212">
        <v>3</v>
      </c>
      <c r="EJ212">
        <v>5</v>
      </c>
      <c r="EK212" t="s">
        <v>361</v>
      </c>
      <c r="EL212" t="s">
        <v>361</v>
      </c>
      <c r="EM212">
        <v>2</v>
      </c>
      <c r="EN212">
        <v>3</v>
      </c>
      <c r="EX212">
        <v>1</v>
      </c>
      <c r="EY212">
        <v>1</v>
      </c>
      <c r="EZ212">
        <v>1</v>
      </c>
      <c r="FA212">
        <v>5</v>
      </c>
      <c r="FB212">
        <v>1</v>
      </c>
      <c r="FC212">
        <v>5</v>
      </c>
      <c r="FD212">
        <v>3</v>
      </c>
      <c r="FE212">
        <v>3</v>
      </c>
      <c r="FF212">
        <v>2</v>
      </c>
      <c r="FG212">
        <v>2</v>
      </c>
      <c r="FH212">
        <v>2</v>
      </c>
      <c r="FI212">
        <v>2</v>
      </c>
      <c r="FJ212">
        <v>4</v>
      </c>
      <c r="FK212">
        <v>3</v>
      </c>
      <c r="FL212">
        <v>2</v>
      </c>
      <c r="FM212">
        <v>2</v>
      </c>
      <c r="FN212">
        <v>2</v>
      </c>
      <c r="FO212">
        <v>1</v>
      </c>
      <c r="FP212" t="s">
        <v>362</v>
      </c>
      <c r="FU212" t="s">
        <v>362</v>
      </c>
      <c r="FV212" t="s">
        <v>362</v>
      </c>
      <c r="FW212" t="s">
        <v>362</v>
      </c>
      <c r="FX212">
        <v>5</v>
      </c>
      <c r="GD212" t="s">
        <v>362</v>
      </c>
      <c r="GF212" t="s">
        <v>362</v>
      </c>
      <c r="GI212" t="s">
        <v>362</v>
      </c>
      <c r="GL212">
        <v>4</v>
      </c>
      <c r="GM212">
        <v>2</v>
      </c>
      <c r="GN212">
        <v>4</v>
      </c>
      <c r="GO212">
        <v>4</v>
      </c>
      <c r="GP212">
        <v>2</v>
      </c>
      <c r="GQ212">
        <v>1</v>
      </c>
      <c r="GR212">
        <v>2</v>
      </c>
      <c r="GT212">
        <v>1</v>
      </c>
      <c r="GV212">
        <v>2</v>
      </c>
      <c r="GW212">
        <v>4</v>
      </c>
      <c r="GX212">
        <v>4</v>
      </c>
      <c r="GY212">
        <v>3</v>
      </c>
      <c r="GZ212">
        <v>1</v>
      </c>
      <c r="HA212" t="s">
        <v>361</v>
      </c>
      <c r="HB212" t="s">
        <v>362</v>
      </c>
      <c r="HF212" t="s">
        <v>362</v>
      </c>
      <c r="HG212">
        <v>2</v>
      </c>
      <c r="HK212" t="s">
        <v>361</v>
      </c>
      <c r="HP212" t="s">
        <v>361</v>
      </c>
      <c r="HQ212" t="s">
        <v>361</v>
      </c>
      <c r="HR212" t="s">
        <v>361</v>
      </c>
      <c r="HU212" t="s">
        <v>1642</v>
      </c>
      <c r="HV212" t="s">
        <v>1643</v>
      </c>
      <c r="HW212" t="s">
        <v>1644</v>
      </c>
      <c r="IA212" t="s">
        <v>1645</v>
      </c>
      <c r="IB212">
        <f>COUNTIF(IA:IA,IA212)</f>
        <v>1</v>
      </c>
      <c r="ID212">
        <v>1115.72</v>
      </c>
      <c r="IE212">
        <v>39.659999999999997</v>
      </c>
      <c r="IG212">
        <v>170.73</v>
      </c>
      <c r="IL212">
        <v>221.66</v>
      </c>
      <c r="IO212">
        <v>35.65</v>
      </c>
      <c r="IQ212">
        <v>34.29</v>
      </c>
      <c r="IS212">
        <v>58.5</v>
      </c>
      <c r="JC212">
        <v>43.86</v>
      </c>
      <c r="JE212">
        <v>52.09</v>
      </c>
      <c r="JG212">
        <v>18.04</v>
      </c>
      <c r="JI212">
        <v>37.72</v>
      </c>
      <c r="JL212">
        <v>9.24</v>
      </c>
      <c r="JN212">
        <v>3.87</v>
      </c>
      <c r="JP212">
        <v>9.2100000000000009</v>
      </c>
      <c r="JU212">
        <v>18.36</v>
      </c>
      <c r="JW212">
        <v>91.78</v>
      </c>
      <c r="JY212">
        <v>11.15</v>
      </c>
      <c r="KD212">
        <v>3.5</v>
      </c>
      <c r="KF212">
        <v>16.03</v>
      </c>
      <c r="KI212">
        <v>15.28</v>
      </c>
      <c r="KR212">
        <v>4.43</v>
      </c>
      <c r="KU212">
        <v>3.87</v>
      </c>
      <c r="KZ212">
        <v>4.58</v>
      </c>
      <c r="LE212">
        <v>43.27</v>
      </c>
      <c r="LI212">
        <v>8.6300000000000008</v>
      </c>
      <c r="LM212">
        <v>13.41</v>
      </c>
      <c r="LQ212">
        <v>6.63</v>
      </c>
      <c r="LS212">
        <v>14.5</v>
      </c>
      <c r="LU212">
        <v>14.48</v>
      </c>
      <c r="LW212">
        <v>9.7799999999999994</v>
      </c>
      <c r="MD212">
        <v>13.87</v>
      </c>
      <c r="MF212">
        <v>23.12</v>
      </c>
      <c r="MJ212">
        <v>6.84</v>
      </c>
      <c r="ML212">
        <v>23.56</v>
      </c>
      <c r="MN212">
        <v>25.3</v>
      </c>
      <c r="MP212">
        <v>8.83</v>
      </c>
    </row>
    <row r="213" spans="1:354">
      <c r="A213">
        <v>378</v>
      </c>
      <c r="B213" t="s">
        <v>1646</v>
      </c>
      <c r="C213">
        <v>48</v>
      </c>
      <c r="D213" t="s">
        <v>358</v>
      </c>
      <c r="E213">
        <v>1610046739</v>
      </c>
      <c r="F213" t="s">
        <v>1647</v>
      </c>
      <c r="G213" t="s">
        <v>1646</v>
      </c>
      <c r="H213" t="s">
        <v>1648</v>
      </c>
      <c r="I213" t="s">
        <v>361</v>
      </c>
      <c r="J213">
        <v>4</v>
      </c>
      <c r="K213">
        <v>2</v>
      </c>
      <c r="L213">
        <v>4</v>
      </c>
      <c r="M213">
        <v>4</v>
      </c>
      <c r="N213">
        <v>3</v>
      </c>
      <c r="O213">
        <v>7</v>
      </c>
      <c r="P213">
        <v>3</v>
      </c>
      <c r="Q213">
        <v>2</v>
      </c>
      <c r="R213">
        <v>2</v>
      </c>
      <c r="S213">
        <v>3</v>
      </c>
      <c r="T213">
        <v>5</v>
      </c>
      <c r="U213">
        <v>2</v>
      </c>
      <c r="V213">
        <v>4</v>
      </c>
      <c r="W213">
        <v>4</v>
      </c>
      <c r="X213">
        <v>3</v>
      </c>
      <c r="Y213">
        <v>2</v>
      </c>
      <c r="Z213">
        <v>4</v>
      </c>
      <c r="AA213">
        <v>4</v>
      </c>
      <c r="AB213">
        <v>2</v>
      </c>
      <c r="AC213">
        <v>3</v>
      </c>
      <c r="AD213">
        <v>6</v>
      </c>
      <c r="AE213">
        <v>6</v>
      </c>
      <c r="AF213">
        <v>7</v>
      </c>
      <c r="AG213">
        <v>4</v>
      </c>
      <c r="AH213">
        <v>3</v>
      </c>
      <c r="AI213">
        <v>0</v>
      </c>
      <c r="AJ213">
        <v>4</v>
      </c>
      <c r="AK213">
        <v>0</v>
      </c>
      <c r="AL213">
        <v>3</v>
      </c>
      <c r="AM213">
        <v>3</v>
      </c>
      <c r="AN213">
        <v>4</v>
      </c>
      <c r="AO213">
        <v>4</v>
      </c>
      <c r="AP213">
        <v>3</v>
      </c>
      <c r="AQ213">
        <v>1</v>
      </c>
      <c r="AR213">
        <v>0</v>
      </c>
      <c r="AS213">
        <v>4</v>
      </c>
      <c r="AT213">
        <v>0</v>
      </c>
      <c r="AU213">
        <v>1</v>
      </c>
      <c r="AV213">
        <v>3</v>
      </c>
      <c r="AW213">
        <v>3</v>
      </c>
      <c r="AX213">
        <v>2</v>
      </c>
      <c r="AY213">
        <v>2</v>
      </c>
      <c r="AZ213">
        <v>0</v>
      </c>
      <c r="BA213">
        <v>3</v>
      </c>
      <c r="BB213">
        <v>0</v>
      </c>
      <c r="BC213">
        <v>1</v>
      </c>
      <c r="BD213">
        <v>0</v>
      </c>
      <c r="BE213">
        <v>1</v>
      </c>
      <c r="BF213">
        <v>1</v>
      </c>
      <c r="BG213">
        <v>3</v>
      </c>
      <c r="BH213">
        <v>1</v>
      </c>
      <c r="BI213">
        <v>1</v>
      </c>
      <c r="BJ213">
        <v>1</v>
      </c>
      <c r="BK213">
        <v>0</v>
      </c>
      <c r="BL213">
        <v>1</v>
      </c>
      <c r="BM213">
        <v>3</v>
      </c>
      <c r="BN213">
        <v>3</v>
      </c>
      <c r="BO213">
        <v>3</v>
      </c>
      <c r="BP213">
        <v>3</v>
      </c>
      <c r="BQ213">
        <v>0</v>
      </c>
      <c r="BR213">
        <v>0</v>
      </c>
      <c r="BS213">
        <v>2</v>
      </c>
      <c r="BT213">
        <v>1</v>
      </c>
      <c r="BU213">
        <v>2</v>
      </c>
      <c r="BV213">
        <v>2</v>
      </c>
      <c r="BW213">
        <v>2</v>
      </c>
      <c r="BX213">
        <v>3</v>
      </c>
      <c r="BY213">
        <v>1</v>
      </c>
      <c r="BZ213">
        <v>0</v>
      </c>
      <c r="CA213">
        <v>1</v>
      </c>
      <c r="CB213">
        <v>1</v>
      </c>
      <c r="CC213">
        <v>2</v>
      </c>
      <c r="CD213">
        <v>3</v>
      </c>
      <c r="CE213">
        <v>1</v>
      </c>
      <c r="CW213">
        <v>4</v>
      </c>
      <c r="CX213">
        <v>1</v>
      </c>
      <c r="CY213">
        <v>1</v>
      </c>
      <c r="CZ213">
        <v>3</v>
      </c>
      <c r="DE213" t="s">
        <v>361</v>
      </c>
      <c r="DJ213" t="s">
        <v>361</v>
      </c>
      <c r="DL213" t="s">
        <v>361</v>
      </c>
      <c r="DT213" t="s">
        <v>361</v>
      </c>
      <c r="DU213" t="s">
        <v>361</v>
      </c>
      <c r="DV213" t="s">
        <v>361</v>
      </c>
      <c r="EC213">
        <v>3</v>
      </c>
      <c r="ED213">
        <v>2</v>
      </c>
      <c r="EE213">
        <v>2</v>
      </c>
      <c r="EF213">
        <v>3</v>
      </c>
      <c r="EG213">
        <v>2</v>
      </c>
      <c r="EH213">
        <v>2</v>
      </c>
      <c r="EI213">
        <v>2</v>
      </c>
      <c r="EJ213">
        <v>5</v>
      </c>
      <c r="EK213" t="s">
        <v>361</v>
      </c>
      <c r="EL213" t="s">
        <v>362</v>
      </c>
      <c r="EO213">
        <v>1</v>
      </c>
      <c r="EP213">
        <v>5</v>
      </c>
      <c r="EQ213">
        <v>3</v>
      </c>
      <c r="ER213">
        <v>1</v>
      </c>
      <c r="ES213">
        <v>5</v>
      </c>
      <c r="ET213">
        <v>5</v>
      </c>
      <c r="EU213">
        <v>5</v>
      </c>
      <c r="EV213">
        <v>1</v>
      </c>
      <c r="EW213">
        <v>1</v>
      </c>
      <c r="EX213">
        <v>3</v>
      </c>
      <c r="EY213">
        <v>4</v>
      </c>
      <c r="EZ213">
        <v>2</v>
      </c>
      <c r="FA213">
        <v>4</v>
      </c>
      <c r="FB213">
        <v>4</v>
      </c>
      <c r="FC213">
        <v>2</v>
      </c>
      <c r="FD213">
        <v>4</v>
      </c>
      <c r="FE213">
        <v>2</v>
      </c>
      <c r="FF213">
        <v>4</v>
      </c>
      <c r="FG213">
        <v>3</v>
      </c>
      <c r="FH213">
        <v>4</v>
      </c>
      <c r="FI213">
        <v>7</v>
      </c>
      <c r="FJ213">
        <v>7</v>
      </c>
      <c r="FK213">
        <v>7</v>
      </c>
      <c r="FL213">
        <v>7</v>
      </c>
      <c r="FM213">
        <v>1</v>
      </c>
      <c r="FN213">
        <v>4</v>
      </c>
      <c r="FO213">
        <v>4</v>
      </c>
      <c r="FP213" t="s">
        <v>361</v>
      </c>
      <c r="FQ213" t="s">
        <v>361</v>
      </c>
      <c r="FT213" t="s">
        <v>361</v>
      </c>
      <c r="FU213" t="s">
        <v>361</v>
      </c>
      <c r="FZ213">
        <v>3</v>
      </c>
      <c r="GA213">
        <v>1</v>
      </c>
      <c r="GB213">
        <v>5</v>
      </c>
      <c r="GC213" t="s">
        <v>361</v>
      </c>
      <c r="GD213" t="s">
        <v>362</v>
      </c>
      <c r="GF213" t="s">
        <v>362</v>
      </c>
      <c r="GI213" t="s">
        <v>362</v>
      </c>
      <c r="GL213">
        <v>3</v>
      </c>
      <c r="GM213">
        <v>2</v>
      </c>
      <c r="GN213">
        <v>2</v>
      </c>
      <c r="GO213">
        <v>2</v>
      </c>
      <c r="GP213">
        <v>3</v>
      </c>
      <c r="GQ213">
        <v>2</v>
      </c>
      <c r="GR213">
        <v>2</v>
      </c>
      <c r="GT213">
        <v>1</v>
      </c>
      <c r="GV213">
        <v>0</v>
      </c>
      <c r="GW213">
        <v>4</v>
      </c>
      <c r="GX213">
        <v>4</v>
      </c>
      <c r="GY213">
        <v>2</v>
      </c>
      <c r="GZ213">
        <v>1</v>
      </c>
      <c r="HA213" t="s">
        <v>361</v>
      </c>
      <c r="HB213" t="s">
        <v>362</v>
      </c>
      <c r="HF213" t="s">
        <v>362</v>
      </c>
      <c r="HG213">
        <v>1</v>
      </c>
      <c r="HN213" t="s">
        <v>361</v>
      </c>
      <c r="HO213" t="s">
        <v>361</v>
      </c>
      <c r="HP213" t="s">
        <v>361</v>
      </c>
      <c r="HQ213" t="s">
        <v>361</v>
      </c>
      <c r="HR213" t="s">
        <v>361</v>
      </c>
      <c r="HU213" t="s">
        <v>514</v>
      </c>
      <c r="HV213" t="s">
        <v>372</v>
      </c>
      <c r="HW213" t="s">
        <v>1649</v>
      </c>
      <c r="HX213" t="s">
        <v>1650</v>
      </c>
      <c r="HY213" t="s">
        <v>1651</v>
      </c>
      <c r="HZ213" t="s">
        <v>1652</v>
      </c>
      <c r="IA213" t="s">
        <v>1652</v>
      </c>
      <c r="IB213">
        <f>COUNTIF(IA:IA,IA213)</f>
        <v>1</v>
      </c>
      <c r="ID213">
        <v>3322.94</v>
      </c>
      <c r="IE213">
        <v>18.760000000000002</v>
      </c>
      <c r="IG213">
        <v>180.26</v>
      </c>
      <c r="IL213">
        <v>1907.73</v>
      </c>
      <c r="IO213">
        <v>97.2</v>
      </c>
      <c r="IQ213">
        <v>88.4</v>
      </c>
      <c r="IS213">
        <v>292.42</v>
      </c>
      <c r="JC213">
        <v>30.32</v>
      </c>
      <c r="JE213">
        <v>73.3</v>
      </c>
      <c r="JI213">
        <v>59.59</v>
      </c>
      <c r="JL213">
        <v>28.6</v>
      </c>
      <c r="JN213">
        <v>6.05</v>
      </c>
      <c r="JS213">
        <v>37.229999999999997</v>
      </c>
      <c r="JU213">
        <v>96.04</v>
      </c>
      <c r="JW213">
        <v>90.66</v>
      </c>
      <c r="JY213">
        <v>9.36</v>
      </c>
      <c r="KA213">
        <v>12.63</v>
      </c>
      <c r="KD213">
        <v>4.63</v>
      </c>
      <c r="KM213">
        <v>18.989999999999998</v>
      </c>
      <c r="KR213">
        <v>8.9499999999999993</v>
      </c>
      <c r="KU213">
        <v>6.92</v>
      </c>
      <c r="KZ213">
        <v>4.46</v>
      </c>
      <c r="LE213">
        <v>52.56</v>
      </c>
      <c r="LI213">
        <v>11.35</v>
      </c>
      <c r="LM213">
        <v>6.56</v>
      </c>
      <c r="LQ213">
        <v>7.47</v>
      </c>
      <c r="LS213">
        <v>13.94</v>
      </c>
      <c r="LU213">
        <v>12.02</v>
      </c>
      <c r="LW213">
        <v>9.39</v>
      </c>
      <c r="MD213">
        <v>53.8</v>
      </c>
      <c r="MF213">
        <v>13.74</v>
      </c>
      <c r="MH213">
        <v>9.9700000000000006</v>
      </c>
      <c r="ML213">
        <v>17.05</v>
      </c>
      <c r="MN213">
        <v>22.24</v>
      </c>
      <c r="MP213">
        <v>20.350000000000001</v>
      </c>
    </row>
    <row r="214" spans="1:354">
      <c r="A214">
        <v>379</v>
      </c>
      <c r="C214">
        <v>11</v>
      </c>
      <c r="D214" t="s">
        <v>358</v>
      </c>
      <c r="E214">
        <v>941177888</v>
      </c>
      <c r="F214" t="s">
        <v>1653</v>
      </c>
      <c r="G214" t="s">
        <v>1654</v>
      </c>
      <c r="H214" t="s">
        <v>1655</v>
      </c>
      <c r="I214" t="s">
        <v>361</v>
      </c>
      <c r="J214">
        <v>6</v>
      </c>
      <c r="K214">
        <v>5</v>
      </c>
      <c r="L214">
        <v>6</v>
      </c>
      <c r="M214">
        <v>4</v>
      </c>
      <c r="N214">
        <v>2</v>
      </c>
      <c r="O214">
        <v>3</v>
      </c>
      <c r="P214">
        <v>4</v>
      </c>
      <c r="Q214">
        <v>6</v>
      </c>
      <c r="R214">
        <v>5</v>
      </c>
      <c r="S214">
        <v>5</v>
      </c>
      <c r="T214">
        <v>2</v>
      </c>
      <c r="U214">
        <v>5</v>
      </c>
      <c r="V214">
        <v>7</v>
      </c>
      <c r="W214">
        <v>6</v>
      </c>
      <c r="X214">
        <v>6</v>
      </c>
      <c r="Y214">
        <v>6</v>
      </c>
      <c r="Z214">
        <v>2</v>
      </c>
      <c r="AA214">
        <v>5</v>
      </c>
      <c r="AB214">
        <v>5</v>
      </c>
      <c r="AC214">
        <v>5</v>
      </c>
      <c r="AD214">
        <v>5</v>
      </c>
      <c r="AE214">
        <v>3</v>
      </c>
      <c r="AF214">
        <v>3</v>
      </c>
      <c r="AG214">
        <v>2</v>
      </c>
      <c r="AH214">
        <v>1</v>
      </c>
      <c r="AI214">
        <v>3</v>
      </c>
      <c r="AJ214">
        <v>3</v>
      </c>
      <c r="AK214">
        <v>2</v>
      </c>
      <c r="AL214">
        <v>1</v>
      </c>
      <c r="AM214">
        <v>1</v>
      </c>
      <c r="AN214">
        <v>1</v>
      </c>
      <c r="AO214">
        <v>3</v>
      </c>
      <c r="AP214">
        <v>2</v>
      </c>
      <c r="AQ214">
        <v>0</v>
      </c>
      <c r="AR214">
        <v>1</v>
      </c>
      <c r="AS214">
        <v>3</v>
      </c>
      <c r="AT214">
        <v>2</v>
      </c>
      <c r="AU214">
        <v>0</v>
      </c>
      <c r="AV214">
        <v>0</v>
      </c>
      <c r="AW214">
        <v>1</v>
      </c>
      <c r="AX214">
        <v>1</v>
      </c>
      <c r="AY214">
        <v>1</v>
      </c>
      <c r="AZ214">
        <v>0</v>
      </c>
      <c r="BA214">
        <v>0</v>
      </c>
      <c r="BB214">
        <v>0</v>
      </c>
      <c r="BC214">
        <v>2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CW214">
        <v>1</v>
      </c>
      <c r="CX214">
        <v>1</v>
      </c>
      <c r="CY214">
        <v>3</v>
      </c>
      <c r="CZ214">
        <v>1</v>
      </c>
      <c r="DD214" t="s">
        <v>361</v>
      </c>
      <c r="DI214" t="s">
        <v>361</v>
      </c>
      <c r="DM214" t="s">
        <v>361</v>
      </c>
      <c r="IA214" t="s">
        <v>1656</v>
      </c>
      <c r="IB214">
        <f>COUNTIF(IA:IA,IA214)</f>
        <v>1</v>
      </c>
      <c r="ID214">
        <v>461.01</v>
      </c>
      <c r="IE214">
        <v>10.59</v>
      </c>
      <c r="IG214">
        <v>130.38</v>
      </c>
      <c r="IL214">
        <v>233.34</v>
      </c>
      <c r="IO214">
        <v>28.72</v>
      </c>
      <c r="JC214">
        <v>22.24</v>
      </c>
      <c r="JE214">
        <v>35.74</v>
      </c>
    </row>
    <row r="215" spans="1:354">
      <c r="A215">
        <v>381</v>
      </c>
      <c r="C215">
        <v>3</v>
      </c>
      <c r="D215" t="s">
        <v>358</v>
      </c>
      <c r="E215">
        <v>1264237607</v>
      </c>
      <c r="F215" t="s">
        <v>1657</v>
      </c>
      <c r="G215" t="s">
        <v>1658</v>
      </c>
      <c r="H215" t="s">
        <v>1659</v>
      </c>
      <c r="I215" t="s">
        <v>361</v>
      </c>
      <c r="J215">
        <v>4</v>
      </c>
      <c r="K215">
        <v>5</v>
      </c>
      <c r="L215">
        <v>7</v>
      </c>
      <c r="M215">
        <v>4</v>
      </c>
      <c r="N215">
        <v>2</v>
      </c>
      <c r="O215">
        <v>7</v>
      </c>
      <c r="P215">
        <v>6</v>
      </c>
      <c r="Q215">
        <v>4</v>
      </c>
      <c r="R215">
        <v>4</v>
      </c>
      <c r="S215">
        <v>6</v>
      </c>
      <c r="T215">
        <v>5</v>
      </c>
      <c r="U215">
        <v>3</v>
      </c>
      <c r="V215">
        <v>3</v>
      </c>
      <c r="W215">
        <v>6</v>
      </c>
      <c r="X215">
        <v>5</v>
      </c>
      <c r="Y215">
        <v>3</v>
      </c>
      <c r="Z215">
        <v>4</v>
      </c>
      <c r="AA215">
        <v>7</v>
      </c>
      <c r="AB215">
        <v>6</v>
      </c>
      <c r="AC215">
        <v>4</v>
      </c>
      <c r="AD215">
        <v>6</v>
      </c>
      <c r="AE215">
        <v>5</v>
      </c>
      <c r="AF215">
        <v>6</v>
      </c>
      <c r="AG215">
        <v>3</v>
      </c>
      <c r="AH215">
        <v>4</v>
      </c>
      <c r="AI215">
        <v>3</v>
      </c>
      <c r="AJ215">
        <v>3</v>
      </c>
      <c r="AK215">
        <v>4</v>
      </c>
      <c r="AL215">
        <v>3</v>
      </c>
      <c r="AM215">
        <v>3</v>
      </c>
      <c r="AN215">
        <v>3</v>
      </c>
      <c r="AO215">
        <v>4</v>
      </c>
      <c r="AP215">
        <v>3</v>
      </c>
      <c r="AQ215">
        <v>0</v>
      </c>
      <c r="AR215">
        <v>0</v>
      </c>
      <c r="AS215">
        <v>4</v>
      </c>
      <c r="AT215">
        <v>2</v>
      </c>
      <c r="AU215">
        <v>1</v>
      </c>
      <c r="AV215">
        <v>2</v>
      </c>
      <c r="AW215">
        <v>3</v>
      </c>
      <c r="AX215">
        <v>1</v>
      </c>
      <c r="AY215">
        <v>1</v>
      </c>
      <c r="AZ215">
        <v>0</v>
      </c>
      <c r="BA215">
        <v>1</v>
      </c>
      <c r="BB215">
        <v>1</v>
      </c>
      <c r="BC215">
        <v>4</v>
      </c>
      <c r="BD215">
        <v>4</v>
      </c>
      <c r="IA215" t="s">
        <v>1660</v>
      </c>
      <c r="IB215">
        <f>COUNTIF(IA:IA,IA215)</f>
        <v>1</v>
      </c>
      <c r="ID215">
        <v>377.7</v>
      </c>
      <c r="IE215">
        <v>15.02</v>
      </c>
      <c r="IG215">
        <v>125.96</v>
      </c>
      <c r="IL215">
        <v>236.72</v>
      </c>
    </row>
    <row r="216" spans="1:354">
      <c r="A216">
        <v>384</v>
      </c>
      <c r="C216">
        <v>2</v>
      </c>
      <c r="D216" t="s">
        <v>358</v>
      </c>
      <c r="E216">
        <v>1050233306</v>
      </c>
      <c r="F216" t="s">
        <v>1661</v>
      </c>
      <c r="G216" t="s">
        <v>1662</v>
      </c>
      <c r="H216" t="s">
        <v>1663</v>
      </c>
      <c r="I216" t="s">
        <v>361</v>
      </c>
      <c r="J216">
        <v>3</v>
      </c>
      <c r="K216">
        <v>4</v>
      </c>
      <c r="L216">
        <v>5</v>
      </c>
      <c r="M216">
        <v>5</v>
      </c>
      <c r="N216">
        <v>5</v>
      </c>
      <c r="O216">
        <v>3</v>
      </c>
      <c r="P216">
        <v>6</v>
      </c>
      <c r="Q216">
        <v>6</v>
      </c>
      <c r="R216">
        <v>6</v>
      </c>
      <c r="S216">
        <v>6</v>
      </c>
      <c r="T216">
        <v>2</v>
      </c>
      <c r="U216">
        <v>3</v>
      </c>
      <c r="V216">
        <v>6</v>
      </c>
      <c r="W216">
        <v>6</v>
      </c>
      <c r="X216">
        <v>5</v>
      </c>
      <c r="Y216">
        <v>6</v>
      </c>
      <c r="Z216">
        <v>3</v>
      </c>
      <c r="AA216">
        <v>6</v>
      </c>
      <c r="AB216">
        <v>6</v>
      </c>
      <c r="AC216">
        <v>5</v>
      </c>
      <c r="AD216">
        <v>4</v>
      </c>
      <c r="AE216">
        <v>2</v>
      </c>
      <c r="AF216">
        <v>4</v>
      </c>
      <c r="IA216" t="s">
        <v>1664</v>
      </c>
      <c r="IB216">
        <f>COUNTIF(IA:IA,IA216)</f>
        <v>1</v>
      </c>
      <c r="ID216">
        <v>737.16</v>
      </c>
      <c r="IE216">
        <v>7.84</v>
      </c>
      <c r="IG216">
        <v>729.32</v>
      </c>
    </row>
    <row r="217" spans="1:354">
      <c r="A217">
        <v>385</v>
      </c>
      <c r="C217">
        <v>5</v>
      </c>
      <c r="D217" t="s">
        <v>358</v>
      </c>
      <c r="E217">
        <v>2096467060</v>
      </c>
      <c r="F217" t="s">
        <v>1665</v>
      </c>
      <c r="G217" t="s">
        <v>1666</v>
      </c>
      <c r="H217" t="s">
        <v>1667</v>
      </c>
      <c r="I217" t="s">
        <v>361</v>
      </c>
      <c r="J217">
        <v>5</v>
      </c>
      <c r="K217">
        <v>5</v>
      </c>
      <c r="L217">
        <v>1</v>
      </c>
      <c r="M217">
        <v>1</v>
      </c>
      <c r="N217">
        <v>1</v>
      </c>
      <c r="O217">
        <v>7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3</v>
      </c>
      <c r="Z217">
        <v>4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3</v>
      </c>
      <c r="AH217">
        <v>2</v>
      </c>
      <c r="AI217">
        <v>1</v>
      </c>
      <c r="AJ217">
        <v>4</v>
      </c>
      <c r="AK217">
        <v>2</v>
      </c>
      <c r="AL217">
        <v>2</v>
      </c>
      <c r="AM217">
        <v>1</v>
      </c>
      <c r="AN217">
        <v>2</v>
      </c>
      <c r="AO217">
        <v>2</v>
      </c>
      <c r="AP217">
        <v>2</v>
      </c>
      <c r="AQ217">
        <v>1</v>
      </c>
      <c r="AR217">
        <v>2</v>
      </c>
      <c r="AS217">
        <v>2</v>
      </c>
      <c r="AT217">
        <v>2</v>
      </c>
      <c r="AU217">
        <v>2</v>
      </c>
      <c r="AV217">
        <v>1</v>
      </c>
      <c r="AW217">
        <v>2</v>
      </c>
      <c r="AX217">
        <v>2</v>
      </c>
      <c r="AY217">
        <v>3</v>
      </c>
      <c r="AZ217">
        <v>2</v>
      </c>
      <c r="BA217">
        <v>2</v>
      </c>
      <c r="BB217">
        <v>2</v>
      </c>
      <c r="BC217">
        <v>2</v>
      </c>
      <c r="BD217">
        <v>2</v>
      </c>
      <c r="BE217">
        <v>2</v>
      </c>
      <c r="BF217">
        <v>1</v>
      </c>
      <c r="BG217">
        <v>2</v>
      </c>
      <c r="BH217">
        <v>2</v>
      </c>
      <c r="BI217">
        <v>1</v>
      </c>
      <c r="BJ217">
        <v>1</v>
      </c>
      <c r="BK217">
        <v>2</v>
      </c>
      <c r="BL217">
        <v>2</v>
      </c>
      <c r="BM217">
        <v>1</v>
      </c>
      <c r="BN217">
        <v>1</v>
      </c>
      <c r="BO217">
        <v>2</v>
      </c>
      <c r="BP217">
        <v>1</v>
      </c>
      <c r="BQ217">
        <v>1</v>
      </c>
      <c r="BR217">
        <v>1</v>
      </c>
      <c r="BS217">
        <v>2</v>
      </c>
      <c r="IA217" t="s">
        <v>1668</v>
      </c>
      <c r="IB217">
        <f>COUNTIF(IA:IA,IA217)</f>
        <v>1</v>
      </c>
      <c r="ID217">
        <v>435.57</v>
      </c>
      <c r="IE217">
        <v>40.909999999999997</v>
      </c>
      <c r="IG217">
        <v>182.32</v>
      </c>
      <c r="IL217">
        <v>73.040000000000006</v>
      </c>
      <c r="IO217">
        <v>120.61</v>
      </c>
      <c r="IQ217">
        <v>18.690000000000001</v>
      </c>
    </row>
    <row r="218" spans="1:354">
      <c r="A218">
        <v>386</v>
      </c>
      <c r="C218">
        <v>9</v>
      </c>
      <c r="D218" t="s">
        <v>358</v>
      </c>
      <c r="E218">
        <v>1047343892</v>
      </c>
      <c r="F218" t="s">
        <v>1205</v>
      </c>
      <c r="G218" t="s">
        <v>1669</v>
      </c>
      <c r="H218" t="s">
        <v>1670</v>
      </c>
      <c r="I218" t="s">
        <v>361</v>
      </c>
      <c r="J218">
        <v>4</v>
      </c>
      <c r="K218">
        <v>3</v>
      </c>
      <c r="L218">
        <v>2</v>
      </c>
      <c r="M218">
        <v>5</v>
      </c>
      <c r="N218">
        <v>3</v>
      </c>
      <c r="O218">
        <v>7</v>
      </c>
      <c r="P218">
        <v>2</v>
      </c>
      <c r="Q218">
        <v>3</v>
      </c>
      <c r="R218">
        <v>3</v>
      </c>
      <c r="S218">
        <v>4</v>
      </c>
      <c r="T218">
        <v>5</v>
      </c>
      <c r="U218">
        <v>4</v>
      </c>
      <c r="V218">
        <v>4</v>
      </c>
      <c r="W218">
        <v>3</v>
      </c>
      <c r="X218">
        <v>3</v>
      </c>
      <c r="Y218">
        <v>4</v>
      </c>
      <c r="Z218">
        <v>3</v>
      </c>
      <c r="AA218">
        <v>7</v>
      </c>
      <c r="AB218">
        <v>4</v>
      </c>
      <c r="AC218">
        <v>4</v>
      </c>
      <c r="AD218">
        <v>4</v>
      </c>
      <c r="AE218">
        <v>5</v>
      </c>
      <c r="AF218">
        <v>5</v>
      </c>
      <c r="AG218">
        <v>0</v>
      </c>
      <c r="AH218">
        <v>1</v>
      </c>
      <c r="AI218">
        <v>1</v>
      </c>
      <c r="AJ218">
        <v>3</v>
      </c>
      <c r="AK218">
        <v>0</v>
      </c>
      <c r="AL218">
        <v>2</v>
      </c>
      <c r="AM218">
        <v>3</v>
      </c>
      <c r="AN218">
        <v>0</v>
      </c>
      <c r="AO218">
        <v>1</v>
      </c>
      <c r="AP218">
        <v>3</v>
      </c>
      <c r="AQ218">
        <v>0</v>
      </c>
      <c r="AR218">
        <v>0</v>
      </c>
      <c r="AS218">
        <v>3</v>
      </c>
      <c r="AT218">
        <v>4</v>
      </c>
      <c r="AU218">
        <v>4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</v>
      </c>
      <c r="BD218">
        <v>0</v>
      </c>
      <c r="BM218">
        <v>3</v>
      </c>
      <c r="BN218">
        <v>1</v>
      </c>
      <c r="BO218">
        <v>1</v>
      </c>
      <c r="BP218">
        <v>1</v>
      </c>
      <c r="BQ218">
        <v>0</v>
      </c>
      <c r="BR218">
        <v>2</v>
      </c>
      <c r="BS218">
        <v>1</v>
      </c>
      <c r="CW218">
        <v>1</v>
      </c>
      <c r="CX218">
        <v>3</v>
      </c>
      <c r="CY218">
        <v>2</v>
      </c>
      <c r="CZ218">
        <v>0</v>
      </c>
      <c r="IA218" t="s">
        <v>1671</v>
      </c>
      <c r="IB218">
        <f>COUNTIF(IA:IA,IA218)</f>
        <v>1</v>
      </c>
      <c r="ID218">
        <v>1696.71</v>
      </c>
      <c r="IE218">
        <v>26.57</v>
      </c>
      <c r="IG218">
        <v>420.26</v>
      </c>
      <c r="IL218">
        <v>323.12</v>
      </c>
      <c r="IQ218">
        <v>879.18</v>
      </c>
      <c r="JC218">
        <v>47.58</v>
      </c>
    </row>
    <row r="219" spans="1:354">
      <c r="A219">
        <v>388</v>
      </c>
      <c r="C219">
        <v>2</v>
      </c>
      <c r="D219" t="s">
        <v>358</v>
      </c>
      <c r="E219">
        <v>431221124</v>
      </c>
      <c r="F219" t="s">
        <v>1672</v>
      </c>
      <c r="G219" t="s">
        <v>1673</v>
      </c>
      <c r="H219" t="s">
        <v>1674</v>
      </c>
      <c r="I219" t="s">
        <v>361</v>
      </c>
      <c r="J219">
        <v>7</v>
      </c>
      <c r="K219">
        <v>7</v>
      </c>
      <c r="L219">
        <v>3</v>
      </c>
      <c r="M219">
        <v>5</v>
      </c>
      <c r="N219">
        <v>3</v>
      </c>
      <c r="O219">
        <v>3</v>
      </c>
      <c r="P219">
        <v>6</v>
      </c>
      <c r="Q219">
        <v>7</v>
      </c>
      <c r="R219">
        <v>7</v>
      </c>
      <c r="S219">
        <v>7</v>
      </c>
      <c r="T219">
        <v>2</v>
      </c>
      <c r="U219">
        <v>2</v>
      </c>
      <c r="V219">
        <v>6</v>
      </c>
      <c r="W219">
        <v>7</v>
      </c>
      <c r="X219">
        <v>7</v>
      </c>
      <c r="Y219">
        <v>6</v>
      </c>
      <c r="Z219">
        <v>2</v>
      </c>
      <c r="AA219">
        <v>5</v>
      </c>
      <c r="AB219">
        <v>6</v>
      </c>
      <c r="AC219">
        <v>6</v>
      </c>
      <c r="AD219">
        <v>6</v>
      </c>
      <c r="AE219">
        <v>3</v>
      </c>
      <c r="AF219">
        <v>6</v>
      </c>
      <c r="IA219" t="s">
        <v>1675</v>
      </c>
      <c r="IB219">
        <f>COUNTIF(IA:IA,IA219)</f>
        <v>1</v>
      </c>
      <c r="ID219">
        <v>500.23</v>
      </c>
      <c r="IE219">
        <v>39.83</v>
      </c>
      <c r="IG219">
        <v>460.4</v>
      </c>
    </row>
    <row r="220" spans="1:354">
      <c r="A220">
        <v>390</v>
      </c>
      <c r="B220" t="s">
        <v>1676</v>
      </c>
      <c r="C220">
        <v>48</v>
      </c>
      <c r="D220" t="s">
        <v>358</v>
      </c>
      <c r="E220">
        <v>861703150</v>
      </c>
      <c r="F220" t="s">
        <v>1677</v>
      </c>
      <c r="G220" t="s">
        <v>1676</v>
      </c>
      <c r="H220" t="s">
        <v>753</v>
      </c>
      <c r="I220" t="s">
        <v>361</v>
      </c>
      <c r="J220">
        <v>3</v>
      </c>
      <c r="K220">
        <v>4</v>
      </c>
      <c r="L220">
        <v>6</v>
      </c>
      <c r="M220">
        <v>3</v>
      </c>
      <c r="N220">
        <v>4</v>
      </c>
      <c r="O220">
        <v>5</v>
      </c>
      <c r="P220">
        <v>4</v>
      </c>
      <c r="Q220">
        <v>2</v>
      </c>
      <c r="R220">
        <v>3</v>
      </c>
      <c r="S220">
        <v>2</v>
      </c>
      <c r="T220">
        <v>6</v>
      </c>
      <c r="U220">
        <v>2</v>
      </c>
      <c r="V220">
        <v>4</v>
      </c>
      <c r="W220">
        <v>6</v>
      </c>
      <c r="X220">
        <v>5</v>
      </c>
      <c r="Y220">
        <v>5</v>
      </c>
      <c r="Z220">
        <v>5</v>
      </c>
      <c r="AA220">
        <v>4</v>
      </c>
      <c r="AB220">
        <v>5</v>
      </c>
      <c r="AC220">
        <v>3</v>
      </c>
      <c r="AD220">
        <v>4</v>
      </c>
      <c r="AE220">
        <v>4</v>
      </c>
      <c r="AF220">
        <v>4</v>
      </c>
      <c r="AG220">
        <v>2</v>
      </c>
      <c r="AH220">
        <v>3</v>
      </c>
      <c r="AI220">
        <v>0</v>
      </c>
      <c r="AJ220">
        <v>3</v>
      </c>
      <c r="AK220">
        <v>2</v>
      </c>
      <c r="AL220">
        <v>3</v>
      </c>
      <c r="AM220">
        <v>2</v>
      </c>
      <c r="AN220">
        <v>3</v>
      </c>
      <c r="AO220">
        <v>2</v>
      </c>
      <c r="AP220">
        <v>2</v>
      </c>
      <c r="AQ220">
        <v>0</v>
      </c>
      <c r="AR220">
        <v>0</v>
      </c>
      <c r="AS220">
        <v>3</v>
      </c>
      <c r="AT220">
        <v>1</v>
      </c>
      <c r="AU220">
        <v>0</v>
      </c>
      <c r="AV220">
        <v>1</v>
      </c>
      <c r="AW220">
        <v>2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2</v>
      </c>
      <c r="BG220">
        <v>1</v>
      </c>
      <c r="BH220">
        <v>1</v>
      </c>
      <c r="BI220">
        <v>3</v>
      </c>
      <c r="BJ220">
        <v>1</v>
      </c>
      <c r="BK220">
        <v>0</v>
      </c>
      <c r="BL220">
        <v>0</v>
      </c>
      <c r="BM220">
        <v>0</v>
      </c>
      <c r="BN220">
        <v>1</v>
      </c>
      <c r="BO220">
        <v>1</v>
      </c>
      <c r="BP220">
        <v>2</v>
      </c>
      <c r="BQ220">
        <v>2</v>
      </c>
      <c r="BR220">
        <v>0</v>
      </c>
      <c r="BS220">
        <v>0</v>
      </c>
      <c r="CW220">
        <v>1</v>
      </c>
      <c r="CX220">
        <v>3</v>
      </c>
      <c r="CY220">
        <v>2</v>
      </c>
      <c r="CZ220">
        <v>1</v>
      </c>
      <c r="DA220" t="s">
        <v>361</v>
      </c>
      <c r="DB220" t="s">
        <v>361</v>
      </c>
      <c r="DI220" t="s">
        <v>361</v>
      </c>
      <c r="DS220" t="s">
        <v>361</v>
      </c>
      <c r="EC220">
        <v>4</v>
      </c>
      <c r="ED220">
        <v>3</v>
      </c>
      <c r="EE220">
        <v>4</v>
      </c>
      <c r="EF220">
        <v>4</v>
      </c>
      <c r="EG220">
        <v>4</v>
      </c>
      <c r="EH220">
        <v>3</v>
      </c>
      <c r="EI220">
        <v>3</v>
      </c>
      <c r="EJ220">
        <v>2</v>
      </c>
      <c r="EK220" t="s">
        <v>361</v>
      </c>
      <c r="EL220" t="s">
        <v>362</v>
      </c>
      <c r="EO220">
        <v>1</v>
      </c>
      <c r="EP220">
        <v>3</v>
      </c>
      <c r="EQ220">
        <v>1</v>
      </c>
      <c r="ER220">
        <v>5</v>
      </c>
      <c r="ES220">
        <v>4</v>
      </c>
      <c r="ET220">
        <v>4</v>
      </c>
      <c r="EU220">
        <v>1</v>
      </c>
      <c r="EV220">
        <v>1</v>
      </c>
      <c r="EW220">
        <v>5</v>
      </c>
      <c r="EX220">
        <v>4</v>
      </c>
      <c r="EY220">
        <v>4</v>
      </c>
      <c r="EZ220">
        <v>3</v>
      </c>
      <c r="FA220">
        <v>2</v>
      </c>
      <c r="FB220">
        <v>5</v>
      </c>
      <c r="FC220">
        <v>5</v>
      </c>
      <c r="FD220">
        <v>5</v>
      </c>
      <c r="FE220">
        <v>5</v>
      </c>
      <c r="FF220">
        <v>4</v>
      </c>
      <c r="FG220">
        <v>4</v>
      </c>
      <c r="FH220">
        <v>3</v>
      </c>
      <c r="FI220">
        <v>4</v>
      </c>
      <c r="FJ220">
        <v>7</v>
      </c>
      <c r="FK220">
        <v>4</v>
      </c>
      <c r="FL220">
        <v>5</v>
      </c>
      <c r="FM220">
        <v>4</v>
      </c>
      <c r="FN220">
        <v>4</v>
      </c>
      <c r="FO220">
        <v>4</v>
      </c>
      <c r="FP220" t="s">
        <v>362</v>
      </c>
      <c r="FU220" t="s">
        <v>361</v>
      </c>
      <c r="FZ220">
        <v>3</v>
      </c>
      <c r="GA220">
        <v>1</v>
      </c>
      <c r="GB220">
        <v>4</v>
      </c>
      <c r="GC220" t="s">
        <v>361</v>
      </c>
      <c r="GD220" t="s">
        <v>362</v>
      </c>
      <c r="GF220" t="s">
        <v>362</v>
      </c>
      <c r="GI220" t="s">
        <v>362</v>
      </c>
      <c r="GL220">
        <v>4</v>
      </c>
      <c r="GM220">
        <v>2</v>
      </c>
      <c r="GN220">
        <v>1</v>
      </c>
      <c r="GO220">
        <v>3</v>
      </c>
      <c r="GP220">
        <v>3</v>
      </c>
      <c r="GQ220">
        <v>2</v>
      </c>
      <c r="GR220">
        <v>2</v>
      </c>
      <c r="GT220">
        <v>1</v>
      </c>
      <c r="GV220">
        <v>2</v>
      </c>
      <c r="GW220">
        <v>4</v>
      </c>
      <c r="GX220">
        <v>4</v>
      </c>
      <c r="GY220">
        <v>2</v>
      </c>
      <c r="GZ220">
        <v>1</v>
      </c>
      <c r="HA220" t="s">
        <v>361</v>
      </c>
      <c r="HB220" t="s">
        <v>362</v>
      </c>
      <c r="HF220" t="s">
        <v>362</v>
      </c>
      <c r="HG220">
        <v>2</v>
      </c>
      <c r="HJ220" t="s">
        <v>361</v>
      </c>
      <c r="HN220" t="s">
        <v>361</v>
      </c>
      <c r="HO220" t="s">
        <v>361</v>
      </c>
      <c r="HP220" t="s">
        <v>361</v>
      </c>
      <c r="HQ220" t="s">
        <v>361</v>
      </c>
      <c r="HR220" t="s">
        <v>361</v>
      </c>
      <c r="HU220" t="s">
        <v>1356</v>
      </c>
      <c r="HV220" t="s">
        <v>915</v>
      </c>
      <c r="HW220" t="s">
        <v>445</v>
      </c>
      <c r="HX220" t="s">
        <v>1678</v>
      </c>
      <c r="HY220" t="s">
        <v>1679</v>
      </c>
      <c r="HZ220" t="s">
        <v>1680</v>
      </c>
      <c r="IA220" t="s">
        <v>1680</v>
      </c>
      <c r="IB220">
        <f>COUNTIF(IA:IA,IA220)</f>
        <v>1</v>
      </c>
      <c r="ID220">
        <v>2556.17</v>
      </c>
      <c r="IE220">
        <v>13.17</v>
      </c>
      <c r="IG220">
        <v>299.39999999999998</v>
      </c>
      <c r="IL220">
        <v>181.45</v>
      </c>
      <c r="IO220">
        <v>110</v>
      </c>
      <c r="IQ220">
        <v>1092.1099999999999</v>
      </c>
      <c r="JC220">
        <v>69.97</v>
      </c>
      <c r="JE220">
        <v>45.11</v>
      </c>
      <c r="JI220">
        <v>50.8</v>
      </c>
      <c r="JL220">
        <v>4.93</v>
      </c>
      <c r="JN220">
        <v>4.09</v>
      </c>
      <c r="JS220">
        <v>26.07</v>
      </c>
      <c r="JU220">
        <v>40.729999999999997</v>
      </c>
      <c r="JW220">
        <v>94.83</v>
      </c>
      <c r="JY220">
        <v>6.72</v>
      </c>
      <c r="KD220">
        <v>3.88</v>
      </c>
      <c r="KM220">
        <v>14.47</v>
      </c>
      <c r="KR220">
        <v>26.06</v>
      </c>
      <c r="KU220">
        <v>3</v>
      </c>
      <c r="KZ220">
        <v>2.4300000000000002</v>
      </c>
      <c r="LE220">
        <v>272.52999999999997</v>
      </c>
      <c r="LI220">
        <v>7.79</v>
      </c>
      <c r="LM220">
        <v>18.91</v>
      </c>
      <c r="LQ220">
        <v>7.32</v>
      </c>
      <c r="LS220">
        <v>12.99</v>
      </c>
      <c r="LU220">
        <v>50.94</v>
      </c>
      <c r="LW220">
        <v>10.39</v>
      </c>
      <c r="MD220">
        <v>7.5</v>
      </c>
      <c r="MF220">
        <v>10.27</v>
      </c>
      <c r="MJ220">
        <v>2.57</v>
      </c>
      <c r="ML220">
        <v>20.05</v>
      </c>
      <c r="MN220">
        <v>30.57</v>
      </c>
      <c r="MP220">
        <v>15.12</v>
      </c>
    </row>
    <row r="221" spans="1:354">
      <c r="A221">
        <v>391</v>
      </c>
      <c r="C221">
        <v>3</v>
      </c>
      <c r="D221" t="s">
        <v>358</v>
      </c>
      <c r="E221">
        <v>1157303504</v>
      </c>
      <c r="F221" t="s">
        <v>1681</v>
      </c>
      <c r="G221" t="s">
        <v>1682</v>
      </c>
      <c r="H221" t="s">
        <v>1683</v>
      </c>
      <c r="I221" t="s">
        <v>361</v>
      </c>
      <c r="J221">
        <v>5</v>
      </c>
      <c r="K221">
        <v>5</v>
      </c>
      <c r="L221">
        <v>5</v>
      </c>
      <c r="M221">
        <v>5</v>
      </c>
      <c r="N221">
        <v>5</v>
      </c>
      <c r="O221">
        <v>4</v>
      </c>
      <c r="P221">
        <v>3</v>
      </c>
      <c r="Q221">
        <v>4</v>
      </c>
      <c r="R221">
        <v>4</v>
      </c>
      <c r="S221">
        <v>4</v>
      </c>
      <c r="T221">
        <v>3</v>
      </c>
      <c r="U221">
        <v>3</v>
      </c>
      <c r="V221">
        <v>6</v>
      </c>
      <c r="W221">
        <v>4</v>
      </c>
      <c r="X221">
        <v>4</v>
      </c>
      <c r="Y221">
        <v>5</v>
      </c>
      <c r="Z221">
        <v>3</v>
      </c>
      <c r="AA221">
        <v>5</v>
      </c>
      <c r="AB221">
        <v>5</v>
      </c>
      <c r="AC221">
        <v>5</v>
      </c>
      <c r="AD221">
        <v>5</v>
      </c>
      <c r="AE221">
        <v>4</v>
      </c>
      <c r="AF221">
        <v>5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3</v>
      </c>
      <c r="AQ221">
        <v>2</v>
      </c>
      <c r="AR221">
        <v>2</v>
      </c>
      <c r="AS221">
        <v>2</v>
      </c>
      <c r="AT221">
        <v>1</v>
      </c>
      <c r="AU221">
        <v>3</v>
      </c>
      <c r="AV221">
        <v>3</v>
      </c>
      <c r="AW221">
        <v>3</v>
      </c>
      <c r="AX221">
        <v>2</v>
      </c>
      <c r="AY221">
        <v>3</v>
      </c>
      <c r="AZ221">
        <v>2</v>
      </c>
      <c r="BA221">
        <v>2</v>
      </c>
      <c r="BB221">
        <v>3</v>
      </c>
      <c r="BC221">
        <v>3</v>
      </c>
      <c r="BD221">
        <v>3</v>
      </c>
      <c r="IA221" t="s">
        <v>1684</v>
      </c>
      <c r="IB221">
        <f>COUNTIF(IA:IA,IA221)</f>
        <v>1</v>
      </c>
      <c r="ID221">
        <v>488.48</v>
      </c>
      <c r="IE221">
        <v>33.22</v>
      </c>
      <c r="IG221">
        <v>387.64</v>
      </c>
      <c r="IL221">
        <v>67.62</v>
      </c>
    </row>
    <row r="222" spans="1:354">
      <c r="A222">
        <v>392</v>
      </c>
      <c r="C222">
        <v>2</v>
      </c>
      <c r="D222" t="s">
        <v>358</v>
      </c>
      <c r="E222">
        <v>1711316815</v>
      </c>
      <c r="F222" t="s">
        <v>1685</v>
      </c>
      <c r="G222" t="s">
        <v>1686</v>
      </c>
      <c r="H222" t="s">
        <v>1687</v>
      </c>
      <c r="I222" t="s">
        <v>361</v>
      </c>
      <c r="J222">
        <v>7</v>
      </c>
      <c r="K222">
        <v>7</v>
      </c>
      <c r="L222">
        <v>7</v>
      </c>
      <c r="M222">
        <v>7</v>
      </c>
      <c r="N222">
        <v>7</v>
      </c>
      <c r="O222">
        <v>2</v>
      </c>
      <c r="P222">
        <v>7</v>
      </c>
      <c r="Q222">
        <v>7</v>
      </c>
      <c r="R222">
        <v>5</v>
      </c>
      <c r="S222">
        <v>7</v>
      </c>
      <c r="T222">
        <v>7</v>
      </c>
      <c r="U222">
        <v>7</v>
      </c>
      <c r="V222">
        <v>7</v>
      </c>
      <c r="W222">
        <v>7</v>
      </c>
      <c r="X222">
        <v>7</v>
      </c>
      <c r="Y222">
        <v>7</v>
      </c>
      <c r="Z222">
        <v>7</v>
      </c>
      <c r="AA222">
        <v>7</v>
      </c>
      <c r="AB222">
        <v>7</v>
      </c>
      <c r="AC222">
        <v>7</v>
      </c>
      <c r="AD222">
        <v>7</v>
      </c>
      <c r="AE222">
        <v>7</v>
      </c>
      <c r="AF222">
        <v>7</v>
      </c>
      <c r="IA222" t="s">
        <v>1688</v>
      </c>
      <c r="IB222">
        <f>COUNTIF(IA:IA,IA222)</f>
        <v>1</v>
      </c>
      <c r="ID222">
        <v>67.64</v>
      </c>
      <c r="IE222">
        <v>5.13</v>
      </c>
      <c r="IG222">
        <v>62.51</v>
      </c>
    </row>
    <row r="223" spans="1:354">
      <c r="A223">
        <v>393</v>
      </c>
      <c r="C223">
        <v>5</v>
      </c>
      <c r="D223" t="s">
        <v>358</v>
      </c>
      <c r="E223">
        <v>1132222866</v>
      </c>
      <c r="F223" t="s">
        <v>1689</v>
      </c>
      <c r="G223" t="s">
        <v>1690</v>
      </c>
      <c r="H223" t="s">
        <v>1691</v>
      </c>
      <c r="I223" t="s">
        <v>361</v>
      </c>
      <c r="J223">
        <v>6</v>
      </c>
      <c r="K223">
        <v>7</v>
      </c>
      <c r="L223">
        <v>7</v>
      </c>
      <c r="M223">
        <v>7</v>
      </c>
      <c r="N223">
        <v>7</v>
      </c>
      <c r="O223">
        <v>7</v>
      </c>
      <c r="P223">
        <v>7</v>
      </c>
      <c r="Q223">
        <v>7</v>
      </c>
      <c r="R223">
        <v>7</v>
      </c>
      <c r="S223">
        <v>7</v>
      </c>
      <c r="T223">
        <v>7</v>
      </c>
      <c r="U223">
        <v>7</v>
      </c>
      <c r="V223">
        <v>7</v>
      </c>
      <c r="W223">
        <v>7</v>
      </c>
      <c r="X223">
        <v>7</v>
      </c>
      <c r="Y223">
        <v>7</v>
      </c>
      <c r="Z223">
        <v>7</v>
      </c>
      <c r="AA223">
        <v>7</v>
      </c>
      <c r="AB223">
        <v>7</v>
      </c>
      <c r="AC223">
        <v>7</v>
      </c>
      <c r="AD223">
        <v>7</v>
      </c>
      <c r="AE223">
        <v>7</v>
      </c>
      <c r="AF223">
        <v>7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4</v>
      </c>
      <c r="AM223">
        <v>4</v>
      </c>
      <c r="AN223">
        <v>4</v>
      </c>
      <c r="AO223">
        <v>4</v>
      </c>
      <c r="AP223">
        <v>4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3</v>
      </c>
      <c r="BF223">
        <v>3</v>
      </c>
      <c r="BG223">
        <v>3</v>
      </c>
      <c r="BH223">
        <v>3</v>
      </c>
      <c r="BI223">
        <v>3</v>
      </c>
      <c r="BJ223">
        <v>3</v>
      </c>
      <c r="BK223">
        <v>3</v>
      </c>
      <c r="BL223">
        <v>3</v>
      </c>
      <c r="BM223">
        <v>3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IA223" t="s">
        <v>1692</v>
      </c>
      <c r="IB223">
        <f>COUNTIF(IA:IA,IA223)</f>
        <v>1</v>
      </c>
      <c r="ID223">
        <v>113.61</v>
      </c>
      <c r="IE223">
        <v>6.36</v>
      </c>
      <c r="IG223">
        <v>42.43</v>
      </c>
      <c r="IL223">
        <v>41.25</v>
      </c>
      <c r="IO223">
        <v>15.57</v>
      </c>
      <c r="IQ223">
        <v>8</v>
      </c>
    </row>
    <row r="224" spans="1:354">
      <c r="A224">
        <v>394</v>
      </c>
      <c r="C224">
        <v>2</v>
      </c>
      <c r="D224" t="s">
        <v>358</v>
      </c>
      <c r="E224">
        <v>1283690886</v>
      </c>
      <c r="F224" t="s">
        <v>1693</v>
      </c>
      <c r="G224" t="s">
        <v>1694</v>
      </c>
      <c r="H224" t="s">
        <v>1695</v>
      </c>
      <c r="I224" t="s">
        <v>361</v>
      </c>
      <c r="J224">
        <v>6</v>
      </c>
      <c r="K224">
        <v>7</v>
      </c>
      <c r="L224">
        <v>2</v>
      </c>
      <c r="M224">
        <v>7</v>
      </c>
      <c r="N224">
        <v>7</v>
      </c>
      <c r="O224">
        <v>2</v>
      </c>
      <c r="P224">
        <v>5</v>
      </c>
      <c r="Q224">
        <v>4</v>
      </c>
      <c r="R224">
        <v>7</v>
      </c>
      <c r="S224">
        <v>7</v>
      </c>
      <c r="T224">
        <v>1</v>
      </c>
      <c r="U224">
        <v>2</v>
      </c>
      <c r="V224">
        <v>7</v>
      </c>
      <c r="W224">
        <v>7</v>
      </c>
      <c r="X224">
        <v>7</v>
      </c>
      <c r="Y224">
        <v>7</v>
      </c>
      <c r="Z224">
        <v>1</v>
      </c>
      <c r="AA224">
        <v>1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0</v>
      </c>
      <c r="AH224">
        <v>0</v>
      </c>
      <c r="AI224">
        <v>0</v>
      </c>
      <c r="AJ224">
        <v>0</v>
      </c>
      <c r="BC224">
        <v>0</v>
      </c>
      <c r="BD224">
        <v>0</v>
      </c>
      <c r="IA224" t="s">
        <v>1696</v>
      </c>
      <c r="IB224">
        <f>COUNTIF(IA:IA,IA224)</f>
        <v>1</v>
      </c>
      <c r="ID224">
        <v>177.05</v>
      </c>
      <c r="IE224">
        <v>15.74</v>
      </c>
      <c r="IG224">
        <v>109.37</v>
      </c>
      <c r="IL224">
        <v>51.94</v>
      </c>
    </row>
    <row r="225" spans="1:354">
      <c r="A225">
        <v>395</v>
      </c>
      <c r="B225" t="s">
        <v>1697</v>
      </c>
      <c r="C225">
        <v>48</v>
      </c>
      <c r="D225" t="s">
        <v>358</v>
      </c>
      <c r="E225">
        <v>1410401513</v>
      </c>
      <c r="F225" t="s">
        <v>1698</v>
      </c>
      <c r="G225" t="s">
        <v>1697</v>
      </c>
      <c r="H225" t="s">
        <v>1699</v>
      </c>
      <c r="I225" t="s">
        <v>361</v>
      </c>
      <c r="J225">
        <v>3</v>
      </c>
      <c r="K225">
        <v>2</v>
      </c>
      <c r="L225">
        <v>3</v>
      </c>
      <c r="M225">
        <v>5</v>
      </c>
      <c r="N225">
        <v>4</v>
      </c>
      <c r="O225">
        <v>6</v>
      </c>
      <c r="P225">
        <v>2</v>
      </c>
      <c r="Q225">
        <v>3</v>
      </c>
      <c r="R225">
        <v>4</v>
      </c>
      <c r="S225">
        <v>3</v>
      </c>
      <c r="T225">
        <v>3</v>
      </c>
      <c r="U225">
        <v>6</v>
      </c>
      <c r="V225">
        <v>4</v>
      </c>
      <c r="W225">
        <v>2</v>
      </c>
      <c r="X225">
        <v>2</v>
      </c>
      <c r="Y225">
        <v>3</v>
      </c>
      <c r="Z225">
        <v>5</v>
      </c>
      <c r="AA225">
        <v>5</v>
      </c>
      <c r="AB225">
        <v>3</v>
      </c>
      <c r="AC225">
        <v>4</v>
      </c>
      <c r="AD225">
        <v>4</v>
      </c>
      <c r="AE225">
        <v>3</v>
      </c>
      <c r="AF225">
        <v>6</v>
      </c>
      <c r="AG225">
        <v>2</v>
      </c>
      <c r="AH225">
        <v>2</v>
      </c>
      <c r="AI225">
        <v>4</v>
      </c>
      <c r="AJ225">
        <v>3</v>
      </c>
      <c r="AK225">
        <v>0</v>
      </c>
      <c r="AL225">
        <v>2</v>
      </c>
      <c r="AM225">
        <v>1</v>
      </c>
      <c r="AN225">
        <v>1</v>
      </c>
      <c r="AO225">
        <v>2</v>
      </c>
      <c r="AP225">
        <v>2</v>
      </c>
      <c r="AQ225">
        <v>2</v>
      </c>
      <c r="AR225">
        <v>3</v>
      </c>
      <c r="AS225">
        <v>3</v>
      </c>
      <c r="AT225">
        <v>3</v>
      </c>
      <c r="AU225">
        <v>4</v>
      </c>
      <c r="AV225">
        <v>3</v>
      </c>
      <c r="AW225">
        <v>3</v>
      </c>
      <c r="AX225">
        <v>2</v>
      </c>
      <c r="AY225">
        <v>1</v>
      </c>
      <c r="AZ225">
        <v>0</v>
      </c>
      <c r="BA225">
        <v>0</v>
      </c>
      <c r="BB225">
        <v>0</v>
      </c>
      <c r="BC225">
        <v>2</v>
      </c>
      <c r="BD225">
        <v>0</v>
      </c>
      <c r="BE225">
        <v>0</v>
      </c>
      <c r="BF225">
        <v>1</v>
      </c>
      <c r="BG225">
        <v>1</v>
      </c>
      <c r="BH225">
        <v>1</v>
      </c>
      <c r="BI225">
        <v>2</v>
      </c>
      <c r="BJ225">
        <v>1</v>
      </c>
      <c r="BK225">
        <v>3</v>
      </c>
      <c r="BL225">
        <v>2</v>
      </c>
      <c r="BM225">
        <v>1</v>
      </c>
      <c r="BN225">
        <v>1</v>
      </c>
      <c r="BO225">
        <v>1</v>
      </c>
      <c r="BP225">
        <v>1</v>
      </c>
      <c r="BQ225">
        <v>0</v>
      </c>
      <c r="BR225">
        <v>3</v>
      </c>
      <c r="BS225">
        <v>1</v>
      </c>
      <c r="BT225">
        <v>1</v>
      </c>
      <c r="BU225">
        <v>2</v>
      </c>
      <c r="BV225">
        <v>3</v>
      </c>
      <c r="BW225">
        <v>1</v>
      </c>
      <c r="BX225">
        <v>2</v>
      </c>
      <c r="BY225">
        <v>2</v>
      </c>
      <c r="BZ225">
        <v>2</v>
      </c>
      <c r="CA225">
        <v>2</v>
      </c>
      <c r="CB225">
        <v>2</v>
      </c>
      <c r="CC225">
        <v>1</v>
      </c>
      <c r="CD225">
        <v>2</v>
      </c>
      <c r="CE225">
        <v>0</v>
      </c>
      <c r="CW225">
        <v>2</v>
      </c>
      <c r="CX225">
        <v>2</v>
      </c>
      <c r="CY225">
        <v>2</v>
      </c>
      <c r="CZ225">
        <v>2</v>
      </c>
      <c r="DA225" t="s">
        <v>361</v>
      </c>
      <c r="DB225" t="s">
        <v>361</v>
      </c>
      <c r="DF225" t="s">
        <v>361</v>
      </c>
      <c r="DI225" t="s">
        <v>361</v>
      </c>
      <c r="DJ225" t="s">
        <v>361</v>
      </c>
      <c r="DK225" t="s">
        <v>361</v>
      </c>
      <c r="DM225" t="s">
        <v>361</v>
      </c>
      <c r="DN225" t="s">
        <v>361</v>
      </c>
      <c r="DS225" t="s">
        <v>361</v>
      </c>
      <c r="EC225">
        <v>3</v>
      </c>
      <c r="ED225">
        <v>2</v>
      </c>
      <c r="EE225">
        <v>3</v>
      </c>
      <c r="EF225">
        <v>2</v>
      </c>
      <c r="EG225">
        <v>3</v>
      </c>
      <c r="EH225">
        <v>2</v>
      </c>
      <c r="EI225">
        <v>3</v>
      </c>
      <c r="EJ225">
        <v>3</v>
      </c>
      <c r="EK225" t="s">
        <v>361</v>
      </c>
      <c r="EL225" t="s">
        <v>361</v>
      </c>
      <c r="EM225">
        <v>2</v>
      </c>
      <c r="EN225">
        <v>1</v>
      </c>
      <c r="EX225">
        <v>3</v>
      </c>
      <c r="EY225">
        <v>3</v>
      </c>
      <c r="EZ225">
        <v>3</v>
      </c>
      <c r="FA225">
        <v>4</v>
      </c>
      <c r="FB225">
        <v>4</v>
      </c>
      <c r="FC225">
        <v>5</v>
      </c>
      <c r="FD225">
        <v>4</v>
      </c>
      <c r="FE225">
        <v>5</v>
      </c>
      <c r="FF225">
        <v>4</v>
      </c>
      <c r="FG225">
        <v>4</v>
      </c>
      <c r="FH225">
        <v>3</v>
      </c>
      <c r="FI225">
        <v>6</v>
      </c>
      <c r="FJ225">
        <v>4</v>
      </c>
      <c r="FK225">
        <v>3</v>
      </c>
      <c r="FL225">
        <v>4</v>
      </c>
      <c r="FM225">
        <v>3</v>
      </c>
      <c r="FN225">
        <v>6</v>
      </c>
      <c r="FO225">
        <v>5</v>
      </c>
      <c r="FP225" t="s">
        <v>361</v>
      </c>
      <c r="FS225" t="s">
        <v>361</v>
      </c>
      <c r="FT225" t="s">
        <v>361</v>
      </c>
      <c r="FU225" t="s">
        <v>362</v>
      </c>
      <c r="FV225" t="s">
        <v>362</v>
      </c>
      <c r="FW225" t="s">
        <v>361</v>
      </c>
      <c r="GD225" t="s">
        <v>362</v>
      </c>
      <c r="GF225" t="s">
        <v>362</v>
      </c>
      <c r="GI225" t="s">
        <v>362</v>
      </c>
      <c r="GL225">
        <v>1</v>
      </c>
      <c r="GM225">
        <v>2</v>
      </c>
      <c r="GN225">
        <v>2</v>
      </c>
      <c r="GO225">
        <v>2</v>
      </c>
      <c r="GP225">
        <v>3</v>
      </c>
      <c r="GQ225">
        <v>1</v>
      </c>
      <c r="GR225">
        <v>2</v>
      </c>
      <c r="GT225">
        <v>1</v>
      </c>
      <c r="GV225">
        <v>0</v>
      </c>
      <c r="GW225">
        <v>3</v>
      </c>
      <c r="GX225">
        <v>4</v>
      </c>
      <c r="GY225">
        <v>2</v>
      </c>
      <c r="GZ225">
        <v>3</v>
      </c>
      <c r="HA225" t="s">
        <v>361</v>
      </c>
      <c r="HB225" t="s">
        <v>362</v>
      </c>
      <c r="HF225" t="s">
        <v>362</v>
      </c>
      <c r="HG225">
        <v>2</v>
      </c>
      <c r="HJ225" t="s">
        <v>361</v>
      </c>
      <c r="HK225" t="s">
        <v>361</v>
      </c>
      <c r="HL225" t="s">
        <v>361</v>
      </c>
      <c r="HN225" t="s">
        <v>361</v>
      </c>
      <c r="HP225" t="s">
        <v>361</v>
      </c>
      <c r="HQ225" t="s">
        <v>361</v>
      </c>
      <c r="HR225" t="s">
        <v>361</v>
      </c>
      <c r="HS225" t="s">
        <v>361</v>
      </c>
      <c r="HU225" t="s">
        <v>514</v>
      </c>
      <c r="HV225" t="s">
        <v>452</v>
      </c>
      <c r="HW225" t="s">
        <v>1700</v>
      </c>
      <c r="HX225" t="s">
        <v>1701</v>
      </c>
      <c r="HY225" t="s">
        <v>1250</v>
      </c>
      <c r="HZ225" t="s">
        <v>1702</v>
      </c>
      <c r="IA225" t="s">
        <v>1703</v>
      </c>
      <c r="IB225">
        <f>COUNTIF(IA:IA,IA225)</f>
        <v>1</v>
      </c>
      <c r="ID225">
        <v>1096.04</v>
      </c>
      <c r="IE225">
        <v>15.98</v>
      </c>
      <c r="IG225">
        <v>176.19</v>
      </c>
      <c r="IL225">
        <v>190.49</v>
      </c>
      <c r="IO225">
        <v>62.8</v>
      </c>
      <c r="IQ225">
        <v>34.07</v>
      </c>
      <c r="IS225">
        <v>61.26</v>
      </c>
      <c r="JC225">
        <v>36.01</v>
      </c>
      <c r="JE225">
        <v>55.36</v>
      </c>
      <c r="JI225">
        <v>41.34</v>
      </c>
      <c r="JL225">
        <v>6.12</v>
      </c>
      <c r="JN225">
        <v>2.98</v>
      </c>
      <c r="JP225">
        <v>4.53</v>
      </c>
      <c r="JU225">
        <v>22.46</v>
      </c>
      <c r="JW225">
        <v>73.31</v>
      </c>
      <c r="JY225">
        <v>9.2200000000000006</v>
      </c>
      <c r="KA225">
        <v>20.76</v>
      </c>
      <c r="KD225">
        <v>3.8</v>
      </c>
      <c r="KF225">
        <v>14.9</v>
      </c>
      <c r="KK225">
        <v>2.9</v>
      </c>
      <c r="KR225">
        <v>7.88</v>
      </c>
      <c r="KU225">
        <v>3.35</v>
      </c>
      <c r="KZ225">
        <v>3.73</v>
      </c>
      <c r="LE225">
        <v>25.41</v>
      </c>
      <c r="LI225">
        <v>16.989999999999998</v>
      </c>
      <c r="LM225">
        <v>7.41</v>
      </c>
      <c r="LQ225">
        <v>7.72</v>
      </c>
      <c r="LS225">
        <v>31.31</v>
      </c>
      <c r="LU225">
        <v>7.36</v>
      </c>
      <c r="LW225">
        <v>9.34</v>
      </c>
      <c r="MD225">
        <v>20.82</v>
      </c>
      <c r="MF225">
        <v>21.11</v>
      </c>
      <c r="MJ225">
        <v>9.43</v>
      </c>
      <c r="ML225">
        <v>17.03</v>
      </c>
      <c r="MN225">
        <v>38.74</v>
      </c>
      <c r="MP225">
        <v>33.93</v>
      </c>
    </row>
    <row r="226" spans="1:354">
      <c r="A226">
        <v>396</v>
      </c>
      <c r="C226">
        <v>3</v>
      </c>
      <c r="D226" t="s">
        <v>358</v>
      </c>
      <c r="E226">
        <v>1304120418</v>
      </c>
      <c r="F226" t="s">
        <v>659</v>
      </c>
      <c r="G226" t="s">
        <v>1704</v>
      </c>
      <c r="H226" t="s">
        <v>1705</v>
      </c>
      <c r="I226" t="s">
        <v>361</v>
      </c>
      <c r="J226">
        <v>5</v>
      </c>
      <c r="K226">
        <v>3</v>
      </c>
      <c r="L226">
        <v>3</v>
      </c>
      <c r="M226">
        <v>4</v>
      </c>
      <c r="N226">
        <v>2</v>
      </c>
      <c r="O226">
        <v>4</v>
      </c>
      <c r="P226">
        <v>3</v>
      </c>
      <c r="Q226">
        <v>3</v>
      </c>
      <c r="R226">
        <v>4</v>
      </c>
      <c r="S226">
        <v>4</v>
      </c>
      <c r="T226">
        <v>5</v>
      </c>
      <c r="U226">
        <v>3</v>
      </c>
      <c r="V226">
        <v>4</v>
      </c>
      <c r="W226">
        <v>4</v>
      </c>
      <c r="X226">
        <v>4</v>
      </c>
      <c r="Y226">
        <v>4</v>
      </c>
      <c r="Z226">
        <v>3</v>
      </c>
      <c r="AA226">
        <v>4</v>
      </c>
      <c r="AB226">
        <v>3</v>
      </c>
      <c r="AC226">
        <v>4</v>
      </c>
      <c r="AD226">
        <v>4</v>
      </c>
      <c r="AE226">
        <v>4</v>
      </c>
      <c r="AF226">
        <v>6</v>
      </c>
      <c r="AG226">
        <v>2</v>
      </c>
      <c r="AH226">
        <v>2</v>
      </c>
      <c r="AI226">
        <v>2</v>
      </c>
      <c r="AJ226">
        <v>1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IA226" t="s">
        <v>1706</v>
      </c>
      <c r="IB226">
        <f>COUNTIF(IA:IA,IA226)</f>
        <v>1</v>
      </c>
      <c r="ID226">
        <v>202.97</v>
      </c>
      <c r="IE226">
        <v>15.27</v>
      </c>
      <c r="IG226">
        <v>97.7</v>
      </c>
      <c r="IL226">
        <v>71.349999999999994</v>
      </c>
      <c r="IO226">
        <v>18.649999999999999</v>
      </c>
    </row>
    <row r="227" spans="1:354">
      <c r="A227">
        <v>398</v>
      </c>
      <c r="B227" t="s">
        <v>1707</v>
      </c>
      <c r="C227">
        <v>48</v>
      </c>
      <c r="D227" t="s">
        <v>358</v>
      </c>
      <c r="E227">
        <v>1052210235</v>
      </c>
      <c r="F227" t="s">
        <v>1708</v>
      </c>
      <c r="G227" t="s">
        <v>1707</v>
      </c>
      <c r="H227" t="s">
        <v>1709</v>
      </c>
      <c r="I227" t="s">
        <v>361</v>
      </c>
      <c r="J227">
        <v>3</v>
      </c>
      <c r="K227">
        <v>4</v>
      </c>
      <c r="L227">
        <v>2</v>
      </c>
      <c r="M227">
        <v>5</v>
      </c>
      <c r="N227">
        <v>6</v>
      </c>
      <c r="O227">
        <v>3</v>
      </c>
      <c r="P227">
        <v>6</v>
      </c>
      <c r="Q227">
        <v>6</v>
      </c>
      <c r="R227">
        <v>6</v>
      </c>
      <c r="S227">
        <v>4</v>
      </c>
      <c r="T227">
        <v>2</v>
      </c>
      <c r="U227">
        <v>4</v>
      </c>
      <c r="V227">
        <v>7</v>
      </c>
      <c r="W227">
        <v>5</v>
      </c>
      <c r="X227">
        <v>6</v>
      </c>
      <c r="Y227">
        <v>7</v>
      </c>
      <c r="Z227">
        <v>3</v>
      </c>
      <c r="AA227">
        <v>5</v>
      </c>
      <c r="AB227">
        <v>5</v>
      </c>
      <c r="AC227">
        <v>6</v>
      </c>
      <c r="AD227">
        <v>6</v>
      </c>
      <c r="AE227">
        <v>3</v>
      </c>
      <c r="AF227">
        <v>6</v>
      </c>
      <c r="AG227">
        <v>2</v>
      </c>
      <c r="AH227">
        <v>1</v>
      </c>
      <c r="AI227">
        <v>2</v>
      </c>
      <c r="AJ227">
        <v>1</v>
      </c>
      <c r="AK227">
        <v>2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2</v>
      </c>
      <c r="AW227">
        <v>0</v>
      </c>
      <c r="AX227">
        <v>1</v>
      </c>
      <c r="AY227">
        <v>1</v>
      </c>
      <c r="AZ227">
        <v>0</v>
      </c>
      <c r="BA227">
        <v>0</v>
      </c>
      <c r="BB227">
        <v>1</v>
      </c>
      <c r="BC227">
        <v>3</v>
      </c>
      <c r="BD227">
        <v>1</v>
      </c>
      <c r="BE227">
        <v>0</v>
      </c>
      <c r="BF227">
        <v>1</v>
      </c>
      <c r="BG227">
        <v>1</v>
      </c>
      <c r="BH227">
        <v>1</v>
      </c>
      <c r="BI227">
        <v>3</v>
      </c>
      <c r="BJ227">
        <v>1</v>
      </c>
      <c r="BK227">
        <v>2</v>
      </c>
      <c r="BL227">
        <v>0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W227">
        <v>1</v>
      </c>
      <c r="CX227">
        <v>3</v>
      </c>
      <c r="CY227">
        <v>3</v>
      </c>
      <c r="CZ227">
        <v>2</v>
      </c>
      <c r="DH227" t="s">
        <v>361</v>
      </c>
      <c r="DI227" t="s">
        <v>361</v>
      </c>
      <c r="DS227" t="s">
        <v>361</v>
      </c>
      <c r="EC227">
        <v>3</v>
      </c>
      <c r="ED227">
        <v>3</v>
      </c>
      <c r="EE227">
        <v>3</v>
      </c>
      <c r="EF227">
        <v>1</v>
      </c>
      <c r="EG227">
        <v>3</v>
      </c>
      <c r="EH227">
        <v>1</v>
      </c>
      <c r="EI227">
        <v>3</v>
      </c>
      <c r="EJ227">
        <v>2</v>
      </c>
      <c r="EK227" t="s">
        <v>362</v>
      </c>
      <c r="EX227">
        <v>4</v>
      </c>
      <c r="EY227">
        <v>3</v>
      </c>
      <c r="EZ227">
        <v>3</v>
      </c>
      <c r="FA227">
        <v>5</v>
      </c>
      <c r="FB227">
        <v>5</v>
      </c>
      <c r="FC227">
        <v>4</v>
      </c>
      <c r="FD227">
        <v>2</v>
      </c>
      <c r="FE227">
        <v>3</v>
      </c>
      <c r="FF227">
        <v>6</v>
      </c>
      <c r="FG227">
        <v>6</v>
      </c>
      <c r="FH227">
        <v>6</v>
      </c>
      <c r="FI227">
        <v>3</v>
      </c>
      <c r="FJ227">
        <v>4</v>
      </c>
      <c r="FK227">
        <v>5</v>
      </c>
      <c r="FL227">
        <v>5</v>
      </c>
      <c r="FM227">
        <v>4</v>
      </c>
      <c r="FN227">
        <v>3</v>
      </c>
      <c r="FO227">
        <v>4</v>
      </c>
      <c r="FP227" t="s">
        <v>361</v>
      </c>
      <c r="FS227" t="s">
        <v>361</v>
      </c>
      <c r="FT227" t="s">
        <v>361</v>
      </c>
      <c r="FU227" t="s">
        <v>362</v>
      </c>
      <c r="FV227" t="s">
        <v>361</v>
      </c>
      <c r="FW227" t="s">
        <v>362</v>
      </c>
      <c r="FX227">
        <v>1</v>
      </c>
      <c r="GD227" t="s">
        <v>362</v>
      </c>
      <c r="GF227" t="s">
        <v>362</v>
      </c>
      <c r="GI227" t="s">
        <v>362</v>
      </c>
      <c r="GL227">
        <v>2</v>
      </c>
      <c r="GM227">
        <v>2</v>
      </c>
      <c r="GN227">
        <v>2</v>
      </c>
      <c r="GO227">
        <v>3</v>
      </c>
      <c r="GP227">
        <v>1</v>
      </c>
      <c r="GQ227">
        <v>1</v>
      </c>
      <c r="GR227">
        <v>2</v>
      </c>
      <c r="GT227">
        <v>1</v>
      </c>
      <c r="GV227">
        <v>0</v>
      </c>
      <c r="GW227">
        <v>3</v>
      </c>
      <c r="GX227">
        <v>3</v>
      </c>
      <c r="GY227">
        <v>2</v>
      </c>
      <c r="GZ227">
        <v>0</v>
      </c>
      <c r="HU227" t="s">
        <v>838</v>
      </c>
      <c r="HV227" t="s">
        <v>1710</v>
      </c>
      <c r="HW227" t="s">
        <v>1711</v>
      </c>
      <c r="HX227" t="s">
        <v>1712</v>
      </c>
      <c r="HY227" t="s">
        <v>1713</v>
      </c>
      <c r="HZ227" t="s">
        <v>1714</v>
      </c>
      <c r="IA227" t="s">
        <v>1715</v>
      </c>
      <c r="IB227">
        <f>COUNTIF(IA:IA,IA227)</f>
        <v>1</v>
      </c>
      <c r="ID227">
        <v>857.02</v>
      </c>
      <c r="IE227">
        <v>17.14</v>
      </c>
      <c r="IG227">
        <v>133.85</v>
      </c>
      <c r="IL227">
        <v>156.86000000000001</v>
      </c>
      <c r="IO227">
        <v>42.96</v>
      </c>
      <c r="IU227">
        <v>55.29</v>
      </c>
      <c r="JC227">
        <v>20.2</v>
      </c>
      <c r="JE227">
        <v>43.5</v>
      </c>
      <c r="JI227">
        <v>42.25</v>
      </c>
      <c r="JL227">
        <v>4.8099999999999996</v>
      </c>
      <c r="JU227">
        <v>29.59</v>
      </c>
      <c r="JW227">
        <v>81.209999999999994</v>
      </c>
      <c r="JY227">
        <v>9.7200000000000006</v>
      </c>
      <c r="KA227">
        <v>26.35</v>
      </c>
      <c r="KD227">
        <v>4.2699999999999996</v>
      </c>
      <c r="KF227">
        <v>15.49</v>
      </c>
      <c r="KI227">
        <v>17</v>
      </c>
      <c r="KR227">
        <v>4.6500000000000004</v>
      </c>
      <c r="KU227">
        <v>4.24</v>
      </c>
      <c r="KZ227">
        <v>3.68</v>
      </c>
      <c r="LE227">
        <v>32.119999999999997</v>
      </c>
      <c r="LI227">
        <v>6.28</v>
      </c>
      <c r="LM227">
        <v>7.74</v>
      </c>
      <c r="LQ227">
        <v>7.24</v>
      </c>
      <c r="LS227">
        <v>22.68</v>
      </c>
      <c r="LU227">
        <v>10.210000000000001</v>
      </c>
      <c r="MN227">
        <v>25.2</v>
      </c>
      <c r="MP227">
        <v>32.49</v>
      </c>
    </row>
    <row r="228" spans="1:354">
      <c r="A228">
        <v>399</v>
      </c>
      <c r="C228">
        <v>2</v>
      </c>
      <c r="D228" t="s">
        <v>358</v>
      </c>
      <c r="E228">
        <v>1519992826</v>
      </c>
      <c r="F228" t="s">
        <v>1716</v>
      </c>
      <c r="G228" t="s">
        <v>1717</v>
      </c>
      <c r="H228" t="s">
        <v>1718</v>
      </c>
      <c r="I228" t="s">
        <v>361</v>
      </c>
      <c r="J228">
        <v>3</v>
      </c>
      <c r="K228">
        <v>3</v>
      </c>
      <c r="L228">
        <v>4</v>
      </c>
      <c r="M228">
        <v>5</v>
      </c>
      <c r="N228">
        <v>5</v>
      </c>
      <c r="O228">
        <v>5</v>
      </c>
      <c r="P228">
        <v>3</v>
      </c>
      <c r="Q228">
        <v>2</v>
      </c>
      <c r="R228">
        <v>5</v>
      </c>
      <c r="S228">
        <v>4</v>
      </c>
      <c r="T228">
        <v>3</v>
      </c>
      <c r="U228">
        <v>2</v>
      </c>
      <c r="V228">
        <v>5</v>
      </c>
      <c r="W228">
        <v>5</v>
      </c>
      <c r="X228">
        <v>3</v>
      </c>
      <c r="Y228">
        <v>5</v>
      </c>
      <c r="Z228">
        <v>4</v>
      </c>
      <c r="AA228">
        <v>6</v>
      </c>
      <c r="AB228">
        <v>5</v>
      </c>
      <c r="AC228">
        <v>6</v>
      </c>
      <c r="AD228">
        <v>5</v>
      </c>
      <c r="AE228">
        <v>2</v>
      </c>
      <c r="AF228">
        <v>3</v>
      </c>
      <c r="IA228" t="s">
        <v>1719</v>
      </c>
      <c r="IB228">
        <f>COUNTIF(IA:IA,IA228)</f>
        <v>1</v>
      </c>
      <c r="ID228">
        <v>155.52000000000001</v>
      </c>
      <c r="IE228">
        <v>8.4499999999999993</v>
      </c>
      <c r="IG228">
        <v>147.07</v>
      </c>
    </row>
    <row r="229" spans="1:354">
      <c r="A229">
        <v>400</v>
      </c>
      <c r="B229" t="s">
        <v>1720</v>
      </c>
      <c r="C229">
        <v>48</v>
      </c>
      <c r="D229" t="s">
        <v>358</v>
      </c>
      <c r="E229">
        <v>2068013795</v>
      </c>
      <c r="F229" t="s">
        <v>1721</v>
      </c>
      <c r="G229" t="s">
        <v>1720</v>
      </c>
      <c r="H229" t="s">
        <v>753</v>
      </c>
      <c r="I229" t="s">
        <v>361</v>
      </c>
      <c r="J229">
        <v>6</v>
      </c>
      <c r="K229">
        <v>5</v>
      </c>
      <c r="L229">
        <v>6</v>
      </c>
      <c r="M229">
        <v>6</v>
      </c>
      <c r="N229">
        <v>5</v>
      </c>
      <c r="O229">
        <v>3</v>
      </c>
      <c r="P229">
        <v>4</v>
      </c>
      <c r="Q229">
        <v>5</v>
      </c>
      <c r="R229">
        <v>4</v>
      </c>
      <c r="S229">
        <v>6</v>
      </c>
      <c r="T229">
        <v>2</v>
      </c>
      <c r="U229">
        <v>3</v>
      </c>
      <c r="V229">
        <v>7</v>
      </c>
      <c r="W229">
        <v>6</v>
      </c>
      <c r="X229">
        <v>5</v>
      </c>
      <c r="Y229">
        <v>4</v>
      </c>
      <c r="Z229">
        <v>3</v>
      </c>
      <c r="AA229">
        <v>5</v>
      </c>
      <c r="AB229">
        <v>4</v>
      </c>
      <c r="AC229">
        <v>5</v>
      </c>
      <c r="AD229">
        <v>6</v>
      </c>
      <c r="AE229">
        <v>5</v>
      </c>
      <c r="AF229">
        <v>6</v>
      </c>
      <c r="AG229">
        <v>1</v>
      </c>
      <c r="AH229">
        <v>1</v>
      </c>
      <c r="AI229">
        <v>2</v>
      </c>
      <c r="AJ229">
        <v>2</v>
      </c>
      <c r="AK229">
        <v>3</v>
      </c>
      <c r="AL229">
        <v>1</v>
      </c>
      <c r="AM229">
        <v>1</v>
      </c>
      <c r="AN229">
        <v>3</v>
      </c>
      <c r="AO229">
        <v>1</v>
      </c>
      <c r="AP229">
        <v>1</v>
      </c>
      <c r="AQ229">
        <v>0</v>
      </c>
      <c r="AR229">
        <v>3</v>
      </c>
      <c r="AS229">
        <v>3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M229">
        <v>0</v>
      </c>
      <c r="BN229">
        <v>1</v>
      </c>
      <c r="BO229">
        <v>1</v>
      </c>
      <c r="BP229">
        <v>1</v>
      </c>
      <c r="BQ229">
        <v>0</v>
      </c>
      <c r="BR229">
        <v>1</v>
      </c>
      <c r="BS229">
        <v>0</v>
      </c>
      <c r="CW229">
        <v>2</v>
      </c>
      <c r="CX229">
        <v>1</v>
      </c>
      <c r="CY229">
        <v>3</v>
      </c>
      <c r="CZ229">
        <v>0</v>
      </c>
      <c r="DE229" t="s">
        <v>361</v>
      </c>
      <c r="DL229" t="s">
        <v>361</v>
      </c>
      <c r="DR229" t="s">
        <v>361</v>
      </c>
      <c r="DS229" t="s">
        <v>361</v>
      </c>
      <c r="DT229" t="s">
        <v>361</v>
      </c>
      <c r="DU229" t="s">
        <v>361</v>
      </c>
      <c r="EA229" t="s">
        <v>361</v>
      </c>
      <c r="EC229">
        <v>3</v>
      </c>
      <c r="ED229">
        <v>1</v>
      </c>
      <c r="EE229">
        <v>4</v>
      </c>
      <c r="EF229">
        <v>1</v>
      </c>
      <c r="EG229">
        <v>3</v>
      </c>
      <c r="EH229">
        <v>2</v>
      </c>
      <c r="EI229">
        <v>3</v>
      </c>
      <c r="EJ229">
        <v>3</v>
      </c>
      <c r="EK229" t="s">
        <v>362</v>
      </c>
      <c r="EX229">
        <v>5</v>
      </c>
      <c r="EY229">
        <v>3</v>
      </c>
      <c r="EZ229">
        <v>2</v>
      </c>
      <c r="FA229">
        <v>4</v>
      </c>
      <c r="FB229">
        <v>4</v>
      </c>
      <c r="FC229">
        <v>5</v>
      </c>
      <c r="FD229">
        <v>6</v>
      </c>
      <c r="FE229">
        <v>6</v>
      </c>
      <c r="FF229">
        <v>7</v>
      </c>
      <c r="FG229">
        <v>6</v>
      </c>
      <c r="FH229">
        <v>5</v>
      </c>
      <c r="FI229">
        <v>6</v>
      </c>
      <c r="FJ229">
        <v>6</v>
      </c>
      <c r="FK229">
        <v>5</v>
      </c>
      <c r="FL229">
        <v>5</v>
      </c>
      <c r="FM229">
        <v>6</v>
      </c>
      <c r="FN229">
        <v>6</v>
      </c>
      <c r="FO229">
        <v>7</v>
      </c>
      <c r="FP229" t="s">
        <v>361</v>
      </c>
      <c r="FS229" t="s">
        <v>361</v>
      </c>
      <c r="FT229" t="s">
        <v>361</v>
      </c>
      <c r="FU229" t="s">
        <v>362</v>
      </c>
      <c r="FV229" t="s">
        <v>361</v>
      </c>
      <c r="FW229" t="s">
        <v>362</v>
      </c>
      <c r="FX229">
        <v>1</v>
      </c>
      <c r="GD229" t="s">
        <v>362</v>
      </c>
      <c r="GF229" t="s">
        <v>362</v>
      </c>
      <c r="GI229" t="s">
        <v>362</v>
      </c>
      <c r="GL229">
        <v>2</v>
      </c>
      <c r="GM229">
        <v>2</v>
      </c>
      <c r="GN229">
        <v>1</v>
      </c>
      <c r="GO229">
        <v>3</v>
      </c>
      <c r="GP229">
        <v>1</v>
      </c>
      <c r="GQ229">
        <v>3</v>
      </c>
      <c r="GR229">
        <v>2</v>
      </c>
      <c r="GT229">
        <v>1</v>
      </c>
      <c r="GV229">
        <v>3</v>
      </c>
      <c r="GW229">
        <v>4</v>
      </c>
      <c r="GX229">
        <v>4</v>
      </c>
      <c r="GY229">
        <v>2</v>
      </c>
      <c r="GZ229">
        <v>0</v>
      </c>
      <c r="HU229" t="s">
        <v>1722</v>
      </c>
      <c r="HV229" t="s">
        <v>1723</v>
      </c>
      <c r="HW229" t="s">
        <v>1724</v>
      </c>
      <c r="IA229" t="s">
        <v>1725</v>
      </c>
      <c r="IB229">
        <f>COUNTIF(IA:IA,IA229)</f>
        <v>1</v>
      </c>
      <c r="ID229">
        <v>1111.69</v>
      </c>
      <c r="IE229">
        <v>16.63</v>
      </c>
      <c r="IG229">
        <v>219.82</v>
      </c>
      <c r="IL229">
        <v>264.61</v>
      </c>
      <c r="IQ229">
        <v>36.380000000000003</v>
      </c>
      <c r="JC229">
        <v>29.08</v>
      </c>
      <c r="JE229">
        <v>52.13</v>
      </c>
      <c r="JG229">
        <v>23.87</v>
      </c>
      <c r="JI229">
        <v>78.040000000000006</v>
      </c>
      <c r="JL229">
        <v>7.36</v>
      </c>
      <c r="JU229">
        <v>25.25</v>
      </c>
      <c r="JW229">
        <v>107.97</v>
      </c>
      <c r="JY229">
        <v>6.12</v>
      </c>
      <c r="KA229">
        <v>20.05</v>
      </c>
      <c r="KD229">
        <v>4.28</v>
      </c>
      <c r="KF229">
        <v>10.4</v>
      </c>
      <c r="KI229">
        <v>10.74</v>
      </c>
      <c r="KR229">
        <v>7.59</v>
      </c>
      <c r="KU229">
        <v>4.13</v>
      </c>
      <c r="KZ229">
        <v>5.82</v>
      </c>
      <c r="LE229">
        <v>47.94</v>
      </c>
      <c r="LI229">
        <v>8.2899999999999991</v>
      </c>
      <c r="LM229">
        <v>9.18</v>
      </c>
      <c r="LQ229">
        <v>25.11</v>
      </c>
      <c r="LS229">
        <v>33.17</v>
      </c>
      <c r="LU229">
        <v>15.52</v>
      </c>
      <c r="MN229">
        <v>32.31</v>
      </c>
      <c r="MP229">
        <v>9.9</v>
      </c>
    </row>
    <row r="230" spans="1:354">
      <c r="A230">
        <v>401</v>
      </c>
      <c r="B230" t="s">
        <v>1726</v>
      </c>
      <c r="C230">
        <v>48</v>
      </c>
      <c r="D230" t="s">
        <v>358</v>
      </c>
      <c r="E230">
        <v>1906904720</v>
      </c>
      <c r="F230" t="s">
        <v>1727</v>
      </c>
      <c r="G230" t="s">
        <v>1726</v>
      </c>
      <c r="H230" t="s">
        <v>1728</v>
      </c>
      <c r="I230" t="s">
        <v>361</v>
      </c>
      <c r="J230">
        <v>2</v>
      </c>
      <c r="K230">
        <v>4</v>
      </c>
      <c r="L230">
        <v>7</v>
      </c>
      <c r="M230">
        <v>5</v>
      </c>
      <c r="N230">
        <v>3</v>
      </c>
      <c r="O230">
        <v>6</v>
      </c>
      <c r="P230">
        <v>5</v>
      </c>
      <c r="Q230">
        <v>2</v>
      </c>
      <c r="R230">
        <v>3</v>
      </c>
      <c r="S230">
        <v>6</v>
      </c>
      <c r="T230">
        <v>6</v>
      </c>
      <c r="U230">
        <v>4</v>
      </c>
      <c r="V230">
        <v>5</v>
      </c>
      <c r="W230">
        <v>6</v>
      </c>
      <c r="X230">
        <v>4</v>
      </c>
      <c r="Y230">
        <v>2</v>
      </c>
      <c r="Z230">
        <v>4</v>
      </c>
      <c r="AA230">
        <v>7</v>
      </c>
      <c r="AB230">
        <v>6</v>
      </c>
      <c r="AC230">
        <v>5</v>
      </c>
      <c r="AD230">
        <v>3</v>
      </c>
      <c r="AE230">
        <v>1</v>
      </c>
      <c r="AF230">
        <v>2</v>
      </c>
      <c r="AG230">
        <v>3</v>
      </c>
      <c r="AH230">
        <v>3</v>
      </c>
      <c r="AI230">
        <v>2</v>
      </c>
      <c r="AJ230">
        <v>4</v>
      </c>
      <c r="AK230">
        <v>2</v>
      </c>
      <c r="AL230">
        <v>4</v>
      </c>
      <c r="AM230">
        <v>2</v>
      </c>
      <c r="AN230">
        <v>1</v>
      </c>
      <c r="AO230">
        <v>4</v>
      </c>
      <c r="AP230">
        <v>2</v>
      </c>
      <c r="AQ230">
        <v>2</v>
      </c>
      <c r="AR230">
        <v>4</v>
      </c>
      <c r="AS230">
        <v>4</v>
      </c>
      <c r="AT230">
        <v>2</v>
      </c>
      <c r="AU230">
        <v>4</v>
      </c>
      <c r="AV230">
        <v>2</v>
      </c>
      <c r="AW230">
        <v>2</v>
      </c>
      <c r="AX230">
        <v>1</v>
      </c>
      <c r="AY230">
        <v>3</v>
      </c>
      <c r="AZ230">
        <v>2</v>
      </c>
      <c r="BA230">
        <v>0</v>
      </c>
      <c r="BB230">
        <v>0</v>
      </c>
      <c r="BC230">
        <v>0</v>
      </c>
      <c r="BD230">
        <v>4</v>
      </c>
      <c r="BE230">
        <v>2</v>
      </c>
      <c r="BF230">
        <v>1</v>
      </c>
      <c r="BG230">
        <v>3</v>
      </c>
      <c r="BH230">
        <v>1</v>
      </c>
      <c r="BI230">
        <v>3</v>
      </c>
      <c r="BJ230">
        <v>2</v>
      </c>
      <c r="BK230">
        <v>1</v>
      </c>
      <c r="BL230">
        <v>1</v>
      </c>
      <c r="BM230">
        <v>1</v>
      </c>
      <c r="BN230">
        <v>1</v>
      </c>
      <c r="BO230">
        <v>3</v>
      </c>
      <c r="BP230">
        <v>1</v>
      </c>
      <c r="BQ230">
        <v>1</v>
      </c>
      <c r="BR230">
        <v>2</v>
      </c>
      <c r="BS230">
        <v>3</v>
      </c>
      <c r="BT230">
        <v>2</v>
      </c>
      <c r="BU230">
        <v>3</v>
      </c>
      <c r="BV230">
        <v>1</v>
      </c>
      <c r="BW230">
        <v>2</v>
      </c>
      <c r="BX230">
        <v>1</v>
      </c>
      <c r="BY230">
        <v>3</v>
      </c>
      <c r="BZ230">
        <v>0</v>
      </c>
      <c r="CA230">
        <v>2</v>
      </c>
      <c r="CB230">
        <v>1</v>
      </c>
      <c r="CC230">
        <v>2</v>
      </c>
      <c r="CD230">
        <v>3</v>
      </c>
      <c r="CE230">
        <v>1</v>
      </c>
      <c r="CM230">
        <v>2</v>
      </c>
      <c r="CN230">
        <v>4</v>
      </c>
      <c r="CO230">
        <v>2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2</v>
      </c>
      <c r="CY230">
        <v>1</v>
      </c>
      <c r="CZ230">
        <v>2</v>
      </c>
      <c r="DA230" t="s">
        <v>361</v>
      </c>
      <c r="DB230" t="s">
        <v>361</v>
      </c>
      <c r="DC230" t="s">
        <v>361</v>
      </c>
      <c r="DE230" t="s">
        <v>361</v>
      </c>
      <c r="DF230" t="s">
        <v>361</v>
      </c>
      <c r="DG230" t="s">
        <v>361</v>
      </c>
      <c r="DH230" t="s">
        <v>361</v>
      </c>
      <c r="DI230" t="s">
        <v>361</v>
      </c>
      <c r="DJ230" t="s">
        <v>361</v>
      </c>
      <c r="DQ230" t="s">
        <v>361</v>
      </c>
      <c r="DR230" t="s">
        <v>361</v>
      </c>
      <c r="DX230" t="s">
        <v>361</v>
      </c>
      <c r="DY230" t="s">
        <v>361</v>
      </c>
      <c r="EC230">
        <v>3</v>
      </c>
      <c r="ED230">
        <v>4</v>
      </c>
      <c r="EE230">
        <v>4</v>
      </c>
      <c r="EF230">
        <v>2</v>
      </c>
      <c r="EG230">
        <v>3</v>
      </c>
      <c r="EH230">
        <v>2</v>
      </c>
      <c r="EI230">
        <v>2</v>
      </c>
      <c r="EJ230">
        <v>4</v>
      </c>
      <c r="EK230" t="s">
        <v>362</v>
      </c>
      <c r="EX230">
        <v>5</v>
      </c>
      <c r="EY230">
        <v>3</v>
      </c>
      <c r="EZ230">
        <v>3</v>
      </c>
      <c r="FA230">
        <v>4</v>
      </c>
      <c r="FB230">
        <v>2</v>
      </c>
      <c r="FC230">
        <v>2</v>
      </c>
      <c r="FD230">
        <v>3</v>
      </c>
      <c r="FE230">
        <v>4</v>
      </c>
      <c r="FF230">
        <v>6</v>
      </c>
      <c r="FG230">
        <v>4</v>
      </c>
      <c r="FH230">
        <v>7</v>
      </c>
      <c r="FI230">
        <v>6</v>
      </c>
      <c r="FJ230">
        <v>2</v>
      </c>
      <c r="FK230">
        <v>4</v>
      </c>
      <c r="FL230">
        <v>5</v>
      </c>
      <c r="FM230">
        <v>5</v>
      </c>
      <c r="FN230">
        <v>2</v>
      </c>
      <c r="FO230">
        <v>2</v>
      </c>
      <c r="FP230" t="s">
        <v>362</v>
      </c>
      <c r="FU230" t="s">
        <v>362</v>
      </c>
      <c r="FV230" t="s">
        <v>362</v>
      </c>
      <c r="FW230" t="s">
        <v>362</v>
      </c>
      <c r="FX230">
        <v>1</v>
      </c>
      <c r="GD230" t="s">
        <v>362</v>
      </c>
      <c r="GF230" t="s">
        <v>362</v>
      </c>
      <c r="GI230" t="s">
        <v>362</v>
      </c>
      <c r="GL230">
        <v>2</v>
      </c>
      <c r="GM230">
        <v>3</v>
      </c>
      <c r="GN230">
        <v>3</v>
      </c>
      <c r="GO230">
        <v>3</v>
      </c>
      <c r="GP230">
        <v>4</v>
      </c>
      <c r="GQ230">
        <v>2</v>
      </c>
      <c r="GR230">
        <v>2</v>
      </c>
      <c r="GT230">
        <v>4</v>
      </c>
      <c r="GU230">
        <v>1</v>
      </c>
      <c r="GV230">
        <v>1</v>
      </c>
      <c r="GW230">
        <v>4</v>
      </c>
      <c r="GX230">
        <v>4</v>
      </c>
      <c r="GY230">
        <v>2</v>
      </c>
      <c r="GZ230">
        <v>3</v>
      </c>
      <c r="HA230" t="s">
        <v>361</v>
      </c>
      <c r="HB230" t="s">
        <v>361</v>
      </c>
      <c r="HC230" t="s">
        <v>361</v>
      </c>
      <c r="HD230" t="s">
        <v>361</v>
      </c>
      <c r="HE230" t="s">
        <v>361</v>
      </c>
      <c r="HF230" t="s">
        <v>361</v>
      </c>
      <c r="HG230">
        <v>2</v>
      </c>
      <c r="HJ230" t="s">
        <v>361</v>
      </c>
      <c r="HK230" t="s">
        <v>361</v>
      </c>
      <c r="HM230" t="s">
        <v>361</v>
      </c>
      <c r="HN230" t="s">
        <v>361</v>
      </c>
      <c r="HO230" t="s">
        <v>361</v>
      </c>
      <c r="HP230" t="s">
        <v>361</v>
      </c>
      <c r="HQ230" t="s">
        <v>361</v>
      </c>
      <c r="HR230" t="s">
        <v>361</v>
      </c>
      <c r="HU230" t="s">
        <v>1729</v>
      </c>
      <c r="HV230" t="s">
        <v>1730</v>
      </c>
      <c r="HW230" t="s">
        <v>1731</v>
      </c>
      <c r="HX230" t="s">
        <v>430</v>
      </c>
      <c r="HY230" t="s">
        <v>1585</v>
      </c>
      <c r="HZ230" t="s">
        <v>1732</v>
      </c>
      <c r="IA230" t="s">
        <v>1733</v>
      </c>
      <c r="IB230">
        <f>COUNTIF(IA:IA,IA230)</f>
        <v>1</v>
      </c>
      <c r="ID230">
        <v>1171.4100000000001</v>
      </c>
      <c r="IE230">
        <v>9.5399999999999991</v>
      </c>
      <c r="IG230">
        <v>104.01</v>
      </c>
      <c r="IL230">
        <v>172.75</v>
      </c>
      <c r="IO230">
        <v>63.35</v>
      </c>
      <c r="IQ230">
        <v>49.63</v>
      </c>
      <c r="IS230">
        <v>135.62</v>
      </c>
      <c r="IX230">
        <v>95.35</v>
      </c>
      <c r="JC230">
        <v>18.670000000000002</v>
      </c>
      <c r="JE230">
        <v>53.26</v>
      </c>
      <c r="JG230">
        <v>18.34</v>
      </c>
      <c r="JI230">
        <v>55.88</v>
      </c>
      <c r="JL230">
        <v>6.63</v>
      </c>
      <c r="JU230">
        <v>26.74</v>
      </c>
      <c r="JW230">
        <v>66.64</v>
      </c>
      <c r="JY230">
        <v>10.8</v>
      </c>
      <c r="KD230">
        <v>4.7699999999999996</v>
      </c>
      <c r="KF230">
        <v>15.7</v>
      </c>
      <c r="KI230">
        <v>7.34</v>
      </c>
      <c r="KR230">
        <v>6.12</v>
      </c>
      <c r="KU230">
        <v>3.99</v>
      </c>
      <c r="KZ230">
        <v>2.91</v>
      </c>
      <c r="LE230">
        <v>34.85</v>
      </c>
      <c r="LI230">
        <v>8.91</v>
      </c>
      <c r="LM230">
        <v>12.33</v>
      </c>
      <c r="LO230">
        <v>7.4</v>
      </c>
      <c r="LQ230">
        <v>9.48</v>
      </c>
      <c r="LS230">
        <v>29.83</v>
      </c>
      <c r="LU230">
        <v>11.92</v>
      </c>
      <c r="LW230">
        <v>7.69</v>
      </c>
      <c r="LZ230">
        <v>20.13</v>
      </c>
      <c r="MD230">
        <v>16.59</v>
      </c>
      <c r="MF230">
        <v>11.79</v>
      </c>
      <c r="MJ230">
        <v>4.79</v>
      </c>
      <c r="ML230">
        <v>19.02</v>
      </c>
      <c r="MN230">
        <v>37.700000000000003</v>
      </c>
      <c r="MP230">
        <v>10.94</v>
      </c>
    </row>
    <row r="231" spans="1:354">
      <c r="A231">
        <v>404</v>
      </c>
      <c r="C231">
        <v>11</v>
      </c>
      <c r="D231" t="s">
        <v>358</v>
      </c>
      <c r="E231">
        <v>1091596376</v>
      </c>
      <c r="F231" t="s">
        <v>1734</v>
      </c>
      <c r="G231" t="s">
        <v>1162</v>
      </c>
      <c r="H231" t="s">
        <v>1735</v>
      </c>
      <c r="I231" t="s">
        <v>361</v>
      </c>
      <c r="J231">
        <v>6</v>
      </c>
      <c r="K231">
        <v>6</v>
      </c>
      <c r="L231">
        <v>5</v>
      </c>
      <c r="M231">
        <v>6</v>
      </c>
      <c r="N231">
        <v>4</v>
      </c>
      <c r="O231">
        <v>7</v>
      </c>
      <c r="P231">
        <v>6</v>
      </c>
      <c r="Q231">
        <v>6</v>
      </c>
      <c r="R231">
        <v>6</v>
      </c>
      <c r="S231">
        <v>6</v>
      </c>
      <c r="T231">
        <v>3</v>
      </c>
      <c r="U231">
        <v>2</v>
      </c>
      <c r="V231">
        <v>6</v>
      </c>
      <c r="W231">
        <v>5</v>
      </c>
      <c r="X231">
        <v>5</v>
      </c>
      <c r="Y231">
        <v>6</v>
      </c>
      <c r="Z231">
        <v>2</v>
      </c>
      <c r="AA231">
        <v>6</v>
      </c>
      <c r="AB231">
        <v>6</v>
      </c>
      <c r="AC231">
        <v>6</v>
      </c>
      <c r="AD231">
        <v>5</v>
      </c>
      <c r="AE231">
        <v>4</v>
      </c>
      <c r="AF231">
        <v>4</v>
      </c>
      <c r="AG231">
        <v>2</v>
      </c>
      <c r="AH231">
        <v>2</v>
      </c>
      <c r="AI231">
        <v>2</v>
      </c>
      <c r="AJ231">
        <v>1</v>
      </c>
      <c r="AK231">
        <v>0</v>
      </c>
      <c r="AL231">
        <v>4</v>
      </c>
      <c r="AM231">
        <v>2</v>
      </c>
      <c r="AN231">
        <v>4</v>
      </c>
      <c r="AO231">
        <v>2</v>
      </c>
      <c r="AP231">
        <v>1</v>
      </c>
      <c r="AQ231">
        <v>1</v>
      </c>
      <c r="AR231">
        <v>1</v>
      </c>
      <c r="AS231">
        <v>4</v>
      </c>
      <c r="AT231">
        <v>2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4</v>
      </c>
      <c r="BB231">
        <v>0</v>
      </c>
      <c r="BC231">
        <v>1</v>
      </c>
      <c r="BD231">
        <v>1</v>
      </c>
      <c r="BE231">
        <v>2</v>
      </c>
      <c r="BF231">
        <v>1</v>
      </c>
      <c r="BG231">
        <v>1</v>
      </c>
      <c r="BH231">
        <v>3</v>
      </c>
      <c r="BI231">
        <v>2</v>
      </c>
      <c r="BJ231">
        <v>1</v>
      </c>
      <c r="BK231">
        <v>1</v>
      </c>
      <c r="BL231">
        <v>1</v>
      </c>
      <c r="BM231">
        <v>3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CW231">
        <v>2</v>
      </c>
      <c r="CX231">
        <v>2</v>
      </c>
      <c r="CY231">
        <v>3</v>
      </c>
      <c r="CZ231">
        <v>2</v>
      </c>
      <c r="DB231" t="s">
        <v>361</v>
      </c>
      <c r="DF231" t="s">
        <v>361</v>
      </c>
      <c r="DI231" t="s">
        <v>361</v>
      </c>
      <c r="DJ231" t="s">
        <v>361</v>
      </c>
      <c r="DM231" t="s">
        <v>361</v>
      </c>
      <c r="DS231" t="s">
        <v>361</v>
      </c>
      <c r="DV231" t="s">
        <v>361</v>
      </c>
      <c r="IA231" t="s">
        <v>1736</v>
      </c>
      <c r="IB231">
        <f>COUNTIF(IA:IA,IA231)</f>
        <v>1</v>
      </c>
      <c r="ID231">
        <v>660.41</v>
      </c>
      <c r="IE231">
        <v>34.799999999999997</v>
      </c>
      <c r="IG231">
        <v>207.9</v>
      </c>
      <c r="IL231">
        <v>225.27</v>
      </c>
      <c r="IO231">
        <v>48.16</v>
      </c>
      <c r="IQ231">
        <v>32.979999999999997</v>
      </c>
      <c r="JC231">
        <v>25.48</v>
      </c>
      <c r="JE231">
        <v>85.82</v>
      </c>
    </row>
    <row r="232" spans="1:354">
      <c r="A232">
        <v>405</v>
      </c>
      <c r="B232" t="s">
        <v>1428</v>
      </c>
      <c r="C232">
        <v>48</v>
      </c>
      <c r="D232" t="s">
        <v>358</v>
      </c>
      <c r="E232">
        <v>410790113</v>
      </c>
      <c r="F232" t="s">
        <v>1658</v>
      </c>
      <c r="G232" t="s">
        <v>1428</v>
      </c>
      <c r="H232" t="s">
        <v>1737</v>
      </c>
      <c r="I232" t="s">
        <v>361</v>
      </c>
      <c r="J232">
        <v>2</v>
      </c>
      <c r="K232">
        <v>5</v>
      </c>
      <c r="L232">
        <v>6</v>
      </c>
      <c r="M232">
        <v>6</v>
      </c>
      <c r="N232">
        <v>6</v>
      </c>
      <c r="O232">
        <v>4</v>
      </c>
      <c r="P232">
        <v>2</v>
      </c>
      <c r="Q232">
        <v>4</v>
      </c>
      <c r="R232">
        <v>4</v>
      </c>
      <c r="S232">
        <v>7</v>
      </c>
      <c r="T232">
        <v>3</v>
      </c>
      <c r="U232">
        <v>5</v>
      </c>
      <c r="V232">
        <v>7</v>
      </c>
      <c r="W232">
        <v>7</v>
      </c>
      <c r="X232">
        <v>6</v>
      </c>
      <c r="Y232">
        <v>4</v>
      </c>
      <c r="Z232">
        <v>2</v>
      </c>
      <c r="AA232">
        <v>3</v>
      </c>
      <c r="AB232">
        <v>3</v>
      </c>
      <c r="AC232">
        <v>3</v>
      </c>
      <c r="AD232">
        <v>4</v>
      </c>
      <c r="AE232">
        <v>4</v>
      </c>
      <c r="AF232">
        <v>3</v>
      </c>
      <c r="AG232">
        <v>3</v>
      </c>
      <c r="AH232">
        <v>1</v>
      </c>
      <c r="AI232">
        <v>3</v>
      </c>
      <c r="AJ232">
        <v>3</v>
      </c>
      <c r="AK232">
        <v>3</v>
      </c>
      <c r="AL232">
        <v>2</v>
      </c>
      <c r="AM232">
        <v>2</v>
      </c>
      <c r="AN232">
        <v>1</v>
      </c>
      <c r="AO232">
        <v>1</v>
      </c>
      <c r="AP232">
        <v>1</v>
      </c>
      <c r="AQ232">
        <v>1</v>
      </c>
      <c r="AR232">
        <v>0</v>
      </c>
      <c r="AS232">
        <v>2</v>
      </c>
      <c r="AT232">
        <v>2</v>
      </c>
      <c r="AU232">
        <v>1</v>
      </c>
      <c r="AV232">
        <v>1</v>
      </c>
      <c r="AW232">
        <v>0</v>
      </c>
      <c r="AX232">
        <v>2</v>
      </c>
      <c r="AY232">
        <v>2</v>
      </c>
      <c r="AZ232">
        <v>2</v>
      </c>
      <c r="BA232">
        <v>4</v>
      </c>
      <c r="BB232">
        <v>3</v>
      </c>
      <c r="BC232">
        <v>2</v>
      </c>
      <c r="BD232">
        <v>1</v>
      </c>
      <c r="BE232">
        <v>1</v>
      </c>
      <c r="BF232">
        <v>1</v>
      </c>
      <c r="BG232">
        <v>2</v>
      </c>
      <c r="BH232">
        <v>2</v>
      </c>
      <c r="BI232">
        <v>1</v>
      </c>
      <c r="BJ232">
        <v>0</v>
      </c>
      <c r="BK232">
        <v>1</v>
      </c>
      <c r="BL232">
        <v>1</v>
      </c>
      <c r="BM232">
        <v>2</v>
      </c>
      <c r="BN232">
        <v>2</v>
      </c>
      <c r="BO232">
        <v>2</v>
      </c>
      <c r="BP232">
        <v>3</v>
      </c>
      <c r="BQ232">
        <v>1</v>
      </c>
      <c r="BR232">
        <v>2</v>
      </c>
      <c r="BS232">
        <v>1</v>
      </c>
      <c r="BT232">
        <v>1</v>
      </c>
      <c r="BU232">
        <v>1</v>
      </c>
      <c r="BV232">
        <v>2</v>
      </c>
      <c r="BW232">
        <v>2</v>
      </c>
      <c r="BX232">
        <v>3</v>
      </c>
      <c r="BY232">
        <v>2</v>
      </c>
      <c r="BZ232">
        <v>0</v>
      </c>
      <c r="CA232">
        <v>2</v>
      </c>
      <c r="CB232">
        <v>2</v>
      </c>
      <c r="CC232">
        <v>2</v>
      </c>
      <c r="CD232">
        <v>3</v>
      </c>
      <c r="CE232">
        <v>2</v>
      </c>
      <c r="CF232">
        <v>3</v>
      </c>
      <c r="CG232">
        <v>1</v>
      </c>
      <c r="CH232">
        <v>2</v>
      </c>
      <c r="CI232">
        <v>2</v>
      </c>
      <c r="CJ232">
        <v>3</v>
      </c>
      <c r="CK232">
        <v>4</v>
      </c>
      <c r="CL232">
        <v>4</v>
      </c>
      <c r="CM232">
        <v>3</v>
      </c>
      <c r="CN232">
        <v>3</v>
      </c>
      <c r="CO232">
        <v>2</v>
      </c>
      <c r="CP232">
        <v>3</v>
      </c>
      <c r="CQ232">
        <v>3</v>
      </c>
      <c r="CR232">
        <v>3</v>
      </c>
      <c r="CS232">
        <v>0</v>
      </c>
      <c r="CT232">
        <v>1</v>
      </c>
      <c r="CU232">
        <v>1</v>
      </c>
      <c r="CV232">
        <v>1</v>
      </c>
      <c r="CW232">
        <v>2</v>
      </c>
      <c r="CX232">
        <v>2</v>
      </c>
      <c r="CY232">
        <v>0</v>
      </c>
      <c r="CZ232">
        <v>0</v>
      </c>
      <c r="DJ232" t="s">
        <v>361</v>
      </c>
      <c r="EC232">
        <v>3</v>
      </c>
      <c r="ED232">
        <v>3</v>
      </c>
      <c r="EE232">
        <v>3</v>
      </c>
      <c r="EF232">
        <v>2</v>
      </c>
      <c r="EG232">
        <v>3</v>
      </c>
      <c r="EH232">
        <v>3</v>
      </c>
      <c r="EI232">
        <v>3</v>
      </c>
      <c r="EJ232">
        <v>5</v>
      </c>
      <c r="EK232" t="s">
        <v>361</v>
      </c>
      <c r="EL232" t="s">
        <v>361</v>
      </c>
      <c r="EM232">
        <v>2</v>
      </c>
      <c r="EN232">
        <v>2</v>
      </c>
      <c r="EX232">
        <v>3</v>
      </c>
      <c r="EY232">
        <v>3</v>
      </c>
      <c r="EZ232">
        <v>3</v>
      </c>
      <c r="FA232">
        <v>3</v>
      </c>
      <c r="FB232">
        <v>2</v>
      </c>
      <c r="FC232">
        <v>3</v>
      </c>
      <c r="FD232">
        <v>5</v>
      </c>
      <c r="FE232">
        <v>4</v>
      </c>
      <c r="FF232">
        <v>5</v>
      </c>
      <c r="FG232">
        <v>5</v>
      </c>
      <c r="FH232">
        <v>4</v>
      </c>
      <c r="FI232">
        <v>4</v>
      </c>
      <c r="FJ232">
        <v>3</v>
      </c>
      <c r="FK232">
        <v>5</v>
      </c>
      <c r="FL232">
        <v>3</v>
      </c>
      <c r="FM232">
        <v>3</v>
      </c>
      <c r="FN232">
        <v>3</v>
      </c>
      <c r="FO232">
        <v>7</v>
      </c>
      <c r="FP232" t="s">
        <v>362</v>
      </c>
      <c r="FU232" t="s">
        <v>362</v>
      </c>
      <c r="FV232" t="s">
        <v>362</v>
      </c>
      <c r="FW232" t="s">
        <v>362</v>
      </c>
      <c r="FX232">
        <v>2</v>
      </c>
      <c r="GD232" t="s">
        <v>361</v>
      </c>
      <c r="GE232">
        <v>2</v>
      </c>
      <c r="GF232" t="s">
        <v>361</v>
      </c>
      <c r="GG232">
        <v>2</v>
      </c>
      <c r="GH232" t="s">
        <v>361</v>
      </c>
      <c r="GI232" t="s">
        <v>361</v>
      </c>
      <c r="GJ232">
        <v>2</v>
      </c>
      <c r="GK232" t="s">
        <v>361</v>
      </c>
      <c r="GL232">
        <v>1</v>
      </c>
      <c r="GM232">
        <v>4</v>
      </c>
      <c r="GN232">
        <v>3</v>
      </c>
      <c r="GO232">
        <v>3</v>
      </c>
      <c r="GP232">
        <v>3</v>
      </c>
      <c r="GQ232">
        <v>1</v>
      </c>
      <c r="GR232">
        <v>1</v>
      </c>
      <c r="GS232">
        <v>2</v>
      </c>
      <c r="GT232">
        <v>3</v>
      </c>
      <c r="GU232">
        <v>3</v>
      </c>
      <c r="GV232">
        <v>3</v>
      </c>
      <c r="GW232">
        <v>2</v>
      </c>
      <c r="GX232">
        <v>2</v>
      </c>
      <c r="GY232">
        <v>2</v>
      </c>
      <c r="GZ232">
        <v>1</v>
      </c>
      <c r="HA232" t="s">
        <v>361</v>
      </c>
      <c r="HB232" t="s">
        <v>361</v>
      </c>
      <c r="HC232" t="s">
        <v>362</v>
      </c>
      <c r="HD232" t="s">
        <v>362</v>
      </c>
      <c r="HE232" t="s">
        <v>362</v>
      </c>
      <c r="HF232" t="s">
        <v>361</v>
      </c>
      <c r="HG232">
        <v>1</v>
      </c>
      <c r="HM232" t="s">
        <v>361</v>
      </c>
      <c r="HU232" t="s">
        <v>1558</v>
      </c>
      <c r="HV232" t="s">
        <v>479</v>
      </c>
      <c r="HW232" t="s">
        <v>1738</v>
      </c>
      <c r="HX232" t="s">
        <v>756</v>
      </c>
      <c r="HY232" t="s">
        <v>1739</v>
      </c>
      <c r="HZ232" t="s">
        <v>1740</v>
      </c>
      <c r="IA232" t="s">
        <v>1741</v>
      </c>
      <c r="IB232">
        <f>COUNTIF(IA:IA,IA232)</f>
        <v>1</v>
      </c>
      <c r="ID232">
        <v>388.23</v>
      </c>
      <c r="IE232">
        <v>42.38</v>
      </c>
      <c r="IG232">
        <v>75.790000000000006</v>
      </c>
      <c r="IL232">
        <v>32.71</v>
      </c>
      <c r="IO232">
        <v>14.14</v>
      </c>
      <c r="IQ232">
        <v>14.25</v>
      </c>
      <c r="IS232">
        <v>11.79</v>
      </c>
      <c r="IU232">
        <v>8.1</v>
      </c>
      <c r="IX232">
        <v>10.199999999999999</v>
      </c>
      <c r="JC232">
        <v>5.45</v>
      </c>
      <c r="JE232">
        <v>6.86</v>
      </c>
      <c r="JI232">
        <v>8.3800000000000008</v>
      </c>
      <c r="JL232">
        <v>4.34</v>
      </c>
      <c r="JN232">
        <v>2.35</v>
      </c>
      <c r="JP232">
        <v>6.05</v>
      </c>
      <c r="JU232">
        <v>19.73</v>
      </c>
      <c r="JW232">
        <v>15.13</v>
      </c>
      <c r="JY232">
        <v>5.15</v>
      </c>
      <c r="KD232">
        <v>3.91</v>
      </c>
      <c r="KF232">
        <v>5.25</v>
      </c>
      <c r="KI232">
        <v>1.79</v>
      </c>
      <c r="KR232">
        <v>4.03</v>
      </c>
      <c r="KU232">
        <v>1.2</v>
      </c>
      <c r="KW232">
        <v>4.99</v>
      </c>
      <c r="KZ232">
        <v>5.57</v>
      </c>
      <c r="LB232">
        <v>2.5499999999999998</v>
      </c>
      <c r="LE232">
        <v>6.74</v>
      </c>
      <c r="LI232">
        <v>2.33</v>
      </c>
      <c r="LK232">
        <v>1.41</v>
      </c>
      <c r="LM232">
        <v>1.49</v>
      </c>
      <c r="LO232">
        <v>1.45</v>
      </c>
      <c r="LQ232">
        <v>1.43</v>
      </c>
      <c r="LS232">
        <v>3.17</v>
      </c>
      <c r="LU232">
        <v>2.61</v>
      </c>
      <c r="LW232">
        <v>2.59</v>
      </c>
      <c r="LZ232">
        <v>3.55</v>
      </c>
      <c r="MD232">
        <v>2.16</v>
      </c>
      <c r="MF232">
        <v>2.12</v>
      </c>
      <c r="MH232">
        <v>4.21</v>
      </c>
      <c r="ML232">
        <v>1.78</v>
      </c>
      <c r="MN232">
        <v>18.16</v>
      </c>
      <c r="MP232">
        <v>20.94</v>
      </c>
    </row>
    <row r="233" spans="1:354">
      <c r="A233">
        <v>406</v>
      </c>
      <c r="B233" t="s">
        <v>1742</v>
      </c>
      <c r="C233">
        <v>48</v>
      </c>
      <c r="D233" t="s">
        <v>358</v>
      </c>
      <c r="E233">
        <v>1195776064</v>
      </c>
      <c r="F233" t="s">
        <v>1743</v>
      </c>
      <c r="G233" t="s">
        <v>1742</v>
      </c>
      <c r="H233" t="s">
        <v>1744</v>
      </c>
      <c r="I233" t="s">
        <v>361</v>
      </c>
      <c r="J233">
        <v>5</v>
      </c>
      <c r="K233">
        <v>5</v>
      </c>
      <c r="L233">
        <v>5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>
        <v>5</v>
      </c>
      <c r="AD233">
        <v>4</v>
      </c>
      <c r="AE233">
        <v>4</v>
      </c>
      <c r="AF233">
        <v>3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2</v>
      </c>
      <c r="AO233">
        <v>2</v>
      </c>
      <c r="AP233">
        <v>2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3</v>
      </c>
      <c r="BT233">
        <v>2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5</v>
      </c>
      <c r="CM233">
        <v>2</v>
      </c>
      <c r="CN233">
        <v>3</v>
      </c>
      <c r="CO233">
        <v>2</v>
      </c>
      <c r="CP233">
        <v>2</v>
      </c>
      <c r="CQ233">
        <v>2</v>
      </c>
      <c r="CR233">
        <v>2</v>
      </c>
      <c r="CS233">
        <v>1</v>
      </c>
      <c r="CT233">
        <v>2</v>
      </c>
      <c r="CU233">
        <v>1</v>
      </c>
      <c r="CV233">
        <v>1</v>
      </c>
      <c r="CW233">
        <v>2</v>
      </c>
      <c r="CX233">
        <v>2</v>
      </c>
      <c r="CY233">
        <v>2</v>
      </c>
      <c r="CZ233">
        <v>2</v>
      </c>
      <c r="DG233" t="s">
        <v>361</v>
      </c>
      <c r="DJ233" t="s">
        <v>361</v>
      </c>
      <c r="DL233" t="s">
        <v>361</v>
      </c>
      <c r="EC233">
        <v>3</v>
      </c>
      <c r="ED233">
        <v>3</v>
      </c>
      <c r="EE233">
        <v>3</v>
      </c>
      <c r="EF233">
        <v>3</v>
      </c>
      <c r="EG233">
        <v>3</v>
      </c>
      <c r="EH233">
        <v>3</v>
      </c>
      <c r="EI233">
        <v>3</v>
      </c>
      <c r="EJ233">
        <v>3</v>
      </c>
      <c r="EK233" t="s">
        <v>362</v>
      </c>
      <c r="EX233">
        <v>3</v>
      </c>
      <c r="EY233">
        <v>3</v>
      </c>
      <c r="EZ233">
        <v>3</v>
      </c>
      <c r="FA233">
        <v>3</v>
      </c>
      <c r="FB233">
        <v>3</v>
      </c>
      <c r="FC233">
        <v>3</v>
      </c>
      <c r="FD233">
        <v>4</v>
      </c>
      <c r="FE233">
        <v>4</v>
      </c>
      <c r="FF233">
        <v>4</v>
      </c>
      <c r="FG233">
        <v>4</v>
      </c>
      <c r="FH233">
        <v>4</v>
      </c>
      <c r="FI233">
        <v>4</v>
      </c>
      <c r="FJ233">
        <v>4</v>
      </c>
      <c r="FK233">
        <v>4</v>
      </c>
      <c r="FL233">
        <v>4</v>
      </c>
      <c r="FM233">
        <v>4</v>
      </c>
      <c r="FN233">
        <v>4</v>
      </c>
      <c r="FO233">
        <v>4</v>
      </c>
      <c r="FP233" t="s">
        <v>361</v>
      </c>
      <c r="FR233" t="s">
        <v>361</v>
      </c>
      <c r="FS233" t="s">
        <v>361</v>
      </c>
      <c r="FT233" t="s">
        <v>361</v>
      </c>
      <c r="FU233" t="s">
        <v>362</v>
      </c>
      <c r="FV233" t="s">
        <v>362</v>
      </c>
      <c r="FW233" t="s">
        <v>362</v>
      </c>
      <c r="FX233">
        <v>4</v>
      </c>
      <c r="GD233" t="s">
        <v>362</v>
      </c>
      <c r="GF233" t="s">
        <v>362</v>
      </c>
      <c r="GI233" t="s">
        <v>362</v>
      </c>
      <c r="GL233">
        <v>2</v>
      </c>
      <c r="GM233">
        <v>2</v>
      </c>
      <c r="GN233">
        <v>3</v>
      </c>
      <c r="GO233">
        <v>2</v>
      </c>
      <c r="GP233">
        <v>3</v>
      </c>
      <c r="GQ233">
        <v>1</v>
      </c>
      <c r="GR233">
        <v>2</v>
      </c>
      <c r="GT233">
        <v>1</v>
      </c>
      <c r="GV233">
        <v>0</v>
      </c>
      <c r="GW233">
        <v>3</v>
      </c>
      <c r="GX233">
        <v>3</v>
      </c>
      <c r="GY233">
        <v>3</v>
      </c>
      <c r="GZ233">
        <v>2</v>
      </c>
      <c r="HA233" t="s">
        <v>362</v>
      </c>
      <c r="HB233" t="s">
        <v>362</v>
      </c>
      <c r="HF233" t="s">
        <v>362</v>
      </c>
      <c r="HG233">
        <v>2</v>
      </c>
      <c r="HO233" t="s">
        <v>361</v>
      </c>
      <c r="HU233" t="s">
        <v>838</v>
      </c>
      <c r="HV233" t="s">
        <v>970</v>
      </c>
      <c r="HW233" t="s">
        <v>1745</v>
      </c>
      <c r="IA233" t="s">
        <v>1746</v>
      </c>
      <c r="IB233">
        <f>COUNTIF(IA:IA,IA233)</f>
        <v>1</v>
      </c>
      <c r="ID233">
        <v>342.09</v>
      </c>
      <c r="IE233">
        <v>11.71</v>
      </c>
      <c r="IG233">
        <v>35.869999999999997</v>
      </c>
      <c r="IL233">
        <v>34.79</v>
      </c>
      <c r="IO233">
        <v>9.8699999999999992</v>
      </c>
      <c r="IQ233">
        <v>12.08</v>
      </c>
      <c r="IS233">
        <v>13.22</v>
      </c>
      <c r="IU233">
        <v>13.43</v>
      </c>
      <c r="IX233">
        <v>11.51</v>
      </c>
      <c r="JC233">
        <v>5.43</v>
      </c>
      <c r="JE233">
        <v>5.99</v>
      </c>
      <c r="JI233">
        <v>8.0399999999999991</v>
      </c>
      <c r="JL233">
        <v>3.42</v>
      </c>
      <c r="JU233">
        <v>8.4</v>
      </c>
      <c r="JW233">
        <v>15.61</v>
      </c>
      <c r="JY233">
        <v>7.26</v>
      </c>
      <c r="KA233">
        <v>8.56</v>
      </c>
      <c r="KD233">
        <v>3.04</v>
      </c>
      <c r="KF233">
        <v>3.47</v>
      </c>
      <c r="KI233">
        <v>2.95</v>
      </c>
      <c r="KR233">
        <v>3.47</v>
      </c>
      <c r="KU233">
        <v>2.7</v>
      </c>
      <c r="KZ233">
        <v>3.02</v>
      </c>
      <c r="LE233">
        <v>7.35</v>
      </c>
      <c r="LI233">
        <v>4.1100000000000003</v>
      </c>
      <c r="LM233">
        <v>4.18</v>
      </c>
      <c r="LQ233">
        <v>2.5099999999999998</v>
      </c>
      <c r="LS233">
        <v>10</v>
      </c>
      <c r="LU233">
        <v>1.96</v>
      </c>
      <c r="LW233">
        <v>16.28</v>
      </c>
      <c r="MD233">
        <v>3.08</v>
      </c>
      <c r="MF233">
        <v>3.31</v>
      </c>
      <c r="MJ233">
        <v>1.75</v>
      </c>
      <c r="ML233">
        <v>2.93</v>
      </c>
      <c r="MN233">
        <v>38.31</v>
      </c>
      <c r="MP233">
        <v>22.48</v>
      </c>
    </row>
    <row r="234" spans="1:354">
      <c r="A234">
        <v>407</v>
      </c>
      <c r="B234" t="s">
        <v>1747</v>
      </c>
      <c r="C234">
        <v>48</v>
      </c>
      <c r="D234" t="s">
        <v>358</v>
      </c>
      <c r="E234">
        <v>7093936</v>
      </c>
      <c r="F234" t="s">
        <v>1497</v>
      </c>
      <c r="G234" t="s">
        <v>1747</v>
      </c>
      <c r="H234" t="s">
        <v>977</v>
      </c>
      <c r="I234" t="s">
        <v>361</v>
      </c>
      <c r="J234">
        <v>3</v>
      </c>
      <c r="K234">
        <v>3</v>
      </c>
      <c r="L234">
        <v>5</v>
      </c>
      <c r="M234">
        <v>2</v>
      </c>
      <c r="N234">
        <v>4</v>
      </c>
      <c r="O234">
        <v>4</v>
      </c>
      <c r="P234">
        <v>2</v>
      </c>
      <c r="Q234">
        <v>2</v>
      </c>
      <c r="R234">
        <v>3</v>
      </c>
      <c r="S234">
        <v>3</v>
      </c>
      <c r="T234">
        <v>3</v>
      </c>
      <c r="U234">
        <v>3</v>
      </c>
      <c r="V234">
        <v>4</v>
      </c>
      <c r="W234">
        <v>4</v>
      </c>
      <c r="X234">
        <v>3</v>
      </c>
      <c r="Y234">
        <v>7</v>
      </c>
      <c r="Z234">
        <v>2</v>
      </c>
      <c r="AA234">
        <v>7</v>
      </c>
      <c r="AB234">
        <v>4</v>
      </c>
      <c r="AC234">
        <v>4</v>
      </c>
      <c r="AD234">
        <v>4</v>
      </c>
      <c r="AE234">
        <v>2</v>
      </c>
      <c r="AF234">
        <v>3</v>
      </c>
      <c r="AG234">
        <v>2</v>
      </c>
      <c r="AH234">
        <v>2</v>
      </c>
      <c r="AI234">
        <v>2</v>
      </c>
      <c r="AJ234">
        <v>2</v>
      </c>
      <c r="AK234">
        <v>0</v>
      </c>
      <c r="AL234">
        <v>1</v>
      </c>
      <c r="AM234">
        <v>1</v>
      </c>
      <c r="AN234">
        <v>0</v>
      </c>
      <c r="AO234">
        <v>2</v>
      </c>
      <c r="AP234">
        <v>0</v>
      </c>
      <c r="AQ234">
        <v>0</v>
      </c>
      <c r="AR234">
        <v>0</v>
      </c>
      <c r="AS234">
        <v>4</v>
      </c>
      <c r="AT234">
        <v>3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3</v>
      </c>
      <c r="BF234">
        <v>2</v>
      </c>
      <c r="BG234">
        <v>3</v>
      </c>
      <c r="BH234">
        <v>3</v>
      </c>
      <c r="BI234">
        <v>3</v>
      </c>
      <c r="BJ234">
        <v>0</v>
      </c>
      <c r="BK234">
        <v>1</v>
      </c>
      <c r="BL234">
        <v>0</v>
      </c>
      <c r="CW234">
        <v>1</v>
      </c>
      <c r="CX234">
        <v>1</v>
      </c>
      <c r="CY234">
        <v>2</v>
      </c>
      <c r="CZ234">
        <v>2</v>
      </c>
      <c r="DB234" t="s">
        <v>361</v>
      </c>
      <c r="DE234" t="s">
        <v>361</v>
      </c>
      <c r="DF234" t="s">
        <v>361</v>
      </c>
      <c r="DI234" t="s">
        <v>361</v>
      </c>
      <c r="DS234" t="s">
        <v>361</v>
      </c>
      <c r="DT234" t="s">
        <v>361</v>
      </c>
      <c r="EC234">
        <v>4</v>
      </c>
      <c r="ED234">
        <v>4</v>
      </c>
      <c r="EE234">
        <v>4</v>
      </c>
      <c r="EF234">
        <v>1</v>
      </c>
      <c r="EG234">
        <v>3</v>
      </c>
      <c r="EH234">
        <v>2</v>
      </c>
      <c r="EI234">
        <v>3</v>
      </c>
      <c r="EJ234">
        <v>5</v>
      </c>
      <c r="EK234" t="s">
        <v>362</v>
      </c>
      <c r="EX234">
        <v>3</v>
      </c>
      <c r="EY234">
        <v>2</v>
      </c>
      <c r="EZ234">
        <v>2</v>
      </c>
      <c r="FA234">
        <v>4</v>
      </c>
      <c r="FB234">
        <v>4</v>
      </c>
      <c r="FC234">
        <v>5</v>
      </c>
      <c r="FD234">
        <v>7</v>
      </c>
      <c r="FE234">
        <v>5</v>
      </c>
      <c r="FF234">
        <v>5</v>
      </c>
      <c r="FG234">
        <v>5</v>
      </c>
      <c r="FH234">
        <v>6</v>
      </c>
      <c r="FI234">
        <v>7</v>
      </c>
      <c r="FJ234">
        <v>6</v>
      </c>
      <c r="FK234">
        <v>6</v>
      </c>
      <c r="FL234">
        <v>6</v>
      </c>
      <c r="FM234">
        <v>5</v>
      </c>
      <c r="FN234">
        <v>5</v>
      </c>
      <c r="FO234">
        <v>7</v>
      </c>
      <c r="FP234" t="s">
        <v>361</v>
      </c>
      <c r="FQ234" t="s">
        <v>361</v>
      </c>
      <c r="FT234" t="s">
        <v>361</v>
      </c>
      <c r="FU234" t="s">
        <v>362</v>
      </c>
      <c r="FV234" t="s">
        <v>362</v>
      </c>
      <c r="FW234" t="s">
        <v>362</v>
      </c>
      <c r="FX234">
        <v>5</v>
      </c>
      <c r="GD234" t="s">
        <v>362</v>
      </c>
      <c r="GF234" t="s">
        <v>361</v>
      </c>
      <c r="GG234">
        <v>5</v>
      </c>
      <c r="GH234" t="s">
        <v>361</v>
      </c>
      <c r="GI234" t="s">
        <v>362</v>
      </c>
      <c r="GL234">
        <v>1</v>
      </c>
      <c r="GM234">
        <v>2</v>
      </c>
      <c r="GN234">
        <v>3</v>
      </c>
      <c r="GO234">
        <v>2</v>
      </c>
      <c r="GP234">
        <v>1</v>
      </c>
      <c r="GQ234">
        <v>3</v>
      </c>
      <c r="GR234">
        <v>1</v>
      </c>
      <c r="GS234">
        <v>2</v>
      </c>
      <c r="GT234">
        <v>1</v>
      </c>
      <c r="GV234">
        <v>0</v>
      </c>
      <c r="GW234">
        <v>4</v>
      </c>
      <c r="GX234">
        <v>4</v>
      </c>
      <c r="GY234">
        <v>1</v>
      </c>
      <c r="GZ234">
        <v>0</v>
      </c>
      <c r="HU234" t="s">
        <v>1748</v>
      </c>
      <c r="HV234" t="s">
        <v>1749</v>
      </c>
      <c r="HW234" t="s">
        <v>1750</v>
      </c>
      <c r="HX234" t="s">
        <v>1751</v>
      </c>
      <c r="HY234" t="s">
        <v>1752</v>
      </c>
      <c r="HZ234" t="s">
        <v>1753</v>
      </c>
      <c r="IA234" t="s">
        <v>1754</v>
      </c>
      <c r="IB234">
        <f>COUNTIF(IA:IA,IA234)</f>
        <v>1</v>
      </c>
      <c r="ID234">
        <v>770.68</v>
      </c>
      <c r="IE234">
        <v>11.44</v>
      </c>
      <c r="IG234">
        <v>144.84</v>
      </c>
      <c r="IL234">
        <v>132.12</v>
      </c>
      <c r="IO234">
        <v>38.450000000000003</v>
      </c>
      <c r="JC234">
        <v>24.05</v>
      </c>
      <c r="JE234">
        <v>41.88</v>
      </c>
      <c r="JI234">
        <v>47.38</v>
      </c>
      <c r="JL234">
        <v>8.42</v>
      </c>
      <c r="JU234">
        <v>29.4</v>
      </c>
      <c r="JW234">
        <v>50.01</v>
      </c>
      <c r="JY234">
        <v>7.16</v>
      </c>
      <c r="KA234">
        <v>14.52</v>
      </c>
      <c r="KD234">
        <v>3.76</v>
      </c>
      <c r="KF234">
        <v>14.7</v>
      </c>
      <c r="KI234">
        <v>12.58</v>
      </c>
      <c r="KR234">
        <v>5.36</v>
      </c>
      <c r="KU234">
        <v>3.83</v>
      </c>
      <c r="KW234">
        <v>8.19</v>
      </c>
      <c r="KZ234">
        <v>3.42</v>
      </c>
      <c r="LE234">
        <v>35.619999999999997</v>
      </c>
      <c r="LI234">
        <v>7.12</v>
      </c>
      <c r="LK234">
        <v>6.83</v>
      </c>
      <c r="LM234">
        <v>6.84</v>
      </c>
      <c r="LQ234">
        <v>7.53</v>
      </c>
      <c r="LS234">
        <v>15.51</v>
      </c>
      <c r="LU234">
        <v>13.83</v>
      </c>
      <c r="MN234">
        <v>61.48</v>
      </c>
      <c r="MP234">
        <v>14.41</v>
      </c>
    </row>
    <row r="235" spans="1:354">
      <c r="A235">
        <v>408</v>
      </c>
      <c r="B235" t="s">
        <v>1755</v>
      </c>
      <c r="C235">
        <v>48</v>
      </c>
      <c r="D235" t="s">
        <v>358</v>
      </c>
      <c r="E235">
        <v>1533370188</v>
      </c>
      <c r="F235" t="s">
        <v>1468</v>
      </c>
      <c r="G235" t="s">
        <v>1755</v>
      </c>
      <c r="H235" t="s">
        <v>1756</v>
      </c>
      <c r="I235" t="s">
        <v>361</v>
      </c>
      <c r="J235">
        <v>5</v>
      </c>
      <c r="K235">
        <v>3</v>
      </c>
      <c r="L235">
        <v>4</v>
      </c>
      <c r="M235">
        <v>3</v>
      </c>
      <c r="N235">
        <v>3</v>
      </c>
      <c r="O235">
        <v>6</v>
      </c>
      <c r="P235">
        <v>3</v>
      </c>
      <c r="Q235">
        <v>3</v>
      </c>
      <c r="R235">
        <v>3</v>
      </c>
      <c r="S235">
        <v>4</v>
      </c>
      <c r="T235">
        <v>3</v>
      </c>
      <c r="U235">
        <v>6</v>
      </c>
      <c r="V235">
        <v>5</v>
      </c>
      <c r="W235">
        <v>4</v>
      </c>
      <c r="X235">
        <v>4</v>
      </c>
      <c r="Y235">
        <v>3</v>
      </c>
      <c r="Z235">
        <v>4</v>
      </c>
      <c r="AA235">
        <v>4</v>
      </c>
      <c r="AB235">
        <v>3</v>
      </c>
      <c r="AC235">
        <v>3</v>
      </c>
      <c r="AD235">
        <v>2</v>
      </c>
      <c r="AE235">
        <v>2</v>
      </c>
      <c r="AF235">
        <v>3</v>
      </c>
      <c r="AG235">
        <v>2</v>
      </c>
      <c r="AH235">
        <v>3</v>
      </c>
      <c r="AI235">
        <v>4</v>
      </c>
      <c r="AJ235">
        <v>2</v>
      </c>
      <c r="AK235">
        <v>1</v>
      </c>
      <c r="AL235">
        <v>3</v>
      </c>
      <c r="AM235">
        <v>2</v>
      </c>
      <c r="AN235">
        <v>2</v>
      </c>
      <c r="AO235">
        <v>3</v>
      </c>
      <c r="AP235">
        <v>3</v>
      </c>
      <c r="AQ235">
        <v>0</v>
      </c>
      <c r="AR235">
        <v>2</v>
      </c>
      <c r="AS235">
        <v>3</v>
      </c>
      <c r="AT235">
        <v>3</v>
      </c>
      <c r="AU235">
        <v>3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4</v>
      </c>
      <c r="BB235">
        <v>3</v>
      </c>
      <c r="BC235">
        <v>3</v>
      </c>
      <c r="BD235">
        <v>3</v>
      </c>
      <c r="BE235">
        <v>1</v>
      </c>
      <c r="BF235">
        <v>1</v>
      </c>
      <c r="BG235">
        <v>2</v>
      </c>
      <c r="BH235">
        <v>2</v>
      </c>
      <c r="BI235">
        <v>2</v>
      </c>
      <c r="BJ235">
        <v>1</v>
      </c>
      <c r="BK235">
        <v>1</v>
      </c>
      <c r="BL235">
        <v>1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CF235">
        <v>2</v>
      </c>
      <c r="CG235">
        <v>1</v>
      </c>
      <c r="CH235">
        <v>0</v>
      </c>
      <c r="CI235">
        <v>0</v>
      </c>
      <c r="CJ235">
        <v>4</v>
      </c>
      <c r="CK235">
        <v>4</v>
      </c>
      <c r="CL235">
        <v>1</v>
      </c>
      <c r="CM235">
        <v>2</v>
      </c>
      <c r="CN235">
        <v>2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B235" t="s">
        <v>361</v>
      </c>
      <c r="DF235" t="s">
        <v>361</v>
      </c>
      <c r="DI235" t="s">
        <v>361</v>
      </c>
      <c r="EC235">
        <v>3</v>
      </c>
      <c r="ED235">
        <v>3</v>
      </c>
      <c r="EE235">
        <v>3</v>
      </c>
      <c r="EF235">
        <v>3</v>
      </c>
      <c r="EG235">
        <v>3</v>
      </c>
      <c r="EH235">
        <v>3</v>
      </c>
      <c r="EI235">
        <v>3</v>
      </c>
      <c r="EJ235">
        <v>4</v>
      </c>
      <c r="EK235" t="s">
        <v>361</v>
      </c>
      <c r="EL235" t="s">
        <v>362</v>
      </c>
      <c r="EO235">
        <v>3</v>
      </c>
      <c r="EP235">
        <v>3</v>
      </c>
      <c r="EQ235">
        <v>3</v>
      </c>
      <c r="ER235">
        <v>3</v>
      </c>
      <c r="ES235">
        <v>3</v>
      </c>
      <c r="ET235">
        <v>3</v>
      </c>
      <c r="EU235">
        <v>3</v>
      </c>
      <c r="EV235">
        <v>3</v>
      </c>
      <c r="EW235">
        <v>3</v>
      </c>
      <c r="EX235">
        <v>3</v>
      </c>
      <c r="EY235">
        <v>3</v>
      </c>
      <c r="EZ235">
        <v>3</v>
      </c>
      <c r="FA235">
        <v>4</v>
      </c>
      <c r="FB235">
        <v>3</v>
      </c>
      <c r="FC235">
        <v>3</v>
      </c>
      <c r="FD235">
        <v>6</v>
      </c>
      <c r="FE235">
        <v>5</v>
      </c>
      <c r="FF235">
        <v>6</v>
      </c>
      <c r="FG235">
        <v>6</v>
      </c>
      <c r="FH235">
        <v>6</v>
      </c>
      <c r="FI235">
        <v>6</v>
      </c>
      <c r="FJ235">
        <v>6</v>
      </c>
      <c r="FK235">
        <v>6</v>
      </c>
      <c r="FL235">
        <v>6</v>
      </c>
      <c r="FM235">
        <v>6</v>
      </c>
      <c r="FN235">
        <v>6</v>
      </c>
      <c r="FO235">
        <v>6</v>
      </c>
      <c r="FP235" t="s">
        <v>361</v>
      </c>
      <c r="FS235" t="s">
        <v>361</v>
      </c>
      <c r="FT235" t="s">
        <v>361</v>
      </c>
      <c r="FU235" t="s">
        <v>362</v>
      </c>
      <c r="FV235" t="s">
        <v>362</v>
      </c>
      <c r="FW235" t="s">
        <v>362</v>
      </c>
      <c r="FX235">
        <v>1</v>
      </c>
      <c r="GD235" t="s">
        <v>361</v>
      </c>
      <c r="GE235">
        <v>2</v>
      </c>
      <c r="GF235" t="s">
        <v>362</v>
      </c>
      <c r="GI235" t="s">
        <v>362</v>
      </c>
      <c r="GL235">
        <v>1</v>
      </c>
      <c r="GM235">
        <v>1</v>
      </c>
      <c r="GN235">
        <v>3</v>
      </c>
      <c r="GO235">
        <v>3</v>
      </c>
      <c r="GP235">
        <v>2</v>
      </c>
      <c r="GQ235">
        <v>0</v>
      </c>
      <c r="GR235">
        <v>1</v>
      </c>
      <c r="GS235">
        <v>2</v>
      </c>
      <c r="GT235">
        <v>1</v>
      </c>
      <c r="GV235">
        <v>0</v>
      </c>
      <c r="GW235">
        <v>3</v>
      </c>
      <c r="GX235">
        <v>3</v>
      </c>
      <c r="GY235">
        <v>3</v>
      </c>
      <c r="GZ235">
        <v>2</v>
      </c>
      <c r="HA235" t="s">
        <v>362</v>
      </c>
      <c r="HB235" t="s">
        <v>362</v>
      </c>
      <c r="HF235" t="s">
        <v>362</v>
      </c>
      <c r="HG235">
        <v>2</v>
      </c>
      <c r="HJ235" t="s">
        <v>361</v>
      </c>
      <c r="HK235" t="s">
        <v>361</v>
      </c>
      <c r="HN235" t="s">
        <v>361</v>
      </c>
      <c r="HO235" t="s">
        <v>361</v>
      </c>
      <c r="HP235" t="s">
        <v>361</v>
      </c>
      <c r="HQ235" t="s">
        <v>361</v>
      </c>
      <c r="HR235" t="s">
        <v>361</v>
      </c>
      <c r="HU235" t="s">
        <v>732</v>
      </c>
      <c r="HV235" t="s">
        <v>499</v>
      </c>
      <c r="HW235" t="s">
        <v>1757</v>
      </c>
      <c r="IA235" t="s">
        <v>1758</v>
      </c>
      <c r="IB235">
        <f>COUNTIF(IA:IA,IA235)</f>
        <v>1</v>
      </c>
      <c r="ID235">
        <v>754.92</v>
      </c>
      <c r="IE235">
        <v>13.92</v>
      </c>
      <c r="IG235">
        <v>153.38</v>
      </c>
      <c r="IL235">
        <v>168.78</v>
      </c>
      <c r="IO235">
        <v>37.21</v>
      </c>
      <c r="IQ235">
        <v>23.59</v>
      </c>
      <c r="IU235">
        <v>36.340000000000003</v>
      </c>
      <c r="IX235">
        <v>50.36</v>
      </c>
      <c r="JC235">
        <v>7.44</v>
      </c>
      <c r="JE235">
        <v>15.89</v>
      </c>
      <c r="JI235">
        <v>13.49</v>
      </c>
      <c r="JL235">
        <v>5.64</v>
      </c>
      <c r="JN235">
        <v>3.91</v>
      </c>
      <c r="JS235">
        <v>41.25</v>
      </c>
      <c r="JU235">
        <v>14.37</v>
      </c>
      <c r="JW235">
        <v>21.99</v>
      </c>
      <c r="JY235">
        <v>5.29</v>
      </c>
      <c r="KA235">
        <v>7.14</v>
      </c>
      <c r="KD235">
        <v>3.12</v>
      </c>
      <c r="KF235">
        <v>7.15</v>
      </c>
      <c r="KI235">
        <v>6.92</v>
      </c>
      <c r="KR235">
        <v>8.5</v>
      </c>
      <c r="KU235">
        <v>4.49</v>
      </c>
      <c r="KZ235">
        <v>2.48</v>
      </c>
      <c r="LE235">
        <v>18.41</v>
      </c>
      <c r="LI235">
        <v>8.74</v>
      </c>
      <c r="LK235">
        <v>4.0999999999999996</v>
      </c>
      <c r="LM235">
        <v>4.76</v>
      </c>
      <c r="LQ235">
        <v>3.22</v>
      </c>
      <c r="LS235">
        <v>7.34</v>
      </c>
      <c r="LU235">
        <v>3.46</v>
      </c>
      <c r="LW235">
        <v>6.81</v>
      </c>
      <c r="MD235">
        <v>4.13</v>
      </c>
      <c r="MF235">
        <v>3.81</v>
      </c>
      <c r="MJ235">
        <v>3.05</v>
      </c>
      <c r="ML235">
        <v>13.99</v>
      </c>
      <c r="MN235">
        <v>16.77</v>
      </c>
      <c r="MP235">
        <v>3.68</v>
      </c>
    </row>
    <row r="236" spans="1:354">
      <c r="A236">
        <v>410</v>
      </c>
      <c r="B236" t="s">
        <v>1759</v>
      </c>
      <c r="C236">
        <v>48</v>
      </c>
      <c r="D236" t="s">
        <v>358</v>
      </c>
      <c r="E236">
        <v>558775990</v>
      </c>
      <c r="F236" t="s">
        <v>1760</v>
      </c>
      <c r="G236" t="s">
        <v>1759</v>
      </c>
      <c r="H236" t="s">
        <v>1761</v>
      </c>
      <c r="I236" t="s">
        <v>361</v>
      </c>
      <c r="J236">
        <v>3</v>
      </c>
      <c r="K236">
        <v>4</v>
      </c>
      <c r="L236">
        <v>4</v>
      </c>
      <c r="M236">
        <v>4</v>
      </c>
      <c r="N236">
        <v>3</v>
      </c>
      <c r="O236">
        <v>7</v>
      </c>
      <c r="P236">
        <v>4</v>
      </c>
      <c r="Q236">
        <v>5</v>
      </c>
      <c r="R236">
        <v>5</v>
      </c>
      <c r="S236">
        <v>5</v>
      </c>
      <c r="T236">
        <v>5</v>
      </c>
      <c r="U236">
        <v>4</v>
      </c>
      <c r="V236">
        <v>4</v>
      </c>
      <c r="W236">
        <v>3</v>
      </c>
      <c r="X236">
        <v>4</v>
      </c>
      <c r="Y236">
        <v>4</v>
      </c>
      <c r="Z236">
        <v>4</v>
      </c>
      <c r="AA236">
        <v>4</v>
      </c>
      <c r="AB236">
        <v>3</v>
      </c>
      <c r="AC236">
        <v>3</v>
      </c>
      <c r="AD236">
        <v>2</v>
      </c>
      <c r="AE236">
        <v>5</v>
      </c>
      <c r="AF236">
        <v>3</v>
      </c>
      <c r="AG236">
        <v>1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2</v>
      </c>
      <c r="AQ236">
        <v>3</v>
      </c>
      <c r="AR236">
        <v>3</v>
      </c>
      <c r="AS236">
        <v>3</v>
      </c>
      <c r="AT236">
        <v>2</v>
      </c>
      <c r="AU236">
        <v>3</v>
      </c>
      <c r="AV236">
        <v>3</v>
      </c>
      <c r="AW236">
        <v>1</v>
      </c>
      <c r="AX236">
        <v>1</v>
      </c>
      <c r="AY236">
        <v>1</v>
      </c>
      <c r="AZ236">
        <v>2</v>
      </c>
      <c r="BA236">
        <v>2</v>
      </c>
      <c r="BB236">
        <v>2</v>
      </c>
      <c r="BC236">
        <v>2</v>
      </c>
      <c r="BD236">
        <v>2</v>
      </c>
      <c r="BE236">
        <v>0</v>
      </c>
      <c r="BF236">
        <v>2</v>
      </c>
      <c r="BG236">
        <v>2</v>
      </c>
      <c r="BH236">
        <v>2</v>
      </c>
      <c r="BI236">
        <v>1</v>
      </c>
      <c r="BJ236">
        <v>2</v>
      </c>
      <c r="BK236">
        <v>1</v>
      </c>
      <c r="BL236">
        <v>0</v>
      </c>
      <c r="BM236">
        <v>1</v>
      </c>
      <c r="BN236">
        <v>1</v>
      </c>
      <c r="BO236">
        <v>2</v>
      </c>
      <c r="BP236">
        <v>1</v>
      </c>
      <c r="BQ236">
        <v>1</v>
      </c>
      <c r="BR236">
        <v>1</v>
      </c>
      <c r="BS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2</v>
      </c>
      <c r="CN236">
        <v>2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B236" t="s">
        <v>361</v>
      </c>
      <c r="DF236" t="s">
        <v>361</v>
      </c>
      <c r="DG236" t="s">
        <v>361</v>
      </c>
      <c r="DH236" t="s">
        <v>361</v>
      </c>
      <c r="DJ236" t="s">
        <v>361</v>
      </c>
      <c r="DR236" t="s">
        <v>361</v>
      </c>
      <c r="DY236" t="s">
        <v>361</v>
      </c>
      <c r="EC236">
        <v>2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 t="s">
        <v>362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4</v>
      </c>
      <c r="FE236">
        <v>4</v>
      </c>
      <c r="FF236">
        <v>4</v>
      </c>
      <c r="FG236">
        <v>4</v>
      </c>
      <c r="FH236">
        <v>4</v>
      </c>
      <c r="FI236">
        <v>4</v>
      </c>
      <c r="FJ236">
        <v>4</v>
      </c>
      <c r="FK236">
        <v>4</v>
      </c>
      <c r="FL236">
        <v>4</v>
      </c>
      <c r="FM236">
        <v>4</v>
      </c>
      <c r="FN236">
        <v>4</v>
      </c>
      <c r="FO236">
        <v>4</v>
      </c>
      <c r="FP236" t="s">
        <v>362</v>
      </c>
      <c r="FU236" t="s">
        <v>362</v>
      </c>
      <c r="FV236" t="s">
        <v>362</v>
      </c>
      <c r="FW236" t="s">
        <v>362</v>
      </c>
      <c r="FX236">
        <v>3</v>
      </c>
      <c r="GD236" t="s">
        <v>362</v>
      </c>
      <c r="GF236" t="s">
        <v>362</v>
      </c>
      <c r="GI236" t="s">
        <v>362</v>
      </c>
      <c r="GL236">
        <v>1</v>
      </c>
      <c r="GM236">
        <v>1</v>
      </c>
      <c r="GN236">
        <v>2</v>
      </c>
      <c r="GO236">
        <v>3</v>
      </c>
      <c r="GP236">
        <v>3</v>
      </c>
      <c r="GQ236">
        <v>2</v>
      </c>
      <c r="GR236">
        <v>2</v>
      </c>
      <c r="GT236">
        <v>1</v>
      </c>
      <c r="GV236">
        <v>1</v>
      </c>
      <c r="GW236">
        <v>4</v>
      </c>
      <c r="GX236">
        <v>4</v>
      </c>
      <c r="GY236">
        <v>4</v>
      </c>
      <c r="GZ236">
        <v>0</v>
      </c>
      <c r="HU236" t="s">
        <v>1299</v>
      </c>
      <c r="HV236" t="s">
        <v>1762</v>
      </c>
      <c r="HW236" t="s">
        <v>1763</v>
      </c>
      <c r="IA236" t="s">
        <v>1764</v>
      </c>
      <c r="IB236">
        <f>COUNTIF(IA:IA,IA236)</f>
        <v>1</v>
      </c>
      <c r="ID236">
        <v>576.84</v>
      </c>
      <c r="IE236">
        <v>21.88</v>
      </c>
      <c r="IG236">
        <v>124.4</v>
      </c>
      <c r="IL236">
        <v>105.28</v>
      </c>
      <c r="IO236">
        <v>20.69</v>
      </c>
      <c r="IQ236">
        <v>17.84</v>
      </c>
      <c r="IU236">
        <v>32.229999999999997</v>
      </c>
      <c r="IX236">
        <v>25.93</v>
      </c>
      <c r="JC236">
        <v>9.1300000000000008</v>
      </c>
      <c r="JE236">
        <v>29.9</v>
      </c>
      <c r="JG236">
        <v>3.45</v>
      </c>
      <c r="JI236">
        <v>10.72</v>
      </c>
      <c r="JL236">
        <v>5.91</v>
      </c>
      <c r="JU236">
        <v>11.11</v>
      </c>
      <c r="JW236">
        <v>20.52</v>
      </c>
      <c r="JY236">
        <v>3.08</v>
      </c>
      <c r="KD236">
        <v>2.96</v>
      </c>
      <c r="KF236">
        <v>27</v>
      </c>
      <c r="KI236">
        <v>5.14</v>
      </c>
      <c r="KR236">
        <v>3.99</v>
      </c>
      <c r="KU236">
        <v>3.11</v>
      </c>
      <c r="KZ236">
        <v>2.76</v>
      </c>
      <c r="LE236">
        <v>17.73</v>
      </c>
      <c r="LI236">
        <v>6.81</v>
      </c>
      <c r="LM236">
        <v>8.64</v>
      </c>
      <c r="LQ236">
        <v>7.12</v>
      </c>
      <c r="LS236">
        <v>8.1199999999999992</v>
      </c>
      <c r="LU236">
        <v>14.36</v>
      </c>
      <c r="MN236">
        <v>18.739999999999998</v>
      </c>
      <c r="MP236">
        <v>8.2899999999999991</v>
      </c>
    </row>
    <row r="237" spans="1:354">
      <c r="A237">
        <v>413</v>
      </c>
      <c r="C237">
        <v>7</v>
      </c>
      <c r="D237" t="s">
        <v>358</v>
      </c>
      <c r="E237">
        <v>1939985654</v>
      </c>
      <c r="F237" t="s">
        <v>1028</v>
      </c>
      <c r="G237" t="s">
        <v>1765</v>
      </c>
      <c r="H237" t="s">
        <v>1766</v>
      </c>
      <c r="I237" t="s">
        <v>361</v>
      </c>
      <c r="J237">
        <v>4</v>
      </c>
      <c r="K237">
        <v>5</v>
      </c>
      <c r="L237">
        <v>4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3</v>
      </c>
      <c r="U237">
        <v>3</v>
      </c>
      <c r="V237">
        <v>6</v>
      </c>
      <c r="W237">
        <v>5</v>
      </c>
      <c r="X237">
        <v>5</v>
      </c>
      <c r="Y237">
        <v>5</v>
      </c>
      <c r="Z237">
        <v>5</v>
      </c>
      <c r="AA237">
        <v>5</v>
      </c>
      <c r="AB237">
        <v>5</v>
      </c>
      <c r="AC237">
        <v>5</v>
      </c>
      <c r="AD237">
        <v>5</v>
      </c>
      <c r="AE237">
        <v>4</v>
      </c>
      <c r="AF237">
        <v>4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0</v>
      </c>
      <c r="BG237">
        <v>1</v>
      </c>
      <c r="BH237">
        <v>2</v>
      </c>
      <c r="BI237">
        <v>2</v>
      </c>
      <c r="BJ237">
        <v>2</v>
      </c>
      <c r="BK237">
        <v>2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IA237" t="s">
        <v>1767</v>
      </c>
      <c r="IB237">
        <f>COUNTIF(IA:IA,IA237)</f>
        <v>1</v>
      </c>
      <c r="ID237">
        <v>480.22</v>
      </c>
      <c r="IE237">
        <v>7.73</v>
      </c>
      <c r="IG237">
        <v>124.95</v>
      </c>
      <c r="IL237">
        <v>32.26</v>
      </c>
      <c r="IO237">
        <v>159.03</v>
      </c>
      <c r="IQ237">
        <v>10.87</v>
      </c>
      <c r="IS237">
        <v>108.6</v>
      </c>
      <c r="IU237">
        <v>36.78</v>
      </c>
    </row>
    <row r="238" spans="1:354">
      <c r="A238">
        <v>414</v>
      </c>
      <c r="B238" t="s">
        <v>1768</v>
      </c>
      <c r="C238">
        <v>48</v>
      </c>
      <c r="D238" t="s">
        <v>358</v>
      </c>
      <c r="E238">
        <v>1478027774</v>
      </c>
      <c r="F238" t="s">
        <v>1028</v>
      </c>
      <c r="G238" t="s">
        <v>1768</v>
      </c>
      <c r="H238" t="s">
        <v>1769</v>
      </c>
      <c r="I238" t="s">
        <v>361</v>
      </c>
      <c r="J238">
        <v>6</v>
      </c>
      <c r="K238">
        <v>6</v>
      </c>
      <c r="L238">
        <v>6</v>
      </c>
      <c r="M238">
        <v>6</v>
      </c>
      <c r="N238">
        <v>4</v>
      </c>
      <c r="O238">
        <v>7</v>
      </c>
      <c r="P238">
        <v>4</v>
      </c>
      <c r="Q238">
        <v>4</v>
      </c>
      <c r="R238">
        <v>6</v>
      </c>
      <c r="S238">
        <v>6</v>
      </c>
      <c r="T238">
        <v>3</v>
      </c>
      <c r="U238">
        <v>3</v>
      </c>
      <c r="V238">
        <v>5</v>
      </c>
      <c r="W238">
        <v>6</v>
      </c>
      <c r="X238">
        <v>6</v>
      </c>
      <c r="Y238">
        <v>4</v>
      </c>
      <c r="Z238">
        <v>3</v>
      </c>
      <c r="AA238">
        <v>6</v>
      </c>
      <c r="AB238">
        <v>4</v>
      </c>
      <c r="AC238">
        <v>5</v>
      </c>
      <c r="AD238">
        <v>2</v>
      </c>
      <c r="AE238">
        <v>3</v>
      </c>
      <c r="AF238">
        <v>4</v>
      </c>
      <c r="AG238">
        <v>1</v>
      </c>
      <c r="AH238">
        <v>2</v>
      </c>
      <c r="AI238">
        <v>1</v>
      </c>
      <c r="AJ238">
        <v>1</v>
      </c>
      <c r="AK238">
        <v>1</v>
      </c>
      <c r="AL238">
        <v>4</v>
      </c>
      <c r="AM238">
        <v>3</v>
      </c>
      <c r="AN238">
        <v>3</v>
      </c>
      <c r="AO238">
        <v>4</v>
      </c>
      <c r="AP238">
        <v>3</v>
      </c>
      <c r="AQ238">
        <v>0</v>
      </c>
      <c r="AR238">
        <v>0</v>
      </c>
      <c r="AS238">
        <v>2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2</v>
      </c>
      <c r="AZ238">
        <v>1</v>
      </c>
      <c r="BA238">
        <v>0</v>
      </c>
      <c r="BB238">
        <v>0</v>
      </c>
      <c r="BC238">
        <v>1</v>
      </c>
      <c r="BD238">
        <v>1</v>
      </c>
      <c r="BE238">
        <v>2</v>
      </c>
      <c r="BF238">
        <v>1</v>
      </c>
      <c r="BG238">
        <v>2</v>
      </c>
      <c r="BH238">
        <v>2</v>
      </c>
      <c r="BI238">
        <v>2</v>
      </c>
      <c r="BJ238">
        <v>1</v>
      </c>
      <c r="BK238">
        <v>1</v>
      </c>
      <c r="BL238">
        <v>1</v>
      </c>
      <c r="BM238">
        <v>3</v>
      </c>
      <c r="BN238">
        <v>2</v>
      </c>
      <c r="BO238">
        <v>2</v>
      </c>
      <c r="BP238">
        <v>2</v>
      </c>
      <c r="BQ238">
        <v>2</v>
      </c>
      <c r="BR238">
        <v>1</v>
      </c>
      <c r="BS238">
        <v>3</v>
      </c>
      <c r="BT238">
        <v>2</v>
      </c>
      <c r="BU238">
        <v>2</v>
      </c>
      <c r="BV238">
        <v>1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2</v>
      </c>
      <c r="CC238">
        <v>1</v>
      </c>
      <c r="CD238">
        <v>0</v>
      </c>
      <c r="CE238">
        <v>0</v>
      </c>
      <c r="CM238">
        <v>2</v>
      </c>
      <c r="CN238">
        <v>2</v>
      </c>
      <c r="CO238">
        <v>1</v>
      </c>
      <c r="CP238">
        <v>0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0</v>
      </c>
      <c r="CW238">
        <v>2</v>
      </c>
      <c r="CX238">
        <v>3</v>
      </c>
      <c r="CY238">
        <v>2</v>
      </c>
      <c r="CZ238">
        <v>2</v>
      </c>
      <c r="DE238" t="s">
        <v>361</v>
      </c>
      <c r="DF238" t="s">
        <v>361</v>
      </c>
      <c r="DG238" t="s">
        <v>361</v>
      </c>
      <c r="DI238" t="s">
        <v>361</v>
      </c>
      <c r="DJ238" t="s">
        <v>361</v>
      </c>
      <c r="DK238" t="s">
        <v>361</v>
      </c>
      <c r="DL238" t="s">
        <v>361</v>
      </c>
      <c r="DS238" t="s">
        <v>361</v>
      </c>
      <c r="EC238">
        <v>2</v>
      </c>
      <c r="ED238">
        <v>3</v>
      </c>
      <c r="EE238">
        <v>3</v>
      </c>
      <c r="EF238">
        <v>3</v>
      </c>
      <c r="EG238">
        <v>3</v>
      </c>
      <c r="EH238">
        <v>1</v>
      </c>
      <c r="EI238">
        <v>2</v>
      </c>
      <c r="EJ238">
        <v>3</v>
      </c>
      <c r="EK238" t="s">
        <v>362</v>
      </c>
      <c r="EX238">
        <v>4</v>
      </c>
      <c r="EY238">
        <v>3</v>
      </c>
      <c r="EZ238">
        <v>3</v>
      </c>
      <c r="FA238">
        <v>4</v>
      </c>
      <c r="FB238">
        <v>4</v>
      </c>
      <c r="FC238">
        <v>2</v>
      </c>
      <c r="FD238">
        <v>7</v>
      </c>
      <c r="FE238">
        <v>7</v>
      </c>
      <c r="FF238">
        <v>6</v>
      </c>
      <c r="FG238">
        <v>6</v>
      </c>
      <c r="FH238">
        <v>6</v>
      </c>
      <c r="FI238">
        <v>4</v>
      </c>
      <c r="FJ238">
        <v>5</v>
      </c>
      <c r="FK238">
        <v>5</v>
      </c>
      <c r="FL238">
        <v>6</v>
      </c>
      <c r="FM238">
        <v>6</v>
      </c>
      <c r="FN238">
        <v>6</v>
      </c>
      <c r="FO238">
        <v>6</v>
      </c>
      <c r="FP238" t="s">
        <v>362</v>
      </c>
      <c r="FU238" t="s">
        <v>362</v>
      </c>
      <c r="FV238" t="s">
        <v>362</v>
      </c>
      <c r="FW238" t="s">
        <v>362</v>
      </c>
      <c r="FX238">
        <v>1</v>
      </c>
      <c r="GD238" t="s">
        <v>362</v>
      </c>
      <c r="GF238" t="s">
        <v>362</v>
      </c>
      <c r="GI238" t="s">
        <v>362</v>
      </c>
      <c r="GL238">
        <v>1</v>
      </c>
      <c r="GM238">
        <v>3</v>
      </c>
      <c r="GN238">
        <v>2</v>
      </c>
      <c r="GO238">
        <v>2</v>
      </c>
      <c r="GP238">
        <v>2</v>
      </c>
      <c r="GQ238">
        <v>1</v>
      </c>
      <c r="GR238">
        <v>2</v>
      </c>
      <c r="GT238">
        <v>1</v>
      </c>
      <c r="GV238">
        <v>3</v>
      </c>
      <c r="GW238">
        <v>3</v>
      </c>
      <c r="GX238">
        <v>3</v>
      </c>
      <c r="GY238">
        <v>2</v>
      </c>
      <c r="GZ238">
        <v>0</v>
      </c>
      <c r="HU238" t="s">
        <v>500</v>
      </c>
      <c r="HV238" t="s">
        <v>1770</v>
      </c>
      <c r="HW238" t="s">
        <v>1771</v>
      </c>
      <c r="HX238" t="s">
        <v>1772</v>
      </c>
      <c r="HY238" t="s">
        <v>1773</v>
      </c>
      <c r="HZ238" t="s">
        <v>1774</v>
      </c>
      <c r="IA238" t="s">
        <v>1774</v>
      </c>
      <c r="IB238">
        <f>COUNTIF(IA:IA,IA238)</f>
        <v>1</v>
      </c>
      <c r="ID238">
        <v>5460.07</v>
      </c>
      <c r="IE238">
        <v>56.78</v>
      </c>
      <c r="IG238">
        <v>1026.0999999999999</v>
      </c>
      <c r="IL238">
        <v>1487.38</v>
      </c>
      <c r="IO238">
        <v>138.78</v>
      </c>
      <c r="IQ238">
        <v>63.29</v>
      </c>
      <c r="IS238">
        <v>145</v>
      </c>
      <c r="IX238">
        <v>1002.47</v>
      </c>
      <c r="JC238">
        <v>337.24</v>
      </c>
      <c r="JE238">
        <v>210.26</v>
      </c>
      <c r="JI238">
        <v>104.44</v>
      </c>
      <c r="JL238">
        <v>9.08</v>
      </c>
      <c r="JU238">
        <v>48.5</v>
      </c>
      <c r="JW238">
        <v>144.55000000000001</v>
      </c>
      <c r="JY238">
        <v>10.28</v>
      </c>
      <c r="KD238">
        <v>6.3</v>
      </c>
      <c r="KF238">
        <v>19.66</v>
      </c>
      <c r="KI238">
        <v>20.2</v>
      </c>
      <c r="KR238">
        <v>24.41</v>
      </c>
      <c r="KU238">
        <v>5.18</v>
      </c>
      <c r="KZ238">
        <v>7.78</v>
      </c>
      <c r="LE238">
        <v>214.18</v>
      </c>
      <c r="LI238">
        <v>22.08</v>
      </c>
      <c r="LM238">
        <v>7.11</v>
      </c>
      <c r="LQ238">
        <v>107.97</v>
      </c>
      <c r="LS238">
        <v>99.47</v>
      </c>
      <c r="LU238">
        <v>57.78</v>
      </c>
      <c r="MN238">
        <v>51.84</v>
      </c>
      <c r="MP238">
        <v>31.96</v>
      </c>
    </row>
    <row r="239" spans="1:354">
      <c r="A239">
        <v>415</v>
      </c>
      <c r="C239">
        <v>4</v>
      </c>
      <c r="D239" t="s">
        <v>358</v>
      </c>
      <c r="E239">
        <v>1493182994</v>
      </c>
      <c r="F239" t="s">
        <v>1775</v>
      </c>
      <c r="G239" t="s">
        <v>1776</v>
      </c>
      <c r="H239" t="s">
        <v>1777</v>
      </c>
      <c r="I239" t="s">
        <v>361</v>
      </c>
      <c r="J239">
        <v>7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7</v>
      </c>
      <c r="Q239">
        <v>7</v>
      </c>
      <c r="R239">
        <v>7</v>
      </c>
      <c r="S239">
        <v>7</v>
      </c>
      <c r="T239">
        <v>1</v>
      </c>
      <c r="U239">
        <v>7</v>
      </c>
      <c r="V239">
        <v>7</v>
      </c>
      <c r="W239">
        <v>7</v>
      </c>
      <c r="X239">
        <v>7</v>
      </c>
      <c r="Y239">
        <v>7</v>
      </c>
      <c r="Z239">
        <v>7</v>
      </c>
      <c r="AA239">
        <v>7</v>
      </c>
      <c r="AB239">
        <v>7</v>
      </c>
      <c r="AC239">
        <v>7</v>
      </c>
      <c r="AD239">
        <v>4</v>
      </c>
      <c r="AE239">
        <v>6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2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4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2</v>
      </c>
      <c r="BC239">
        <v>3</v>
      </c>
      <c r="BD239">
        <v>3</v>
      </c>
      <c r="BE239">
        <v>3</v>
      </c>
      <c r="BF239">
        <v>3</v>
      </c>
      <c r="BG239">
        <v>3</v>
      </c>
      <c r="BH239">
        <v>3</v>
      </c>
      <c r="BI239">
        <v>3</v>
      </c>
      <c r="BJ239">
        <v>3</v>
      </c>
      <c r="BK239">
        <v>3</v>
      </c>
      <c r="BL239">
        <v>3</v>
      </c>
      <c r="IA239" t="s">
        <v>1778</v>
      </c>
      <c r="IB239">
        <f>COUNTIF(IA:IA,IA239)</f>
        <v>1</v>
      </c>
      <c r="ID239">
        <v>158.76</v>
      </c>
      <c r="IE239">
        <v>6.52</v>
      </c>
      <c r="IG239">
        <v>73.3</v>
      </c>
      <c r="IL239">
        <v>62.1</v>
      </c>
      <c r="IO239">
        <v>16.84</v>
      </c>
    </row>
    <row r="240" spans="1:354">
      <c r="A240">
        <v>416</v>
      </c>
      <c r="C240">
        <v>2</v>
      </c>
      <c r="D240" t="s">
        <v>358</v>
      </c>
      <c r="E240">
        <v>1868539300</v>
      </c>
      <c r="F240" t="s">
        <v>1779</v>
      </c>
      <c r="G240" t="s">
        <v>1780</v>
      </c>
      <c r="H240" t="s">
        <v>977</v>
      </c>
      <c r="I240" t="s">
        <v>361</v>
      </c>
      <c r="J240">
        <v>1</v>
      </c>
      <c r="K240">
        <v>1</v>
      </c>
      <c r="L240">
        <v>1</v>
      </c>
      <c r="M240">
        <v>6</v>
      </c>
      <c r="N240">
        <v>7</v>
      </c>
      <c r="O240">
        <v>7</v>
      </c>
      <c r="P240">
        <v>7</v>
      </c>
      <c r="Q240">
        <v>5</v>
      </c>
      <c r="R240">
        <v>7</v>
      </c>
      <c r="S240">
        <v>7</v>
      </c>
      <c r="T240">
        <v>7</v>
      </c>
      <c r="U240">
        <v>7</v>
      </c>
      <c r="V240">
        <v>7</v>
      </c>
      <c r="W240">
        <v>7</v>
      </c>
      <c r="X240">
        <v>7</v>
      </c>
      <c r="Y240">
        <v>7</v>
      </c>
      <c r="Z240">
        <v>7</v>
      </c>
      <c r="AA240">
        <v>7</v>
      </c>
      <c r="AB240">
        <v>7</v>
      </c>
      <c r="AC240">
        <v>7</v>
      </c>
      <c r="AD240">
        <v>5</v>
      </c>
      <c r="AE240">
        <v>4</v>
      </c>
      <c r="AF240">
        <v>4</v>
      </c>
      <c r="IA240" t="s">
        <v>1781</v>
      </c>
      <c r="IB240">
        <f>COUNTIF(IA:IA,IA240)</f>
        <v>1</v>
      </c>
      <c r="ID240">
        <v>39.909999999999997</v>
      </c>
      <c r="IE240">
        <v>7.07</v>
      </c>
      <c r="IG240">
        <v>32.840000000000003</v>
      </c>
    </row>
    <row r="241" spans="1:354">
      <c r="A241">
        <v>419</v>
      </c>
      <c r="B241" t="s">
        <v>1782</v>
      </c>
      <c r="C241">
        <v>48</v>
      </c>
      <c r="D241" t="s">
        <v>358</v>
      </c>
      <c r="E241">
        <v>1025615402</v>
      </c>
      <c r="F241" t="s">
        <v>1783</v>
      </c>
      <c r="G241" t="s">
        <v>1782</v>
      </c>
      <c r="H241" t="s">
        <v>1784</v>
      </c>
      <c r="I241" t="s">
        <v>361</v>
      </c>
      <c r="J241">
        <v>1</v>
      </c>
      <c r="K241">
        <v>5</v>
      </c>
      <c r="L241">
        <v>2</v>
      </c>
      <c r="M241">
        <v>5</v>
      </c>
      <c r="N241">
        <v>6</v>
      </c>
      <c r="O241">
        <v>6</v>
      </c>
      <c r="P241">
        <v>6</v>
      </c>
      <c r="Q241">
        <v>5</v>
      </c>
      <c r="R241">
        <v>6</v>
      </c>
      <c r="S241">
        <v>6</v>
      </c>
      <c r="T241">
        <v>6</v>
      </c>
      <c r="U241">
        <v>6</v>
      </c>
      <c r="V241">
        <v>6</v>
      </c>
      <c r="W241">
        <v>6</v>
      </c>
      <c r="X241">
        <v>6</v>
      </c>
      <c r="Y241">
        <v>5</v>
      </c>
      <c r="Z241">
        <v>5</v>
      </c>
      <c r="AA241">
        <v>5</v>
      </c>
      <c r="AB241">
        <v>6</v>
      </c>
      <c r="AC241">
        <v>6</v>
      </c>
      <c r="AD241">
        <v>5</v>
      </c>
      <c r="AE241">
        <v>4</v>
      </c>
      <c r="AF241">
        <v>5</v>
      </c>
      <c r="AG241">
        <v>2</v>
      </c>
      <c r="AH241">
        <v>0</v>
      </c>
      <c r="AI241">
        <v>2</v>
      </c>
      <c r="AJ241">
        <v>2</v>
      </c>
      <c r="AK241">
        <v>2</v>
      </c>
      <c r="AL241">
        <v>2</v>
      </c>
      <c r="AM241">
        <v>3</v>
      </c>
      <c r="AN241">
        <v>3</v>
      </c>
      <c r="AO241">
        <v>2</v>
      </c>
      <c r="AP241">
        <v>2</v>
      </c>
      <c r="AQ241">
        <v>2</v>
      </c>
      <c r="AR241">
        <v>3</v>
      </c>
      <c r="AS241">
        <v>2</v>
      </c>
      <c r="AT241">
        <v>3</v>
      </c>
      <c r="AU241">
        <v>3</v>
      </c>
      <c r="AV241">
        <v>0</v>
      </c>
      <c r="AW241">
        <v>2</v>
      </c>
      <c r="AX241">
        <v>3</v>
      </c>
      <c r="AY241">
        <v>1</v>
      </c>
      <c r="AZ241">
        <v>2</v>
      </c>
      <c r="BA241">
        <v>3</v>
      </c>
      <c r="BB241">
        <v>2</v>
      </c>
      <c r="BC241">
        <v>3</v>
      </c>
      <c r="BD241">
        <v>3</v>
      </c>
      <c r="BE241">
        <v>2</v>
      </c>
      <c r="BF241">
        <v>1</v>
      </c>
      <c r="BG241">
        <v>2</v>
      </c>
      <c r="BH241">
        <v>2</v>
      </c>
      <c r="BI241">
        <v>1</v>
      </c>
      <c r="BJ241">
        <v>2</v>
      </c>
      <c r="BK241">
        <v>2</v>
      </c>
      <c r="BL241">
        <v>2</v>
      </c>
      <c r="BM241">
        <v>2</v>
      </c>
      <c r="BN241">
        <v>1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3</v>
      </c>
      <c r="CG241">
        <v>2</v>
      </c>
      <c r="CH241">
        <v>2</v>
      </c>
      <c r="CI241">
        <v>2</v>
      </c>
      <c r="CJ241">
        <v>2</v>
      </c>
      <c r="CK241">
        <v>1</v>
      </c>
      <c r="CL241">
        <v>1</v>
      </c>
      <c r="CM241">
        <v>3</v>
      </c>
      <c r="CN241">
        <v>4</v>
      </c>
      <c r="CO241">
        <v>2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0</v>
      </c>
      <c r="CV241">
        <v>0</v>
      </c>
      <c r="CW241">
        <v>2</v>
      </c>
      <c r="CX241">
        <v>0</v>
      </c>
      <c r="CY241">
        <v>2</v>
      </c>
      <c r="CZ241">
        <v>2</v>
      </c>
      <c r="DB241" t="s">
        <v>361</v>
      </c>
      <c r="DH241" t="s">
        <v>361</v>
      </c>
      <c r="DJ241" t="s">
        <v>361</v>
      </c>
      <c r="DM241" t="s">
        <v>361</v>
      </c>
      <c r="DO241" t="s">
        <v>361</v>
      </c>
      <c r="EC241">
        <v>3</v>
      </c>
      <c r="ED241">
        <v>3</v>
      </c>
      <c r="EE241">
        <v>3</v>
      </c>
      <c r="EF241">
        <v>3</v>
      </c>
      <c r="EG241">
        <v>3</v>
      </c>
      <c r="EH241">
        <v>3</v>
      </c>
      <c r="EI241">
        <v>3</v>
      </c>
      <c r="EJ241">
        <v>3</v>
      </c>
      <c r="EK241" t="s">
        <v>362</v>
      </c>
      <c r="EX241">
        <v>3</v>
      </c>
      <c r="EY241">
        <v>4</v>
      </c>
      <c r="EZ241">
        <v>3</v>
      </c>
      <c r="FA241">
        <v>4</v>
      </c>
      <c r="FB241">
        <v>4</v>
      </c>
      <c r="FC241">
        <v>4</v>
      </c>
      <c r="FD241">
        <v>5</v>
      </c>
      <c r="FE241">
        <v>5</v>
      </c>
      <c r="FF241">
        <v>6</v>
      </c>
      <c r="FG241">
        <v>5</v>
      </c>
      <c r="FH241">
        <v>4</v>
      </c>
      <c r="FI241">
        <v>5</v>
      </c>
      <c r="FJ241">
        <v>6</v>
      </c>
      <c r="FK241">
        <v>6</v>
      </c>
      <c r="FL241">
        <v>5</v>
      </c>
      <c r="FM241">
        <v>6</v>
      </c>
      <c r="FN241">
        <v>6</v>
      </c>
      <c r="FO241">
        <v>5</v>
      </c>
      <c r="FP241" t="s">
        <v>362</v>
      </c>
      <c r="FU241" t="s">
        <v>362</v>
      </c>
      <c r="FV241" t="s">
        <v>361</v>
      </c>
      <c r="FW241" t="s">
        <v>361</v>
      </c>
      <c r="GD241" t="s">
        <v>361</v>
      </c>
      <c r="GE241">
        <v>2</v>
      </c>
      <c r="GF241" t="s">
        <v>361</v>
      </c>
      <c r="GG241">
        <v>3</v>
      </c>
      <c r="GH241" t="s">
        <v>362</v>
      </c>
      <c r="GI241" t="s">
        <v>361</v>
      </c>
      <c r="GJ241">
        <v>4</v>
      </c>
      <c r="GK241" t="s">
        <v>361</v>
      </c>
      <c r="GL241">
        <v>3</v>
      </c>
      <c r="GM241">
        <v>3</v>
      </c>
      <c r="GN241">
        <v>3</v>
      </c>
      <c r="GO241">
        <v>3</v>
      </c>
      <c r="GP241">
        <v>3</v>
      </c>
      <c r="GQ241">
        <v>2</v>
      </c>
      <c r="GR241">
        <v>2</v>
      </c>
      <c r="GT241">
        <v>1</v>
      </c>
      <c r="GV241">
        <v>1</v>
      </c>
      <c r="GW241">
        <v>2</v>
      </c>
      <c r="GX241">
        <v>4</v>
      </c>
      <c r="GY241">
        <v>3</v>
      </c>
      <c r="GZ241">
        <v>2</v>
      </c>
      <c r="HA241" t="s">
        <v>361</v>
      </c>
      <c r="HB241" t="s">
        <v>361</v>
      </c>
      <c r="HC241" t="s">
        <v>361</v>
      </c>
      <c r="HD241" t="s">
        <v>361</v>
      </c>
      <c r="HE241" t="s">
        <v>361</v>
      </c>
      <c r="HF241" t="s">
        <v>361</v>
      </c>
      <c r="HG241">
        <v>2</v>
      </c>
      <c r="HK241" t="s">
        <v>361</v>
      </c>
      <c r="HM241" t="s">
        <v>361</v>
      </c>
      <c r="HU241" t="s">
        <v>1785</v>
      </c>
      <c r="HV241" t="s">
        <v>1786</v>
      </c>
      <c r="HW241" t="s">
        <v>1787</v>
      </c>
      <c r="IA241" t="s">
        <v>1788</v>
      </c>
      <c r="IB241">
        <f>COUNTIF(IA:IA,IA241)</f>
        <v>1</v>
      </c>
      <c r="ID241">
        <v>693.94</v>
      </c>
      <c r="IE241">
        <v>10.94</v>
      </c>
      <c r="IG241">
        <v>71.28</v>
      </c>
      <c r="IL241">
        <v>101.5</v>
      </c>
      <c r="IO241">
        <v>13.66</v>
      </c>
      <c r="IQ241">
        <v>16.440000000000001</v>
      </c>
      <c r="IS241">
        <v>18.079999999999998</v>
      </c>
      <c r="IU241">
        <v>11.5</v>
      </c>
      <c r="IX241">
        <v>19.68</v>
      </c>
      <c r="JC241">
        <v>17.23</v>
      </c>
      <c r="JE241">
        <v>5.94</v>
      </c>
      <c r="JI241">
        <v>17.28</v>
      </c>
      <c r="JL241">
        <v>6.31</v>
      </c>
      <c r="JU241">
        <v>9.07</v>
      </c>
      <c r="JW241">
        <v>27.15</v>
      </c>
      <c r="JY241">
        <v>9.85</v>
      </c>
      <c r="KD241">
        <v>5.26</v>
      </c>
      <c r="KF241">
        <v>217.87</v>
      </c>
      <c r="KK241">
        <v>3.37</v>
      </c>
      <c r="KR241">
        <v>4.5199999999999996</v>
      </c>
      <c r="KU241">
        <v>2.06</v>
      </c>
      <c r="KW241">
        <v>4.1900000000000004</v>
      </c>
      <c r="KZ241">
        <v>1.93</v>
      </c>
      <c r="LB241">
        <v>6.54</v>
      </c>
      <c r="LE241">
        <v>17.57</v>
      </c>
      <c r="LI241">
        <v>2.2400000000000002</v>
      </c>
      <c r="LM241">
        <v>3.1</v>
      </c>
      <c r="LQ241">
        <v>1.73</v>
      </c>
      <c r="LS241">
        <v>10.8</v>
      </c>
      <c r="LU241">
        <v>2.5499999999999998</v>
      </c>
      <c r="LW241">
        <v>4.45</v>
      </c>
      <c r="LZ241">
        <v>5.26</v>
      </c>
      <c r="MD241">
        <v>1.72</v>
      </c>
      <c r="MF241">
        <v>4.3499999999999996</v>
      </c>
      <c r="MJ241">
        <v>1.69</v>
      </c>
      <c r="ML241">
        <v>3.95</v>
      </c>
      <c r="MN241">
        <v>27.03</v>
      </c>
      <c r="MP241">
        <v>5.85</v>
      </c>
    </row>
    <row r="242" spans="1:354">
      <c r="A242">
        <v>420</v>
      </c>
      <c r="C242">
        <v>2</v>
      </c>
      <c r="D242" t="s">
        <v>358</v>
      </c>
      <c r="E242">
        <v>641230752</v>
      </c>
      <c r="F242" t="s">
        <v>1789</v>
      </c>
      <c r="G242" t="s">
        <v>1790</v>
      </c>
      <c r="H242" t="s">
        <v>1791</v>
      </c>
      <c r="I242" t="s">
        <v>361</v>
      </c>
      <c r="J242">
        <v>6</v>
      </c>
      <c r="K242">
        <v>5</v>
      </c>
      <c r="L242">
        <v>4</v>
      </c>
      <c r="M242">
        <v>6</v>
      </c>
      <c r="N242">
        <v>7</v>
      </c>
      <c r="O242">
        <v>2</v>
      </c>
      <c r="P242">
        <v>5</v>
      </c>
      <c r="Q242">
        <v>6</v>
      </c>
      <c r="R242">
        <v>5</v>
      </c>
      <c r="S242">
        <v>6</v>
      </c>
      <c r="T242">
        <v>2</v>
      </c>
      <c r="U242">
        <v>3</v>
      </c>
      <c r="V242">
        <v>6</v>
      </c>
      <c r="W242">
        <v>6</v>
      </c>
      <c r="X242">
        <v>6</v>
      </c>
      <c r="Y242">
        <v>5</v>
      </c>
      <c r="Z242">
        <v>2</v>
      </c>
      <c r="AA242">
        <v>6</v>
      </c>
      <c r="AB242">
        <v>5</v>
      </c>
      <c r="AC242">
        <v>6</v>
      </c>
      <c r="AD242">
        <v>7</v>
      </c>
      <c r="AE242">
        <v>7</v>
      </c>
      <c r="AF242">
        <v>7</v>
      </c>
      <c r="IA242" t="s">
        <v>1792</v>
      </c>
      <c r="IB242">
        <f>COUNTIF(IA:IA,IA242)</f>
        <v>1</v>
      </c>
      <c r="ID242">
        <v>246.08</v>
      </c>
      <c r="IE242">
        <v>20.9</v>
      </c>
      <c r="IG242">
        <v>225.18</v>
      </c>
    </row>
    <row r="243" spans="1:354">
      <c r="A243">
        <v>421</v>
      </c>
      <c r="C243">
        <v>7</v>
      </c>
      <c r="D243" t="s">
        <v>358</v>
      </c>
      <c r="E243">
        <v>688263261</v>
      </c>
      <c r="F243" t="s">
        <v>1793</v>
      </c>
      <c r="G243" t="s">
        <v>1794</v>
      </c>
      <c r="H243" t="s">
        <v>1795</v>
      </c>
      <c r="I243" t="s">
        <v>361</v>
      </c>
      <c r="J243">
        <v>2</v>
      </c>
      <c r="K243">
        <v>2</v>
      </c>
      <c r="L243">
        <v>5</v>
      </c>
      <c r="M243">
        <v>2</v>
      </c>
      <c r="N243">
        <v>2</v>
      </c>
      <c r="O243">
        <v>5</v>
      </c>
      <c r="P243">
        <v>2</v>
      </c>
      <c r="Q243">
        <v>2</v>
      </c>
      <c r="R243">
        <v>2</v>
      </c>
      <c r="S243">
        <v>2</v>
      </c>
      <c r="T243">
        <v>6</v>
      </c>
      <c r="U243">
        <v>5</v>
      </c>
      <c r="V243">
        <v>2</v>
      </c>
      <c r="W243">
        <v>2</v>
      </c>
      <c r="X243">
        <v>2</v>
      </c>
      <c r="Y243">
        <v>2</v>
      </c>
      <c r="Z243">
        <v>5</v>
      </c>
      <c r="AA243">
        <v>2</v>
      </c>
      <c r="AB243">
        <v>2</v>
      </c>
      <c r="AC243">
        <v>2</v>
      </c>
      <c r="AD243">
        <v>3</v>
      </c>
      <c r="AE243">
        <v>4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3</v>
      </c>
      <c r="AW243">
        <v>3</v>
      </c>
      <c r="AX243">
        <v>3</v>
      </c>
      <c r="AY243">
        <v>3</v>
      </c>
      <c r="AZ243">
        <v>3</v>
      </c>
      <c r="BA243">
        <v>3</v>
      </c>
      <c r="BB243">
        <v>3</v>
      </c>
      <c r="BC243">
        <v>3</v>
      </c>
      <c r="BD243">
        <v>3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IA243" t="s">
        <v>1796</v>
      </c>
      <c r="IB243">
        <f>COUNTIF(IA:IA,IA243)</f>
        <v>1</v>
      </c>
      <c r="ID243">
        <v>357.45</v>
      </c>
      <c r="IE243">
        <v>13.66</v>
      </c>
      <c r="IG243">
        <v>182.34</v>
      </c>
      <c r="IL243">
        <v>73.55</v>
      </c>
      <c r="IO243">
        <v>19.2</v>
      </c>
      <c r="IQ243">
        <v>18.59</v>
      </c>
      <c r="IS243">
        <v>15.93</v>
      </c>
      <c r="IU243">
        <v>34.18</v>
      </c>
    </row>
    <row r="244" spans="1:354">
      <c r="A244">
        <v>422</v>
      </c>
      <c r="C244">
        <v>2</v>
      </c>
      <c r="D244" t="s">
        <v>358</v>
      </c>
      <c r="E244">
        <v>349923760</v>
      </c>
      <c r="F244" t="s">
        <v>1797</v>
      </c>
      <c r="G244" t="s">
        <v>1798</v>
      </c>
      <c r="H244" t="s">
        <v>1799</v>
      </c>
      <c r="I244" t="s">
        <v>361</v>
      </c>
      <c r="J244">
        <v>1</v>
      </c>
      <c r="K244">
        <v>3</v>
      </c>
      <c r="L244">
        <v>4</v>
      </c>
      <c r="M244">
        <v>2</v>
      </c>
      <c r="N244">
        <v>1</v>
      </c>
      <c r="O244">
        <v>6</v>
      </c>
      <c r="P244">
        <v>2</v>
      </c>
      <c r="Q244">
        <v>2</v>
      </c>
      <c r="R244">
        <v>3</v>
      </c>
      <c r="S244">
        <v>4</v>
      </c>
      <c r="T244">
        <v>4</v>
      </c>
      <c r="U244">
        <v>3</v>
      </c>
      <c r="V244">
        <v>5</v>
      </c>
      <c r="W244">
        <v>5</v>
      </c>
      <c r="X244">
        <v>3</v>
      </c>
      <c r="Y244">
        <v>3</v>
      </c>
      <c r="Z244">
        <v>4</v>
      </c>
      <c r="AA244">
        <v>6</v>
      </c>
      <c r="AB244">
        <v>4</v>
      </c>
      <c r="AC244">
        <v>4</v>
      </c>
      <c r="AD244">
        <v>5</v>
      </c>
      <c r="AE244">
        <v>3</v>
      </c>
      <c r="AF244">
        <v>4</v>
      </c>
      <c r="IA244" t="s">
        <v>1800</v>
      </c>
      <c r="IB244">
        <f>COUNTIF(IA:IA,IA244)</f>
        <v>1</v>
      </c>
      <c r="ID244">
        <v>193.72</v>
      </c>
      <c r="IE244">
        <v>18.62</v>
      </c>
      <c r="IG244">
        <v>175.1</v>
      </c>
    </row>
    <row r="245" spans="1:354">
      <c r="A245">
        <v>423</v>
      </c>
      <c r="B245" t="s">
        <v>1759</v>
      </c>
      <c r="C245">
        <v>48</v>
      </c>
      <c r="D245" t="s">
        <v>358</v>
      </c>
      <c r="E245">
        <v>2108188864</v>
      </c>
      <c r="F245" t="s">
        <v>1801</v>
      </c>
      <c r="G245" t="s">
        <v>1759</v>
      </c>
      <c r="H245" t="s">
        <v>1802</v>
      </c>
      <c r="I245" t="s">
        <v>361</v>
      </c>
      <c r="J245">
        <v>5</v>
      </c>
      <c r="K245">
        <v>5</v>
      </c>
      <c r="L245">
        <v>6</v>
      </c>
      <c r="M245">
        <v>6</v>
      </c>
      <c r="N245">
        <v>5</v>
      </c>
      <c r="O245">
        <v>4</v>
      </c>
      <c r="P245">
        <v>3</v>
      </c>
      <c r="Q245">
        <v>3</v>
      </c>
      <c r="R245">
        <v>3</v>
      </c>
      <c r="S245">
        <v>3</v>
      </c>
      <c r="T245">
        <v>2</v>
      </c>
      <c r="U245">
        <v>2</v>
      </c>
      <c r="V245">
        <v>5</v>
      </c>
      <c r="W245">
        <v>4</v>
      </c>
      <c r="X245">
        <v>5</v>
      </c>
      <c r="Y245">
        <v>5</v>
      </c>
      <c r="Z245">
        <v>5</v>
      </c>
      <c r="AA245">
        <v>5</v>
      </c>
      <c r="AB245">
        <v>6</v>
      </c>
      <c r="AC245">
        <v>4</v>
      </c>
      <c r="AD245">
        <v>6</v>
      </c>
      <c r="AE245">
        <v>4</v>
      </c>
      <c r="AF245">
        <v>4</v>
      </c>
      <c r="AG245">
        <v>3</v>
      </c>
      <c r="AH245">
        <v>3</v>
      </c>
      <c r="AI245">
        <v>2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2</v>
      </c>
      <c r="AT245">
        <v>1</v>
      </c>
      <c r="AU245">
        <v>2</v>
      </c>
      <c r="AV245">
        <v>3</v>
      </c>
      <c r="AW245">
        <v>1</v>
      </c>
      <c r="AX245">
        <v>3</v>
      </c>
      <c r="AY245">
        <v>1</v>
      </c>
      <c r="AZ245">
        <v>3</v>
      </c>
      <c r="BA245">
        <v>0</v>
      </c>
      <c r="BB245">
        <v>4</v>
      </c>
      <c r="BC245">
        <v>2</v>
      </c>
      <c r="BD245">
        <v>3</v>
      </c>
      <c r="BE245">
        <v>2</v>
      </c>
      <c r="BF245">
        <v>1</v>
      </c>
      <c r="BG245">
        <v>3</v>
      </c>
      <c r="BH245">
        <v>1</v>
      </c>
      <c r="BI245">
        <v>3</v>
      </c>
      <c r="BJ245">
        <v>3</v>
      </c>
      <c r="BK245">
        <v>2</v>
      </c>
      <c r="BL245">
        <v>2</v>
      </c>
      <c r="BM245">
        <v>2</v>
      </c>
      <c r="BN245">
        <v>1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0</v>
      </c>
      <c r="BU245">
        <v>0</v>
      </c>
      <c r="BV245">
        <v>0</v>
      </c>
      <c r="BW245">
        <v>2</v>
      </c>
      <c r="BX245">
        <v>2</v>
      </c>
      <c r="BY245">
        <v>2</v>
      </c>
      <c r="BZ245">
        <v>3</v>
      </c>
      <c r="CA245">
        <v>2</v>
      </c>
      <c r="CB245">
        <v>1</v>
      </c>
      <c r="CC245">
        <v>2</v>
      </c>
      <c r="CD245">
        <v>3</v>
      </c>
      <c r="CE245">
        <v>0</v>
      </c>
      <c r="CF245">
        <v>2</v>
      </c>
      <c r="CG245">
        <v>3</v>
      </c>
      <c r="CH245">
        <v>4</v>
      </c>
      <c r="CI245">
        <v>3</v>
      </c>
      <c r="CJ245">
        <v>4</v>
      </c>
      <c r="CK245">
        <v>4</v>
      </c>
      <c r="CL245">
        <v>4</v>
      </c>
      <c r="CM245">
        <v>3</v>
      </c>
      <c r="CN245">
        <v>3</v>
      </c>
      <c r="CO245">
        <v>1</v>
      </c>
      <c r="CP245">
        <v>3</v>
      </c>
      <c r="CQ245">
        <v>3</v>
      </c>
      <c r="CR245">
        <v>1</v>
      </c>
      <c r="CS245">
        <v>2</v>
      </c>
      <c r="CT245">
        <v>4</v>
      </c>
      <c r="CU245">
        <v>2</v>
      </c>
      <c r="CV245">
        <v>2</v>
      </c>
      <c r="CW245">
        <v>4</v>
      </c>
      <c r="CX245">
        <v>2</v>
      </c>
      <c r="CY245">
        <v>2</v>
      </c>
      <c r="CZ245">
        <v>2</v>
      </c>
      <c r="DT245" t="s">
        <v>361</v>
      </c>
      <c r="EC245">
        <v>3</v>
      </c>
      <c r="ED245">
        <v>2</v>
      </c>
      <c r="EE245">
        <v>4</v>
      </c>
      <c r="EF245">
        <v>4</v>
      </c>
      <c r="EG245">
        <v>3</v>
      </c>
      <c r="EH245">
        <v>4</v>
      </c>
      <c r="EI245">
        <v>4</v>
      </c>
      <c r="EJ245">
        <v>3</v>
      </c>
      <c r="EK245" t="s">
        <v>362</v>
      </c>
      <c r="EX245">
        <v>5</v>
      </c>
      <c r="EY245">
        <v>4</v>
      </c>
      <c r="EZ245">
        <v>4</v>
      </c>
      <c r="FA245">
        <v>5</v>
      </c>
      <c r="FB245">
        <v>5</v>
      </c>
      <c r="FC245">
        <v>5</v>
      </c>
      <c r="FD245">
        <v>5</v>
      </c>
      <c r="FE245">
        <v>5</v>
      </c>
      <c r="FF245">
        <v>6</v>
      </c>
      <c r="FG245">
        <v>6</v>
      </c>
      <c r="FH245">
        <v>6</v>
      </c>
      <c r="FI245">
        <v>6</v>
      </c>
      <c r="FJ245">
        <v>6</v>
      </c>
      <c r="FK245">
        <v>6</v>
      </c>
      <c r="FL245">
        <v>6</v>
      </c>
      <c r="FM245">
        <v>6</v>
      </c>
      <c r="FN245">
        <v>6</v>
      </c>
      <c r="FO245">
        <v>6</v>
      </c>
      <c r="FP245" t="s">
        <v>362</v>
      </c>
      <c r="FU245" t="s">
        <v>362</v>
      </c>
      <c r="FV245" t="s">
        <v>362</v>
      </c>
      <c r="FW245" t="s">
        <v>362</v>
      </c>
      <c r="FX245">
        <v>4</v>
      </c>
      <c r="GD245" t="s">
        <v>362</v>
      </c>
      <c r="GF245" t="s">
        <v>362</v>
      </c>
      <c r="GI245" t="s">
        <v>362</v>
      </c>
      <c r="GL245">
        <v>3</v>
      </c>
      <c r="GM245">
        <v>3</v>
      </c>
      <c r="GN245">
        <v>2</v>
      </c>
      <c r="GO245">
        <v>3</v>
      </c>
      <c r="GP245">
        <v>3</v>
      </c>
      <c r="GQ245">
        <v>2</v>
      </c>
      <c r="GR245">
        <v>3</v>
      </c>
      <c r="GT245">
        <v>4</v>
      </c>
      <c r="GU245">
        <v>4</v>
      </c>
      <c r="GV245">
        <v>4</v>
      </c>
      <c r="GW245">
        <v>3</v>
      </c>
      <c r="GX245">
        <v>2</v>
      </c>
      <c r="GY245">
        <v>2</v>
      </c>
      <c r="GZ245">
        <v>1</v>
      </c>
      <c r="HA245" t="s">
        <v>362</v>
      </c>
      <c r="HB245" t="s">
        <v>362</v>
      </c>
      <c r="HF245" t="s">
        <v>361</v>
      </c>
      <c r="HG245">
        <v>2</v>
      </c>
      <c r="HQ245" t="s">
        <v>361</v>
      </c>
      <c r="HU245" t="s">
        <v>1803</v>
      </c>
      <c r="HV245" t="s">
        <v>738</v>
      </c>
      <c r="HW245" t="s">
        <v>1219</v>
      </c>
      <c r="IA245" t="s">
        <v>1804</v>
      </c>
      <c r="IB245">
        <f>COUNTIF(IA:IA,IA245)</f>
        <v>1</v>
      </c>
      <c r="ID245">
        <v>453.06</v>
      </c>
      <c r="IE245">
        <v>6.02</v>
      </c>
      <c r="IG245">
        <v>41.14</v>
      </c>
      <c r="IL245">
        <v>107.43</v>
      </c>
      <c r="IO245">
        <v>24.16</v>
      </c>
      <c r="IQ245">
        <v>11.35</v>
      </c>
      <c r="IS245">
        <v>30.87</v>
      </c>
      <c r="IU245">
        <v>19.72</v>
      </c>
      <c r="IX245">
        <v>24.38</v>
      </c>
      <c r="JC245">
        <v>12.1</v>
      </c>
      <c r="JE245">
        <v>3.63</v>
      </c>
      <c r="JI245">
        <v>9.61</v>
      </c>
      <c r="JL245">
        <v>5.73</v>
      </c>
      <c r="JU245">
        <v>11.47</v>
      </c>
      <c r="JW245">
        <v>19.75</v>
      </c>
      <c r="JY245">
        <v>5.23</v>
      </c>
      <c r="KD245">
        <v>2.5099999999999998</v>
      </c>
      <c r="KF245">
        <v>8.15</v>
      </c>
      <c r="KI245">
        <v>6.07</v>
      </c>
      <c r="KR245">
        <v>5.0599999999999996</v>
      </c>
      <c r="KU245">
        <v>7.47</v>
      </c>
      <c r="KZ245">
        <v>12.51</v>
      </c>
      <c r="LE245">
        <v>9.1999999999999993</v>
      </c>
      <c r="LI245">
        <v>4.87</v>
      </c>
      <c r="LM245">
        <v>3.32</v>
      </c>
      <c r="LO245">
        <v>4.75</v>
      </c>
      <c r="LQ245">
        <v>2.67</v>
      </c>
      <c r="LS245">
        <v>7.45</v>
      </c>
      <c r="LU245">
        <v>3.75</v>
      </c>
      <c r="LW245">
        <v>4.2699999999999996</v>
      </c>
      <c r="MD245">
        <v>2.84</v>
      </c>
      <c r="MF245">
        <v>6.93</v>
      </c>
      <c r="MJ245">
        <v>3.31</v>
      </c>
      <c r="ML245">
        <v>3.66</v>
      </c>
      <c r="MN245">
        <v>17.3</v>
      </c>
      <c r="MP245">
        <v>4.38</v>
      </c>
    </row>
    <row r="246" spans="1:354">
      <c r="A246">
        <v>424</v>
      </c>
      <c r="C246">
        <v>5</v>
      </c>
      <c r="D246" t="s">
        <v>358</v>
      </c>
      <c r="E246">
        <v>261356183</v>
      </c>
      <c r="F246" t="s">
        <v>1805</v>
      </c>
      <c r="G246" t="s">
        <v>1806</v>
      </c>
      <c r="H246" t="s">
        <v>1807</v>
      </c>
      <c r="I246" t="s">
        <v>361</v>
      </c>
      <c r="J246">
        <v>3</v>
      </c>
      <c r="K246">
        <v>3</v>
      </c>
      <c r="L246">
        <v>4</v>
      </c>
      <c r="M246">
        <v>5</v>
      </c>
      <c r="N246">
        <v>2</v>
      </c>
      <c r="O246">
        <v>6</v>
      </c>
      <c r="P246">
        <v>4</v>
      </c>
      <c r="Q246">
        <v>3</v>
      </c>
      <c r="R246">
        <v>5</v>
      </c>
      <c r="S246">
        <v>5</v>
      </c>
      <c r="T246">
        <v>7</v>
      </c>
      <c r="U246">
        <v>5</v>
      </c>
      <c r="V246">
        <v>2</v>
      </c>
      <c r="W246">
        <v>6</v>
      </c>
      <c r="X246">
        <v>3</v>
      </c>
      <c r="Y246">
        <v>2</v>
      </c>
      <c r="Z246">
        <v>7</v>
      </c>
      <c r="AA246">
        <v>5</v>
      </c>
      <c r="AB246">
        <v>2</v>
      </c>
      <c r="AC246">
        <v>4</v>
      </c>
      <c r="AD246">
        <v>2</v>
      </c>
      <c r="AE246">
        <v>2</v>
      </c>
      <c r="AF246">
        <v>3</v>
      </c>
      <c r="AG246">
        <v>1</v>
      </c>
      <c r="AH246">
        <v>4</v>
      </c>
      <c r="AI246">
        <v>4</v>
      </c>
      <c r="AJ246">
        <v>3</v>
      </c>
      <c r="AK246">
        <v>2</v>
      </c>
      <c r="AL246">
        <v>4</v>
      </c>
      <c r="AM246">
        <v>4</v>
      </c>
      <c r="AN246">
        <v>3</v>
      </c>
      <c r="AO246">
        <v>4</v>
      </c>
      <c r="AP246">
        <v>3</v>
      </c>
      <c r="AQ246">
        <v>2</v>
      </c>
      <c r="AR246">
        <v>1</v>
      </c>
      <c r="AS246">
        <v>2</v>
      </c>
      <c r="AT246">
        <v>1</v>
      </c>
      <c r="AU246">
        <v>3</v>
      </c>
      <c r="AV246">
        <v>1</v>
      </c>
      <c r="AW246">
        <v>3</v>
      </c>
      <c r="AX246">
        <v>2</v>
      </c>
      <c r="AY246">
        <v>3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1</v>
      </c>
      <c r="BF246">
        <v>3</v>
      </c>
      <c r="BG246">
        <v>2</v>
      </c>
      <c r="BH246">
        <v>1</v>
      </c>
      <c r="BI246">
        <v>3</v>
      </c>
      <c r="BJ246">
        <v>3</v>
      </c>
      <c r="BK246">
        <v>2</v>
      </c>
      <c r="BL246">
        <v>3</v>
      </c>
      <c r="BM246">
        <v>3</v>
      </c>
      <c r="BN246">
        <v>2</v>
      </c>
      <c r="BO246">
        <v>2</v>
      </c>
      <c r="BP246">
        <v>1</v>
      </c>
      <c r="BQ246">
        <v>1</v>
      </c>
      <c r="BR246">
        <v>2</v>
      </c>
      <c r="BS246">
        <v>2</v>
      </c>
      <c r="IA246" t="s">
        <v>1808</v>
      </c>
      <c r="IB246">
        <f>COUNTIF(IA:IA,IA246)</f>
        <v>1</v>
      </c>
      <c r="ID246">
        <v>496.56</v>
      </c>
      <c r="IE246">
        <v>41.95</v>
      </c>
      <c r="IG246">
        <v>166.96</v>
      </c>
      <c r="IL246">
        <v>227.19</v>
      </c>
      <c r="IO246">
        <v>38.43</v>
      </c>
      <c r="IQ246">
        <v>22.03</v>
      </c>
    </row>
    <row r="247" spans="1:354">
      <c r="A247">
        <v>425</v>
      </c>
      <c r="C247">
        <v>2</v>
      </c>
      <c r="D247" t="s">
        <v>358</v>
      </c>
      <c r="E247">
        <v>1385692410</v>
      </c>
      <c r="F247" t="s">
        <v>1809</v>
      </c>
      <c r="G247" t="s">
        <v>1810</v>
      </c>
      <c r="H247" t="s">
        <v>1811</v>
      </c>
      <c r="I247" t="s">
        <v>361</v>
      </c>
      <c r="J247">
        <v>4</v>
      </c>
      <c r="K247">
        <v>4</v>
      </c>
      <c r="L247">
        <v>4</v>
      </c>
      <c r="M247">
        <v>6</v>
      </c>
      <c r="N247">
        <v>3</v>
      </c>
      <c r="O247">
        <v>3</v>
      </c>
      <c r="P247">
        <v>3</v>
      </c>
      <c r="Q247">
        <v>6</v>
      </c>
      <c r="R247">
        <v>4</v>
      </c>
      <c r="S247">
        <v>4</v>
      </c>
      <c r="T247">
        <v>5</v>
      </c>
      <c r="U247">
        <v>2</v>
      </c>
      <c r="V247">
        <v>5</v>
      </c>
      <c r="W247">
        <v>4</v>
      </c>
      <c r="X247">
        <v>3</v>
      </c>
      <c r="Y247">
        <v>4</v>
      </c>
      <c r="Z247">
        <v>2</v>
      </c>
      <c r="AA247">
        <v>3</v>
      </c>
      <c r="AB247">
        <v>4</v>
      </c>
      <c r="AC247">
        <v>4</v>
      </c>
      <c r="AD247">
        <v>6</v>
      </c>
      <c r="AE247">
        <v>6</v>
      </c>
      <c r="AF247">
        <v>6</v>
      </c>
      <c r="IA247" t="s">
        <v>1812</v>
      </c>
      <c r="IB247">
        <f>COUNTIF(IA:IA,IA247)</f>
        <v>1</v>
      </c>
      <c r="ID247">
        <v>146.33000000000001</v>
      </c>
      <c r="IE247">
        <v>13.76</v>
      </c>
      <c r="IG247">
        <v>132.57</v>
      </c>
    </row>
    <row r="248" spans="1:354">
      <c r="A248">
        <v>426</v>
      </c>
      <c r="B248" t="s">
        <v>1813</v>
      </c>
      <c r="C248">
        <v>48</v>
      </c>
      <c r="D248" t="s">
        <v>358</v>
      </c>
      <c r="E248">
        <v>483153139</v>
      </c>
      <c r="F248" t="s">
        <v>1814</v>
      </c>
      <c r="G248" t="s">
        <v>1813</v>
      </c>
      <c r="H248" t="s">
        <v>977</v>
      </c>
      <c r="I248" t="s">
        <v>361</v>
      </c>
      <c r="J248">
        <v>3</v>
      </c>
      <c r="K248">
        <v>3</v>
      </c>
      <c r="L248">
        <v>3</v>
      </c>
      <c r="M248">
        <v>3</v>
      </c>
      <c r="N248">
        <v>4</v>
      </c>
      <c r="O248">
        <v>4</v>
      </c>
      <c r="P248">
        <v>3</v>
      </c>
      <c r="Q248">
        <v>3</v>
      </c>
      <c r="R248">
        <v>3</v>
      </c>
      <c r="S248">
        <v>4</v>
      </c>
      <c r="T248">
        <v>3</v>
      </c>
      <c r="U248">
        <v>3</v>
      </c>
      <c r="V248">
        <v>7</v>
      </c>
      <c r="W248">
        <v>3</v>
      </c>
      <c r="X248">
        <v>3</v>
      </c>
      <c r="Y248">
        <v>3</v>
      </c>
      <c r="Z248">
        <v>3</v>
      </c>
      <c r="AA248">
        <v>5</v>
      </c>
      <c r="AB248">
        <v>3</v>
      </c>
      <c r="AC248">
        <v>3</v>
      </c>
      <c r="AD248">
        <v>3</v>
      </c>
      <c r="AE248">
        <v>2</v>
      </c>
      <c r="AF248">
        <v>4</v>
      </c>
      <c r="AG248">
        <v>2</v>
      </c>
      <c r="AH248">
        <v>2</v>
      </c>
      <c r="AI248">
        <v>2</v>
      </c>
      <c r="AJ248">
        <v>1</v>
      </c>
      <c r="AK248">
        <v>2</v>
      </c>
      <c r="AL248">
        <v>3</v>
      </c>
      <c r="AM248">
        <v>1</v>
      </c>
      <c r="AN248">
        <v>3</v>
      </c>
      <c r="AO248">
        <v>2</v>
      </c>
      <c r="AP248">
        <v>2</v>
      </c>
      <c r="AQ248">
        <v>2</v>
      </c>
      <c r="AR248">
        <v>1</v>
      </c>
      <c r="AS248">
        <v>1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1</v>
      </c>
      <c r="BD248">
        <v>2</v>
      </c>
      <c r="BE248">
        <v>2</v>
      </c>
      <c r="BF248">
        <v>2</v>
      </c>
      <c r="BG248">
        <v>1</v>
      </c>
      <c r="BH248">
        <v>2</v>
      </c>
      <c r="BI248">
        <v>1</v>
      </c>
      <c r="BJ248">
        <v>1</v>
      </c>
      <c r="BK248">
        <v>2</v>
      </c>
      <c r="BL248">
        <v>1</v>
      </c>
      <c r="BM248">
        <v>1</v>
      </c>
      <c r="BN248">
        <v>2</v>
      </c>
      <c r="BO248">
        <v>1</v>
      </c>
      <c r="BP248">
        <v>2</v>
      </c>
      <c r="BQ248">
        <v>1</v>
      </c>
      <c r="BR248">
        <v>2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2</v>
      </c>
      <c r="BY248">
        <v>1</v>
      </c>
      <c r="BZ248">
        <v>2</v>
      </c>
      <c r="CA248">
        <v>2</v>
      </c>
      <c r="CB248">
        <v>2</v>
      </c>
      <c r="CC248">
        <v>1</v>
      </c>
      <c r="CD248">
        <v>2</v>
      </c>
      <c r="CE248">
        <v>2</v>
      </c>
      <c r="CF248">
        <v>2</v>
      </c>
      <c r="CG248">
        <v>2</v>
      </c>
      <c r="CH248">
        <v>1</v>
      </c>
      <c r="CI248">
        <v>2</v>
      </c>
      <c r="CJ248">
        <v>2</v>
      </c>
      <c r="CK248">
        <v>2</v>
      </c>
      <c r="CL248">
        <v>0</v>
      </c>
      <c r="CM248">
        <v>2</v>
      </c>
      <c r="CN248">
        <v>2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1</v>
      </c>
      <c r="CX248">
        <v>2</v>
      </c>
      <c r="CY248">
        <v>2</v>
      </c>
      <c r="CZ248">
        <v>2</v>
      </c>
      <c r="DA248" t="s">
        <v>361</v>
      </c>
      <c r="DF248" t="s">
        <v>361</v>
      </c>
      <c r="DH248" t="s">
        <v>361</v>
      </c>
      <c r="DI248" t="s">
        <v>361</v>
      </c>
      <c r="DJ248" t="s">
        <v>361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2</v>
      </c>
      <c r="EJ248">
        <v>3</v>
      </c>
      <c r="EK248" t="s">
        <v>361</v>
      </c>
      <c r="EL248" t="s">
        <v>362</v>
      </c>
      <c r="EO248">
        <v>3</v>
      </c>
      <c r="EP248">
        <v>5</v>
      </c>
      <c r="EQ248">
        <v>2</v>
      </c>
      <c r="ER248">
        <v>5</v>
      </c>
      <c r="ES248">
        <v>5</v>
      </c>
      <c r="ET248">
        <v>5</v>
      </c>
      <c r="EU248">
        <v>5</v>
      </c>
      <c r="EV248">
        <v>5</v>
      </c>
      <c r="EW248">
        <v>1</v>
      </c>
      <c r="EX248">
        <v>5</v>
      </c>
      <c r="EY248">
        <v>5</v>
      </c>
      <c r="EZ248">
        <v>5</v>
      </c>
      <c r="FA248">
        <v>5</v>
      </c>
      <c r="FB248">
        <v>5</v>
      </c>
      <c r="FC248">
        <v>5</v>
      </c>
      <c r="FD248">
        <v>6</v>
      </c>
      <c r="FE248">
        <v>6</v>
      </c>
      <c r="FF248">
        <v>6</v>
      </c>
      <c r="FG248">
        <v>6</v>
      </c>
      <c r="FH248">
        <v>6</v>
      </c>
      <c r="FI248">
        <v>6</v>
      </c>
      <c r="FJ248">
        <v>5</v>
      </c>
      <c r="FK248">
        <v>5</v>
      </c>
      <c r="FL248">
        <v>6</v>
      </c>
      <c r="FM248">
        <v>6</v>
      </c>
      <c r="FN248">
        <v>6</v>
      </c>
      <c r="FO248">
        <v>6</v>
      </c>
      <c r="FP248" t="s">
        <v>362</v>
      </c>
      <c r="FU248" t="s">
        <v>362</v>
      </c>
      <c r="FV248" t="s">
        <v>362</v>
      </c>
      <c r="FW248" t="s">
        <v>362</v>
      </c>
      <c r="FX248">
        <v>1</v>
      </c>
      <c r="GD248" t="s">
        <v>362</v>
      </c>
      <c r="GF248" t="s">
        <v>362</v>
      </c>
      <c r="GI248" t="s">
        <v>362</v>
      </c>
      <c r="GL248">
        <v>4</v>
      </c>
      <c r="GM248">
        <v>2</v>
      </c>
      <c r="GN248">
        <v>2</v>
      </c>
      <c r="GO248">
        <v>4</v>
      </c>
      <c r="GP248">
        <v>1</v>
      </c>
      <c r="GQ248">
        <v>1</v>
      </c>
      <c r="GR248">
        <v>2</v>
      </c>
      <c r="GT248">
        <v>1</v>
      </c>
      <c r="GV248">
        <v>0</v>
      </c>
      <c r="GW248">
        <v>4</v>
      </c>
      <c r="GX248">
        <v>4</v>
      </c>
      <c r="GY248">
        <v>1</v>
      </c>
      <c r="GZ248">
        <v>0</v>
      </c>
      <c r="HU248" t="s">
        <v>509</v>
      </c>
      <c r="HV248" t="s">
        <v>508</v>
      </c>
      <c r="HW248" t="s">
        <v>838</v>
      </c>
      <c r="HX248" t="s">
        <v>1815</v>
      </c>
      <c r="HY248" t="s">
        <v>1816</v>
      </c>
      <c r="HZ248" t="s">
        <v>1817</v>
      </c>
      <c r="IA248" t="s">
        <v>1818</v>
      </c>
      <c r="IB248">
        <f>COUNTIF(IA:IA,IA248)</f>
        <v>1</v>
      </c>
      <c r="ID248">
        <v>1433.7</v>
      </c>
      <c r="IE248">
        <v>37.270000000000003</v>
      </c>
      <c r="IG248">
        <v>355.44</v>
      </c>
      <c r="IL248">
        <v>263.10000000000002</v>
      </c>
      <c r="IO248">
        <v>30.14</v>
      </c>
      <c r="IQ248">
        <v>9.93</v>
      </c>
      <c r="IS248">
        <v>23.6</v>
      </c>
      <c r="IU248">
        <v>31.43</v>
      </c>
      <c r="IX248">
        <v>71.010000000000005</v>
      </c>
      <c r="JC248">
        <v>20.21</v>
      </c>
      <c r="JE248">
        <v>43.09</v>
      </c>
      <c r="JI248">
        <v>54.72</v>
      </c>
      <c r="JL248">
        <v>10.52</v>
      </c>
      <c r="JN248">
        <v>11.05</v>
      </c>
      <c r="JS248">
        <v>38.85</v>
      </c>
      <c r="JU248">
        <v>40.1</v>
      </c>
      <c r="JW248">
        <v>26.38</v>
      </c>
      <c r="JY248">
        <v>12.72</v>
      </c>
      <c r="KD248">
        <v>6.68</v>
      </c>
      <c r="KF248">
        <v>11.28</v>
      </c>
      <c r="KI248">
        <v>8.23</v>
      </c>
      <c r="KR248">
        <v>6.95</v>
      </c>
      <c r="KU248">
        <v>5.15</v>
      </c>
      <c r="KZ248">
        <v>3.14</v>
      </c>
      <c r="LE248">
        <v>113.62</v>
      </c>
      <c r="LI248">
        <v>26.4</v>
      </c>
      <c r="LM248">
        <v>16.73</v>
      </c>
      <c r="LQ248">
        <v>5.78</v>
      </c>
      <c r="LS248">
        <v>16.32</v>
      </c>
      <c r="LU248">
        <v>18.600000000000001</v>
      </c>
      <c r="MN248">
        <v>81.739999999999995</v>
      </c>
      <c r="MP248">
        <v>33.520000000000003</v>
      </c>
    </row>
    <row r="249" spans="1:354">
      <c r="A249">
        <v>427</v>
      </c>
      <c r="C249">
        <v>2</v>
      </c>
      <c r="D249" t="s">
        <v>358</v>
      </c>
      <c r="E249">
        <v>1719784340</v>
      </c>
      <c r="F249" t="s">
        <v>1819</v>
      </c>
      <c r="G249" t="s">
        <v>1416</v>
      </c>
      <c r="H249" t="s">
        <v>977</v>
      </c>
      <c r="I249" t="s">
        <v>361</v>
      </c>
      <c r="J249">
        <v>7</v>
      </c>
      <c r="K249">
        <v>7</v>
      </c>
      <c r="L249">
        <v>7</v>
      </c>
      <c r="M249">
        <v>5</v>
      </c>
      <c r="N249">
        <v>7</v>
      </c>
      <c r="O249">
        <v>6</v>
      </c>
      <c r="P249">
        <v>6</v>
      </c>
      <c r="Q249">
        <v>7</v>
      </c>
      <c r="R249">
        <v>6</v>
      </c>
      <c r="S249">
        <v>7</v>
      </c>
      <c r="T249">
        <v>3</v>
      </c>
      <c r="U249">
        <v>2</v>
      </c>
      <c r="V249">
        <v>7</v>
      </c>
      <c r="W249">
        <v>7</v>
      </c>
      <c r="X249">
        <v>7</v>
      </c>
      <c r="Y249">
        <v>7</v>
      </c>
      <c r="Z249">
        <v>3</v>
      </c>
      <c r="AA249">
        <v>6</v>
      </c>
      <c r="AB249">
        <v>5</v>
      </c>
      <c r="AC249">
        <v>4</v>
      </c>
      <c r="AD249">
        <v>5</v>
      </c>
      <c r="AE249">
        <v>5</v>
      </c>
      <c r="AF249">
        <v>6</v>
      </c>
      <c r="IA249" t="s">
        <v>1820</v>
      </c>
      <c r="IB249">
        <f>COUNTIF(IA:IA,IA249)</f>
        <v>1</v>
      </c>
      <c r="ID249">
        <v>145</v>
      </c>
      <c r="IE249">
        <v>8.66</v>
      </c>
      <c r="IG249">
        <v>136.34</v>
      </c>
    </row>
    <row r="250" spans="1:354">
      <c r="A250">
        <v>429</v>
      </c>
      <c r="C250">
        <v>2</v>
      </c>
      <c r="D250" t="s">
        <v>358</v>
      </c>
      <c r="E250">
        <v>1015799177</v>
      </c>
      <c r="F250" t="s">
        <v>1821</v>
      </c>
      <c r="G250" t="s">
        <v>1822</v>
      </c>
      <c r="H250" t="s">
        <v>1823</v>
      </c>
      <c r="I250" t="s">
        <v>361</v>
      </c>
      <c r="J250">
        <v>5</v>
      </c>
      <c r="K250">
        <v>5</v>
      </c>
      <c r="L250">
        <v>5</v>
      </c>
      <c r="M250">
        <v>5</v>
      </c>
      <c r="N250">
        <v>5</v>
      </c>
      <c r="O250">
        <v>5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5</v>
      </c>
      <c r="W250">
        <v>5</v>
      </c>
      <c r="X250">
        <v>5</v>
      </c>
      <c r="Y250">
        <v>5</v>
      </c>
      <c r="Z250">
        <v>5</v>
      </c>
      <c r="AA250">
        <v>5</v>
      </c>
      <c r="AB250">
        <v>5</v>
      </c>
      <c r="AC250">
        <v>5</v>
      </c>
      <c r="AD250">
        <v>4</v>
      </c>
      <c r="AE250">
        <v>6</v>
      </c>
      <c r="AF250">
        <v>4</v>
      </c>
      <c r="IA250" t="s">
        <v>1824</v>
      </c>
      <c r="IB250">
        <f>COUNTIF(IA:IA,IA250)</f>
        <v>1</v>
      </c>
      <c r="ID250">
        <v>130.88</v>
      </c>
      <c r="IE250">
        <v>28.69</v>
      </c>
      <c r="IG250">
        <v>102.19</v>
      </c>
    </row>
    <row r="251" spans="1:354">
      <c r="A251">
        <v>431</v>
      </c>
      <c r="C251">
        <v>30</v>
      </c>
      <c r="D251" t="s">
        <v>358</v>
      </c>
      <c r="E251">
        <v>2126107599</v>
      </c>
      <c r="F251" t="s">
        <v>1825</v>
      </c>
      <c r="G251" t="s">
        <v>1826</v>
      </c>
      <c r="H251" t="s">
        <v>1827</v>
      </c>
      <c r="I251" t="s">
        <v>361</v>
      </c>
      <c r="J251">
        <v>5</v>
      </c>
      <c r="K251">
        <v>5</v>
      </c>
      <c r="L251">
        <v>5</v>
      </c>
      <c r="M251">
        <v>5</v>
      </c>
      <c r="N251">
        <v>4</v>
      </c>
      <c r="O251">
        <v>5</v>
      </c>
      <c r="P251">
        <v>5</v>
      </c>
      <c r="Q251">
        <v>6</v>
      </c>
      <c r="R251">
        <v>6</v>
      </c>
      <c r="S251">
        <v>6</v>
      </c>
      <c r="T251">
        <v>5</v>
      </c>
      <c r="U251">
        <v>5</v>
      </c>
      <c r="V251">
        <v>7</v>
      </c>
      <c r="W251">
        <v>6</v>
      </c>
      <c r="X251">
        <v>7</v>
      </c>
      <c r="Y251">
        <v>6</v>
      </c>
      <c r="Z251">
        <v>5</v>
      </c>
      <c r="AA251">
        <v>5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2</v>
      </c>
      <c r="BX251">
        <v>2</v>
      </c>
      <c r="BY251">
        <v>2</v>
      </c>
      <c r="BZ251">
        <v>1</v>
      </c>
      <c r="CA251">
        <v>1</v>
      </c>
      <c r="CB251">
        <v>2</v>
      </c>
      <c r="CC251">
        <v>2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2</v>
      </c>
      <c r="CJ251">
        <v>2</v>
      </c>
      <c r="CK251">
        <v>2</v>
      </c>
      <c r="CL251">
        <v>3</v>
      </c>
      <c r="CM251">
        <v>2</v>
      </c>
      <c r="CN251">
        <v>5</v>
      </c>
      <c r="CO251">
        <v>4</v>
      </c>
      <c r="CP251">
        <v>3</v>
      </c>
      <c r="CQ251">
        <v>2</v>
      </c>
      <c r="CR251">
        <v>2</v>
      </c>
      <c r="CS251">
        <v>2</v>
      </c>
      <c r="CT251">
        <v>2</v>
      </c>
      <c r="CU251">
        <v>1</v>
      </c>
      <c r="CV251">
        <v>1</v>
      </c>
      <c r="CW251">
        <v>2</v>
      </c>
      <c r="CX251">
        <v>2</v>
      </c>
      <c r="CY251">
        <v>2</v>
      </c>
      <c r="CZ251">
        <v>2</v>
      </c>
      <c r="DA251" t="s">
        <v>361</v>
      </c>
      <c r="DD251" t="s">
        <v>361</v>
      </c>
      <c r="DH251" t="s">
        <v>361</v>
      </c>
      <c r="DM251" t="s">
        <v>361</v>
      </c>
      <c r="DQ251" t="s">
        <v>361</v>
      </c>
      <c r="EC251">
        <v>2</v>
      </c>
      <c r="ED251">
        <v>3</v>
      </c>
      <c r="EE251">
        <v>3</v>
      </c>
      <c r="EF251">
        <v>2</v>
      </c>
      <c r="EG251">
        <v>2</v>
      </c>
      <c r="EH251">
        <v>2</v>
      </c>
      <c r="EI251">
        <v>2</v>
      </c>
      <c r="EJ251">
        <v>2</v>
      </c>
      <c r="EK251" t="s">
        <v>362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7</v>
      </c>
      <c r="FE251">
        <v>5</v>
      </c>
      <c r="FF251">
        <v>4</v>
      </c>
      <c r="FG251">
        <v>4</v>
      </c>
      <c r="FH251">
        <v>4</v>
      </c>
      <c r="FI251">
        <v>4</v>
      </c>
      <c r="FJ251">
        <v>3</v>
      </c>
      <c r="FK251">
        <v>4</v>
      </c>
      <c r="FL251">
        <v>3</v>
      </c>
      <c r="FM251">
        <v>4</v>
      </c>
      <c r="FN251">
        <v>3</v>
      </c>
      <c r="FO251">
        <v>4</v>
      </c>
      <c r="FP251" t="s">
        <v>361</v>
      </c>
      <c r="FQ251" t="s">
        <v>361</v>
      </c>
      <c r="FT251" t="s">
        <v>361</v>
      </c>
      <c r="FU251" t="s">
        <v>362</v>
      </c>
      <c r="FV251" t="s">
        <v>361</v>
      </c>
      <c r="FW251" t="s">
        <v>361</v>
      </c>
      <c r="GD251" t="s">
        <v>362</v>
      </c>
      <c r="GF251" t="s">
        <v>361</v>
      </c>
      <c r="GG251">
        <v>4</v>
      </c>
      <c r="GH251" t="s">
        <v>362</v>
      </c>
      <c r="GI251" t="s">
        <v>362</v>
      </c>
      <c r="IA251" t="s">
        <v>1828</v>
      </c>
      <c r="IB251">
        <f>COUNTIF(IA:IA,IA251)</f>
        <v>1</v>
      </c>
      <c r="ID251">
        <v>672.64</v>
      </c>
      <c r="IE251">
        <v>18.78</v>
      </c>
      <c r="IG251">
        <v>33</v>
      </c>
      <c r="IL251">
        <v>83.1</v>
      </c>
      <c r="IO251">
        <v>8.61</v>
      </c>
      <c r="IQ251">
        <v>7.81</v>
      </c>
      <c r="IS251">
        <v>371.37</v>
      </c>
      <c r="IU251">
        <v>9.1999999999999993</v>
      </c>
      <c r="IX251">
        <v>30.28</v>
      </c>
      <c r="JC251">
        <v>7.72</v>
      </c>
      <c r="JE251">
        <v>13.33</v>
      </c>
      <c r="JI251">
        <v>10.48</v>
      </c>
      <c r="JL251">
        <v>7.29</v>
      </c>
      <c r="JU251">
        <v>11.33</v>
      </c>
      <c r="JW251">
        <v>14.56</v>
      </c>
      <c r="JY251">
        <v>4.2300000000000004</v>
      </c>
      <c r="KA251">
        <v>8.75</v>
      </c>
      <c r="KD251">
        <v>4.01</v>
      </c>
      <c r="KF251">
        <v>4.63</v>
      </c>
      <c r="KK251">
        <v>1.71</v>
      </c>
      <c r="KR251">
        <v>3.73</v>
      </c>
      <c r="KU251">
        <v>4.3</v>
      </c>
      <c r="KW251">
        <v>9.9600000000000009</v>
      </c>
      <c r="KZ251">
        <v>4.46</v>
      </c>
    </row>
    <row r="252" spans="1:354">
      <c r="A252">
        <v>432</v>
      </c>
      <c r="B252" t="s">
        <v>1829</v>
      </c>
      <c r="C252">
        <v>48</v>
      </c>
      <c r="D252" t="s">
        <v>358</v>
      </c>
      <c r="E252">
        <v>2044754265</v>
      </c>
      <c r="F252" t="s">
        <v>1830</v>
      </c>
      <c r="G252" t="s">
        <v>1829</v>
      </c>
      <c r="H252" t="s">
        <v>977</v>
      </c>
      <c r="I252" t="s">
        <v>361</v>
      </c>
      <c r="J252">
        <v>4</v>
      </c>
      <c r="K252">
        <v>2</v>
      </c>
      <c r="L252">
        <v>3</v>
      </c>
      <c r="M252">
        <v>3</v>
      </c>
      <c r="N252">
        <v>2</v>
      </c>
      <c r="O252">
        <v>4</v>
      </c>
      <c r="P252">
        <v>1</v>
      </c>
      <c r="Q252">
        <v>2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2</v>
      </c>
      <c r="X252">
        <v>3</v>
      </c>
      <c r="Y252">
        <v>3</v>
      </c>
      <c r="Z252">
        <v>4</v>
      </c>
      <c r="AA252">
        <v>4</v>
      </c>
      <c r="AB252">
        <v>3</v>
      </c>
      <c r="AC252">
        <v>3</v>
      </c>
      <c r="AD252">
        <v>3</v>
      </c>
      <c r="AE252">
        <v>2</v>
      </c>
      <c r="AF252">
        <v>3</v>
      </c>
      <c r="AG252">
        <v>2</v>
      </c>
      <c r="AH252">
        <v>1</v>
      </c>
      <c r="AI252">
        <v>2</v>
      </c>
      <c r="AJ252">
        <v>2</v>
      </c>
      <c r="AK252">
        <v>1</v>
      </c>
      <c r="AL252">
        <v>2</v>
      </c>
      <c r="AM252">
        <v>1</v>
      </c>
      <c r="AN252">
        <v>3</v>
      </c>
      <c r="AO252">
        <v>1</v>
      </c>
      <c r="AP252">
        <v>1</v>
      </c>
      <c r="AQ252">
        <v>1</v>
      </c>
      <c r="AR252">
        <v>0</v>
      </c>
      <c r="AS252">
        <v>1</v>
      </c>
      <c r="AT252">
        <v>3</v>
      </c>
      <c r="AU252">
        <v>0</v>
      </c>
      <c r="AV252">
        <v>1</v>
      </c>
      <c r="AW252">
        <v>2</v>
      </c>
      <c r="AX252">
        <v>3</v>
      </c>
      <c r="AY252">
        <v>1</v>
      </c>
      <c r="AZ252">
        <v>0</v>
      </c>
      <c r="BA252">
        <v>0</v>
      </c>
      <c r="BB252">
        <v>0</v>
      </c>
      <c r="BC252">
        <v>1</v>
      </c>
      <c r="BD252">
        <v>2</v>
      </c>
      <c r="BE252">
        <v>1</v>
      </c>
      <c r="BF252">
        <v>1</v>
      </c>
      <c r="BG252">
        <v>1</v>
      </c>
      <c r="BH252">
        <v>2</v>
      </c>
      <c r="BI252">
        <v>1</v>
      </c>
      <c r="BJ252">
        <v>2</v>
      </c>
      <c r="BK252">
        <v>2</v>
      </c>
      <c r="BL252">
        <v>0</v>
      </c>
      <c r="BM252">
        <v>1</v>
      </c>
      <c r="BN252">
        <v>2</v>
      </c>
      <c r="BO252">
        <v>2</v>
      </c>
      <c r="BP252">
        <v>2</v>
      </c>
      <c r="BQ252">
        <v>2</v>
      </c>
      <c r="BR252">
        <v>1</v>
      </c>
      <c r="BS252">
        <v>1</v>
      </c>
      <c r="BT252">
        <v>2</v>
      </c>
      <c r="BU252">
        <v>2</v>
      </c>
      <c r="BV252">
        <v>2</v>
      </c>
      <c r="BW252">
        <v>2</v>
      </c>
      <c r="BX252">
        <v>2</v>
      </c>
      <c r="BY252">
        <v>2</v>
      </c>
      <c r="BZ252">
        <v>2</v>
      </c>
      <c r="CA252">
        <v>0</v>
      </c>
      <c r="CB252">
        <v>0</v>
      </c>
      <c r="CC252">
        <v>1</v>
      </c>
      <c r="CD252">
        <v>2</v>
      </c>
      <c r="CE252">
        <v>2</v>
      </c>
      <c r="CW252">
        <v>2</v>
      </c>
      <c r="CX252">
        <v>2</v>
      </c>
      <c r="CY252">
        <v>2</v>
      </c>
      <c r="CZ252">
        <v>2</v>
      </c>
      <c r="DA252" t="s">
        <v>361</v>
      </c>
      <c r="DB252" t="s">
        <v>361</v>
      </c>
      <c r="DE252" t="s">
        <v>361</v>
      </c>
      <c r="DI252" t="s">
        <v>361</v>
      </c>
      <c r="DK252" t="s">
        <v>361</v>
      </c>
      <c r="EC252">
        <v>3</v>
      </c>
      <c r="ED252">
        <v>2</v>
      </c>
      <c r="EE252">
        <v>2</v>
      </c>
      <c r="EF252">
        <v>1</v>
      </c>
      <c r="EG252">
        <v>1</v>
      </c>
      <c r="EH252">
        <v>2</v>
      </c>
      <c r="EI252">
        <v>4</v>
      </c>
      <c r="EJ252">
        <v>4</v>
      </c>
      <c r="EK252" t="s">
        <v>362</v>
      </c>
      <c r="EX252">
        <v>3</v>
      </c>
      <c r="EY252">
        <v>3</v>
      </c>
      <c r="EZ252">
        <v>3</v>
      </c>
      <c r="FA252">
        <v>3</v>
      </c>
      <c r="FB252">
        <v>3</v>
      </c>
      <c r="FC252">
        <v>3</v>
      </c>
      <c r="FD252">
        <v>3</v>
      </c>
      <c r="FE252">
        <v>4</v>
      </c>
      <c r="FF252">
        <v>3</v>
      </c>
      <c r="FG252">
        <v>4</v>
      </c>
      <c r="FH252">
        <v>3</v>
      </c>
      <c r="FI252">
        <v>5</v>
      </c>
      <c r="FJ252">
        <v>1</v>
      </c>
      <c r="FK252">
        <v>1</v>
      </c>
      <c r="FL252">
        <v>1</v>
      </c>
      <c r="FM252">
        <v>1</v>
      </c>
      <c r="FN252">
        <v>2</v>
      </c>
      <c r="FO252">
        <v>2</v>
      </c>
      <c r="FP252" t="s">
        <v>362</v>
      </c>
      <c r="FU252" t="s">
        <v>362</v>
      </c>
      <c r="FV252" t="s">
        <v>362</v>
      </c>
      <c r="FW252" t="s">
        <v>362</v>
      </c>
      <c r="FX252">
        <v>5</v>
      </c>
      <c r="GD252" t="s">
        <v>362</v>
      </c>
      <c r="GF252" t="s">
        <v>361</v>
      </c>
      <c r="GG252">
        <v>3</v>
      </c>
      <c r="GH252" t="s">
        <v>362</v>
      </c>
      <c r="GI252" t="s">
        <v>362</v>
      </c>
      <c r="GL252">
        <v>3</v>
      </c>
      <c r="GM252">
        <v>2</v>
      </c>
      <c r="GN252">
        <v>2</v>
      </c>
      <c r="GO252">
        <v>2</v>
      </c>
      <c r="GP252">
        <v>4</v>
      </c>
      <c r="GQ252">
        <v>2</v>
      </c>
      <c r="GR252">
        <v>2</v>
      </c>
      <c r="GT252">
        <v>1</v>
      </c>
      <c r="GV252">
        <v>0</v>
      </c>
      <c r="GW252">
        <v>3</v>
      </c>
      <c r="GX252">
        <v>2</v>
      </c>
      <c r="GY252">
        <v>3</v>
      </c>
      <c r="GZ252">
        <v>1</v>
      </c>
      <c r="HA252" t="s">
        <v>361</v>
      </c>
      <c r="HB252" t="s">
        <v>362</v>
      </c>
      <c r="HF252" t="s">
        <v>362</v>
      </c>
      <c r="HG252">
        <v>2</v>
      </c>
      <c r="HK252" t="s">
        <v>361</v>
      </c>
      <c r="HQ252" t="s">
        <v>361</v>
      </c>
      <c r="HU252" t="s">
        <v>1831</v>
      </c>
      <c r="HV252" t="s">
        <v>560</v>
      </c>
      <c r="HW252" t="s">
        <v>561</v>
      </c>
      <c r="IA252" t="s">
        <v>1832</v>
      </c>
      <c r="IB252">
        <f>COUNTIF(IA:IA,IA252)</f>
        <v>1</v>
      </c>
      <c r="ID252">
        <v>861.75</v>
      </c>
      <c r="IE252">
        <v>11.07</v>
      </c>
      <c r="IG252">
        <v>131.44999999999999</v>
      </c>
      <c r="IL252">
        <v>173.5</v>
      </c>
      <c r="IO252">
        <v>45.35</v>
      </c>
      <c r="IQ252">
        <v>33.97</v>
      </c>
      <c r="IS252">
        <v>59.4</v>
      </c>
      <c r="JC252">
        <v>36.74</v>
      </c>
      <c r="JE252">
        <v>31.88</v>
      </c>
      <c r="JI252">
        <v>49.85</v>
      </c>
      <c r="JL252">
        <v>7.47</v>
      </c>
      <c r="JU252">
        <v>14.1</v>
      </c>
      <c r="JW252">
        <v>63.79</v>
      </c>
      <c r="JY252">
        <v>7.75</v>
      </c>
      <c r="KD252">
        <v>3.15</v>
      </c>
      <c r="KF252">
        <v>10.08</v>
      </c>
      <c r="KI252">
        <v>10.220000000000001</v>
      </c>
      <c r="KR252">
        <v>3.87</v>
      </c>
      <c r="KU252">
        <v>4.63</v>
      </c>
      <c r="KW252">
        <v>7.1</v>
      </c>
      <c r="KZ252">
        <v>3.96</v>
      </c>
      <c r="LE252">
        <v>28.71</v>
      </c>
      <c r="LI252">
        <v>5.74</v>
      </c>
      <c r="LM252">
        <v>4.6100000000000003</v>
      </c>
      <c r="LQ252">
        <v>6.3</v>
      </c>
      <c r="LS252">
        <v>13.26</v>
      </c>
      <c r="LU252">
        <v>12.15</v>
      </c>
      <c r="LW252">
        <v>6.08</v>
      </c>
      <c r="MD252">
        <v>8.23</v>
      </c>
      <c r="MF252">
        <v>11.6</v>
      </c>
      <c r="MJ252">
        <v>4.45</v>
      </c>
      <c r="ML252">
        <v>13.08</v>
      </c>
      <c r="MN252">
        <v>31.06</v>
      </c>
      <c r="MP252">
        <v>7.15</v>
      </c>
    </row>
    <row r="253" spans="1:354">
      <c r="A253">
        <v>433</v>
      </c>
      <c r="B253" t="s">
        <v>1146</v>
      </c>
      <c r="C253">
        <v>48</v>
      </c>
      <c r="D253" t="s">
        <v>358</v>
      </c>
      <c r="E253">
        <v>40581536</v>
      </c>
      <c r="F253" t="s">
        <v>1833</v>
      </c>
      <c r="G253" t="s">
        <v>1146</v>
      </c>
      <c r="H253" t="s">
        <v>1834</v>
      </c>
      <c r="I253" t="s">
        <v>361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2</v>
      </c>
      <c r="Z253">
        <v>3</v>
      </c>
      <c r="AA253">
        <v>3</v>
      </c>
      <c r="AB253">
        <v>4</v>
      </c>
      <c r="AC253">
        <v>6</v>
      </c>
      <c r="AD253">
        <v>3</v>
      </c>
      <c r="AE253">
        <v>4</v>
      </c>
      <c r="AF253">
        <v>1</v>
      </c>
      <c r="AG253">
        <v>3</v>
      </c>
      <c r="AH253">
        <v>1</v>
      </c>
      <c r="AI253">
        <v>1</v>
      </c>
      <c r="AJ253">
        <v>1</v>
      </c>
      <c r="AK253">
        <v>2</v>
      </c>
      <c r="AL253">
        <v>1</v>
      </c>
      <c r="AM253">
        <v>3</v>
      </c>
      <c r="AN253">
        <v>1</v>
      </c>
      <c r="AO253">
        <v>0</v>
      </c>
      <c r="AP253">
        <v>3</v>
      </c>
      <c r="AQ253">
        <v>3</v>
      </c>
      <c r="AR253">
        <v>1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4</v>
      </c>
      <c r="BC253">
        <v>4</v>
      </c>
      <c r="BD253">
        <v>4</v>
      </c>
      <c r="BE253">
        <v>0</v>
      </c>
      <c r="BF253">
        <v>0</v>
      </c>
      <c r="BG253">
        <v>0</v>
      </c>
      <c r="BH253">
        <v>2</v>
      </c>
      <c r="BI253">
        <v>1</v>
      </c>
      <c r="BJ253">
        <v>2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0</v>
      </c>
      <c r="BQ253">
        <v>0</v>
      </c>
      <c r="BR253">
        <v>0</v>
      </c>
      <c r="BS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2</v>
      </c>
      <c r="CY253">
        <v>2</v>
      </c>
      <c r="CZ253">
        <v>2</v>
      </c>
      <c r="DB253" t="s">
        <v>361</v>
      </c>
      <c r="EC253">
        <v>3</v>
      </c>
      <c r="ED253">
        <v>3</v>
      </c>
      <c r="EE253">
        <v>2</v>
      </c>
      <c r="EF253">
        <v>3</v>
      </c>
      <c r="EG253">
        <v>4</v>
      </c>
      <c r="EH253">
        <v>2</v>
      </c>
      <c r="EI253">
        <v>3</v>
      </c>
      <c r="EJ253">
        <v>1</v>
      </c>
      <c r="EK253" t="s">
        <v>362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 t="s">
        <v>362</v>
      </c>
      <c r="FU253" t="s">
        <v>362</v>
      </c>
      <c r="FV253" t="s">
        <v>362</v>
      </c>
      <c r="FW253" t="s">
        <v>362</v>
      </c>
      <c r="FX253">
        <v>1</v>
      </c>
      <c r="GD253" t="s">
        <v>362</v>
      </c>
      <c r="GF253" t="s">
        <v>362</v>
      </c>
      <c r="GI253" t="s">
        <v>362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0</v>
      </c>
      <c r="GR253">
        <v>3</v>
      </c>
      <c r="GT253">
        <v>1</v>
      </c>
      <c r="GV253">
        <v>0</v>
      </c>
      <c r="GW253">
        <v>1</v>
      </c>
      <c r="GX253">
        <v>1</v>
      </c>
      <c r="GY253">
        <v>1</v>
      </c>
      <c r="GZ253">
        <v>0</v>
      </c>
      <c r="HU253" t="s">
        <v>1835</v>
      </c>
      <c r="HV253" t="s">
        <v>1836</v>
      </c>
      <c r="HW253" t="s">
        <v>1837</v>
      </c>
      <c r="IA253" t="s">
        <v>1838</v>
      </c>
      <c r="IB253">
        <f>COUNTIF(IA:IA,IA253)</f>
        <v>1</v>
      </c>
      <c r="ID253">
        <v>268.20999999999998</v>
      </c>
      <c r="IE253">
        <v>10.11</v>
      </c>
      <c r="IG253">
        <v>27.81</v>
      </c>
      <c r="IL253">
        <v>29.39</v>
      </c>
      <c r="IO253">
        <v>14.85</v>
      </c>
      <c r="IQ253">
        <v>8.9499999999999993</v>
      </c>
      <c r="IU253">
        <v>10.54</v>
      </c>
      <c r="IX253">
        <v>14.17</v>
      </c>
      <c r="JC253">
        <v>17.98</v>
      </c>
      <c r="JE253">
        <v>4.54</v>
      </c>
      <c r="JI253">
        <v>11.98</v>
      </c>
      <c r="JL253">
        <v>4.3</v>
      </c>
      <c r="JU253">
        <v>9.15</v>
      </c>
      <c r="JW253">
        <v>15.03</v>
      </c>
      <c r="JY253">
        <v>16.329999999999998</v>
      </c>
      <c r="KD253">
        <v>7.8</v>
      </c>
      <c r="KF253">
        <v>4.26</v>
      </c>
      <c r="KI253">
        <v>3.79</v>
      </c>
      <c r="KR253">
        <v>2.93</v>
      </c>
      <c r="KU253">
        <v>2.74</v>
      </c>
      <c r="KZ253">
        <v>2.57</v>
      </c>
      <c r="LE253">
        <v>9.1300000000000008</v>
      </c>
      <c r="LI253">
        <v>2.7</v>
      </c>
      <c r="LM253">
        <v>3.26</v>
      </c>
      <c r="LQ253">
        <v>2.39</v>
      </c>
      <c r="LS253">
        <v>5.57</v>
      </c>
      <c r="LU253">
        <v>2.95</v>
      </c>
      <c r="MN253">
        <v>17.739999999999998</v>
      </c>
      <c r="MP253">
        <v>5.25</v>
      </c>
    </row>
    <row r="254" spans="1:354">
      <c r="A254">
        <v>434</v>
      </c>
      <c r="B254" t="s">
        <v>1839</v>
      </c>
      <c r="C254">
        <v>48</v>
      </c>
      <c r="D254" t="s">
        <v>358</v>
      </c>
      <c r="E254">
        <v>436294490</v>
      </c>
      <c r="F254" t="s">
        <v>1840</v>
      </c>
      <c r="G254" t="s">
        <v>1839</v>
      </c>
      <c r="H254" t="s">
        <v>1841</v>
      </c>
      <c r="I254" t="s">
        <v>361</v>
      </c>
      <c r="J254">
        <v>3</v>
      </c>
      <c r="K254">
        <v>2</v>
      </c>
      <c r="L254">
        <v>3</v>
      </c>
      <c r="M254">
        <v>2</v>
      </c>
      <c r="N254">
        <v>2</v>
      </c>
      <c r="O254">
        <v>4</v>
      </c>
      <c r="P254">
        <v>3</v>
      </c>
      <c r="Q254">
        <v>3</v>
      </c>
      <c r="R254">
        <v>3</v>
      </c>
      <c r="S254">
        <v>3</v>
      </c>
      <c r="T254">
        <v>5</v>
      </c>
      <c r="U254">
        <v>2</v>
      </c>
      <c r="V254">
        <v>3</v>
      </c>
      <c r="W254">
        <v>4</v>
      </c>
      <c r="X254">
        <v>4</v>
      </c>
      <c r="Y254">
        <v>3</v>
      </c>
      <c r="Z254">
        <v>6</v>
      </c>
      <c r="AA254">
        <v>4</v>
      </c>
      <c r="AB254">
        <v>3</v>
      </c>
      <c r="AC254">
        <v>2</v>
      </c>
      <c r="AD254">
        <v>5</v>
      </c>
      <c r="AE254">
        <v>4</v>
      </c>
      <c r="AF254">
        <v>4</v>
      </c>
      <c r="AG254">
        <v>3</v>
      </c>
      <c r="AH254">
        <v>2</v>
      </c>
      <c r="AI254">
        <v>2</v>
      </c>
      <c r="AJ254">
        <v>1</v>
      </c>
      <c r="AK254">
        <v>1</v>
      </c>
      <c r="AL254">
        <v>1</v>
      </c>
      <c r="AM254">
        <v>2</v>
      </c>
      <c r="AN254">
        <v>1</v>
      </c>
      <c r="AO254">
        <v>2</v>
      </c>
      <c r="AP254">
        <v>1</v>
      </c>
      <c r="AQ254">
        <v>0</v>
      </c>
      <c r="AR254">
        <v>0</v>
      </c>
      <c r="AS254">
        <v>2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2</v>
      </c>
      <c r="BF254">
        <v>2</v>
      </c>
      <c r="BG254">
        <v>2</v>
      </c>
      <c r="BH254">
        <v>2</v>
      </c>
      <c r="BI254">
        <v>2</v>
      </c>
      <c r="BJ254">
        <v>2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2</v>
      </c>
      <c r="CN254">
        <v>2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2</v>
      </c>
      <c r="CX254">
        <v>2</v>
      </c>
      <c r="CY254">
        <v>2</v>
      </c>
      <c r="CZ254">
        <v>2</v>
      </c>
      <c r="DA254" t="s">
        <v>361</v>
      </c>
      <c r="DB254" t="s">
        <v>361</v>
      </c>
      <c r="DE254" t="s">
        <v>361</v>
      </c>
      <c r="DI254" t="s">
        <v>361</v>
      </c>
      <c r="DJ254" t="s">
        <v>361</v>
      </c>
      <c r="DK254" t="s">
        <v>361</v>
      </c>
      <c r="DM254" t="s">
        <v>361</v>
      </c>
      <c r="DS254" t="s">
        <v>361</v>
      </c>
      <c r="EC254">
        <v>2</v>
      </c>
      <c r="ED254">
        <v>3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4</v>
      </c>
      <c r="EK254" t="s">
        <v>362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4</v>
      </c>
      <c r="FD254">
        <v>3</v>
      </c>
      <c r="FE254">
        <v>3</v>
      </c>
      <c r="FF254">
        <v>3</v>
      </c>
      <c r="FG254">
        <v>2</v>
      </c>
      <c r="FH254">
        <v>3</v>
      </c>
      <c r="FI254">
        <v>3</v>
      </c>
      <c r="FJ254">
        <v>3</v>
      </c>
      <c r="FK254">
        <v>4</v>
      </c>
      <c r="FL254">
        <v>3</v>
      </c>
      <c r="FM254">
        <v>4</v>
      </c>
      <c r="FN254">
        <v>4</v>
      </c>
      <c r="FO254">
        <v>4</v>
      </c>
      <c r="FP254" t="s">
        <v>362</v>
      </c>
      <c r="FU254" t="s">
        <v>362</v>
      </c>
      <c r="FV254" t="s">
        <v>362</v>
      </c>
      <c r="FW254" t="s">
        <v>362</v>
      </c>
      <c r="FX254">
        <v>1</v>
      </c>
      <c r="GD254" t="s">
        <v>361</v>
      </c>
      <c r="GE254">
        <v>2</v>
      </c>
      <c r="GF254" t="s">
        <v>362</v>
      </c>
      <c r="GI254" t="s">
        <v>362</v>
      </c>
      <c r="GL254">
        <v>4</v>
      </c>
      <c r="GM254">
        <v>2</v>
      </c>
      <c r="GN254">
        <v>3</v>
      </c>
      <c r="GO254">
        <v>2</v>
      </c>
      <c r="GP254">
        <v>1</v>
      </c>
      <c r="GQ254">
        <v>1</v>
      </c>
      <c r="GR254">
        <v>3</v>
      </c>
      <c r="GT254">
        <v>1</v>
      </c>
      <c r="GV254">
        <v>4</v>
      </c>
      <c r="GW254">
        <v>3</v>
      </c>
      <c r="GX254">
        <v>3</v>
      </c>
      <c r="GY254">
        <v>2</v>
      </c>
      <c r="GZ254">
        <v>1</v>
      </c>
      <c r="HA254" t="s">
        <v>361</v>
      </c>
      <c r="HB254" t="s">
        <v>362</v>
      </c>
      <c r="HF254" t="s">
        <v>362</v>
      </c>
      <c r="HG254">
        <v>1</v>
      </c>
      <c r="HJ254" t="s">
        <v>361</v>
      </c>
      <c r="HU254" t="s">
        <v>453</v>
      </c>
      <c r="HV254" t="s">
        <v>1016</v>
      </c>
      <c r="HW254" t="s">
        <v>1842</v>
      </c>
      <c r="HX254" t="s">
        <v>1843</v>
      </c>
      <c r="HY254" t="s">
        <v>1844</v>
      </c>
      <c r="HZ254" t="s">
        <v>1845</v>
      </c>
      <c r="IA254" t="s">
        <v>1845</v>
      </c>
      <c r="IB254">
        <f>COUNTIF(IA:IA,IA254)</f>
        <v>1</v>
      </c>
      <c r="ID254">
        <v>593.74</v>
      </c>
      <c r="IE254">
        <v>10.58</v>
      </c>
      <c r="IG254">
        <v>99.87</v>
      </c>
      <c r="IL254">
        <v>90.18</v>
      </c>
      <c r="IO254">
        <v>12.38</v>
      </c>
      <c r="IQ254">
        <v>9.2100000000000009</v>
      </c>
      <c r="IU254">
        <v>14.51</v>
      </c>
      <c r="IX254">
        <v>37.97</v>
      </c>
      <c r="JC254">
        <v>16.2</v>
      </c>
      <c r="JE254">
        <v>32.33</v>
      </c>
      <c r="JI254">
        <v>28.67</v>
      </c>
      <c r="JL254">
        <v>4.96</v>
      </c>
      <c r="JU254">
        <v>18.5</v>
      </c>
      <c r="JW254">
        <v>20.8</v>
      </c>
      <c r="JY254">
        <v>9.1300000000000008</v>
      </c>
      <c r="KD254">
        <v>6.78</v>
      </c>
      <c r="KF254">
        <v>9.65</v>
      </c>
      <c r="KI254">
        <v>7.29</v>
      </c>
      <c r="KR254">
        <v>10.36</v>
      </c>
      <c r="KU254">
        <v>4.3600000000000003</v>
      </c>
      <c r="KZ254">
        <v>3.43</v>
      </c>
      <c r="LE254">
        <v>25.38</v>
      </c>
      <c r="LI254">
        <v>7.18</v>
      </c>
      <c r="LM254">
        <v>7.69</v>
      </c>
      <c r="LQ254">
        <v>8.6199999999999992</v>
      </c>
      <c r="LS254">
        <v>14.22</v>
      </c>
      <c r="LU254">
        <v>6.53</v>
      </c>
      <c r="LW254">
        <v>7.66</v>
      </c>
      <c r="MD254">
        <v>5.55</v>
      </c>
      <c r="MF254">
        <v>9.2799999999999994</v>
      </c>
      <c r="MH254">
        <v>2.5099999999999998</v>
      </c>
      <c r="ML254">
        <v>8.81</v>
      </c>
      <c r="MN254">
        <v>14.66</v>
      </c>
      <c r="MP254">
        <v>28.49</v>
      </c>
    </row>
    <row r="255" spans="1:354">
      <c r="A255">
        <v>436</v>
      </c>
      <c r="B255" t="s">
        <v>1846</v>
      </c>
      <c r="C255">
        <v>48</v>
      </c>
      <c r="D255" t="s">
        <v>358</v>
      </c>
      <c r="E255">
        <v>2121898346</v>
      </c>
      <c r="F255" t="s">
        <v>1847</v>
      </c>
      <c r="G255" t="s">
        <v>1846</v>
      </c>
      <c r="H255" t="s">
        <v>1848</v>
      </c>
      <c r="I255" t="s">
        <v>361</v>
      </c>
      <c r="J255">
        <v>6</v>
      </c>
      <c r="K255">
        <v>7</v>
      </c>
      <c r="L255">
        <v>6</v>
      </c>
      <c r="M255">
        <v>7</v>
      </c>
      <c r="N255">
        <v>7</v>
      </c>
      <c r="O255">
        <v>5</v>
      </c>
      <c r="P255">
        <v>6</v>
      </c>
      <c r="Q255">
        <v>7</v>
      </c>
      <c r="R255">
        <v>7</v>
      </c>
      <c r="S255">
        <v>7</v>
      </c>
      <c r="T255">
        <v>3</v>
      </c>
      <c r="U255">
        <v>1</v>
      </c>
      <c r="V255">
        <v>7</v>
      </c>
      <c r="W255">
        <v>6</v>
      </c>
      <c r="X255">
        <v>7</v>
      </c>
      <c r="Y255">
        <v>6</v>
      </c>
      <c r="Z255">
        <v>3</v>
      </c>
      <c r="AA255">
        <v>7</v>
      </c>
      <c r="AB255">
        <v>7</v>
      </c>
      <c r="AC255">
        <v>7</v>
      </c>
      <c r="AD255">
        <v>7</v>
      </c>
      <c r="AE255">
        <v>7</v>
      </c>
      <c r="AF255">
        <v>7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</v>
      </c>
      <c r="AO255">
        <v>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M255">
        <v>1</v>
      </c>
      <c r="BN255">
        <v>0</v>
      </c>
      <c r="BO255">
        <v>0</v>
      </c>
      <c r="BP255">
        <v>1</v>
      </c>
      <c r="BQ255">
        <v>2</v>
      </c>
      <c r="BR255">
        <v>0</v>
      </c>
      <c r="BS255">
        <v>1</v>
      </c>
      <c r="CW255">
        <v>0</v>
      </c>
      <c r="CX255">
        <v>4</v>
      </c>
      <c r="CY255">
        <v>4</v>
      </c>
      <c r="CZ255">
        <v>0</v>
      </c>
      <c r="DA255" t="s">
        <v>361</v>
      </c>
      <c r="DB255" t="s">
        <v>361</v>
      </c>
      <c r="DG255" t="s">
        <v>361</v>
      </c>
      <c r="DJ255" t="s">
        <v>361</v>
      </c>
      <c r="EC255">
        <v>4</v>
      </c>
      <c r="ED255">
        <v>4</v>
      </c>
      <c r="EE255">
        <v>4</v>
      </c>
      <c r="EF255">
        <v>1</v>
      </c>
      <c r="EG255">
        <v>1</v>
      </c>
      <c r="EH255">
        <v>1</v>
      </c>
      <c r="EI255">
        <v>1</v>
      </c>
      <c r="EJ255">
        <v>3</v>
      </c>
      <c r="EK255" t="s">
        <v>362</v>
      </c>
      <c r="EX255">
        <v>5</v>
      </c>
      <c r="EY255">
        <v>5</v>
      </c>
      <c r="EZ255">
        <v>5</v>
      </c>
      <c r="FA255">
        <v>5</v>
      </c>
      <c r="FB255">
        <v>5</v>
      </c>
      <c r="FC255">
        <v>5</v>
      </c>
      <c r="FD255">
        <v>7</v>
      </c>
      <c r="FE255">
        <v>7</v>
      </c>
      <c r="FF255">
        <v>6</v>
      </c>
      <c r="FG255">
        <v>5</v>
      </c>
      <c r="FH255">
        <v>5</v>
      </c>
      <c r="FI255">
        <v>7</v>
      </c>
      <c r="FJ255">
        <v>6</v>
      </c>
      <c r="FK255">
        <v>1</v>
      </c>
      <c r="FL255">
        <v>6</v>
      </c>
      <c r="FM255">
        <v>7</v>
      </c>
      <c r="FN255">
        <v>7</v>
      </c>
      <c r="FO255">
        <v>7</v>
      </c>
      <c r="FP255" t="s">
        <v>361</v>
      </c>
      <c r="FQ255" t="s">
        <v>361</v>
      </c>
      <c r="FS255" t="s">
        <v>361</v>
      </c>
      <c r="FT255" t="s">
        <v>361</v>
      </c>
      <c r="FU255" t="s">
        <v>361</v>
      </c>
      <c r="FZ255">
        <v>5</v>
      </c>
      <c r="GA255">
        <v>4</v>
      </c>
      <c r="GB255">
        <v>5</v>
      </c>
      <c r="GC255" t="s">
        <v>361</v>
      </c>
      <c r="GD255" t="s">
        <v>361</v>
      </c>
      <c r="GE255">
        <v>1</v>
      </c>
      <c r="GF255" t="s">
        <v>362</v>
      </c>
      <c r="GI255" t="s">
        <v>361</v>
      </c>
      <c r="GJ255">
        <v>5</v>
      </c>
      <c r="GK255" t="s">
        <v>361</v>
      </c>
      <c r="GL255">
        <v>4</v>
      </c>
      <c r="GM255">
        <v>2</v>
      </c>
      <c r="GN255">
        <v>2</v>
      </c>
      <c r="GO255">
        <v>3</v>
      </c>
      <c r="GP255">
        <v>2</v>
      </c>
      <c r="GQ255">
        <v>1</v>
      </c>
      <c r="GR255">
        <v>2</v>
      </c>
      <c r="GT255">
        <v>1</v>
      </c>
      <c r="GV255">
        <v>0</v>
      </c>
      <c r="GW255">
        <v>4</v>
      </c>
      <c r="GX255">
        <v>4</v>
      </c>
      <c r="GY255">
        <v>1</v>
      </c>
      <c r="GZ255">
        <v>0</v>
      </c>
      <c r="HU255" t="s">
        <v>500</v>
      </c>
      <c r="HV255" t="s">
        <v>1849</v>
      </c>
      <c r="HW255" t="s">
        <v>1850</v>
      </c>
      <c r="HX255" t="s">
        <v>756</v>
      </c>
      <c r="HY255" t="s">
        <v>1851</v>
      </c>
      <c r="HZ255" t="s">
        <v>1852</v>
      </c>
      <c r="IA255" t="s">
        <v>1852</v>
      </c>
      <c r="IB255">
        <f>COUNTIF(IA:IA,IA255)</f>
        <v>1</v>
      </c>
      <c r="ID255">
        <v>930.48</v>
      </c>
      <c r="IE255">
        <v>9.1</v>
      </c>
      <c r="IG255">
        <v>101.59</v>
      </c>
      <c r="IL255">
        <v>320.29000000000002</v>
      </c>
      <c r="IQ255">
        <v>27.35</v>
      </c>
      <c r="JC255">
        <v>35.76</v>
      </c>
      <c r="JE255">
        <v>61.58</v>
      </c>
      <c r="JI255">
        <v>50.18</v>
      </c>
      <c r="JL255">
        <v>6.96</v>
      </c>
      <c r="JU255">
        <v>15.32</v>
      </c>
      <c r="JW255">
        <v>58.33</v>
      </c>
      <c r="JY255">
        <v>9.1300000000000008</v>
      </c>
      <c r="KA255">
        <v>13.53</v>
      </c>
      <c r="KD255">
        <v>3.55</v>
      </c>
      <c r="KM255">
        <v>19.43</v>
      </c>
      <c r="KR255">
        <v>12.85</v>
      </c>
      <c r="KU255">
        <v>5.27</v>
      </c>
      <c r="KZ255">
        <v>6.98</v>
      </c>
      <c r="LB255">
        <v>5.51</v>
      </c>
      <c r="LE255">
        <v>30.59</v>
      </c>
      <c r="LI255">
        <v>11.48</v>
      </c>
      <c r="LM255">
        <v>7.34</v>
      </c>
      <c r="LQ255">
        <v>6.2</v>
      </c>
      <c r="LS255">
        <v>18.34</v>
      </c>
      <c r="LU255">
        <v>15</v>
      </c>
      <c r="MN255">
        <v>45.56</v>
      </c>
      <c r="MP255">
        <v>33.26</v>
      </c>
    </row>
    <row r="256" spans="1:354">
      <c r="A256">
        <v>437</v>
      </c>
      <c r="B256" t="s">
        <v>1853</v>
      </c>
      <c r="C256">
        <v>48</v>
      </c>
      <c r="D256" t="s">
        <v>358</v>
      </c>
      <c r="E256">
        <v>776783665</v>
      </c>
      <c r="F256" t="s">
        <v>1854</v>
      </c>
      <c r="G256" t="s">
        <v>1853</v>
      </c>
      <c r="H256" t="s">
        <v>1855</v>
      </c>
      <c r="I256" t="s">
        <v>361</v>
      </c>
      <c r="J256">
        <v>5</v>
      </c>
      <c r="K256">
        <v>3</v>
      </c>
      <c r="L256">
        <v>3</v>
      </c>
      <c r="M256">
        <v>3</v>
      </c>
      <c r="N256">
        <v>3</v>
      </c>
      <c r="O256">
        <v>4</v>
      </c>
      <c r="P256">
        <v>4</v>
      </c>
      <c r="Q256">
        <v>4</v>
      </c>
      <c r="R256">
        <v>4</v>
      </c>
      <c r="S256">
        <v>5</v>
      </c>
      <c r="T256">
        <v>3</v>
      </c>
      <c r="U256">
        <v>2</v>
      </c>
      <c r="V256">
        <v>6</v>
      </c>
      <c r="W256">
        <v>5</v>
      </c>
      <c r="X256">
        <v>4</v>
      </c>
      <c r="Y256">
        <v>4</v>
      </c>
      <c r="Z256">
        <v>3</v>
      </c>
      <c r="AA256">
        <v>5</v>
      </c>
      <c r="AB256">
        <v>4</v>
      </c>
      <c r="AC256">
        <v>4</v>
      </c>
      <c r="AD256">
        <v>5</v>
      </c>
      <c r="AE256">
        <v>4</v>
      </c>
      <c r="AF256">
        <v>6</v>
      </c>
      <c r="AG256">
        <v>2</v>
      </c>
      <c r="AH256">
        <v>2</v>
      </c>
      <c r="AI256">
        <v>1</v>
      </c>
      <c r="AJ256">
        <v>1</v>
      </c>
      <c r="AK256">
        <v>1</v>
      </c>
      <c r="AL256">
        <v>2</v>
      </c>
      <c r="AM256">
        <v>1</v>
      </c>
      <c r="AN256">
        <v>3</v>
      </c>
      <c r="AO256">
        <v>2</v>
      </c>
      <c r="AP256">
        <v>0</v>
      </c>
      <c r="AQ256">
        <v>0</v>
      </c>
      <c r="AR256">
        <v>0</v>
      </c>
      <c r="AS256">
        <v>2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1</v>
      </c>
      <c r="BD256">
        <v>1</v>
      </c>
      <c r="BE256">
        <v>1</v>
      </c>
      <c r="BF256">
        <v>1</v>
      </c>
      <c r="BG256">
        <v>0</v>
      </c>
      <c r="BH256">
        <v>2</v>
      </c>
      <c r="BI256">
        <v>1</v>
      </c>
      <c r="BJ256">
        <v>0</v>
      </c>
      <c r="BK256">
        <v>1</v>
      </c>
      <c r="BL256">
        <v>0</v>
      </c>
      <c r="BM256">
        <v>1</v>
      </c>
      <c r="BN256">
        <v>1</v>
      </c>
      <c r="BO256">
        <v>1</v>
      </c>
      <c r="BP256">
        <v>1</v>
      </c>
      <c r="BQ256">
        <v>0</v>
      </c>
      <c r="BR256">
        <v>1</v>
      </c>
      <c r="BS256">
        <v>0</v>
      </c>
      <c r="CW256">
        <v>1</v>
      </c>
      <c r="CX256">
        <v>2</v>
      </c>
      <c r="CY256">
        <v>2</v>
      </c>
      <c r="CZ256">
        <v>2</v>
      </c>
      <c r="DB256" t="s">
        <v>361</v>
      </c>
      <c r="DI256" t="s">
        <v>361</v>
      </c>
      <c r="DJ256" t="s">
        <v>361</v>
      </c>
      <c r="DK256" t="s">
        <v>361</v>
      </c>
      <c r="EC256">
        <v>1</v>
      </c>
      <c r="ED256">
        <v>2</v>
      </c>
      <c r="EE256">
        <v>2</v>
      </c>
      <c r="EF256">
        <v>2</v>
      </c>
      <c r="EG256">
        <v>2</v>
      </c>
      <c r="EH256">
        <v>1</v>
      </c>
      <c r="EI256">
        <v>2</v>
      </c>
      <c r="EJ256">
        <v>2</v>
      </c>
      <c r="EK256" t="s">
        <v>362</v>
      </c>
      <c r="EX256">
        <v>4</v>
      </c>
      <c r="EY256">
        <v>4</v>
      </c>
      <c r="EZ256">
        <v>2</v>
      </c>
      <c r="FA256">
        <v>4</v>
      </c>
      <c r="FB256">
        <v>4</v>
      </c>
      <c r="FC256">
        <v>3</v>
      </c>
      <c r="FD256">
        <v>7</v>
      </c>
      <c r="FE256">
        <v>7</v>
      </c>
      <c r="FF256">
        <v>6</v>
      </c>
      <c r="FG256">
        <v>4</v>
      </c>
      <c r="FH256">
        <v>5</v>
      </c>
      <c r="FI256">
        <v>3</v>
      </c>
      <c r="FJ256">
        <v>2</v>
      </c>
      <c r="FK256">
        <v>3</v>
      </c>
      <c r="FL256">
        <v>3</v>
      </c>
      <c r="FM256">
        <v>4</v>
      </c>
      <c r="FN256">
        <v>4</v>
      </c>
      <c r="FO256">
        <v>4</v>
      </c>
      <c r="FP256" t="s">
        <v>361</v>
      </c>
      <c r="FS256" t="s">
        <v>361</v>
      </c>
      <c r="FT256" t="s">
        <v>361</v>
      </c>
      <c r="FU256" t="s">
        <v>361</v>
      </c>
      <c r="FZ256">
        <v>4</v>
      </c>
      <c r="GA256">
        <v>1</v>
      </c>
      <c r="GB256">
        <v>4</v>
      </c>
      <c r="GC256" t="s">
        <v>361</v>
      </c>
      <c r="GD256" t="s">
        <v>362</v>
      </c>
      <c r="GF256" t="s">
        <v>362</v>
      </c>
      <c r="GI256" t="s">
        <v>362</v>
      </c>
      <c r="GL256">
        <v>2</v>
      </c>
      <c r="GM256">
        <v>2</v>
      </c>
      <c r="GN256">
        <v>2</v>
      </c>
      <c r="GO256">
        <v>3</v>
      </c>
      <c r="GP256">
        <v>1</v>
      </c>
      <c r="GQ256">
        <v>3</v>
      </c>
      <c r="GR256">
        <v>2</v>
      </c>
      <c r="GT256">
        <v>2</v>
      </c>
      <c r="GU256">
        <v>1</v>
      </c>
      <c r="GV256">
        <v>0</v>
      </c>
      <c r="GW256">
        <v>3</v>
      </c>
      <c r="GX256">
        <v>3</v>
      </c>
      <c r="GY256">
        <v>2</v>
      </c>
      <c r="GZ256">
        <v>0</v>
      </c>
      <c r="HU256" t="s">
        <v>1856</v>
      </c>
      <c r="HV256" t="s">
        <v>1857</v>
      </c>
      <c r="HW256" t="s">
        <v>1858</v>
      </c>
      <c r="HX256" t="s">
        <v>1859</v>
      </c>
      <c r="HY256" t="s">
        <v>1250</v>
      </c>
      <c r="HZ256" t="s">
        <v>1860</v>
      </c>
      <c r="IA256" t="s">
        <v>1860</v>
      </c>
      <c r="IB256">
        <f>COUNTIF(IA:IA,IA256)</f>
        <v>1</v>
      </c>
      <c r="ID256">
        <v>2330.4899999999998</v>
      </c>
      <c r="IE256">
        <v>25.28</v>
      </c>
      <c r="IG256">
        <v>323.49</v>
      </c>
      <c r="IL256">
        <v>371.28</v>
      </c>
      <c r="IO256">
        <v>119.68</v>
      </c>
      <c r="IQ256">
        <v>60.96</v>
      </c>
      <c r="JC256">
        <v>84.14</v>
      </c>
      <c r="JE256">
        <v>60.82</v>
      </c>
      <c r="JI256">
        <v>115.98</v>
      </c>
      <c r="JL256">
        <v>23.32</v>
      </c>
      <c r="JU256">
        <v>51.06</v>
      </c>
      <c r="JW256">
        <v>730.58</v>
      </c>
      <c r="JY256">
        <v>11.7</v>
      </c>
      <c r="KA256">
        <v>19.16</v>
      </c>
      <c r="KD256">
        <v>3.47</v>
      </c>
      <c r="KM256">
        <v>27.88</v>
      </c>
      <c r="KR256">
        <v>11.45</v>
      </c>
      <c r="KU256">
        <v>7.8</v>
      </c>
      <c r="KZ256">
        <v>8.2899999999999991</v>
      </c>
      <c r="LE256">
        <v>58.89</v>
      </c>
      <c r="LI256">
        <v>9.25</v>
      </c>
      <c r="LM256">
        <v>8.5399999999999991</v>
      </c>
      <c r="LO256">
        <v>10</v>
      </c>
      <c r="LQ256">
        <v>9.92</v>
      </c>
      <c r="LS256">
        <v>46.83</v>
      </c>
      <c r="LU256">
        <v>28.38</v>
      </c>
      <c r="MN256">
        <v>59.82</v>
      </c>
      <c r="MP256">
        <v>42.52</v>
      </c>
    </row>
    <row r="257" spans="1:354">
      <c r="A257">
        <v>441</v>
      </c>
      <c r="C257">
        <v>2</v>
      </c>
      <c r="D257" t="s">
        <v>358</v>
      </c>
      <c r="E257">
        <v>774830388</v>
      </c>
      <c r="F257" t="s">
        <v>1861</v>
      </c>
      <c r="G257" t="s">
        <v>1862</v>
      </c>
      <c r="H257" t="s">
        <v>1863</v>
      </c>
      <c r="I257" t="s">
        <v>361</v>
      </c>
      <c r="J257">
        <v>3</v>
      </c>
      <c r="K257">
        <v>3</v>
      </c>
      <c r="L257">
        <v>3</v>
      </c>
      <c r="M257">
        <v>5</v>
      </c>
      <c r="N257">
        <v>4</v>
      </c>
      <c r="O257">
        <v>6</v>
      </c>
      <c r="P257">
        <v>3</v>
      </c>
      <c r="Q257">
        <v>4</v>
      </c>
      <c r="R257">
        <v>4</v>
      </c>
      <c r="S257">
        <v>3</v>
      </c>
      <c r="T257">
        <v>5</v>
      </c>
      <c r="U257">
        <v>5</v>
      </c>
      <c r="V257">
        <v>3</v>
      </c>
      <c r="W257">
        <v>4</v>
      </c>
      <c r="X257">
        <v>2</v>
      </c>
      <c r="Y257">
        <v>3</v>
      </c>
      <c r="Z257">
        <v>4</v>
      </c>
      <c r="AA257">
        <v>4</v>
      </c>
      <c r="AB257">
        <v>3</v>
      </c>
      <c r="AC257">
        <v>4</v>
      </c>
      <c r="AD257">
        <v>2</v>
      </c>
      <c r="AE257">
        <v>1</v>
      </c>
      <c r="AF257">
        <v>1</v>
      </c>
      <c r="IA257" t="s">
        <v>1864</v>
      </c>
      <c r="IB257">
        <f>COUNTIF(IA:IA,IA257)</f>
        <v>1</v>
      </c>
      <c r="ID257">
        <v>169.74</v>
      </c>
      <c r="IE257">
        <v>12.83</v>
      </c>
      <c r="IG257">
        <v>156.91</v>
      </c>
    </row>
    <row r="258" spans="1:354">
      <c r="A258">
        <v>442</v>
      </c>
      <c r="C258">
        <v>3</v>
      </c>
      <c r="D258" t="s">
        <v>358</v>
      </c>
      <c r="E258">
        <v>2024448323</v>
      </c>
      <c r="F258" t="s">
        <v>1865</v>
      </c>
      <c r="G258" t="s">
        <v>1866</v>
      </c>
      <c r="H258" t="s">
        <v>977</v>
      </c>
      <c r="I258" t="s">
        <v>361</v>
      </c>
      <c r="J258">
        <v>7</v>
      </c>
      <c r="K258">
        <v>5</v>
      </c>
      <c r="L258">
        <v>3</v>
      </c>
      <c r="M258">
        <v>7</v>
      </c>
      <c r="N258">
        <v>7</v>
      </c>
      <c r="O258">
        <v>4</v>
      </c>
      <c r="P258">
        <v>7</v>
      </c>
      <c r="Q258">
        <v>7</v>
      </c>
      <c r="R258">
        <v>7</v>
      </c>
      <c r="S258">
        <v>7</v>
      </c>
      <c r="T258">
        <v>2</v>
      </c>
      <c r="U258">
        <v>3</v>
      </c>
      <c r="V258">
        <v>7</v>
      </c>
      <c r="W258">
        <v>7</v>
      </c>
      <c r="X258">
        <v>7</v>
      </c>
      <c r="Y258">
        <v>7</v>
      </c>
      <c r="Z258">
        <v>2</v>
      </c>
      <c r="AA258">
        <v>7</v>
      </c>
      <c r="AB258">
        <v>7</v>
      </c>
      <c r="AC258">
        <v>7</v>
      </c>
      <c r="AD258">
        <v>5</v>
      </c>
      <c r="AE258">
        <v>1</v>
      </c>
      <c r="AF258">
        <v>3</v>
      </c>
      <c r="AG258">
        <v>0</v>
      </c>
      <c r="AH258">
        <v>4</v>
      </c>
      <c r="AI258">
        <v>4</v>
      </c>
      <c r="AJ258">
        <v>2</v>
      </c>
      <c r="AK258">
        <v>3</v>
      </c>
      <c r="AL258">
        <v>3</v>
      </c>
      <c r="AM258">
        <v>2</v>
      </c>
      <c r="AN258">
        <v>2</v>
      </c>
      <c r="AO258">
        <v>3</v>
      </c>
      <c r="AP258">
        <v>4</v>
      </c>
      <c r="AQ258">
        <v>3</v>
      </c>
      <c r="AR258">
        <v>2</v>
      </c>
      <c r="AS258">
        <v>3</v>
      </c>
      <c r="AT258">
        <v>2</v>
      </c>
      <c r="AU258">
        <v>4</v>
      </c>
      <c r="AV258">
        <v>4</v>
      </c>
      <c r="AW258">
        <v>4</v>
      </c>
      <c r="AX258">
        <v>4</v>
      </c>
      <c r="AY258">
        <v>4</v>
      </c>
      <c r="AZ258">
        <v>0</v>
      </c>
      <c r="BA258">
        <v>4</v>
      </c>
      <c r="BB258">
        <v>0</v>
      </c>
      <c r="BC258">
        <v>2</v>
      </c>
      <c r="BD258">
        <v>4</v>
      </c>
      <c r="IA258" t="s">
        <v>1867</v>
      </c>
      <c r="IB258">
        <f>COUNTIF(IA:IA,IA258)</f>
        <v>1</v>
      </c>
      <c r="ID258">
        <v>125.53</v>
      </c>
      <c r="IE258">
        <v>11.39</v>
      </c>
      <c r="IG258">
        <v>64.39</v>
      </c>
      <c r="IL258">
        <v>49.75</v>
      </c>
    </row>
    <row r="259" spans="1:354">
      <c r="A259">
        <v>445</v>
      </c>
      <c r="B259" t="s">
        <v>1868</v>
      </c>
      <c r="C259">
        <v>48</v>
      </c>
      <c r="D259" t="s">
        <v>358</v>
      </c>
      <c r="E259">
        <v>2055262109</v>
      </c>
      <c r="F259" t="s">
        <v>1869</v>
      </c>
      <c r="G259" t="s">
        <v>1868</v>
      </c>
      <c r="H259" t="s">
        <v>753</v>
      </c>
      <c r="I259" t="s">
        <v>361</v>
      </c>
      <c r="J259">
        <v>7</v>
      </c>
      <c r="K259">
        <v>7</v>
      </c>
      <c r="L259">
        <v>5</v>
      </c>
      <c r="M259">
        <v>6</v>
      </c>
      <c r="N259">
        <v>7</v>
      </c>
      <c r="O259">
        <v>4</v>
      </c>
      <c r="P259">
        <v>7</v>
      </c>
      <c r="Q259">
        <v>7</v>
      </c>
      <c r="R259">
        <v>6</v>
      </c>
      <c r="S259">
        <v>6</v>
      </c>
      <c r="T259">
        <v>2</v>
      </c>
      <c r="U259">
        <v>3</v>
      </c>
      <c r="V259">
        <v>6</v>
      </c>
      <c r="W259">
        <v>6</v>
      </c>
      <c r="X259">
        <v>6</v>
      </c>
      <c r="Y259">
        <v>7</v>
      </c>
      <c r="Z259">
        <v>3</v>
      </c>
      <c r="AA259">
        <v>7</v>
      </c>
      <c r="AB259">
        <v>6</v>
      </c>
      <c r="AC259">
        <v>6</v>
      </c>
      <c r="AD259">
        <v>7</v>
      </c>
      <c r="AE259">
        <v>5</v>
      </c>
      <c r="AF259">
        <v>6</v>
      </c>
      <c r="AG259">
        <v>1</v>
      </c>
      <c r="AH259">
        <v>1</v>
      </c>
      <c r="AI259">
        <v>1</v>
      </c>
      <c r="AJ259">
        <v>1</v>
      </c>
      <c r="AK259">
        <v>0</v>
      </c>
      <c r="AL259">
        <v>2</v>
      </c>
      <c r="AM259">
        <v>0</v>
      </c>
      <c r="AN259">
        <v>1</v>
      </c>
      <c r="AO259">
        <v>2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CW259">
        <v>1</v>
      </c>
      <c r="CX259">
        <v>3</v>
      </c>
      <c r="CY259">
        <v>4</v>
      </c>
      <c r="CZ259">
        <v>1</v>
      </c>
      <c r="DH259" t="s">
        <v>361</v>
      </c>
      <c r="DI259" t="s">
        <v>361</v>
      </c>
      <c r="DJ259" t="s">
        <v>361</v>
      </c>
      <c r="DK259" t="s">
        <v>361</v>
      </c>
      <c r="DS259" t="s">
        <v>361</v>
      </c>
      <c r="DV259" t="s">
        <v>361</v>
      </c>
      <c r="EC259">
        <v>3</v>
      </c>
      <c r="ED259">
        <v>3</v>
      </c>
      <c r="EE259">
        <v>4</v>
      </c>
      <c r="EF259">
        <v>4</v>
      </c>
      <c r="EG259">
        <v>4</v>
      </c>
      <c r="EH259">
        <v>1</v>
      </c>
      <c r="EI259">
        <v>4</v>
      </c>
      <c r="EJ259">
        <v>3</v>
      </c>
      <c r="EK259" t="s">
        <v>361</v>
      </c>
      <c r="EL259" t="s">
        <v>361</v>
      </c>
      <c r="EM259">
        <v>2</v>
      </c>
      <c r="EN259">
        <v>3</v>
      </c>
      <c r="EX259">
        <v>4</v>
      </c>
      <c r="EY259">
        <v>5</v>
      </c>
      <c r="EZ259">
        <v>4</v>
      </c>
      <c r="FA259">
        <v>5</v>
      </c>
      <c r="FB259">
        <v>5</v>
      </c>
      <c r="FC259">
        <v>5</v>
      </c>
      <c r="FD259">
        <v>7</v>
      </c>
      <c r="FE259">
        <v>6</v>
      </c>
      <c r="FF259">
        <v>5</v>
      </c>
      <c r="FG259">
        <v>5</v>
      </c>
      <c r="FH259">
        <v>6</v>
      </c>
      <c r="FI259">
        <v>5</v>
      </c>
      <c r="FJ259">
        <v>4</v>
      </c>
      <c r="FK259">
        <v>4</v>
      </c>
      <c r="FL259">
        <v>4</v>
      </c>
      <c r="FM259">
        <v>6</v>
      </c>
      <c r="FN259">
        <v>6</v>
      </c>
      <c r="FO259">
        <v>5</v>
      </c>
      <c r="FP259" t="s">
        <v>361</v>
      </c>
      <c r="FS259" t="s">
        <v>361</v>
      </c>
      <c r="FT259" t="s">
        <v>361</v>
      </c>
      <c r="FU259" t="s">
        <v>362</v>
      </c>
      <c r="FV259" t="s">
        <v>361</v>
      </c>
      <c r="FW259" t="s">
        <v>361</v>
      </c>
      <c r="GD259" t="s">
        <v>361</v>
      </c>
      <c r="GE259">
        <v>3</v>
      </c>
      <c r="GF259" t="s">
        <v>362</v>
      </c>
      <c r="GI259" t="s">
        <v>361</v>
      </c>
      <c r="GJ259">
        <v>4</v>
      </c>
      <c r="GK259" t="s">
        <v>361</v>
      </c>
      <c r="GL259">
        <v>3</v>
      </c>
      <c r="GM259">
        <v>1</v>
      </c>
      <c r="GN259">
        <v>4</v>
      </c>
      <c r="GO259">
        <v>2</v>
      </c>
      <c r="GP259">
        <v>2</v>
      </c>
      <c r="GQ259">
        <v>3</v>
      </c>
      <c r="GR259">
        <v>2</v>
      </c>
      <c r="GT259">
        <v>1</v>
      </c>
      <c r="GV259">
        <v>0</v>
      </c>
      <c r="GW259">
        <v>4</v>
      </c>
      <c r="GX259">
        <v>4</v>
      </c>
      <c r="GY259">
        <v>2</v>
      </c>
      <c r="GZ259">
        <v>0</v>
      </c>
      <c r="HU259" t="s">
        <v>1870</v>
      </c>
      <c r="HV259" t="s">
        <v>817</v>
      </c>
      <c r="HW259" t="s">
        <v>1871</v>
      </c>
      <c r="HX259" t="s">
        <v>1872</v>
      </c>
      <c r="HY259" t="s">
        <v>1873</v>
      </c>
      <c r="HZ259" t="s">
        <v>1874</v>
      </c>
      <c r="IA259" t="s">
        <v>1874</v>
      </c>
      <c r="IB259">
        <f>COUNTIF(IA:IA,IA259)</f>
        <v>1</v>
      </c>
      <c r="ID259">
        <v>1582.29</v>
      </c>
      <c r="IE259">
        <v>10.99</v>
      </c>
      <c r="IG259">
        <v>205.01</v>
      </c>
      <c r="IL259">
        <v>204.52</v>
      </c>
      <c r="IQ259">
        <v>640.1</v>
      </c>
      <c r="JC259">
        <v>114.42</v>
      </c>
      <c r="JE259">
        <v>41.22</v>
      </c>
      <c r="JI259">
        <v>43.73</v>
      </c>
      <c r="JL259">
        <v>6.57</v>
      </c>
      <c r="JN259">
        <v>3.24</v>
      </c>
      <c r="JP259">
        <v>8.5399999999999991</v>
      </c>
      <c r="JU259">
        <v>14.66</v>
      </c>
      <c r="JW259">
        <v>68.05</v>
      </c>
      <c r="JY259">
        <v>17.45</v>
      </c>
      <c r="KA259">
        <v>12.77</v>
      </c>
      <c r="KD259">
        <v>3.54</v>
      </c>
      <c r="KF259">
        <v>8.2799999999999994</v>
      </c>
      <c r="KK259">
        <v>3.67</v>
      </c>
      <c r="KR259">
        <v>11.01</v>
      </c>
      <c r="KU259">
        <v>3.91</v>
      </c>
      <c r="KZ259">
        <v>9.0299999999999994</v>
      </c>
      <c r="LB259">
        <v>4.71</v>
      </c>
      <c r="LE259">
        <v>42.25</v>
      </c>
      <c r="LI259">
        <v>11.13</v>
      </c>
      <c r="LM259">
        <v>6.68</v>
      </c>
      <c r="LQ259">
        <v>8.15</v>
      </c>
      <c r="LS259">
        <v>20.64</v>
      </c>
      <c r="LU259">
        <v>15.49</v>
      </c>
      <c r="MN259">
        <v>21.79</v>
      </c>
      <c r="MP259">
        <v>20.74</v>
      </c>
    </row>
    <row r="260" spans="1:354">
      <c r="A260">
        <v>446</v>
      </c>
      <c r="C260">
        <v>5</v>
      </c>
      <c r="D260" t="s">
        <v>358</v>
      </c>
      <c r="E260">
        <v>330430988</v>
      </c>
      <c r="F260" t="s">
        <v>1875</v>
      </c>
      <c r="G260" t="s">
        <v>1876</v>
      </c>
      <c r="H260" t="s">
        <v>1877</v>
      </c>
      <c r="I260" t="s">
        <v>361</v>
      </c>
      <c r="J260">
        <v>5</v>
      </c>
      <c r="K260">
        <v>5</v>
      </c>
      <c r="L260">
        <v>4</v>
      </c>
      <c r="M260">
        <v>6</v>
      </c>
      <c r="N260">
        <v>5</v>
      </c>
      <c r="O260">
        <v>3</v>
      </c>
      <c r="P260">
        <v>5</v>
      </c>
      <c r="Q260">
        <v>5</v>
      </c>
      <c r="R260">
        <v>5</v>
      </c>
      <c r="S260">
        <v>4</v>
      </c>
      <c r="T260">
        <v>4</v>
      </c>
      <c r="U260">
        <v>5</v>
      </c>
      <c r="V260">
        <v>4</v>
      </c>
      <c r="W260">
        <v>5</v>
      </c>
      <c r="X260">
        <v>4</v>
      </c>
      <c r="Y260">
        <v>5</v>
      </c>
      <c r="Z260">
        <v>6</v>
      </c>
      <c r="AA260">
        <v>4</v>
      </c>
      <c r="AB260">
        <v>5</v>
      </c>
      <c r="AC260">
        <v>5</v>
      </c>
      <c r="AD260">
        <v>6</v>
      </c>
      <c r="AE260">
        <v>6</v>
      </c>
      <c r="AF260">
        <v>5</v>
      </c>
      <c r="AG260">
        <v>3</v>
      </c>
      <c r="AH260">
        <v>1</v>
      </c>
      <c r="AI260">
        <v>1</v>
      </c>
      <c r="AJ260">
        <v>2</v>
      </c>
      <c r="AK260">
        <v>2</v>
      </c>
      <c r="AL260">
        <v>3</v>
      </c>
      <c r="AM260">
        <v>2</v>
      </c>
      <c r="AN260">
        <v>2</v>
      </c>
      <c r="AO260">
        <v>3</v>
      </c>
      <c r="AP260">
        <v>2</v>
      </c>
      <c r="AQ260">
        <v>2</v>
      </c>
      <c r="AR260">
        <v>2</v>
      </c>
      <c r="AS260">
        <v>3</v>
      </c>
      <c r="AT260">
        <v>2</v>
      </c>
      <c r="AU260">
        <v>3</v>
      </c>
      <c r="AV260">
        <v>2</v>
      </c>
      <c r="AW260">
        <v>3</v>
      </c>
      <c r="AX260">
        <v>2</v>
      </c>
      <c r="AY260">
        <v>2</v>
      </c>
      <c r="AZ260">
        <v>3</v>
      </c>
      <c r="BA260">
        <v>2</v>
      </c>
      <c r="BB260">
        <v>3</v>
      </c>
      <c r="BC260">
        <v>2</v>
      </c>
      <c r="BD260">
        <v>2</v>
      </c>
      <c r="BE260">
        <v>2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1</v>
      </c>
      <c r="IA260" t="s">
        <v>1878</v>
      </c>
      <c r="IB260">
        <f>COUNTIF(IA:IA,IA260)</f>
        <v>1</v>
      </c>
      <c r="ID260">
        <v>3109.49</v>
      </c>
      <c r="IE260">
        <v>12.29</v>
      </c>
      <c r="IG260">
        <v>187.55</v>
      </c>
      <c r="IL260">
        <v>2865.84</v>
      </c>
      <c r="IO260">
        <v>30.02</v>
      </c>
      <c r="IQ260">
        <v>13.79</v>
      </c>
    </row>
    <row r="261" spans="1:354">
      <c r="A261">
        <v>447</v>
      </c>
      <c r="B261" t="s">
        <v>1879</v>
      </c>
      <c r="C261">
        <v>48</v>
      </c>
      <c r="D261" t="s">
        <v>358</v>
      </c>
      <c r="E261">
        <v>628229614</v>
      </c>
      <c r="F261" t="s">
        <v>1880</v>
      </c>
      <c r="G261" t="s">
        <v>1879</v>
      </c>
      <c r="H261" t="s">
        <v>1881</v>
      </c>
      <c r="I261" t="s">
        <v>361</v>
      </c>
      <c r="J261">
        <v>3</v>
      </c>
      <c r="K261">
        <v>4</v>
      </c>
      <c r="L261">
        <v>4</v>
      </c>
      <c r="M261">
        <v>4</v>
      </c>
      <c r="N261">
        <v>6</v>
      </c>
      <c r="O261">
        <v>4</v>
      </c>
      <c r="P261">
        <v>5</v>
      </c>
      <c r="Q261">
        <v>4</v>
      </c>
      <c r="R261">
        <v>3</v>
      </c>
      <c r="S261">
        <v>6</v>
      </c>
      <c r="T261">
        <v>5</v>
      </c>
      <c r="U261">
        <v>5</v>
      </c>
      <c r="V261">
        <v>5</v>
      </c>
      <c r="W261">
        <v>4</v>
      </c>
      <c r="X261">
        <v>6</v>
      </c>
      <c r="Y261">
        <v>6</v>
      </c>
      <c r="Z261">
        <v>5</v>
      </c>
      <c r="AA261">
        <v>6</v>
      </c>
      <c r="AB261">
        <v>5</v>
      </c>
      <c r="AC261">
        <v>4</v>
      </c>
      <c r="AD261">
        <v>3</v>
      </c>
      <c r="AE261">
        <v>3</v>
      </c>
      <c r="AF261">
        <v>3</v>
      </c>
      <c r="AG261">
        <v>2</v>
      </c>
      <c r="AH261">
        <v>1</v>
      </c>
      <c r="AI261">
        <v>3</v>
      </c>
      <c r="AJ261">
        <v>4</v>
      </c>
      <c r="AK261">
        <v>2</v>
      </c>
      <c r="AL261">
        <v>4</v>
      </c>
      <c r="AM261">
        <v>3</v>
      </c>
      <c r="AN261">
        <v>2</v>
      </c>
      <c r="AO261">
        <v>4</v>
      </c>
      <c r="AP261">
        <v>4</v>
      </c>
      <c r="AQ261">
        <v>0</v>
      </c>
      <c r="AR261">
        <v>1</v>
      </c>
      <c r="AS261">
        <v>4</v>
      </c>
      <c r="AT261">
        <v>0</v>
      </c>
      <c r="AU261">
        <v>4</v>
      </c>
      <c r="AV261">
        <v>4</v>
      </c>
      <c r="AW261">
        <v>3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4</v>
      </c>
      <c r="BD261">
        <v>2</v>
      </c>
      <c r="BE261">
        <v>1</v>
      </c>
      <c r="BF261">
        <v>1</v>
      </c>
      <c r="BG261">
        <v>3</v>
      </c>
      <c r="BH261">
        <v>3</v>
      </c>
      <c r="BI261">
        <v>3</v>
      </c>
      <c r="BJ261">
        <v>2</v>
      </c>
      <c r="BK261">
        <v>3</v>
      </c>
      <c r="BL261">
        <v>0</v>
      </c>
      <c r="BM261">
        <v>3</v>
      </c>
      <c r="BN261">
        <v>3</v>
      </c>
      <c r="BO261">
        <v>3</v>
      </c>
      <c r="BP261">
        <v>3</v>
      </c>
      <c r="BQ261">
        <v>0</v>
      </c>
      <c r="BR261">
        <v>3</v>
      </c>
      <c r="BS261">
        <v>3</v>
      </c>
      <c r="CW261">
        <v>4</v>
      </c>
      <c r="CX261">
        <v>2</v>
      </c>
      <c r="CY261">
        <v>3</v>
      </c>
      <c r="CZ261">
        <v>4</v>
      </c>
      <c r="DB261" t="s">
        <v>361</v>
      </c>
      <c r="DE261" t="s">
        <v>361</v>
      </c>
      <c r="DF261" t="s">
        <v>361</v>
      </c>
      <c r="DJ261" t="s">
        <v>361</v>
      </c>
      <c r="DK261" t="s">
        <v>361</v>
      </c>
      <c r="DN261" t="s">
        <v>361</v>
      </c>
      <c r="DV261" t="s">
        <v>361</v>
      </c>
      <c r="EC261">
        <v>2</v>
      </c>
      <c r="ED261">
        <v>4</v>
      </c>
      <c r="EE261">
        <v>3</v>
      </c>
      <c r="EF261">
        <v>1</v>
      </c>
      <c r="EG261">
        <v>2</v>
      </c>
      <c r="EH261">
        <v>2</v>
      </c>
      <c r="EI261">
        <v>4</v>
      </c>
      <c r="EJ261">
        <v>5</v>
      </c>
      <c r="EK261" t="s">
        <v>361</v>
      </c>
      <c r="EL261" t="s">
        <v>362</v>
      </c>
      <c r="EO261">
        <v>1</v>
      </c>
      <c r="EP261">
        <v>3</v>
      </c>
      <c r="EQ261">
        <v>1</v>
      </c>
      <c r="ER261">
        <v>2</v>
      </c>
      <c r="ES261">
        <v>5</v>
      </c>
      <c r="ET261">
        <v>5</v>
      </c>
      <c r="EU261">
        <v>5</v>
      </c>
      <c r="EV261">
        <v>1</v>
      </c>
      <c r="EW261">
        <v>5</v>
      </c>
      <c r="EX261">
        <v>5</v>
      </c>
      <c r="EY261">
        <v>3</v>
      </c>
      <c r="EZ261">
        <v>3</v>
      </c>
      <c r="FA261">
        <v>4</v>
      </c>
      <c r="FB261">
        <v>5</v>
      </c>
      <c r="FC261">
        <v>5</v>
      </c>
      <c r="FD261">
        <v>5</v>
      </c>
      <c r="FE261">
        <v>5</v>
      </c>
      <c r="FF261">
        <v>5</v>
      </c>
      <c r="FG261">
        <v>4</v>
      </c>
      <c r="FH261">
        <v>4</v>
      </c>
      <c r="FI261">
        <v>7</v>
      </c>
      <c r="FJ261">
        <v>2</v>
      </c>
      <c r="FK261">
        <v>2</v>
      </c>
      <c r="FL261">
        <v>2</v>
      </c>
      <c r="FM261">
        <v>5</v>
      </c>
      <c r="FN261">
        <v>4</v>
      </c>
      <c r="FO261">
        <v>6</v>
      </c>
      <c r="FP261" t="s">
        <v>361</v>
      </c>
      <c r="FR261" t="s">
        <v>361</v>
      </c>
      <c r="FS261" t="s">
        <v>361</v>
      </c>
      <c r="FT261" t="s">
        <v>361</v>
      </c>
      <c r="FU261" t="s">
        <v>361</v>
      </c>
      <c r="FZ261">
        <v>3</v>
      </c>
      <c r="GA261">
        <v>1</v>
      </c>
      <c r="GB261">
        <v>4</v>
      </c>
      <c r="GC261" t="s">
        <v>361</v>
      </c>
      <c r="GD261" t="s">
        <v>362</v>
      </c>
      <c r="GF261" t="s">
        <v>362</v>
      </c>
      <c r="GI261" t="s">
        <v>361</v>
      </c>
      <c r="GJ261">
        <v>3</v>
      </c>
      <c r="GK261" t="s">
        <v>361</v>
      </c>
      <c r="GL261">
        <v>4</v>
      </c>
      <c r="GM261">
        <v>3</v>
      </c>
      <c r="GN261">
        <v>3</v>
      </c>
      <c r="GO261">
        <v>2</v>
      </c>
      <c r="GP261">
        <v>3</v>
      </c>
      <c r="GQ261">
        <v>1</v>
      </c>
      <c r="GR261">
        <v>3</v>
      </c>
      <c r="GT261">
        <v>1</v>
      </c>
      <c r="GV261">
        <v>1</v>
      </c>
      <c r="GW261">
        <v>3</v>
      </c>
      <c r="GX261">
        <v>4</v>
      </c>
      <c r="GY261">
        <v>2</v>
      </c>
      <c r="GZ261">
        <v>3</v>
      </c>
      <c r="HA261" t="s">
        <v>361</v>
      </c>
      <c r="HB261" t="s">
        <v>361</v>
      </c>
      <c r="HC261" t="s">
        <v>362</v>
      </c>
      <c r="HD261" t="s">
        <v>362</v>
      </c>
      <c r="HE261" t="s">
        <v>362</v>
      </c>
      <c r="HF261" t="s">
        <v>362</v>
      </c>
      <c r="HG261">
        <v>2</v>
      </c>
      <c r="HJ261" t="s">
        <v>361</v>
      </c>
      <c r="HN261" t="s">
        <v>361</v>
      </c>
      <c r="HO261" t="s">
        <v>361</v>
      </c>
      <c r="HP261" t="s">
        <v>361</v>
      </c>
      <c r="HQ261" t="s">
        <v>361</v>
      </c>
      <c r="HR261" t="s">
        <v>361</v>
      </c>
      <c r="HU261" t="s">
        <v>509</v>
      </c>
      <c r="HV261" t="s">
        <v>1598</v>
      </c>
      <c r="HW261" t="s">
        <v>928</v>
      </c>
      <c r="HX261" t="s">
        <v>1135</v>
      </c>
      <c r="HY261" t="s">
        <v>1882</v>
      </c>
      <c r="HZ261" t="s">
        <v>1883</v>
      </c>
      <c r="IA261" t="s">
        <v>1884</v>
      </c>
      <c r="IB261">
        <f>COUNTIF(IA:IA,IA261)</f>
        <v>1</v>
      </c>
      <c r="ID261">
        <v>863.78</v>
      </c>
      <c r="IE261">
        <v>20.55</v>
      </c>
      <c r="IG261">
        <v>163.57</v>
      </c>
      <c r="IL261">
        <v>98.7</v>
      </c>
      <c r="IO261">
        <v>72.55</v>
      </c>
      <c r="IQ261">
        <v>19.59</v>
      </c>
      <c r="JC261">
        <v>19.350000000000001</v>
      </c>
      <c r="JE261">
        <v>45.99</v>
      </c>
      <c r="JI261">
        <v>28.78</v>
      </c>
      <c r="JL261">
        <v>4.37</v>
      </c>
      <c r="JN261">
        <v>3.23</v>
      </c>
      <c r="JS261">
        <v>31.15</v>
      </c>
      <c r="JU261">
        <v>13.67</v>
      </c>
      <c r="JW261">
        <v>48.33</v>
      </c>
      <c r="JY261">
        <v>6.83</v>
      </c>
      <c r="KA261">
        <v>7.33</v>
      </c>
      <c r="KD261">
        <v>2.21</v>
      </c>
      <c r="KM261">
        <v>21.13</v>
      </c>
      <c r="KR261">
        <v>16.3</v>
      </c>
      <c r="KU261">
        <v>2.73</v>
      </c>
      <c r="KZ261">
        <v>6.43</v>
      </c>
      <c r="LB261">
        <v>4.3</v>
      </c>
      <c r="LE261">
        <v>24.25</v>
      </c>
      <c r="LI261">
        <v>7</v>
      </c>
      <c r="LM261">
        <v>4.75</v>
      </c>
      <c r="LQ261">
        <v>6.31</v>
      </c>
      <c r="LS261">
        <v>16.940000000000001</v>
      </c>
      <c r="LU261">
        <v>8.0399999999999991</v>
      </c>
      <c r="LW261">
        <v>4.91</v>
      </c>
      <c r="LZ261">
        <v>7.47</v>
      </c>
      <c r="MD261">
        <v>6.51</v>
      </c>
      <c r="MF261">
        <v>8.4</v>
      </c>
      <c r="MJ261">
        <v>2.89</v>
      </c>
      <c r="ML261">
        <v>16.52</v>
      </c>
      <c r="MN261">
        <v>87.32</v>
      </c>
      <c r="MP261">
        <v>25.38</v>
      </c>
    </row>
    <row r="262" spans="1:354">
      <c r="A262">
        <v>451</v>
      </c>
      <c r="B262" t="s">
        <v>1885</v>
      </c>
      <c r="C262">
        <v>48</v>
      </c>
      <c r="D262" t="s">
        <v>358</v>
      </c>
      <c r="E262">
        <v>232372829</v>
      </c>
      <c r="F262" t="s">
        <v>1886</v>
      </c>
      <c r="G262" t="s">
        <v>1885</v>
      </c>
      <c r="H262" t="s">
        <v>1887</v>
      </c>
      <c r="I262" t="s">
        <v>361</v>
      </c>
      <c r="J262">
        <v>6</v>
      </c>
      <c r="K262">
        <v>5</v>
      </c>
      <c r="L262">
        <v>5</v>
      </c>
      <c r="M262">
        <v>6</v>
      </c>
      <c r="N262">
        <v>7</v>
      </c>
      <c r="O262">
        <v>5</v>
      </c>
      <c r="P262">
        <v>6</v>
      </c>
      <c r="Q262">
        <v>5</v>
      </c>
      <c r="R262">
        <v>5</v>
      </c>
      <c r="S262">
        <v>5</v>
      </c>
      <c r="T262">
        <v>2</v>
      </c>
      <c r="U262">
        <v>2</v>
      </c>
      <c r="V262">
        <v>6</v>
      </c>
      <c r="W262">
        <v>6</v>
      </c>
      <c r="X262">
        <v>6</v>
      </c>
      <c r="Y262">
        <v>5</v>
      </c>
      <c r="Z262">
        <v>2</v>
      </c>
      <c r="AA262">
        <v>6</v>
      </c>
      <c r="AB262">
        <v>4</v>
      </c>
      <c r="AC262">
        <v>5</v>
      </c>
      <c r="AD262">
        <v>6</v>
      </c>
      <c r="AE262">
        <v>3</v>
      </c>
      <c r="AF262">
        <v>6</v>
      </c>
      <c r="AG262">
        <v>0</v>
      </c>
      <c r="AH262">
        <v>1</v>
      </c>
      <c r="AI262">
        <v>1</v>
      </c>
      <c r="AJ262">
        <v>1</v>
      </c>
      <c r="AK262">
        <v>0</v>
      </c>
      <c r="AL262">
        <v>2</v>
      </c>
      <c r="AM262">
        <v>1</v>
      </c>
      <c r="AN262">
        <v>2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M262">
        <v>1</v>
      </c>
      <c r="BN262">
        <v>1</v>
      </c>
      <c r="BO262">
        <v>1</v>
      </c>
      <c r="BP262">
        <v>0</v>
      </c>
      <c r="BQ262">
        <v>0</v>
      </c>
      <c r="BR262">
        <v>0</v>
      </c>
      <c r="BS262">
        <v>0</v>
      </c>
      <c r="CW262">
        <v>0</v>
      </c>
      <c r="CX262">
        <v>3</v>
      </c>
      <c r="CY262">
        <v>3</v>
      </c>
      <c r="CZ262">
        <v>0</v>
      </c>
      <c r="DF262" t="s">
        <v>361</v>
      </c>
      <c r="DI262" t="s">
        <v>361</v>
      </c>
      <c r="DJ262" t="s">
        <v>361</v>
      </c>
      <c r="DT262" t="s">
        <v>361</v>
      </c>
      <c r="DU262" t="s">
        <v>361</v>
      </c>
      <c r="EC262">
        <v>3</v>
      </c>
      <c r="ED262">
        <v>4</v>
      </c>
      <c r="EE262">
        <v>3</v>
      </c>
      <c r="EF262">
        <v>1</v>
      </c>
      <c r="EG262">
        <v>4</v>
      </c>
      <c r="EH262">
        <v>1</v>
      </c>
      <c r="EI262">
        <v>3</v>
      </c>
      <c r="EJ262">
        <v>1</v>
      </c>
      <c r="EK262" t="s">
        <v>361</v>
      </c>
      <c r="EL262" t="s">
        <v>362</v>
      </c>
      <c r="EO262">
        <v>5</v>
      </c>
      <c r="EP262">
        <v>5</v>
      </c>
      <c r="EQ262">
        <v>5</v>
      </c>
      <c r="ER262">
        <v>5</v>
      </c>
      <c r="ES262">
        <v>4</v>
      </c>
      <c r="ET262">
        <v>5</v>
      </c>
      <c r="EU262">
        <v>1</v>
      </c>
      <c r="EV262">
        <v>1</v>
      </c>
      <c r="EW262">
        <v>1</v>
      </c>
      <c r="EX262">
        <v>5</v>
      </c>
      <c r="EY262">
        <v>4</v>
      </c>
      <c r="EZ262">
        <v>4</v>
      </c>
      <c r="FA262">
        <v>5</v>
      </c>
      <c r="FB262">
        <v>5</v>
      </c>
      <c r="FC262">
        <v>5</v>
      </c>
      <c r="FD262">
        <v>6</v>
      </c>
      <c r="FE262">
        <v>7</v>
      </c>
      <c r="FF262">
        <v>6</v>
      </c>
      <c r="FG262">
        <v>6</v>
      </c>
      <c r="FH262">
        <v>7</v>
      </c>
      <c r="FI262">
        <v>6</v>
      </c>
      <c r="FJ262">
        <v>4</v>
      </c>
      <c r="FK262">
        <v>4</v>
      </c>
      <c r="FL262">
        <v>4</v>
      </c>
      <c r="FM262">
        <v>6</v>
      </c>
      <c r="FN262">
        <v>5</v>
      </c>
      <c r="FO262">
        <v>7</v>
      </c>
      <c r="FP262" t="s">
        <v>362</v>
      </c>
      <c r="FU262" t="s">
        <v>362</v>
      </c>
      <c r="FV262" t="s">
        <v>362</v>
      </c>
      <c r="FW262" t="s">
        <v>362</v>
      </c>
      <c r="FX262">
        <v>4</v>
      </c>
      <c r="GD262" t="s">
        <v>362</v>
      </c>
      <c r="GF262" t="s">
        <v>362</v>
      </c>
      <c r="GI262" t="s">
        <v>362</v>
      </c>
      <c r="GL262">
        <v>4</v>
      </c>
      <c r="GM262">
        <v>2</v>
      </c>
      <c r="GN262">
        <v>1</v>
      </c>
      <c r="GO262">
        <v>4</v>
      </c>
      <c r="GP262">
        <v>1</v>
      </c>
      <c r="GQ262">
        <v>2</v>
      </c>
      <c r="GR262">
        <v>2</v>
      </c>
      <c r="GT262">
        <v>1</v>
      </c>
      <c r="GV262">
        <v>0</v>
      </c>
      <c r="GW262">
        <v>4</v>
      </c>
      <c r="GX262">
        <v>4</v>
      </c>
      <c r="GY262">
        <v>1</v>
      </c>
      <c r="GZ262">
        <v>0</v>
      </c>
      <c r="HU262" t="s">
        <v>1888</v>
      </c>
      <c r="HV262" t="s">
        <v>479</v>
      </c>
      <c r="HW262" t="s">
        <v>581</v>
      </c>
      <c r="HX262" t="s">
        <v>1872</v>
      </c>
      <c r="HY262" t="s">
        <v>1889</v>
      </c>
      <c r="HZ262" t="s">
        <v>1890</v>
      </c>
      <c r="IA262" t="s">
        <v>1890</v>
      </c>
      <c r="IB262">
        <f>COUNTIF(IA:IA,IA262)</f>
        <v>1</v>
      </c>
      <c r="ID262">
        <v>1995.17</v>
      </c>
      <c r="IE262">
        <v>14.85</v>
      </c>
      <c r="IG262">
        <v>237.3</v>
      </c>
      <c r="IL262">
        <v>1019.1</v>
      </c>
      <c r="IQ262">
        <v>53.65</v>
      </c>
      <c r="JC262">
        <v>72.95</v>
      </c>
      <c r="JE262">
        <v>70.599999999999994</v>
      </c>
      <c r="JI262">
        <v>70.180000000000007</v>
      </c>
      <c r="JL262">
        <v>9.9700000000000006</v>
      </c>
      <c r="JN262">
        <v>6.87</v>
      </c>
      <c r="JS262">
        <v>52.93</v>
      </c>
      <c r="JU262">
        <v>28.34</v>
      </c>
      <c r="JW262">
        <v>83.85</v>
      </c>
      <c r="JY262">
        <v>14.12</v>
      </c>
      <c r="KD262">
        <v>4.96</v>
      </c>
      <c r="KF262">
        <v>13.09</v>
      </c>
      <c r="KI262">
        <v>21.85</v>
      </c>
      <c r="KR262">
        <v>9.98</v>
      </c>
      <c r="KU262">
        <v>4.47</v>
      </c>
      <c r="KZ262">
        <v>4.26</v>
      </c>
      <c r="LE262">
        <v>43.74</v>
      </c>
      <c r="LI262">
        <v>16.93</v>
      </c>
      <c r="LM262">
        <v>7.52</v>
      </c>
      <c r="LQ262">
        <v>8.02</v>
      </c>
      <c r="LS262">
        <v>22.58</v>
      </c>
      <c r="LU262">
        <v>9.4</v>
      </c>
      <c r="MN262">
        <v>53.65</v>
      </c>
      <c r="MP262">
        <v>40.01</v>
      </c>
    </row>
    <row r="263" spans="1:354">
      <c r="A263">
        <v>452</v>
      </c>
      <c r="B263" t="s">
        <v>1891</v>
      </c>
      <c r="C263">
        <v>48</v>
      </c>
      <c r="D263" t="s">
        <v>358</v>
      </c>
      <c r="E263">
        <v>1405533012</v>
      </c>
      <c r="F263" t="s">
        <v>1892</v>
      </c>
      <c r="G263" t="s">
        <v>1891</v>
      </c>
      <c r="H263" t="s">
        <v>1893</v>
      </c>
      <c r="I263" t="s">
        <v>361</v>
      </c>
      <c r="J263">
        <v>3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6</v>
      </c>
      <c r="AE263">
        <v>4</v>
      </c>
      <c r="AF263">
        <v>4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2</v>
      </c>
      <c r="CX263">
        <v>2</v>
      </c>
      <c r="CY263">
        <v>2</v>
      </c>
      <c r="CZ263">
        <v>2</v>
      </c>
      <c r="DG263" t="s">
        <v>361</v>
      </c>
      <c r="DJ263" t="s">
        <v>361</v>
      </c>
      <c r="DK263" t="s">
        <v>361</v>
      </c>
      <c r="DO263" t="s">
        <v>361</v>
      </c>
      <c r="DP263" t="s">
        <v>361</v>
      </c>
      <c r="DT263" t="s">
        <v>361</v>
      </c>
      <c r="DU263" t="s">
        <v>361</v>
      </c>
      <c r="EC263">
        <v>4</v>
      </c>
      <c r="ED263">
        <v>4</v>
      </c>
      <c r="EE263">
        <v>4</v>
      </c>
      <c r="EF263">
        <v>1</v>
      </c>
      <c r="EG263">
        <v>4</v>
      </c>
      <c r="EH263">
        <v>2</v>
      </c>
      <c r="EI263">
        <v>4</v>
      </c>
      <c r="EJ263">
        <v>5</v>
      </c>
      <c r="EK263" t="s">
        <v>362</v>
      </c>
      <c r="EX263">
        <v>3</v>
      </c>
      <c r="EY263">
        <v>3</v>
      </c>
      <c r="EZ263">
        <v>3</v>
      </c>
      <c r="FA263">
        <v>5</v>
      </c>
      <c r="FB263">
        <v>5</v>
      </c>
      <c r="FC263">
        <v>5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 t="s">
        <v>362</v>
      </c>
      <c r="FU263" t="s">
        <v>362</v>
      </c>
      <c r="FV263" t="s">
        <v>361</v>
      </c>
      <c r="FW263" t="s">
        <v>362</v>
      </c>
      <c r="FX263">
        <v>1</v>
      </c>
      <c r="GD263" t="s">
        <v>362</v>
      </c>
      <c r="GF263" t="s">
        <v>362</v>
      </c>
      <c r="GI263" t="s">
        <v>362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1</v>
      </c>
      <c r="GR263">
        <v>2</v>
      </c>
      <c r="GT263">
        <v>1</v>
      </c>
      <c r="GV263">
        <v>1</v>
      </c>
      <c r="GW263">
        <v>4</v>
      </c>
      <c r="GX263">
        <v>4</v>
      </c>
      <c r="GY263">
        <v>3</v>
      </c>
      <c r="GZ263">
        <v>1</v>
      </c>
      <c r="HA263" t="s">
        <v>362</v>
      </c>
      <c r="HB263" t="s">
        <v>362</v>
      </c>
      <c r="HF263" t="s">
        <v>362</v>
      </c>
      <c r="HG263">
        <v>2</v>
      </c>
      <c r="HJ263" t="s">
        <v>361</v>
      </c>
      <c r="HL263" t="s">
        <v>361</v>
      </c>
      <c r="HQ263" t="s">
        <v>361</v>
      </c>
      <c r="HR263" t="s">
        <v>361</v>
      </c>
      <c r="HU263" t="s">
        <v>1894</v>
      </c>
      <c r="HV263" t="s">
        <v>838</v>
      </c>
      <c r="HW263" t="s">
        <v>1133</v>
      </c>
      <c r="IA263" t="s">
        <v>1895</v>
      </c>
      <c r="IB263">
        <f>COUNTIF(IA:IA,IA263)</f>
        <v>1</v>
      </c>
      <c r="ID263">
        <v>553.54999999999995</v>
      </c>
      <c r="IE263">
        <v>9.8800000000000008</v>
      </c>
      <c r="IG263">
        <v>56.34</v>
      </c>
      <c r="IL263">
        <v>41.33</v>
      </c>
      <c r="IU263">
        <v>36.69</v>
      </c>
      <c r="IX263">
        <v>44.91</v>
      </c>
      <c r="JC263">
        <v>15.21</v>
      </c>
      <c r="JE263">
        <v>46.66</v>
      </c>
      <c r="JI263">
        <v>32.520000000000003</v>
      </c>
      <c r="JL263">
        <v>5.17</v>
      </c>
      <c r="JU263">
        <v>19.52</v>
      </c>
      <c r="JW263">
        <v>23.38</v>
      </c>
      <c r="JY263">
        <v>7.59</v>
      </c>
      <c r="KD263">
        <v>19.63</v>
      </c>
      <c r="KF263">
        <v>8.44</v>
      </c>
      <c r="KI263">
        <v>4.08</v>
      </c>
      <c r="KR263">
        <v>5.1100000000000003</v>
      </c>
      <c r="KU263">
        <v>3.96</v>
      </c>
      <c r="KZ263">
        <v>4</v>
      </c>
      <c r="LE263">
        <v>24.94</v>
      </c>
      <c r="LI263">
        <v>15.64</v>
      </c>
      <c r="LM263">
        <v>6.81</v>
      </c>
      <c r="LQ263">
        <v>5.61</v>
      </c>
      <c r="LS263">
        <v>16.86</v>
      </c>
      <c r="LU263">
        <v>9.5</v>
      </c>
      <c r="LW263">
        <v>9.52</v>
      </c>
      <c r="MD263">
        <v>14.24</v>
      </c>
      <c r="MF263">
        <v>25.67</v>
      </c>
      <c r="MJ263">
        <v>2.1800000000000002</v>
      </c>
      <c r="ML263">
        <v>17.059999999999999</v>
      </c>
      <c r="MN263">
        <v>15.76</v>
      </c>
      <c r="MP263">
        <v>5.34</v>
      </c>
    </row>
    <row r="264" spans="1:354">
      <c r="A264">
        <v>453</v>
      </c>
      <c r="B264" t="s">
        <v>1896</v>
      </c>
      <c r="C264">
        <v>48</v>
      </c>
      <c r="D264" t="s">
        <v>358</v>
      </c>
      <c r="E264">
        <v>993561026</v>
      </c>
      <c r="F264" t="s">
        <v>1897</v>
      </c>
      <c r="G264" t="s">
        <v>1896</v>
      </c>
      <c r="H264" t="s">
        <v>1898</v>
      </c>
      <c r="I264" t="s">
        <v>361</v>
      </c>
      <c r="J264">
        <v>2</v>
      </c>
      <c r="K264">
        <v>2</v>
      </c>
      <c r="L264">
        <v>3</v>
      </c>
      <c r="M264">
        <v>3</v>
      </c>
      <c r="N264">
        <v>2</v>
      </c>
      <c r="O264">
        <v>7</v>
      </c>
      <c r="P264">
        <v>3</v>
      </c>
      <c r="Q264">
        <v>2</v>
      </c>
      <c r="R264">
        <v>3</v>
      </c>
      <c r="S264">
        <v>3</v>
      </c>
      <c r="T264">
        <v>7</v>
      </c>
      <c r="U264">
        <v>3</v>
      </c>
      <c r="V264">
        <v>3</v>
      </c>
      <c r="W264">
        <v>4</v>
      </c>
      <c r="X264">
        <v>2</v>
      </c>
      <c r="Y264">
        <v>3</v>
      </c>
      <c r="Z264">
        <v>6</v>
      </c>
      <c r="AA264">
        <v>3</v>
      </c>
      <c r="AB264">
        <v>3</v>
      </c>
      <c r="AC264">
        <v>2</v>
      </c>
      <c r="AD264">
        <v>3</v>
      </c>
      <c r="AE264">
        <v>2</v>
      </c>
      <c r="AF264">
        <v>3</v>
      </c>
      <c r="AG264">
        <v>1</v>
      </c>
      <c r="AH264">
        <v>4</v>
      </c>
      <c r="AI264">
        <v>2</v>
      </c>
      <c r="AJ264">
        <v>3</v>
      </c>
      <c r="AK264">
        <v>1</v>
      </c>
      <c r="AL264">
        <v>4</v>
      </c>
      <c r="AM264">
        <v>4</v>
      </c>
      <c r="AN264">
        <v>4</v>
      </c>
      <c r="AO264">
        <v>4</v>
      </c>
      <c r="AP264">
        <v>4</v>
      </c>
      <c r="AQ264">
        <v>0</v>
      </c>
      <c r="AR264">
        <v>0</v>
      </c>
      <c r="AS264">
        <v>4</v>
      </c>
      <c r="AT264">
        <v>2</v>
      </c>
      <c r="AU264">
        <v>4</v>
      </c>
      <c r="AV264">
        <v>2</v>
      </c>
      <c r="AW264">
        <v>4</v>
      </c>
      <c r="AX264">
        <v>4</v>
      </c>
      <c r="AY264">
        <v>2</v>
      </c>
      <c r="AZ264">
        <v>0</v>
      </c>
      <c r="BA264">
        <v>4</v>
      </c>
      <c r="BB264">
        <v>0</v>
      </c>
      <c r="BC264">
        <v>4</v>
      </c>
      <c r="BD264">
        <v>4</v>
      </c>
      <c r="BE264">
        <v>2</v>
      </c>
      <c r="BF264">
        <v>3</v>
      </c>
      <c r="BG264">
        <v>2</v>
      </c>
      <c r="BH264">
        <v>3</v>
      </c>
      <c r="BI264">
        <v>3</v>
      </c>
      <c r="BJ264">
        <v>3</v>
      </c>
      <c r="BK264">
        <v>3</v>
      </c>
      <c r="BL264">
        <v>3</v>
      </c>
      <c r="BM264">
        <v>3</v>
      </c>
      <c r="BN264">
        <v>3</v>
      </c>
      <c r="BO264">
        <v>3</v>
      </c>
      <c r="BP264">
        <v>3</v>
      </c>
      <c r="BQ264">
        <v>3</v>
      </c>
      <c r="BR264">
        <v>2</v>
      </c>
      <c r="BS264">
        <v>3</v>
      </c>
      <c r="BT264">
        <v>3</v>
      </c>
      <c r="BU264">
        <v>3</v>
      </c>
      <c r="BV264">
        <v>3</v>
      </c>
      <c r="BW264">
        <v>2</v>
      </c>
      <c r="BX264">
        <v>3</v>
      </c>
      <c r="BY264">
        <v>3</v>
      </c>
      <c r="BZ264">
        <v>3</v>
      </c>
      <c r="CA264">
        <v>1</v>
      </c>
      <c r="CB264">
        <v>3</v>
      </c>
      <c r="CC264">
        <v>3</v>
      </c>
      <c r="CD264">
        <v>3</v>
      </c>
      <c r="CE264">
        <v>1</v>
      </c>
      <c r="CW264">
        <v>4</v>
      </c>
      <c r="CX264">
        <v>4</v>
      </c>
      <c r="CY264">
        <v>4</v>
      </c>
      <c r="CZ264">
        <v>4</v>
      </c>
      <c r="DA264" t="s">
        <v>361</v>
      </c>
      <c r="DB264" t="s">
        <v>361</v>
      </c>
      <c r="DE264" t="s">
        <v>361</v>
      </c>
      <c r="DF264" t="s">
        <v>361</v>
      </c>
      <c r="DH264" t="s">
        <v>361</v>
      </c>
      <c r="DI264" t="s">
        <v>361</v>
      </c>
      <c r="DJ264" t="s">
        <v>361</v>
      </c>
      <c r="DS264" t="s">
        <v>361</v>
      </c>
      <c r="DT264" t="s">
        <v>361</v>
      </c>
      <c r="EC264">
        <v>3</v>
      </c>
      <c r="ED264">
        <v>4</v>
      </c>
      <c r="EE264">
        <v>2</v>
      </c>
      <c r="EF264">
        <v>3</v>
      </c>
      <c r="EG264">
        <v>3</v>
      </c>
      <c r="EH264">
        <v>2</v>
      </c>
      <c r="EI264">
        <v>2</v>
      </c>
      <c r="EJ264">
        <v>4</v>
      </c>
      <c r="EK264" t="s">
        <v>361</v>
      </c>
      <c r="EL264" t="s">
        <v>361</v>
      </c>
      <c r="EM264">
        <v>2</v>
      </c>
      <c r="EN264">
        <v>2</v>
      </c>
      <c r="EX264">
        <v>3</v>
      </c>
      <c r="EY264">
        <v>3</v>
      </c>
      <c r="EZ264">
        <v>2</v>
      </c>
      <c r="FA264">
        <v>3</v>
      </c>
      <c r="FB264">
        <v>4</v>
      </c>
      <c r="FC264">
        <v>3</v>
      </c>
      <c r="FD264">
        <v>3</v>
      </c>
      <c r="FE264">
        <v>4</v>
      </c>
      <c r="FF264">
        <v>3</v>
      </c>
      <c r="FG264">
        <v>4</v>
      </c>
      <c r="FH264">
        <v>3</v>
      </c>
      <c r="FI264">
        <v>3</v>
      </c>
      <c r="FJ264">
        <v>3</v>
      </c>
      <c r="FK264">
        <v>3</v>
      </c>
      <c r="FL264">
        <v>5</v>
      </c>
      <c r="FM264">
        <v>4</v>
      </c>
      <c r="FN264">
        <v>3</v>
      </c>
      <c r="FO264">
        <v>3</v>
      </c>
      <c r="FP264" t="s">
        <v>362</v>
      </c>
      <c r="FU264" t="s">
        <v>362</v>
      </c>
      <c r="FV264" t="s">
        <v>362</v>
      </c>
      <c r="FW264" t="s">
        <v>362</v>
      </c>
      <c r="FX264">
        <v>1</v>
      </c>
      <c r="GD264" t="s">
        <v>362</v>
      </c>
      <c r="GF264" t="s">
        <v>362</v>
      </c>
      <c r="GI264" t="s">
        <v>362</v>
      </c>
      <c r="GL264">
        <v>4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1</v>
      </c>
      <c r="GS264">
        <v>1</v>
      </c>
      <c r="GT264">
        <v>1</v>
      </c>
      <c r="GV264">
        <v>0</v>
      </c>
      <c r="GW264">
        <v>3</v>
      </c>
      <c r="GX264">
        <v>3</v>
      </c>
      <c r="GY264">
        <v>3</v>
      </c>
      <c r="GZ264">
        <v>3</v>
      </c>
      <c r="HA264" t="s">
        <v>361</v>
      </c>
      <c r="HB264" t="s">
        <v>361</v>
      </c>
      <c r="HC264" t="s">
        <v>361</v>
      </c>
      <c r="HD264" t="s">
        <v>361</v>
      </c>
      <c r="HE264" t="s">
        <v>361</v>
      </c>
      <c r="HF264" t="s">
        <v>361</v>
      </c>
      <c r="HG264">
        <v>1</v>
      </c>
      <c r="HJ264" t="s">
        <v>361</v>
      </c>
      <c r="HL264" t="s">
        <v>361</v>
      </c>
      <c r="HR264" t="s">
        <v>361</v>
      </c>
      <c r="HU264" t="s">
        <v>1541</v>
      </c>
      <c r="HV264" t="s">
        <v>1899</v>
      </c>
      <c r="HW264" t="s">
        <v>568</v>
      </c>
      <c r="HX264" t="s">
        <v>1900</v>
      </c>
      <c r="HY264" t="s">
        <v>1122</v>
      </c>
      <c r="HZ264" t="s">
        <v>1901</v>
      </c>
      <c r="IA264" t="s">
        <v>1901</v>
      </c>
      <c r="IB264">
        <f>COUNTIF(IA:IA,IA264)</f>
        <v>1</v>
      </c>
      <c r="ID264">
        <v>958.67</v>
      </c>
      <c r="IE264">
        <v>13.67</v>
      </c>
      <c r="IG264">
        <v>174.68</v>
      </c>
      <c r="IL264">
        <v>172.71</v>
      </c>
      <c r="IO264">
        <v>32.04</v>
      </c>
      <c r="IQ264">
        <v>29.63</v>
      </c>
      <c r="IS264">
        <v>33.78</v>
      </c>
      <c r="JC264">
        <v>16.920000000000002</v>
      </c>
      <c r="JE264">
        <v>44.35</v>
      </c>
      <c r="JI264">
        <v>41.95</v>
      </c>
      <c r="JL264">
        <v>7.29</v>
      </c>
      <c r="JN264">
        <v>4.47</v>
      </c>
      <c r="JP264">
        <v>12.39</v>
      </c>
      <c r="JU264">
        <v>23.96</v>
      </c>
      <c r="JW264">
        <v>88.82</v>
      </c>
      <c r="JY264">
        <v>15.89</v>
      </c>
      <c r="KD264">
        <v>8.7200000000000006</v>
      </c>
      <c r="KF264">
        <v>8.02</v>
      </c>
      <c r="KI264">
        <v>8.4</v>
      </c>
      <c r="KR264">
        <v>7.81</v>
      </c>
      <c r="KU264">
        <v>4.2</v>
      </c>
      <c r="KZ264">
        <v>3.26</v>
      </c>
      <c r="LE264">
        <v>30.92</v>
      </c>
      <c r="LI264">
        <v>8.75</v>
      </c>
      <c r="LK264">
        <v>10.01</v>
      </c>
      <c r="LM264">
        <v>7.17</v>
      </c>
      <c r="LQ264">
        <v>5.05</v>
      </c>
      <c r="LS264">
        <v>18.489999999999998</v>
      </c>
      <c r="LU264">
        <v>10.54</v>
      </c>
      <c r="LW264">
        <v>8.61</v>
      </c>
      <c r="LZ264">
        <v>9.3000000000000007</v>
      </c>
      <c r="MD264">
        <v>8.7200000000000006</v>
      </c>
      <c r="MF264">
        <v>8.1</v>
      </c>
      <c r="MH264">
        <v>7.34</v>
      </c>
      <c r="ML264">
        <v>20.399999999999999</v>
      </c>
      <c r="MN264">
        <v>29.14</v>
      </c>
      <c r="MP264">
        <v>23.17</v>
      </c>
    </row>
    <row r="265" spans="1:354">
      <c r="A265">
        <v>454</v>
      </c>
      <c r="B265" t="s">
        <v>1902</v>
      </c>
      <c r="C265">
        <v>48</v>
      </c>
      <c r="D265" t="s">
        <v>358</v>
      </c>
      <c r="E265">
        <v>876429955</v>
      </c>
      <c r="F265" t="s">
        <v>1903</v>
      </c>
      <c r="G265" t="s">
        <v>1902</v>
      </c>
      <c r="H265" t="s">
        <v>1904</v>
      </c>
      <c r="I265" t="s">
        <v>361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4</v>
      </c>
      <c r="S265">
        <v>4</v>
      </c>
      <c r="T265">
        <v>4</v>
      </c>
      <c r="U265">
        <v>3</v>
      </c>
      <c r="V265">
        <v>4</v>
      </c>
      <c r="W265">
        <v>4</v>
      </c>
      <c r="X265">
        <v>4</v>
      </c>
      <c r="Y265">
        <v>4</v>
      </c>
      <c r="Z265">
        <v>3</v>
      </c>
      <c r="AA265">
        <v>4</v>
      </c>
      <c r="AB265">
        <v>4</v>
      </c>
      <c r="AC265">
        <v>4</v>
      </c>
      <c r="AD265">
        <v>4</v>
      </c>
      <c r="AE265">
        <v>3</v>
      </c>
      <c r="AF265">
        <v>2</v>
      </c>
      <c r="AG265">
        <v>2</v>
      </c>
      <c r="AH265">
        <v>1</v>
      </c>
      <c r="AI265">
        <v>1</v>
      </c>
      <c r="AJ265">
        <v>2</v>
      </c>
      <c r="AK265">
        <v>1</v>
      </c>
      <c r="AL265">
        <v>1</v>
      </c>
      <c r="AM265">
        <v>2</v>
      </c>
      <c r="AN265">
        <v>4</v>
      </c>
      <c r="AO265">
        <v>2</v>
      </c>
      <c r="AP265">
        <v>1</v>
      </c>
      <c r="AQ265">
        <v>2</v>
      </c>
      <c r="AR265">
        <v>1</v>
      </c>
      <c r="AS265">
        <v>2</v>
      </c>
      <c r="AT265">
        <v>2</v>
      </c>
      <c r="AU265">
        <v>2</v>
      </c>
      <c r="AV265">
        <v>2</v>
      </c>
      <c r="AW265">
        <v>2</v>
      </c>
      <c r="AX265">
        <v>1</v>
      </c>
      <c r="AY265">
        <v>2</v>
      </c>
      <c r="AZ265">
        <v>0</v>
      </c>
      <c r="BA265">
        <v>0</v>
      </c>
      <c r="BB265">
        <v>0</v>
      </c>
      <c r="BC265">
        <v>2</v>
      </c>
      <c r="BD265">
        <v>2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W265">
        <v>2</v>
      </c>
      <c r="CX265">
        <v>2</v>
      </c>
      <c r="CY265">
        <v>2</v>
      </c>
      <c r="CZ265">
        <v>2</v>
      </c>
      <c r="DA265" t="s">
        <v>361</v>
      </c>
      <c r="DE265" t="s">
        <v>361</v>
      </c>
      <c r="DH265" t="s">
        <v>361</v>
      </c>
      <c r="DI265" t="s">
        <v>361</v>
      </c>
      <c r="EC265">
        <v>2</v>
      </c>
      <c r="ED265">
        <v>2</v>
      </c>
      <c r="EE265">
        <v>2</v>
      </c>
      <c r="EF265">
        <v>2</v>
      </c>
      <c r="EG265">
        <v>2</v>
      </c>
      <c r="EH265">
        <v>2</v>
      </c>
      <c r="EI265">
        <v>2</v>
      </c>
      <c r="EJ265">
        <v>3</v>
      </c>
      <c r="EK265" t="s">
        <v>362</v>
      </c>
      <c r="EX265">
        <v>3</v>
      </c>
      <c r="EY265">
        <v>3</v>
      </c>
      <c r="EZ265">
        <v>3</v>
      </c>
      <c r="FA265">
        <v>4</v>
      </c>
      <c r="FB265">
        <v>2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 t="s">
        <v>361</v>
      </c>
      <c r="FS265" t="s">
        <v>361</v>
      </c>
      <c r="FT265" t="s">
        <v>361</v>
      </c>
      <c r="FU265" t="s">
        <v>362</v>
      </c>
      <c r="FV265" t="s">
        <v>361</v>
      </c>
      <c r="FW265" t="s">
        <v>362</v>
      </c>
      <c r="FX265">
        <v>2</v>
      </c>
      <c r="GD265" t="s">
        <v>362</v>
      </c>
      <c r="GF265" t="s">
        <v>362</v>
      </c>
      <c r="GI265" t="s">
        <v>362</v>
      </c>
      <c r="GL265">
        <v>2</v>
      </c>
      <c r="GM265">
        <v>2</v>
      </c>
      <c r="GN265">
        <v>3</v>
      </c>
      <c r="GO265">
        <v>3</v>
      </c>
      <c r="GP265">
        <v>3</v>
      </c>
      <c r="GQ265">
        <v>1</v>
      </c>
      <c r="GR265">
        <v>2</v>
      </c>
      <c r="GT265">
        <v>1</v>
      </c>
      <c r="GV265">
        <v>0</v>
      </c>
      <c r="GW265">
        <v>3</v>
      </c>
      <c r="GX265">
        <v>3</v>
      </c>
      <c r="GY265">
        <v>3</v>
      </c>
      <c r="GZ265">
        <v>1</v>
      </c>
      <c r="HA265" t="s">
        <v>361</v>
      </c>
      <c r="HB265" t="s">
        <v>361</v>
      </c>
      <c r="HC265" t="s">
        <v>361</v>
      </c>
      <c r="HD265" t="s">
        <v>361</v>
      </c>
      <c r="HE265" t="s">
        <v>362</v>
      </c>
      <c r="HF265" t="s">
        <v>362</v>
      </c>
      <c r="HG265">
        <v>2</v>
      </c>
      <c r="HJ265" t="s">
        <v>361</v>
      </c>
      <c r="HK265" t="s">
        <v>361</v>
      </c>
      <c r="HL265" t="s">
        <v>361</v>
      </c>
      <c r="HM265" t="s">
        <v>361</v>
      </c>
      <c r="HN265" t="s">
        <v>361</v>
      </c>
      <c r="HP265" t="s">
        <v>361</v>
      </c>
      <c r="HQ265" t="s">
        <v>361</v>
      </c>
      <c r="HR265" t="s">
        <v>361</v>
      </c>
      <c r="HU265" t="s">
        <v>1319</v>
      </c>
      <c r="HV265" t="s">
        <v>1541</v>
      </c>
      <c r="HW265" t="s">
        <v>1086</v>
      </c>
      <c r="IA265" t="s">
        <v>1905</v>
      </c>
      <c r="IB265">
        <f>COUNTIF(IA:IA,IA265)</f>
        <v>1</v>
      </c>
      <c r="ID265">
        <v>1079.79</v>
      </c>
      <c r="IE265">
        <v>39.65</v>
      </c>
      <c r="IG265">
        <v>188.05</v>
      </c>
      <c r="IL265">
        <v>287.48</v>
      </c>
      <c r="IO265">
        <v>34.29</v>
      </c>
      <c r="IQ265">
        <v>25.2</v>
      </c>
      <c r="IS265">
        <v>36.68</v>
      </c>
      <c r="JC265">
        <v>8.25</v>
      </c>
      <c r="JE265">
        <v>24.24</v>
      </c>
      <c r="JI265">
        <v>14.78</v>
      </c>
      <c r="JL265">
        <v>14.54</v>
      </c>
      <c r="JU265">
        <v>21.63</v>
      </c>
      <c r="JW265">
        <v>34.65</v>
      </c>
      <c r="JY265">
        <v>10.83</v>
      </c>
      <c r="KA265">
        <v>12.67</v>
      </c>
      <c r="KD265">
        <v>3.75</v>
      </c>
      <c r="KF265">
        <v>13.19</v>
      </c>
      <c r="KI265">
        <v>9.6199999999999992</v>
      </c>
      <c r="KR265">
        <v>10.51</v>
      </c>
      <c r="KU265">
        <v>5.2</v>
      </c>
      <c r="KZ265">
        <v>4.34</v>
      </c>
      <c r="LE265">
        <v>40.380000000000003</v>
      </c>
      <c r="LI265">
        <v>7.98</v>
      </c>
      <c r="LM265">
        <v>7.05</v>
      </c>
      <c r="LQ265">
        <v>9.25</v>
      </c>
      <c r="LS265">
        <v>24.42</v>
      </c>
      <c r="LU265">
        <v>21.16</v>
      </c>
      <c r="LW265">
        <v>10.26</v>
      </c>
      <c r="LZ265">
        <v>24.11</v>
      </c>
      <c r="MD265">
        <v>15.93</v>
      </c>
      <c r="MF265">
        <v>51.38</v>
      </c>
      <c r="MJ265">
        <v>4.83</v>
      </c>
      <c r="ML265">
        <v>23.2</v>
      </c>
      <c r="MN265">
        <v>29.68</v>
      </c>
      <c r="MP265">
        <v>10.61</v>
      </c>
    </row>
    <row r="266" spans="1:354">
      <c r="A266">
        <v>456</v>
      </c>
      <c r="B266" t="s">
        <v>1906</v>
      </c>
      <c r="C266">
        <v>48</v>
      </c>
      <c r="D266" t="s">
        <v>358</v>
      </c>
      <c r="E266">
        <v>987795369</v>
      </c>
      <c r="F266" t="s">
        <v>1907</v>
      </c>
      <c r="G266" t="s">
        <v>1906</v>
      </c>
      <c r="H266" t="s">
        <v>1908</v>
      </c>
      <c r="I266" t="s">
        <v>361</v>
      </c>
      <c r="J266">
        <v>7</v>
      </c>
      <c r="K266">
        <v>5</v>
      </c>
      <c r="L266">
        <v>7</v>
      </c>
      <c r="M266">
        <v>5</v>
      </c>
      <c r="N266">
        <v>2</v>
      </c>
      <c r="O266">
        <v>1</v>
      </c>
      <c r="P266">
        <v>4</v>
      </c>
      <c r="Q266">
        <v>7</v>
      </c>
      <c r="R266">
        <v>7</v>
      </c>
      <c r="S266">
        <v>7</v>
      </c>
      <c r="T266">
        <v>2</v>
      </c>
      <c r="U266">
        <v>2</v>
      </c>
      <c r="V266">
        <v>5</v>
      </c>
      <c r="W266">
        <v>7</v>
      </c>
      <c r="X266">
        <v>7</v>
      </c>
      <c r="Y266">
        <v>6</v>
      </c>
      <c r="Z266">
        <v>2</v>
      </c>
      <c r="AA266">
        <v>7</v>
      </c>
      <c r="AB266">
        <v>6</v>
      </c>
      <c r="AC266">
        <v>5</v>
      </c>
      <c r="AD266">
        <v>4</v>
      </c>
      <c r="AE266">
        <v>4</v>
      </c>
      <c r="AF266">
        <v>5</v>
      </c>
      <c r="AG266">
        <v>1</v>
      </c>
      <c r="AH266">
        <v>0</v>
      </c>
      <c r="AI266">
        <v>1</v>
      </c>
      <c r="AJ266">
        <v>4</v>
      </c>
      <c r="AK266">
        <v>3</v>
      </c>
      <c r="AL266">
        <v>0</v>
      </c>
      <c r="AM266">
        <v>0</v>
      </c>
      <c r="AN266">
        <v>0</v>
      </c>
      <c r="AO266">
        <v>2</v>
      </c>
      <c r="AP266">
        <v>0</v>
      </c>
      <c r="AQ266">
        <v>2</v>
      </c>
      <c r="AR266">
        <v>0</v>
      </c>
      <c r="AS266">
        <v>4</v>
      </c>
      <c r="AT266">
        <v>0</v>
      </c>
      <c r="AU266">
        <v>0</v>
      </c>
      <c r="AV266">
        <v>0</v>
      </c>
      <c r="AW266">
        <v>3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CW266">
        <v>0</v>
      </c>
      <c r="CX266">
        <v>4</v>
      </c>
      <c r="CY266">
        <v>2</v>
      </c>
      <c r="CZ266">
        <v>0</v>
      </c>
      <c r="DA266" t="s">
        <v>361</v>
      </c>
      <c r="DH266" t="s">
        <v>361</v>
      </c>
      <c r="DJ266" t="s">
        <v>361</v>
      </c>
      <c r="DM266" t="s">
        <v>361</v>
      </c>
      <c r="DN266" t="s">
        <v>361</v>
      </c>
      <c r="DT266" t="s">
        <v>361</v>
      </c>
      <c r="DU266" t="s">
        <v>361</v>
      </c>
      <c r="EC266">
        <v>4</v>
      </c>
      <c r="ED266">
        <v>4</v>
      </c>
      <c r="EE266">
        <v>4</v>
      </c>
      <c r="EF266">
        <v>2</v>
      </c>
      <c r="EG266">
        <v>4</v>
      </c>
      <c r="EH266">
        <v>1</v>
      </c>
      <c r="EI266">
        <v>2</v>
      </c>
      <c r="EJ266">
        <v>2</v>
      </c>
      <c r="EK266" t="s">
        <v>362</v>
      </c>
      <c r="EX266">
        <v>4</v>
      </c>
      <c r="EY266">
        <v>3</v>
      </c>
      <c r="EZ266">
        <v>4</v>
      </c>
      <c r="FA266">
        <v>5</v>
      </c>
      <c r="FB266">
        <v>5</v>
      </c>
      <c r="FC266">
        <v>5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4</v>
      </c>
      <c r="FN266">
        <v>7</v>
      </c>
      <c r="FO266">
        <v>4</v>
      </c>
      <c r="FP266" t="s">
        <v>361</v>
      </c>
      <c r="FS266" t="s">
        <v>361</v>
      </c>
      <c r="FT266" t="s">
        <v>361</v>
      </c>
      <c r="FU266" t="s">
        <v>362</v>
      </c>
      <c r="FV266" t="s">
        <v>361</v>
      </c>
      <c r="FW266" t="s">
        <v>362</v>
      </c>
      <c r="FX266">
        <v>4</v>
      </c>
      <c r="GD266" t="s">
        <v>362</v>
      </c>
      <c r="GF266" t="s">
        <v>362</v>
      </c>
      <c r="GI266" t="s">
        <v>362</v>
      </c>
      <c r="GL266">
        <v>1</v>
      </c>
      <c r="GM266">
        <v>1</v>
      </c>
      <c r="GN266">
        <v>1</v>
      </c>
      <c r="GO266">
        <v>3</v>
      </c>
      <c r="GP266">
        <v>2</v>
      </c>
      <c r="GQ266">
        <v>2</v>
      </c>
      <c r="GR266">
        <v>2</v>
      </c>
      <c r="GT266">
        <v>1</v>
      </c>
      <c r="GV266">
        <v>0</v>
      </c>
      <c r="GW266">
        <v>4</v>
      </c>
      <c r="GX266">
        <v>4</v>
      </c>
      <c r="GY266">
        <v>2</v>
      </c>
      <c r="GZ266">
        <v>0</v>
      </c>
      <c r="HU266" t="s">
        <v>1909</v>
      </c>
      <c r="HV266" t="s">
        <v>1086</v>
      </c>
      <c r="HW266" t="s">
        <v>1910</v>
      </c>
      <c r="IA266" t="s">
        <v>1911</v>
      </c>
      <c r="IB266">
        <f>COUNTIF(IA:IA,IA266)</f>
        <v>1</v>
      </c>
      <c r="ID266">
        <v>617.54</v>
      </c>
      <c r="IE266">
        <v>8.6199999999999992</v>
      </c>
      <c r="IG266">
        <v>114.29</v>
      </c>
      <c r="IL266">
        <v>143.80000000000001</v>
      </c>
      <c r="JC266">
        <v>18.57</v>
      </c>
      <c r="JE266">
        <v>30.11</v>
      </c>
      <c r="JI266">
        <v>30.28</v>
      </c>
      <c r="JL266">
        <v>5.34</v>
      </c>
      <c r="JU266">
        <v>14.61</v>
      </c>
      <c r="JW266">
        <v>67.89</v>
      </c>
      <c r="JY266">
        <v>8.1</v>
      </c>
      <c r="KA266">
        <v>9.06</v>
      </c>
      <c r="KD266">
        <v>3.69</v>
      </c>
      <c r="KF266">
        <v>33.869999999999997</v>
      </c>
      <c r="KI266">
        <v>5.74</v>
      </c>
      <c r="KR266">
        <v>3.3</v>
      </c>
      <c r="KU266">
        <v>3.25</v>
      </c>
      <c r="KZ266">
        <v>4.4000000000000004</v>
      </c>
      <c r="LE266">
        <v>30.6</v>
      </c>
      <c r="LI266">
        <v>5.0999999999999996</v>
      </c>
      <c r="LM266">
        <v>7.22</v>
      </c>
      <c r="LQ266">
        <v>10.02</v>
      </c>
      <c r="LS266">
        <v>17.760000000000002</v>
      </c>
      <c r="LU266">
        <v>9.3800000000000008</v>
      </c>
      <c r="MN266">
        <v>27.48</v>
      </c>
      <c r="MP266">
        <v>5.0599999999999996</v>
      </c>
    </row>
    <row r="267" spans="1:354">
      <c r="A267">
        <v>458</v>
      </c>
      <c r="B267" t="s">
        <v>1912</v>
      </c>
      <c r="C267">
        <v>48</v>
      </c>
      <c r="D267" t="s">
        <v>358</v>
      </c>
      <c r="E267">
        <v>1267317236</v>
      </c>
      <c r="F267" t="s">
        <v>1913</v>
      </c>
      <c r="G267" t="s">
        <v>1912</v>
      </c>
      <c r="H267" t="s">
        <v>1914</v>
      </c>
      <c r="I267" t="s">
        <v>361</v>
      </c>
      <c r="J267">
        <v>4</v>
      </c>
      <c r="K267">
        <v>6</v>
      </c>
      <c r="L267">
        <v>5</v>
      </c>
      <c r="M267">
        <v>3</v>
      </c>
      <c r="N267">
        <v>3</v>
      </c>
      <c r="O267">
        <v>7</v>
      </c>
      <c r="P267">
        <v>7</v>
      </c>
      <c r="Q267">
        <v>5</v>
      </c>
      <c r="R267">
        <v>4</v>
      </c>
      <c r="S267">
        <v>6</v>
      </c>
      <c r="T267">
        <v>6</v>
      </c>
      <c r="U267">
        <v>7</v>
      </c>
      <c r="V267">
        <v>3</v>
      </c>
      <c r="W267">
        <v>6</v>
      </c>
      <c r="X267">
        <v>6</v>
      </c>
      <c r="Y267">
        <v>7</v>
      </c>
      <c r="Z267">
        <v>5</v>
      </c>
      <c r="AA267">
        <v>7</v>
      </c>
      <c r="AB267">
        <v>5</v>
      </c>
      <c r="AC267">
        <v>3</v>
      </c>
      <c r="AD267">
        <v>3</v>
      </c>
      <c r="AE267">
        <v>1</v>
      </c>
      <c r="AF267">
        <v>3</v>
      </c>
      <c r="AG267">
        <v>2</v>
      </c>
      <c r="AH267">
        <v>3</v>
      </c>
      <c r="AI267">
        <v>4</v>
      </c>
      <c r="AJ267">
        <v>4</v>
      </c>
      <c r="AK267">
        <v>2</v>
      </c>
      <c r="AL267">
        <v>4</v>
      </c>
      <c r="AM267">
        <v>0</v>
      </c>
      <c r="AN267">
        <v>1</v>
      </c>
      <c r="AO267">
        <v>4</v>
      </c>
      <c r="AP267">
        <v>3</v>
      </c>
      <c r="AQ267">
        <v>3</v>
      </c>
      <c r="AR267">
        <v>4</v>
      </c>
      <c r="AS267">
        <v>4</v>
      </c>
      <c r="AT267">
        <v>1</v>
      </c>
      <c r="AU267">
        <v>4</v>
      </c>
      <c r="AV267">
        <v>4</v>
      </c>
      <c r="AW267">
        <v>4</v>
      </c>
      <c r="AX267">
        <v>0</v>
      </c>
      <c r="AY267">
        <v>3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3</v>
      </c>
      <c r="BG267">
        <v>3</v>
      </c>
      <c r="BH267">
        <v>1</v>
      </c>
      <c r="BI267">
        <v>3</v>
      </c>
      <c r="BJ267">
        <v>3</v>
      </c>
      <c r="BK267">
        <v>2</v>
      </c>
      <c r="BL267">
        <v>1</v>
      </c>
      <c r="BM267">
        <v>1</v>
      </c>
      <c r="BN267">
        <v>3</v>
      </c>
      <c r="BO267">
        <v>3</v>
      </c>
      <c r="BP267">
        <v>0</v>
      </c>
      <c r="BQ267">
        <v>0</v>
      </c>
      <c r="BR267">
        <v>2</v>
      </c>
      <c r="BS267">
        <v>1</v>
      </c>
      <c r="BT267">
        <v>0</v>
      </c>
      <c r="BU267">
        <v>2</v>
      </c>
      <c r="BV267">
        <v>3</v>
      </c>
      <c r="BW267">
        <v>0</v>
      </c>
      <c r="BX267">
        <v>1</v>
      </c>
      <c r="BY267">
        <v>2</v>
      </c>
      <c r="BZ267">
        <v>2</v>
      </c>
      <c r="CA267">
        <v>2</v>
      </c>
      <c r="CB267">
        <v>3</v>
      </c>
      <c r="CC267">
        <v>2</v>
      </c>
      <c r="CD267">
        <v>0</v>
      </c>
      <c r="CE267">
        <v>2</v>
      </c>
      <c r="CM267">
        <v>2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</v>
      </c>
      <c r="CX267">
        <v>4</v>
      </c>
      <c r="CY267">
        <v>4</v>
      </c>
      <c r="CZ267">
        <v>1</v>
      </c>
      <c r="DA267" t="s">
        <v>361</v>
      </c>
      <c r="DB267" t="s">
        <v>361</v>
      </c>
      <c r="DC267" t="s">
        <v>361</v>
      </c>
      <c r="DF267" t="s">
        <v>361</v>
      </c>
      <c r="DI267" t="s">
        <v>361</v>
      </c>
      <c r="DL267" t="s">
        <v>361</v>
      </c>
      <c r="DV267" t="s">
        <v>361</v>
      </c>
      <c r="EC267">
        <v>3</v>
      </c>
      <c r="ED267">
        <v>4</v>
      </c>
      <c r="EE267">
        <v>4</v>
      </c>
      <c r="EF267">
        <v>1</v>
      </c>
      <c r="EG267">
        <v>2</v>
      </c>
      <c r="EH267">
        <v>1</v>
      </c>
      <c r="EI267">
        <v>4</v>
      </c>
      <c r="EJ267">
        <v>2</v>
      </c>
      <c r="EK267" t="s">
        <v>362</v>
      </c>
      <c r="EX267">
        <v>5</v>
      </c>
      <c r="EY267">
        <v>3</v>
      </c>
      <c r="EZ267">
        <v>1</v>
      </c>
      <c r="FA267">
        <v>1</v>
      </c>
      <c r="FB267">
        <v>5</v>
      </c>
      <c r="FC267">
        <v>1</v>
      </c>
      <c r="FD267">
        <v>4</v>
      </c>
      <c r="FE267">
        <v>7</v>
      </c>
      <c r="FF267">
        <v>5</v>
      </c>
      <c r="FG267">
        <v>7</v>
      </c>
      <c r="FH267">
        <v>7</v>
      </c>
      <c r="FI267">
        <v>7</v>
      </c>
      <c r="FJ267">
        <v>7</v>
      </c>
      <c r="FK267">
        <v>7</v>
      </c>
      <c r="FL267">
        <v>7</v>
      </c>
      <c r="FM267">
        <v>7</v>
      </c>
      <c r="FN267">
        <v>5</v>
      </c>
      <c r="FO267">
        <v>7</v>
      </c>
      <c r="FP267" t="s">
        <v>361</v>
      </c>
      <c r="FR267" t="s">
        <v>361</v>
      </c>
      <c r="FT267" t="s">
        <v>361</v>
      </c>
      <c r="FU267" t="s">
        <v>362</v>
      </c>
      <c r="FV267" t="s">
        <v>361</v>
      </c>
      <c r="FW267" t="s">
        <v>361</v>
      </c>
      <c r="GD267" t="s">
        <v>362</v>
      </c>
      <c r="GF267" t="s">
        <v>362</v>
      </c>
      <c r="GI267" t="s">
        <v>362</v>
      </c>
      <c r="GL267">
        <v>2</v>
      </c>
      <c r="GM267">
        <v>3</v>
      </c>
      <c r="GN267">
        <v>2</v>
      </c>
      <c r="GO267">
        <v>2</v>
      </c>
      <c r="GP267">
        <v>4</v>
      </c>
      <c r="GQ267">
        <v>4</v>
      </c>
      <c r="GR267">
        <v>2</v>
      </c>
      <c r="GT267">
        <v>1</v>
      </c>
      <c r="GV267">
        <v>2</v>
      </c>
      <c r="GW267">
        <v>4</v>
      </c>
      <c r="GX267">
        <v>3</v>
      </c>
      <c r="GY267">
        <v>1</v>
      </c>
      <c r="GZ267">
        <v>1</v>
      </c>
      <c r="HA267" t="s">
        <v>361</v>
      </c>
      <c r="HB267" t="s">
        <v>362</v>
      </c>
      <c r="HF267" t="s">
        <v>362</v>
      </c>
      <c r="HG267">
        <v>2</v>
      </c>
      <c r="HJ267" t="s">
        <v>361</v>
      </c>
      <c r="HK267" t="s">
        <v>361</v>
      </c>
      <c r="HL267" t="s">
        <v>361</v>
      </c>
      <c r="HO267" t="s">
        <v>361</v>
      </c>
      <c r="HP267" t="s">
        <v>361</v>
      </c>
      <c r="HQ267" t="s">
        <v>361</v>
      </c>
      <c r="HR267" t="s">
        <v>361</v>
      </c>
      <c r="HS267" t="s">
        <v>361</v>
      </c>
      <c r="HU267" t="s">
        <v>595</v>
      </c>
      <c r="HV267" t="s">
        <v>691</v>
      </c>
      <c r="HW267" t="s">
        <v>500</v>
      </c>
      <c r="HX267" t="s">
        <v>954</v>
      </c>
      <c r="HY267" t="s">
        <v>1915</v>
      </c>
      <c r="HZ267" t="s">
        <v>1916</v>
      </c>
      <c r="IA267" t="s">
        <v>1917</v>
      </c>
      <c r="IB267">
        <f>COUNTIF(IA:IA,IA267)</f>
        <v>1</v>
      </c>
      <c r="ID267">
        <v>1383.91</v>
      </c>
      <c r="IE267">
        <v>43.05</v>
      </c>
      <c r="IG267">
        <v>194.75</v>
      </c>
      <c r="IL267">
        <v>266.63</v>
      </c>
      <c r="IO267">
        <v>73.209999999999994</v>
      </c>
      <c r="IQ267">
        <v>64.52</v>
      </c>
      <c r="IS267">
        <v>60.6</v>
      </c>
      <c r="IX267">
        <v>75.78</v>
      </c>
      <c r="JC267">
        <v>22.02</v>
      </c>
      <c r="JE267">
        <v>49.21</v>
      </c>
      <c r="JI267">
        <v>93.84</v>
      </c>
      <c r="JL267">
        <v>5.33</v>
      </c>
      <c r="JU267">
        <v>26.75</v>
      </c>
      <c r="JW267">
        <v>53.75</v>
      </c>
      <c r="JY267">
        <v>9.26</v>
      </c>
      <c r="KA267">
        <v>20.93</v>
      </c>
      <c r="KD267">
        <v>9.41</v>
      </c>
      <c r="KF267">
        <v>10.14</v>
      </c>
      <c r="KK267">
        <v>3.73</v>
      </c>
      <c r="KR267">
        <v>4.9400000000000004</v>
      </c>
      <c r="KU267">
        <v>3.56</v>
      </c>
      <c r="KZ267">
        <v>10.88</v>
      </c>
      <c r="LE267">
        <v>45.87</v>
      </c>
      <c r="LI267">
        <v>13.72</v>
      </c>
      <c r="LM267">
        <v>15.64</v>
      </c>
      <c r="LQ267">
        <v>16.850000000000001</v>
      </c>
      <c r="LS267">
        <v>14.2</v>
      </c>
      <c r="LU267">
        <v>11.02</v>
      </c>
      <c r="LW267">
        <v>9.1199999999999992</v>
      </c>
      <c r="MD267">
        <v>22.73</v>
      </c>
      <c r="MF267">
        <v>14.34</v>
      </c>
      <c r="MJ267">
        <v>6.13</v>
      </c>
      <c r="ML267">
        <v>32.979999999999997</v>
      </c>
      <c r="MN267">
        <v>39.700000000000003</v>
      </c>
      <c r="MP267">
        <v>39.32</v>
      </c>
    </row>
    <row r="268" spans="1:354">
      <c r="A268">
        <v>459</v>
      </c>
      <c r="B268" t="s">
        <v>1918</v>
      </c>
      <c r="C268">
        <v>48</v>
      </c>
      <c r="D268" t="s">
        <v>358</v>
      </c>
      <c r="E268">
        <v>407333174</v>
      </c>
      <c r="F268" t="s">
        <v>1919</v>
      </c>
      <c r="G268" t="s">
        <v>1918</v>
      </c>
      <c r="H268" t="s">
        <v>1920</v>
      </c>
      <c r="I268" t="s">
        <v>361</v>
      </c>
      <c r="J268">
        <v>4</v>
      </c>
      <c r="K268">
        <v>3</v>
      </c>
      <c r="L268">
        <v>5</v>
      </c>
      <c r="M268">
        <v>5</v>
      </c>
      <c r="N268">
        <v>6</v>
      </c>
      <c r="O268">
        <v>4</v>
      </c>
      <c r="P268">
        <v>3</v>
      </c>
      <c r="Q268">
        <v>4</v>
      </c>
      <c r="R268">
        <v>3</v>
      </c>
      <c r="S268">
        <v>5</v>
      </c>
      <c r="T268">
        <v>3</v>
      </c>
      <c r="U268">
        <v>4</v>
      </c>
      <c r="V268">
        <v>6</v>
      </c>
      <c r="W268">
        <v>4</v>
      </c>
      <c r="X268">
        <v>4</v>
      </c>
      <c r="Y268">
        <v>7</v>
      </c>
      <c r="Z268">
        <v>4</v>
      </c>
      <c r="AA268">
        <v>6</v>
      </c>
      <c r="AB268">
        <v>3</v>
      </c>
      <c r="AC268">
        <v>6</v>
      </c>
      <c r="AD268">
        <v>5</v>
      </c>
      <c r="AE268">
        <v>3</v>
      </c>
      <c r="AF268">
        <v>5</v>
      </c>
      <c r="AG268">
        <v>1</v>
      </c>
      <c r="AH268">
        <v>2</v>
      </c>
      <c r="AI268">
        <v>2</v>
      </c>
      <c r="AJ268">
        <v>0</v>
      </c>
      <c r="AK268">
        <v>1</v>
      </c>
      <c r="AL268">
        <v>2</v>
      </c>
      <c r="AM268">
        <v>0</v>
      </c>
      <c r="AN268">
        <v>3</v>
      </c>
      <c r="AO268">
        <v>4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1</v>
      </c>
      <c r="BG268">
        <v>2</v>
      </c>
      <c r="BH268">
        <v>1</v>
      </c>
      <c r="BI268">
        <v>2</v>
      </c>
      <c r="BJ268">
        <v>0</v>
      </c>
      <c r="BK268">
        <v>1</v>
      </c>
      <c r="BL268">
        <v>0</v>
      </c>
      <c r="BM268">
        <v>1</v>
      </c>
      <c r="BN268">
        <v>1</v>
      </c>
      <c r="BO268">
        <v>1</v>
      </c>
      <c r="BP268">
        <v>2</v>
      </c>
      <c r="BQ268">
        <v>0</v>
      </c>
      <c r="BR268">
        <v>1</v>
      </c>
      <c r="BS268">
        <v>0</v>
      </c>
      <c r="CW268">
        <v>1</v>
      </c>
      <c r="CX268">
        <v>2</v>
      </c>
      <c r="CY268">
        <v>3</v>
      </c>
      <c r="CZ268">
        <v>2</v>
      </c>
      <c r="DA268" t="s">
        <v>361</v>
      </c>
      <c r="DB268" t="s">
        <v>361</v>
      </c>
      <c r="DJ268" t="s">
        <v>361</v>
      </c>
      <c r="DM268" t="s">
        <v>361</v>
      </c>
      <c r="DT268" t="s">
        <v>361</v>
      </c>
      <c r="EC268">
        <v>2</v>
      </c>
      <c r="ED268">
        <v>3</v>
      </c>
      <c r="EE268">
        <v>2</v>
      </c>
      <c r="EF268">
        <v>1</v>
      </c>
      <c r="EG268">
        <v>2</v>
      </c>
      <c r="EH268">
        <v>2</v>
      </c>
      <c r="EI268">
        <v>3</v>
      </c>
      <c r="EJ268">
        <v>4</v>
      </c>
      <c r="EK268" t="s">
        <v>361</v>
      </c>
      <c r="EL268" t="s">
        <v>361</v>
      </c>
      <c r="EM268">
        <v>2</v>
      </c>
      <c r="EN268">
        <v>1</v>
      </c>
      <c r="EX268">
        <v>4</v>
      </c>
      <c r="EY268">
        <v>3</v>
      </c>
      <c r="EZ268">
        <v>3</v>
      </c>
      <c r="FA268">
        <v>5</v>
      </c>
      <c r="FB268">
        <v>5</v>
      </c>
      <c r="FC268">
        <v>4</v>
      </c>
      <c r="FD268">
        <v>5</v>
      </c>
      <c r="FE268">
        <v>5</v>
      </c>
      <c r="FF268">
        <v>4</v>
      </c>
      <c r="FG268">
        <v>5</v>
      </c>
      <c r="FH268">
        <v>6</v>
      </c>
      <c r="FI268">
        <v>6</v>
      </c>
      <c r="FJ268">
        <v>5</v>
      </c>
      <c r="FK268">
        <v>5</v>
      </c>
      <c r="FL268">
        <v>4</v>
      </c>
      <c r="FM268">
        <v>6</v>
      </c>
      <c r="FN268">
        <v>7</v>
      </c>
      <c r="FO268">
        <v>7</v>
      </c>
      <c r="FP268" t="s">
        <v>361</v>
      </c>
      <c r="FS268" t="s">
        <v>361</v>
      </c>
      <c r="FT268" t="s">
        <v>361</v>
      </c>
      <c r="FU268" t="s">
        <v>361</v>
      </c>
      <c r="FZ268">
        <v>4</v>
      </c>
      <c r="GA268">
        <v>1</v>
      </c>
      <c r="GB268">
        <v>4</v>
      </c>
      <c r="GC268" t="s">
        <v>361</v>
      </c>
      <c r="GD268" t="s">
        <v>362</v>
      </c>
      <c r="GF268" t="s">
        <v>362</v>
      </c>
      <c r="GI268" t="s">
        <v>362</v>
      </c>
      <c r="GL268">
        <v>1</v>
      </c>
      <c r="GM268">
        <v>3</v>
      </c>
      <c r="GN268">
        <v>2</v>
      </c>
      <c r="GO268">
        <v>3</v>
      </c>
      <c r="GP268">
        <v>1</v>
      </c>
      <c r="GQ268">
        <v>2</v>
      </c>
      <c r="GR268">
        <v>2</v>
      </c>
      <c r="GT268">
        <v>1</v>
      </c>
      <c r="GV268">
        <v>1</v>
      </c>
      <c r="GW268">
        <v>4</v>
      </c>
      <c r="GX268">
        <v>4</v>
      </c>
      <c r="GY268">
        <v>3</v>
      </c>
      <c r="GZ268">
        <v>0</v>
      </c>
      <c r="HU268" t="s">
        <v>595</v>
      </c>
      <c r="HV268" t="s">
        <v>1921</v>
      </c>
      <c r="HW268" t="s">
        <v>1922</v>
      </c>
      <c r="HX268" t="s">
        <v>638</v>
      </c>
      <c r="HY268" t="s">
        <v>1923</v>
      </c>
      <c r="HZ268" t="s">
        <v>1924</v>
      </c>
      <c r="IA268" t="s">
        <v>1925</v>
      </c>
      <c r="IB268">
        <f>COUNTIF(IA:IA,IA268)</f>
        <v>1</v>
      </c>
      <c r="ID268">
        <v>951.03</v>
      </c>
      <c r="IE268">
        <v>18.11</v>
      </c>
      <c r="IG268">
        <v>138.57</v>
      </c>
      <c r="IL268">
        <v>157.24</v>
      </c>
      <c r="IO268">
        <v>94.94</v>
      </c>
      <c r="IQ268">
        <v>68.7</v>
      </c>
      <c r="JC268">
        <v>34.049999999999997</v>
      </c>
      <c r="JE268">
        <v>50.79</v>
      </c>
      <c r="JI268">
        <v>45.39</v>
      </c>
      <c r="JL268">
        <v>6.31</v>
      </c>
      <c r="JN268">
        <v>2.36</v>
      </c>
      <c r="JP268">
        <v>6.12</v>
      </c>
      <c r="JU268">
        <v>44.81</v>
      </c>
      <c r="JW268">
        <v>43.99</v>
      </c>
      <c r="JY268">
        <v>7.24</v>
      </c>
      <c r="KA268">
        <v>8.2899999999999991</v>
      </c>
      <c r="KD268">
        <v>3.33</v>
      </c>
      <c r="KM268">
        <v>27.99</v>
      </c>
      <c r="KR268">
        <v>11.73</v>
      </c>
      <c r="KU268">
        <v>3.66</v>
      </c>
      <c r="KZ268">
        <v>4.04</v>
      </c>
      <c r="LE268">
        <v>30.69</v>
      </c>
      <c r="LI268">
        <v>7.23</v>
      </c>
      <c r="LM268">
        <v>5.2</v>
      </c>
      <c r="LQ268">
        <v>6.76</v>
      </c>
      <c r="LS268">
        <v>18.309999999999999</v>
      </c>
      <c r="LU268">
        <v>11.84</v>
      </c>
      <c r="MN268">
        <v>71.64</v>
      </c>
      <c r="MP268">
        <v>21.7</v>
      </c>
    </row>
    <row r="269" spans="1:354">
      <c r="A269">
        <v>460</v>
      </c>
      <c r="B269" t="s">
        <v>1926</v>
      </c>
      <c r="C269">
        <v>48</v>
      </c>
      <c r="D269" t="s">
        <v>358</v>
      </c>
      <c r="E269">
        <v>913046120</v>
      </c>
      <c r="F269" t="s">
        <v>1927</v>
      </c>
      <c r="G269" t="s">
        <v>1926</v>
      </c>
      <c r="H269" t="s">
        <v>1928</v>
      </c>
      <c r="I269" t="s">
        <v>361</v>
      </c>
      <c r="J269">
        <v>3</v>
      </c>
      <c r="K269">
        <v>3</v>
      </c>
      <c r="L269">
        <v>4</v>
      </c>
      <c r="M269">
        <v>3</v>
      </c>
      <c r="N269">
        <v>3</v>
      </c>
      <c r="O269">
        <v>6</v>
      </c>
      <c r="P269">
        <v>3</v>
      </c>
      <c r="Q269">
        <v>3</v>
      </c>
      <c r="R269">
        <v>3</v>
      </c>
      <c r="S269">
        <v>3</v>
      </c>
      <c r="T269">
        <v>5</v>
      </c>
      <c r="U269">
        <v>4</v>
      </c>
      <c r="V269">
        <v>3</v>
      </c>
      <c r="W269">
        <v>3</v>
      </c>
      <c r="X269">
        <v>3</v>
      </c>
      <c r="Y269">
        <v>2</v>
      </c>
      <c r="Z269">
        <v>5</v>
      </c>
      <c r="AA269">
        <v>3</v>
      </c>
      <c r="AB269">
        <v>2</v>
      </c>
      <c r="AC269">
        <v>3</v>
      </c>
      <c r="AD269">
        <v>3</v>
      </c>
      <c r="AE269">
        <v>2</v>
      </c>
      <c r="AF269">
        <v>1</v>
      </c>
      <c r="AG269">
        <v>2</v>
      </c>
      <c r="AH269">
        <v>2</v>
      </c>
      <c r="AI269">
        <v>3</v>
      </c>
      <c r="AJ269">
        <v>1</v>
      </c>
      <c r="AK269">
        <v>1</v>
      </c>
      <c r="AL269">
        <v>3</v>
      </c>
      <c r="AM269">
        <v>1</v>
      </c>
      <c r="AN269">
        <v>1</v>
      </c>
      <c r="AO269">
        <v>3</v>
      </c>
      <c r="AP269">
        <v>4</v>
      </c>
      <c r="AQ269">
        <v>0</v>
      </c>
      <c r="AR269">
        <v>0</v>
      </c>
      <c r="AS269">
        <v>3</v>
      </c>
      <c r="AT269">
        <v>0</v>
      </c>
      <c r="AU269">
        <v>2</v>
      </c>
      <c r="AV269">
        <v>1</v>
      </c>
      <c r="AW269">
        <v>1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3</v>
      </c>
      <c r="BD269">
        <v>2</v>
      </c>
      <c r="BE269">
        <v>2</v>
      </c>
      <c r="BF269">
        <v>1</v>
      </c>
      <c r="BG269">
        <v>2</v>
      </c>
      <c r="BH269">
        <v>2</v>
      </c>
      <c r="BI269">
        <v>3</v>
      </c>
      <c r="BJ269">
        <v>2</v>
      </c>
      <c r="BK269">
        <v>1</v>
      </c>
      <c r="BL269">
        <v>0</v>
      </c>
      <c r="BM269">
        <v>0</v>
      </c>
      <c r="BN269">
        <v>2</v>
      </c>
      <c r="BO269">
        <v>2</v>
      </c>
      <c r="BP269">
        <v>1</v>
      </c>
      <c r="BQ269">
        <v>0</v>
      </c>
      <c r="BR269">
        <v>2</v>
      </c>
      <c r="BS269">
        <v>1</v>
      </c>
      <c r="CW269">
        <v>1</v>
      </c>
      <c r="CX269">
        <v>2</v>
      </c>
      <c r="CY269">
        <v>2</v>
      </c>
      <c r="CZ269">
        <v>1</v>
      </c>
      <c r="DF269" t="s">
        <v>361</v>
      </c>
      <c r="DI269" t="s">
        <v>361</v>
      </c>
      <c r="DJ269" t="s">
        <v>361</v>
      </c>
      <c r="DN269" t="s">
        <v>361</v>
      </c>
      <c r="DS269" t="s">
        <v>361</v>
      </c>
      <c r="EC269">
        <v>2</v>
      </c>
      <c r="ED269">
        <v>1</v>
      </c>
      <c r="EE269">
        <v>1</v>
      </c>
      <c r="EF269">
        <v>2</v>
      </c>
      <c r="EG269">
        <v>2</v>
      </c>
      <c r="EH269">
        <v>1</v>
      </c>
      <c r="EI269">
        <v>3</v>
      </c>
      <c r="EJ269">
        <v>3</v>
      </c>
      <c r="EK269" t="s">
        <v>361</v>
      </c>
      <c r="EL269" t="s">
        <v>362</v>
      </c>
      <c r="EO269">
        <v>1</v>
      </c>
      <c r="EP269">
        <v>4</v>
      </c>
      <c r="EQ269">
        <v>2</v>
      </c>
      <c r="ER269">
        <v>2</v>
      </c>
      <c r="ES269">
        <v>1</v>
      </c>
      <c r="ET269">
        <v>3</v>
      </c>
      <c r="EU269">
        <v>2</v>
      </c>
      <c r="EV269">
        <v>1</v>
      </c>
      <c r="EW269">
        <v>2</v>
      </c>
      <c r="EX269">
        <v>4</v>
      </c>
      <c r="EY269">
        <v>1</v>
      </c>
      <c r="EZ269">
        <v>4</v>
      </c>
      <c r="FA269">
        <v>3</v>
      </c>
      <c r="FB269">
        <v>4</v>
      </c>
      <c r="FC269">
        <v>1</v>
      </c>
      <c r="FD269">
        <v>3</v>
      </c>
      <c r="FE269">
        <v>3</v>
      </c>
      <c r="FF269">
        <v>2</v>
      </c>
      <c r="FG269">
        <v>4</v>
      </c>
      <c r="FH269">
        <v>4</v>
      </c>
      <c r="FI269">
        <v>5</v>
      </c>
      <c r="FJ269">
        <v>3</v>
      </c>
      <c r="FK269">
        <v>5</v>
      </c>
      <c r="FL269">
        <v>5</v>
      </c>
      <c r="FM269">
        <v>3</v>
      </c>
      <c r="FN269">
        <v>3</v>
      </c>
      <c r="FO269">
        <v>3</v>
      </c>
      <c r="FP269" t="s">
        <v>361</v>
      </c>
      <c r="FS269" t="s">
        <v>361</v>
      </c>
      <c r="FT269" t="s">
        <v>361</v>
      </c>
      <c r="FU269" t="s">
        <v>361</v>
      </c>
      <c r="FZ269">
        <v>2</v>
      </c>
      <c r="GA269">
        <v>0</v>
      </c>
      <c r="GB269">
        <v>4</v>
      </c>
      <c r="GC269" t="s">
        <v>361</v>
      </c>
      <c r="GD269" t="s">
        <v>362</v>
      </c>
      <c r="GF269" t="s">
        <v>362</v>
      </c>
      <c r="GI269" t="s">
        <v>362</v>
      </c>
      <c r="GL269">
        <v>2</v>
      </c>
      <c r="GM269">
        <v>1</v>
      </c>
      <c r="GN269">
        <v>1</v>
      </c>
      <c r="GO269">
        <v>2</v>
      </c>
      <c r="GP269">
        <v>2</v>
      </c>
      <c r="GQ269">
        <v>2</v>
      </c>
      <c r="GR269">
        <v>1</v>
      </c>
      <c r="GS269">
        <v>1</v>
      </c>
      <c r="GT269">
        <v>1</v>
      </c>
      <c r="GV269">
        <v>0</v>
      </c>
      <c r="GW269">
        <v>2</v>
      </c>
      <c r="GX269">
        <v>3</v>
      </c>
      <c r="GY269">
        <v>2</v>
      </c>
      <c r="GZ269">
        <v>1</v>
      </c>
      <c r="HA269" t="s">
        <v>361</v>
      </c>
      <c r="HB269" t="s">
        <v>361</v>
      </c>
      <c r="HC269" t="s">
        <v>362</v>
      </c>
      <c r="HD269" t="s">
        <v>362</v>
      </c>
      <c r="HE269" t="s">
        <v>362</v>
      </c>
      <c r="HF269" t="s">
        <v>362</v>
      </c>
      <c r="HG269">
        <v>2</v>
      </c>
      <c r="HJ269" t="s">
        <v>361</v>
      </c>
      <c r="HL269" t="s">
        <v>361</v>
      </c>
      <c r="HU269" t="s">
        <v>500</v>
      </c>
      <c r="HV269" t="s">
        <v>1929</v>
      </c>
      <c r="HW269" t="s">
        <v>1930</v>
      </c>
      <c r="IA269" t="s">
        <v>1931</v>
      </c>
      <c r="IB269">
        <f>COUNTIF(IA:IA,IA269)</f>
        <v>1</v>
      </c>
      <c r="ID269">
        <v>983.81</v>
      </c>
      <c r="IE269">
        <v>16.25</v>
      </c>
      <c r="IG269">
        <v>152.78</v>
      </c>
      <c r="IL269">
        <v>161.77000000000001</v>
      </c>
      <c r="IO269">
        <v>52.16</v>
      </c>
      <c r="IQ269">
        <v>30.3</v>
      </c>
      <c r="JC269">
        <v>25.91</v>
      </c>
      <c r="JE269">
        <v>41.56</v>
      </c>
      <c r="JI269">
        <v>37.64</v>
      </c>
      <c r="JL269">
        <v>11.71</v>
      </c>
      <c r="JN269">
        <v>3.37</v>
      </c>
      <c r="JS269">
        <v>42.75</v>
      </c>
      <c r="JU269">
        <v>23.76</v>
      </c>
      <c r="JW269">
        <v>81.17</v>
      </c>
      <c r="JY269">
        <v>14.89</v>
      </c>
      <c r="KA269">
        <v>16.510000000000002</v>
      </c>
      <c r="KD269">
        <v>3.81</v>
      </c>
      <c r="KM269">
        <v>20.32</v>
      </c>
      <c r="KR269">
        <v>9.39</v>
      </c>
      <c r="KU269">
        <v>4.87</v>
      </c>
      <c r="KZ269">
        <v>8.24</v>
      </c>
      <c r="LE269">
        <v>31.61</v>
      </c>
      <c r="LI269">
        <v>13.47</v>
      </c>
      <c r="LK269">
        <v>11.77</v>
      </c>
      <c r="LM269">
        <v>9.9600000000000009</v>
      </c>
      <c r="LQ269">
        <v>6.57</v>
      </c>
      <c r="LS269">
        <v>24.95</v>
      </c>
      <c r="LU269">
        <v>13.41</v>
      </c>
      <c r="LW269">
        <v>15.04</v>
      </c>
      <c r="LZ269">
        <v>10.84</v>
      </c>
      <c r="MD269">
        <v>7.34</v>
      </c>
      <c r="MF269">
        <v>14.76</v>
      </c>
      <c r="MJ269">
        <v>5.26</v>
      </c>
      <c r="ML269">
        <v>13.23</v>
      </c>
      <c r="MN269">
        <v>35.35</v>
      </c>
      <c r="MP269">
        <v>11.09</v>
      </c>
    </row>
    <row r="270" spans="1:354">
      <c r="A270">
        <v>462</v>
      </c>
      <c r="C270">
        <v>36</v>
      </c>
      <c r="D270" t="s">
        <v>358</v>
      </c>
      <c r="E270">
        <v>1147065597</v>
      </c>
      <c r="F270" t="s">
        <v>1932</v>
      </c>
      <c r="G270" t="s">
        <v>1933</v>
      </c>
      <c r="H270" t="s">
        <v>1881</v>
      </c>
      <c r="I270" t="s">
        <v>361</v>
      </c>
      <c r="J270">
        <v>7</v>
      </c>
      <c r="K270">
        <v>6</v>
      </c>
      <c r="L270">
        <v>4</v>
      </c>
      <c r="M270">
        <v>6</v>
      </c>
      <c r="N270">
        <v>6</v>
      </c>
      <c r="O270">
        <v>3</v>
      </c>
      <c r="P270">
        <v>5</v>
      </c>
      <c r="Q270">
        <v>6</v>
      </c>
      <c r="R270">
        <v>5</v>
      </c>
      <c r="S270">
        <v>4</v>
      </c>
      <c r="T270">
        <v>2</v>
      </c>
      <c r="U270">
        <v>3</v>
      </c>
      <c r="V270">
        <v>6</v>
      </c>
      <c r="W270">
        <v>5</v>
      </c>
      <c r="X270">
        <v>5</v>
      </c>
      <c r="Y270">
        <v>5</v>
      </c>
      <c r="Z270">
        <v>3</v>
      </c>
      <c r="AA270">
        <v>3</v>
      </c>
      <c r="AB270">
        <v>4</v>
      </c>
      <c r="AC270">
        <v>5</v>
      </c>
      <c r="AD270">
        <v>7</v>
      </c>
      <c r="AE270">
        <v>6</v>
      </c>
      <c r="AF270">
        <v>6</v>
      </c>
      <c r="AG270">
        <v>1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3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1</v>
      </c>
      <c r="CM270">
        <v>1</v>
      </c>
      <c r="CN270">
        <v>2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4</v>
      </c>
      <c r="CY270">
        <v>3</v>
      </c>
      <c r="CZ270">
        <v>1</v>
      </c>
      <c r="DS270" t="s">
        <v>361</v>
      </c>
      <c r="DT270" t="s">
        <v>361</v>
      </c>
      <c r="EC270">
        <v>3</v>
      </c>
      <c r="ED270">
        <v>2</v>
      </c>
      <c r="EE270">
        <v>4</v>
      </c>
      <c r="EF270">
        <v>1</v>
      </c>
      <c r="EG270">
        <v>2</v>
      </c>
      <c r="EH270">
        <v>1</v>
      </c>
      <c r="EI270">
        <v>1</v>
      </c>
      <c r="EJ270">
        <v>2</v>
      </c>
      <c r="EK270" t="s">
        <v>362</v>
      </c>
      <c r="EX270">
        <v>4</v>
      </c>
      <c r="EY270">
        <v>3</v>
      </c>
      <c r="EZ270">
        <v>3</v>
      </c>
      <c r="FA270">
        <v>5</v>
      </c>
      <c r="FB270">
        <v>4</v>
      </c>
      <c r="FC270">
        <v>4</v>
      </c>
      <c r="FD270">
        <v>7</v>
      </c>
      <c r="FE270">
        <v>7</v>
      </c>
      <c r="FF270">
        <v>4</v>
      </c>
      <c r="FG270">
        <v>4</v>
      </c>
      <c r="FH270">
        <v>5</v>
      </c>
      <c r="FI270">
        <v>3</v>
      </c>
      <c r="FJ270">
        <v>6</v>
      </c>
      <c r="FK270">
        <v>6</v>
      </c>
      <c r="FL270">
        <v>6</v>
      </c>
      <c r="FM270">
        <v>4</v>
      </c>
      <c r="FN270">
        <v>3</v>
      </c>
      <c r="FO270">
        <v>4</v>
      </c>
      <c r="FP270" t="s">
        <v>362</v>
      </c>
      <c r="FU270" t="s">
        <v>361</v>
      </c>
      <c r="FZ270">
        <v>3</v>
      </c>
      <c r="GA270">
        <v>1</v>
      </c>
      <c r="GB270">
        <v>3</v>
      </c>
      <c r="GC270" t="s">
        <v>361</v>
      </c>
      <c r="GD270" t="s">
        <v>362</v>
      </c>
      <c r="GF270" t="s">
        <v>362</v>
      </c>
      <c r="GI270" t="s">
        <v>362</v>
      </c>
      <c r="GL270">
        <v>4</v>
      </c>
      <c r="GM270">
        <v>1</v>
      </c>
      <c r="GN270">
        <v>1</v>
      </c>
      <c r="GO270">
        <v>2</v>
      </c>
      <c r="GP270">
        <v>2</v>
      </c>
      <c r="GQ270">
        <v>4</v>
      </c>
      <c r="GR270">
        <v>2</v>
      </c>
      <c r="GT270">
        <v>1</v>
      </c>
      <c r="GV270">
        <v>1</v>
      </c>
      <c r="IA270" t="s">
        <v>1934</v>
      </c>
      <c r="IB270">
        <f>COUNTIF(IA:IA,IA270)</f>
        <v>1</v>
      </c>
      <c r="ID270">
        <v>1258.0899999999999</v>
      </c>
      <c r="IE270">
        <v>35.65</v>
      </c>
      <c r="IG270">
        <v>238.7</v>
      </c>
      <c r="IL270">
        <v>350.69</v>
      </c>
      <c r="IX270">
        <v>118.76</v>
      </c>
      <c r="JC270">
        <v>32.380000000000003</v>
      </c>
      <c r="JE270">
        <v>92.94</v>
      </c>
      <c r="JI270">
        <v>100.01</v>
      </c>
      <c r="JL270">
        <v>5.83</v>
      </c>
      <c r="JU270">
        <v>34.94</v>
      </c>
      <c r="JW270">
        <v>89.72</v>
      </c>
      <c r="JY270">
        <v>23.76</v>
      </c>
      <c r="KD270">
        <v>4.97</v>
      </c>
      <c r="KM270">
        <v>43.99</v>
      </c>
      <c r="KR270">
        <v>6.24</v>
      </c>
      <c r="KU270">
        <v>4.8099999999999996</v>
      </c>
      <c r="KZ270">
        <v>9.44</v>
      </c>
      <c r="LE270">
        <v>41.93</v>
      </c>
      <c r="LI270">
        <v>9.1199999999999992</v>
      </c>
      <c r="LM270">
        <v>7.28</v>
      </c>
      <c r="LQ270">
        <v>6.93</v>
      </c>
    </row>
    <row r="271" spans="1:354">
      <c r="A271">
        <v>463</v>
      </c>
      <c r="B271" t="s">
        <v>1935</v>
      </c>
      <c r="C271">
        <v>48</v>
      </c>
      <c r="D271" t="s">
        <v>358</v>
      </c>
      <c r="E271">
        <v>522012886</v>
      </c>
      <c r="F271" t="s">
        <v>1936</v>
      </c>
      <c r="G271" t="s">
        <v>1935</v>
      </c>
      <c r="H271" t="s">
        <v>1937</v>
      </c>
      <c r="I271" t="s">
        <v>361</v>
      </c>
      <c r="J271">
        <v>5</v>
      </c>
      <c r="K271">
        <v>5</v>
      </c>
      <c r="L271">
        <v>5</v>
      </c>
      <c r="M271">
        <v>6</v>
      </c>
      <c r="N271">
        <v>5</v>
      </c>
      <c r="O271">
        <v>7</v>
      </c>
      <c r="P271">
        <v>5</v>
      </c>
      <c r="Q271">
        <v>6</v>
      </c>
      <c r="R271">
        <v>5</v>
      </c>
      <c r="S271">
        <v>5</v>
      </c>
      <c r="T271">
        <v>7</v>
      </c>
      <c r="U271">
        <v>5</v>
      </c>
      <c r="V271">
        <v>6</v>
      </c>
      <c r="W271">
        <v>6</v>
      </c>
      <c r="X271">
        <v>6</v>
      </c>
      <c r="Y271">
        <v>7</v>
      </c>
      <c r="Z271">
        <v>6</v>
      </c>
      <c r="AA271">
        <v>6</v>
      </c>
      <c r="AB271">
        <v>6</v>
      </c>
      <c r="AC271">
        <v>6</v>
      </c>
      <c r="AD271">
        <v>4</v>
      </c>
      <c r="AE271">
        <v>4</v>
      </c>
      <c r="AF271">
        <v>4</v>
      </c>
      <c r="AG271">
        <v>1</v>
      </c>
      <c r="AH271">
        <v>2</v>
      </c>
      <c r="AI271">
        <v>2</v>
      </c>
      <c r="AJ271">
        <v>4</v>
      </c>
      <c r="AK271">
        <v>2</v>
      </c>
      <c r="AL271">
        <v>2</v>
      </c>
      <c r="AM271">
        <v>2</v>
      </c>
      <c r="AN271">
        <v>2</v>
      </c>
      <c r="AO271">
        <v>4</v>
      </c>
      <c r="AP271">
        <v>2</v>
      </c>
      <c r="AQ271">
        <v>0</v>
      </c>
      <c r="AR271">
        <v>3</v>
      </c>
      <c r="AS271">
        <v>4</v>
      </c>
      <c r="AT271">
        <v>0</v>
      </c>
      <c r="AU271">
        <v>2</v>
      </c>
      <c r="AV271">
        <v>2</v>
      </c>
      <c r="AW271">
        <v>1</v>
      </c>
      <c r="AX271">
        <v>1</v>
      </c>
      <c r="AY271">
        <v>1</v>
      </c>
      <c r="AZ271">
        <v>4</v>
      </c>
      <c r="BA271">
        <v>4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3</v>
      </c>
      <c r="BH271">
        <v>2</v>
      </c>
      <c r="BI271">
        <v>3</v>
      </c>
      <c r="BJ271">
        <v>0</v>
      </c>
      <c r="BK271">
        <v>1</v>
      </c>
      <c r="BL271">
        <v>0</v>
      </c>
      <c r="BM271">
        <v>2</v>
      </c>
      <c r="BN271">
        <v>1</v>
      </c>
      <c r="BO271">
        <v>2</v>
      </c>
      <c r="BP271">
        <v>1</v>
      </c>
      <c r="BQ271">
        <v>1</v>
      </c>
      <c r="BR271">
        <v>1</v>
      </c>
      <c r="BS271">
        <v>0</v>
      </c>
      <c r="CM271">
        <v>4</v>
      </c>
      <c r="CN271">
        <v>3</v>
      </c>
      <c r="CO271">
        <v>2</v>
      </c>
      <c r="CP271">
        <v>1</v>
      </c>
      <c r="CQ271">
        <v>1</v>
      </c>
      <c r="CR271">
        <v>0</v>
      </c>
      <c r="CS271">
        <v>1</v>
      </c>
      <c r="CT271">
        <v>2</v>
      </c>
      <c r="CU271">
        <v>0</v>
      </c>
      <c r="CV271">
        <v>0</v>
      </c>
      <c r="CW271">
        <v>0</v>
      </c>
      <c r="CX271">
        <v>3</v>
      </c>
      <c r="CY271">
        <v>2</v>
      </c>
      <c r="CZ271">
        <v>2</v>
      </c>
      <c r="DA271" t="s">
        <v>361</v>
      </c>
      <c r="DJ271" t="s">
        <v>361</v>
      </c>
      <c r="DL271" t="s">
        <v>361</v>
      </c>
      <c r="EC271">
        <v>2</v>
      </c>
      <c r="ED271">
        <v>3</v>
      </c>
      <c r="EE271">
        <v>3</v>
      </c>
      <c r="EF271">
        <v>2</v>
      </c>
      <c r="EG271">
        <v>3</v>
      </c>
      <c r="EH271">
        <v>1</v>
      </c>
      <c r="EI271">
        <v>2</v>
      </c>
      <c r="EJ271">
        <v>2</v>
      </c>
      <c r="EK271" t="s">
        <v>361</v>
      </c>
      <c r="EL271" t="s">
        <v>361</v>
      </c>
      <c r="EM271">
        <v>2</v>
      </c>
      <c r="EN271">
        <v>1</v>
      </c>
      <c r="EX271">
        <v>5</v>
      </c>
      <c r="EY271">
        <v>4</v>
      </c>
      <c r="EZ271">
        <v>4</v>
      </c>
      <c r="FA271">
        <v>5</v>
      </c>
      <c r="FB271">
        <v>5</v>
      </c>
      <c r="FC271">
        <v>1</v>
      </c>
      <c r="FD271">
        <v>6</v>
      </c>
      <c r="FE271">
        <v>6</v>
      </c>
      <c r="FF271">
        <v>6</v>
      </c>
      <c r="FG271">
        <v>6</v>
      </c>
      <c r="FH271">
        <v>6</v>
      </c>
      <c r="FI271">
        <v>6</v>
      </c>
      <c r="FJ271">
        <v>7</v>
      </c>
      <c r="FK271">
        <v>7</v>
      </c>
      <c r="FL271">
        <v>7</v>
      </c>
      <c r="FM271">
        <v>7</v>
      </c>
      <c r="FN271">
        <v>7</v>
      </c>
      <c r="FO271">
        <v>7</v>
      </c>
      <c r="FP271" t="s">
        <v>361</v>
      </c>
      <c r="FR271" t="s">
        <v>361</v>
      </c>
      <c r="FT271" t="s">
        <v>361</v>
      </c>
      <c r="FU271" t="s">
        <v>361</v>
      </c>
      <c r="FZ271">
        <v>3</v>
      </c>
      <c r="GA271">
        <v>1</v>
      </c>
      <c r="GB271">
        <v>5</v>
      </c>
      <c r="GC271" t="s">
        <v>361</v>
      </c>
      <c r="GD271" t="s">
        <v>362</v>
      </c>
      <c r="GF271" t="s">
        <v>362</v>
      </c>
      <c r="GI271" t="s">
        <v>362</v>
      </c>
      <c r="GL271">
        <v>2</v>
      </c>
      <c r="GM271">
        <v>2</v>
      </c>
      <c r="GN271">
        <v>2</v>
      </c>
      <c r="GO271">
        <v>4</v>
      </c>
      <c r="GP271">
        <v>1</v>
      </c>
      <c r="GQ271">
        <v>1</v>
      </c>
      <c r="GR271">
        <v>1</v>
      </c>
      <c r="GS271">
        <v>1</v>
      </c>
      <c r="GT271">
        <v>1</v>
      </c>
      <c r="GV271">
        <v>1</v>
      </c>
      <c r="GW271">
        <v>4</v>
      </c>
      <c r="GX271">
        <v>4</v>
      </c>
      <c r="GY271">
        <v>2</v>
      </c>
      <c r="GZ271">
        <v>1</v>
      </c>
      <c r="HA271" t="s">
        <v>361</v>
      </c>
      <c r="HB271" t="s">
        <v>361</v>
      </c>
      <c r="HC271" t="s">
        <v>361</v>
      </c>
      <c r="HD271" t="s">
        <v>361</v>
      </c>
      <c r="HE271" t="s">
        <v>361</v>
      </c>
      <c r="HF271" t="s">
        <v>362</v>
      </c>
      <c r="HG271">
        <v>2</v>
      </c>
      <c r="HJ271" t="s">
        <v>361</v>
      </c>
      <c r="HK271" t="s">
        <v>361</v>
      </c>
      <c r="HL271" t="s">
        <v>361</v>
      </c>
      <c r="HN271" t="s">
        <v>361</v>
      </c>
      <c r="HO271" t="s">
        <v>361</v>
      </c>
      <c r="HP271" t="s">
        <v>361</v>
      </c>
      <c r="HQ271" t="s">
        <v>361</v>
      </c>
      <c r="HR271" t="s">
        <v>361</v>
      </c>
      <c r="HS271" t="s">
        <v>361</v>
      </c>
      <c r="HU271" t="s">
        <v>595</v>
      </c>
      <c r="HV271" t="s">
        <v>526</v>
      </c>
      <c r="HW271" t="s">
        <v>500</v>
      </c>
      <c r="HX271" t="s">
        <v>1938</v>
      </c>
      <c r="HY271" t="s">
        <v>1939</v>
      </c>
      <c r="HZ271" t="s">
        <v>1940</v>
      </c>
      <c r="IA271" t="s">
        <v>1940</v>
      </c>
      <c r="IB271">
        <f>COUNTIF(IA:IA,IA271)</f>
        <v>1</v>
      </c>
      <c r="ID271">
        <v>1344.8</v>
      </c>
      <c r="IE271">
        <v>17.010000000000002</v>
      </c>
      <c r="IG271">
        <v>165.82</v>
      </c>
      <c r="IL271">
        <v>296.79000000000002</v>
      </c>
      <c r="IO271">
        <v>60.33</v>
      </c>
      <c r="IQ271">
        <v>19.78</v>
      </c>
      <c r="IX271">
        <v>106.19</v>
      </c>
      <c r="JC271">
        <v>19.36</v>
      </c>
      <c r="JE271">
        <v>78.11</v>
      </c>
      <c r="JI271">
        <v>71.64</v>
      </c>
      <c r="JL271">
        <v>32.1</v>
      </c>
      <c r="JN271">
        <v>9.01</v>
      </c>
      <c r="JP271">
        <v>8.82</v>
      </c>
      <c r="JU271">
        <v>31.71</v>
      </c>
      <c r="JW271">
        <v>51.59</v>
      </c>
      <c r="JY271">
        <v>34.25</v>
      </c>
      <c r="KA271">
        <v>17.010000000000002</v>
      </c>
      <c r="KD271">
        <v>13.28</v>
      </c>
      <c r="KM271">
        <v>18.510000000000002</v>
      </c>
      <c r="KR271">
        <v>22.89</v>
      </c>
      <c r="KU271">
        <v>4.5</v>
      </c>
      <c r="KZ271">
        <v>8.1</v>
      </c>
      <c r="LE271">
        <v>32.39</v>
      </c>
      <c r="LI271">
        <v>7.17</v>
      </c>
      <c r="LK271">
        <v>4.78</v>
      </c>
      <c r="LM271">
        <v>11.31</v>
      </c>
      <c r="LQ271">
        <v>15.51</v>
      </c>
      <c r="LS271">
        <v>16.87</v>
      </c>
      <c r="LU271">
        <v>8.99</v>
      </c>
      <c r="LW271">
        <v>14.26</v>
      </c>
      <c r="LZ271">
        <v>16.03</v>
      </c>
      <c r="MD271">
        <v>11.46</v>
      </c>
      <c r="MF271">
        <v>6.7</v>
      </c>
      <c r="MJ271">
        <v>4.42</v>
      </c>
      <c r="ML271">
        <v>29.5</v>
      </c>
      <c r="MN271">
        <v>52.02</v>
      </c>
      <c r="MP271">
        <v>26.59</v>
      </c>
    </row>
    <row r="272" spans="1:354">
      <c r="A272">
        <v>465</v>
      </c>
      <c r="C272">
        <v>2</v>
      </c>
      <c r="D272" t="s">
        <v>358</v>
      </c>
      <c r="E272">
        <v>1505066087</v>
      </c>
      <c r="F272" t="s">
        <v>1941</v>
      </c>
      <c r="G272" t="s">
        <v>1942</v>
      </c>
      <c r="H272" t="s">
        <v>977</v>
      </c>
      <c r="I272" t="s">
        <v>361</v>
      </c>
      <c r="J272">
        <v>5</v>
      </c>
      <c r="K272">
        <v>4</v>
      </c>
      <c r="L272">
        <v>4</v>
      </c>
      <c r="M272">
        <v>5</v>
      </c>
      <c r="N272">
        <v>7</v>
      </c>
      <c r="O272">
        <v>3</v>
      </c>
      <c r="P272">
        <v>5</v>
      </c>
      <c r="Q272">
        <v>5</v>
      </c>
      <c r="R272">
        <v>5</v>
      </c>
      <c r="S272">
        <v>5</v>
      </c>
      <c r="T272">
        <v>3</v>
      </c>
      <c r="U272">
        <v>2</v>
      </c>
      <c r="V272">
        <v>6</v>
      </c>
      <c r="W272">
        <v>6</v>
      </c>
      <c r="X272">
        <v>5</v>
      </c>
      <c r="Y272">
        <v>6</v>
      </c>
      <c r="Z272">
        <v>2</v>
      </c>
      <c r="AA272">
        <v>6</v>
      </c>
      <c r="AB272">
        <v>5</v>
      </c>
      <c r="AC272">
        <v>6</v>
      </c>
      <c r="AD272">
        <v>6</v>
      </c>
      <c r="AE272">
        <v>3</v>
      </c>
      <c r="AF272">
        <v>6</v>
      </c>
      <c r="IA272" t="s">
        <v>1943</v>
      </c>
      <c r="IB272">
        <f>COUNTIF(IA:IA,IA272)</f>
        <v>1</v>
      </c>
      <c r="ID272">
        <v>235.95</v>
      </c>
      <c r="IE272">
        <v>51.42</v>
      </c>
      <c r="IG272">
        <v>158.86000000000001</v>
      </c>
      <c r="IL272">
        <v>25.67</v>
      </c>
    </row>
    <row r="273" spans="1:354">
      <c r="A273">
        <v>466</v>
      </c>
      <c r="B273" t="s">
        <v>1944</v>
      </c>
      <c r="C273">
        <v>48</v>
      </c>
      <c r="D273" t="s">
        <v>358</v>
      </c>
      <c r="E273">
        <v>1437601478</v>
      </c>
      <c r="F273" t="s">
        <v>1945</v>
      </c>
      <c r="G273" t="s">
        <v>1946</v>
      </c>
      <c r="H273" t="s">
        <v>977</v>
      </c>
      <c r="I273" t="s">
        <v>361</v>
      </c>
      <c r="J273">
        <v>5</v>
      </c>
      <c r="K273">
        <v>5</v>
      </c>
      <c r="L273">
        <v>4</v>
      </c>
      <c r="M273">
        <v>4</v>
      </c>
      <c r="N273">
        <v>5</v>
      </c>
      <c r="O273">
        <v>3</v>
      </c>
      <c r="P273">
        <v>4</v>
      </c>
      <c r="Q273">
        <v>5</v>
      </c>
      <c r="R273">
        <v>4</v>
      </c>
      <c r="S273">
        <v>4</v>
      </c>
      <c r="T273">
        <v>4</v>
      </c>
      <c r="U273">
        <v>3</v>
      </c>
      <c r="V273">
        <v>6</v>
      </c>
      <c r="W273">
        <v>5</v>
      </c>
      <c r="X273">
        <v>6</v>
      </c>
      <c r="Y273">
        <v>5</v>
      </c>
      <c r="Z273">
        <v>3</v>
      </c>
      <c r="AA273">
        <v>4</v>
      </c>
      <c r="AB273">
        <v>6</v>
      </c>
      <c r="AC273">
        <v>4</v>
      </c>
      <c r="AD273">
        <v>5</v>
      </c>
      <c r="AE273">
        <v>4</v>
      </c>
      <c r="AF273">
        <v>6</v>
      </c>
      <c r="AG273">
        <v>1</v>
      </c>
      <c r="AH273">
        <v>1</v>
      </c>
      <c r="AI273">
        <v>1</v>
      </c>
      <c r="AJ273">
        <v>2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0</v>
      </c>
      <c r="BC273">
        <v>0</v>
      </c>
      <c r="BD273">
        <v>0</v>
      </c>
      <c r="CM273">
        <v>2</v>
      </c>
      <c r="CN273">
        <v>4</v>
      </c>
      <c r="CO273">
        <v>2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2</v>
      </c>
      <c r="CY273">
        <v>3</v>
      </c>
      <c r="CZ273">
        <v>0</v>
      </c>
      <c r="DS273" t="s">
        <v>361</v>
      </c>
      <c r="EC273">
        <v>3</v>
      </c>
      <c r="ED273">
        <v>3</v>
      </c>
      <c r="EE273">
        <v>3</v>
      </c>
      <c r="EF273">
        <v>1</v>
      </c>
      <c r="EG273">
        <v>1</v>
      </c>
      <c r="EH273">
        <v>1</v>
      </c>
      <c r="EI273">
        <v>1</v>
      </c>
      <c r="EJ273">
        <v>2</v>
      </c>
      <c r="EK273" t="s">
        <v>362</v>
      </c>
      <c r="EX273">
        <v>4</v>
      </c>
      <c r="EY273">
        <v>2</v>
      </c>
      <c r="EZ273">
        <v>2</v>
      </c>
      <c r="FA273">
        <v>4</v>
      </c>
      <c r="FB273">
        <v>3</v>
      </c>
      <c r="FC273">
        <v>3</v>
      </c>
      <c r="FD273">
        <v>7</v>
      </c>
      <c r="FE273">
        <v>7</v>
      </c>
      <c r="FF273">
        <v>7</v>
      </c>
      <c r="FG273">
        <v>5</v>
      </c>
      <c r="FH273">
        <v>7</v>
      </c>
      <c r="FI273">
        <v>4</v>
      </c>
      <c r="FJ273">
        <v>6</v>
      </c>
      <c r="FK273">
        <v>6</v>
      </c>
      <c r="FL273">
        <v>6</v>
      </c>
      <c r="FM273">
        <v>5</v>
      </c>
      <c r="FN273">
        <v>4</v>
      </c>
      <c r="FO273">
        <v>4</v>
      </c>
      <c r="FP273" t="s">
        <v>362</v>
      </c>
      <c r="FU273" t="s">
        <v>362</v>
      </c>
      <c r="FV273" t="s">
        <v>362</v>
      </c>
      <c r="FW273" t="s">
        <v>362</v>
      </c>
      <c r="FX273">
        <v>6</v>
      </c>
      <c r="GD273" t="s">
        <v>362</v>
      </c>
      <c r="GF273" t="s">
        <v>362</v>
      </c>
      <c r="GI273" t="s">
        <v>362</v>
      </c>
      <c r="GL273">
        <v>4</v>
      </c>
      <c r="GM273">
        <v>3</v>
      </c>
      <c r="GN273">
        <v>3</v>
      </c>
      <c r="GO273">
        <v>3</v>
      </c>
      <c r="GP273">
        <v>2</v>
      </c>
      <c r="GQ273">
        <v>2</v>
      </c>
      <c r="GR273">
        <v>3</v>
      </c>
      <c r="GT273">
        <v>1</v>
      </c>
      <c r="GV273">
        <v>2</v>
      </c>
      <c r="GW273">
        <v>1</v>
      </c>
      <c r="GX273">
        <v>1</v>
      </c>
      <c r="GY273">
        <v>1</v>
      </c>
      <c r="GZ273">
        <v>0</v>
      </c>
      <c r="HU273" t="s">
        <v>1947</v>
      </c>
      <c r="HV273" t="s">
        <v>1948</v>
      </c>
      <c r="HW273" t="s">
        <v>1949</v>
      </c>
      <c r="IA273" t="s">
        <v>1950</v>
      </c>
      <c r="IB273">
        <f>COUNTIF(IA:IA,IA273)</f>
        <v>1</v>
      </c>
      <c r="ID273">
        <v>1295.3</v>
      </c>
      <c r="IE273">
        <v>9.06</v>
      </c>
      <c r="IG273">
        <v>165.88</v>
      </c>
      <c r="IL273">
        <v>206.27</v>
      </c>
      <c r="IX273">
        <v>192.88</v>
      </c>
      <c r="JC273">
        <v>39.9</v>
      </c>
      <c r="JE273">
        <v>22.31</v>
      </c>
      <c r="JI273">
        <v>124.13</v>
      </c>
      <c r="JL273">
        <v>21.32</v>
      </c>
      <c r="JU273">
        <v>146.69999999999999</v>
      </c>
      <c r="JW273">
        <v>79.47</v>
      </c>
      <c r="JY273">
        <v>59.87</v>
      </c>
      <c r="KD273">
        <v>4.68</v>
      </c>
      <c r="KF273">
        <v>4.01</v>
      </c>
      <c r="KI273">
        <v>6.97</v>
      </c>
      <c r="KR273">
        <v>3.74</v>
      </c>
      <c r="KU273">
        <v>3.12</v>
      </c>
      <c r="KZ273">
        <v>1.82</v>
      </c>
      <c r="LE273">
        <v>97.71</v>
      </c>
      <c r="LI273">
        <v>3.91</v>
      </c>
      <c r="LM273">
        <v>8.2799999999999994</v>
      </c>
      <c r="LQ273">
        <v>8.99</v>
      </c>
      <c r="LS273">
        <v>44.11</v>
      </c>
      <c r="LU273">
        <v>6.24</v>
      </c>
      <c r="MN273">
        <v>12.93</v>
      </c>
      <c r="MP273">
        <v>21</v>
      </c>
    </row>
    <row r="274" spans="1:354">
      <c r="A274">
        <v>467</v>
      </c>
      <c r="C274">
        <v>6</v>
      </c>
      <c r="D274" t="s">
        <v>358</v>
      </c>
      <c r="E274">
        <v>1800842592</v>
      </c>
      <c r="F274" t="s">
        <v>1951</v>
      </c>
      <c r="G274" t="s">
        <v>1952</v>
      </c>
      <c r="H274" t="s">
        <v>450</v>
      </c>
      <c r="I274" t="s">
        <v>361</v>
      </c>
      <c r="J274">
        <v>3</v>
      </c>
      <c r="K274">
        <v>4</v>
      </c>
      <c r="L274">
        <v>3</v>
      </c>
      <c r="M274">
        <v>3</v>
      </c>
      <c r="N274">
        <v>7</v>
      </c>
      <c r="O274">
        <v>3</v>
      </c>
      <c r="P274">
        <v>7</v>
      </c>
      <c r="Q274">
        <v>3</v>
      </c>
      <c r="R274">
        <v>7</v>
      </c>
      <c r="S274">
        <v>5</v>
      </c>
      <c r="T274">
        <v>3</v>
      </c>
      <c r="U274">
        <v>7</v>
      </c>
      <c r="V274">
        <v>2</v>
      </c>
      <c r="W274">
        <v>5</v>
      </c>
      <c r="X274">
        <v>1</v>
      </c>
      <c r="Y274">
        <v>3</v>
      </c>
      <c r="Z274">
        <v>6</v>
      </c>
      <c r="AA274">
        <v>7</v>
      </c>
      <c r="AB274">
        <v>3</v>
      </c>
      <c r="AC274">
        <v>7</v>
      </c>
      <c r="AD274">
        <v>5</v>
      </c>
      <c r="AE274">
        <v>2</v>
      </c>
      <c r="AF274">
        <v>7</v>
      </c>
      <c r="AG274">
        <v>2</v>
      </c>
      <c r="AH274">
        <v>3</v>
      </c>
      <c r="AI274">
        <v>2</v>
      </c>
      <c r="AJ274">
        <v>0</v>
      </c>
      <c r="AK274">
        <v>1</v>
      </c>
      <c r="AL274">
        <v>2</v>
      </c>
      <c r="AM274">
        <v>3</v>
      </c>
      <c r="AN274">
        <v>4</v>
      </c>
      <c r="AO274">
        <v>1</v>
      </c>
      <c r="AP274">
        <v>3</v>
      </c>
      <c r="AQ274">
        <v>1</v>
      </c>
      <c r="AR274">
        <v>0</v>
      </c>
      <c r="AS274">
        <v>2</v>
      </c>
      <c r="AT274">
        <v>3</v>
      </c>
      <c r="AU274">
        <v>0</v>
      </c>
      <c r="AV274">
        <v>4</v>
      </c>
      <c r="AW274">
        <v>0</v>
      </c>
      <c r="AX274">
        <v>2</v>
      </c>
      <c r="AY274">
        <v>3</v>
      </c>
      <c r="AZ274">
        <v>3</v>
      </c>
      <c r="BA274">
        <v>2</v>
      </c>
      <c r="BB274">
        <v>1</v>
      </c>
      <c r="BC274">
        <v>4</v>
      </c>
      <c r="BD274">
        <v>0</v>
      </c>
      <c r="BE274">
        <v>1</v>
      </c>
      <c r="BF274">
        <v>1</v>
      </c>
      <c r="BG274">
        <v>3</v>
      </c>
      <c r="BH274">
        <v>0</v>
      </c>
      <c r="BI274">
        <v>3</v>
      </c>
      <c r="BJ274">
        <v>2</v>
      </c>
      <c r="BK274">
        <v>0</v>
      </c>
      <c r="BL274">
        <v>3</v>
      </c>
      <c r="BM274">
        <v>1</v>
      </c>
      <c r="BN274">
        <v>0</v>
      </c>
      <c r="BO274">
        <v>3</v>
      </c>
      <c r="BP274">
        <v>1</v>
      </c>
      <c r="BQ274">
        <v>2</v>
      </c>
      <c r="BR274">
        <v>0</v>
      </c>
      <c r="BS274">
        <v>2</v>
      </c>
      <c r="BT274">
        <v>1</v>
      </c>
      <c r="BU274">
        <v>0</v>
      </c>
      <c r="BV274">
        <v>2</v>
      </c>
      <c r="BW274">
        <v>1</v>
      </c>
      <c r="BX274">
        <v>0</v>
      </c>
      <c r="BY274">
        <v>1</v>
      </c>
      <c r="BZ274">
        <v>0</v>
      </c>
      <c r="CA274">
        <v>2</v>
      </c>
      <c r="CB274">
        <v>1</v>
      </c>
      <c r="CC274">
        <v>1</v>
      </c>
      <c r="CD274">
        <v>1</v>
      </c>
      <c r="CE274">
        <v>2</v>
      </c>
      <c r="IA274" t="s">
        <v>1953</v>
      </c>
      <c r="IB274">
        <f>COUNTIF(IA:IA,IA274)</f>
        <v>1</v>
      </c>
      <c r="ID274">
        <v>242.52</v>
      </c>
      <c r="IE274">
        <v>23.41</v>
      </c>
      <c r="IG274">
        <v>105.42</v>
      </c>
      <c r="IL274">
        <v>64.83</v>
      </c>
      <c r="IO274">
        <v>15.33</v>
      </c>
      <c r="IQ274">
        <v>13.45</v>
      </c>
      <c r="IS274">
        <v>20.079999999999998</v>
      </c>
    </row>
    <row r="275" spans="1:354">
      <c r="A275">
        <v>469</v>
      </c>
      <c r="B275" t="s">
        <v>1954</v>
      </c>
      <c r="C275">
        <v>48</v>
      </c>
      <c r="D275" t="s">
        <v>358</v>
      </c>
      <c r="E275">
        <v>1933005201</v>
      </c>
      <c r="F275" t="s">
        <v>1955</v>
      </c>
      <c r="G275" t="s">
        <v>1954</v>
      </c>
      <c r="H275" t="s">
        <v>1172</v>
      </c>
      <c r="I275" t="s">
        <v>361</v>
      </c>
      <c r="J275">
        <v>3</v>
      </c>
      <c r="K275">
        <v>6</v>
      </c>
      <c r="L275">
        <v>5</v>
      </c>
      <c r="M275">
        <v>2</v>
      </c>
      <c r="N275">
        <v>3</v>
      </c>
      <c r="O275">
        <v>3</v>
      </c>
      <c r="P275">
        <v>3</v>
      </c>
      <c r="Q275">
        <v>2</v>
      </c>
      <c r="R275">
        <v>3</v>
      </c>
      <c r="S275">
        <v>6</v>
      </c>
      <c r="T275">
        <v>5</v>
      </c>
      <c r="U275">
        <v>5</v>
      </c>
      <c r="V275">
        <v>3</v>
      </c>
      <c r="W275">
        <v>3</v>
      </c>
      <c r="X275">
        <v>6</v>
      </c>
      <c r="Y275">
        <v>4</v>
      </c>
      <c r="Z275">
        <v>4</v>
      </c>
      <c r="AA275">
        <v>6</v>
      </c>
      <c r="AB275">
        <v>2</v>
      </c>
      <c r="AC275">
        <v>3</v>
      </c>
      <c r="AD275">
        <v>1</v>
      </c>
      <c r="AE275">
        <v>1</v>
      </c>
      <c r="AF275">
        <v>1</v>
      </c>
      <c r="AG275">
        <v>2</v>
      </c>
      <c r="AH275">
        <v>3</v>
      </c>
      <c r="AI275">
        <v>3</v>
      </c>
      <c r="AJ275">
        <v>1</v>
      </c>
      <c r="AK275">
        <v>1</v>
      </c>
      <c r="AL275">
        <v>3</v>
      </c>
      <c r="AM275">
        <v>1</v>
      </c>
      <c r="AN275">
        <v>1</v>
      </c>
      <c r="AO275">
        <v>4</v>
      </c>
      <c r="AP275">
        <v>1</v>
      </c>
      <c r="AQ275">
        <v>1</v>
      </c>
      <c r="AR275">
        <v>2</v>
      </c>
      <c r="AS275">
        <v>3</v>
      </c>
      <c r="AT275">
        <v>1</v>
      </c>
      <c r="AU275">
        <v>3</v>
      </c>
      <c r="AV275">
        <v>1</v>
      </c>
      <c r="AW275">
        <v>3</v>
      </c>
      <c r="AX275">
        <v>2</v>
      </c>
      <c r="AY275">
        <v>3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2</v>
      </c>
      <c r="BG275">
        <v>3</v>
      </c>
      <c r="BH275">
        <v>2</v>
      </c>
      <c r="BI275">
        <v>3</v>
      </c>
      <c r="BJ275">
        <v>3</v>
      </c>
      <c r="BK275">
        <v>2</v>
      </c>
      <c r="BL275">
        <v>0</v>
      </c>
      <c r="BM275">
        <v>1</v>
      </c>
      <c r="BN275">
        <v>1</v>
      </c>
      <c r="BO275">
        <v>2</v>
      </c>
      <c r="BP275">
        <v>3</v>
      </c>
      <c r="BQ275">
        <v>1</v>
      </c>
      <c r="BR275">
        <v>3</v>
      </c>
      <c r="BS275">
        <v>0</v>
      </c>
      <c r="BT275">
        <v>1</v>
      </c>
      <c r="BU275">
        <v>2</v>
      </c>
      <c r="BV275">
        <v>1</v>
      </c>
      <c r="BW275">
        <v>3</v>
      </c>
      <c r="BX275">
        <v>2</v>
      </c>
      <c r="BY275">
        <v>2</v>
      </c>
      <c r="BZ275">
        <v>0</v>
      </c>
      <c r="CA275">
        <v>1</v>
      </c>
      <c r="CB275">
        <v>2</v>
      </c>
      <c r="CC275">
        <v>1</v>
      </c>
      <c r="CD275">
        <v>2</v>
      </c>
      <c r="CE275">
        <v>3</v>
      </c>
      <c r="CW275">
        <v>3</v>
      </c>
      <c r="CX275">
        <v>1</v>
      </c>
      <c r="CY275">
        <v>2</v>
      </c>
      <c r="CZ275">
        <v>3</v>
      </c>
      <c r="DB275" t="s">
        <v>361</v>
      </c>
      <c r="DE275" t="s">
        <v>361</v>
      </c>
      <c r="DF275" t="s">
        <v>361</v>
      </c>
      <c r="DI275" t="s">
        <v>361</v>
      </c>
      <c r="DJ275" t="s">
        <v>361</v>
      </c>
      <c r="DS275" t="s">
        <v>361</v>
      </c>
      <c r="DT275" t="s">
        <v>361</v>
      </c>
      <c r="DU275" t="s">
        <v>361</v>
      </c>
      <c r="EC275">
        <v>3</v>
      </c>
      <c r="ED275">
        <v>3</v>
      </c>
      <c r="EE275">
        <v>2</v>
      </c>
      <c r="EF275">
        <v>2</v>
      </c>
      <c r="EG275">
        <v>3</v>
      </c>
      <c r="EH275">
        <v>3</v>
      </c>
      <c r="EI275">
        <v>4</v>
      </c>
      <c r="EJ275">
        <v>5</v>
      </c>
      <c r="EK275" t="s">
        <v>362</v>
      </c>
      <c r="EX275">
        <v>5</v>
      </c>
      <c r="EY275">
        <v>4</v>
      </c>
      <c r="EZ275">
        <v>4</v>
      </c>
      <c r="FA275">
        <v>2</v>
      </c>
      <c r="FB275">
        <v>4</v>
      </c>
      <c r="FC275">
        <v>3</v>
      </c>
      <c r="FD275">
        <v>2</v>
      </c>
      <c r="FE275">
        <v>2</v>
      </c>
      <c r="FF275">
        <v>4</v>
      </c>
      <c r="FG275">
        <v>3</v>
      </c>
      <c r="FH275">
        <v>3</v>
      </c>
      <c r="FI275">
        <v>7</v>
      </c>
      <c r="FJ275">
        <v>2</v>
      </c>
      <c r="FK275">
        <v>2</v>
      </c>
      <c r="FL275">
        <v>2</v>
      </c>
      <c r="FM275">
        <v>2</v>
      </c>
      <c r="FN275">
        <v>3</v>
      </c>
      <c r="FO275">
        <v>4</v>
      </c>
      <c r="FP275" t="s">
        <v>361</v>
      </c>
      <c r="FS275" t="s">
        <v>361</v>
      </c>
      <c r="FT275" t="s">
        <v>361</v>
      </c>
      <c r="FU275" t="s">
        <v>362</v>
      </c>
      <c r="FV275" t="s">
        <v>361</v>
      </c>
      <c r="FW275" t="s">
        <v>362</v>
      </c>
      <c r="FX275">
        <v>5</v>
      </c>
      <c r="GD275" t="s">
        <v>362</v>
      </c>
      <c r="GF275" t="s">
        <v>362</v>
      </c>
      <c r="GI275" t="s">
        <v>362</v>
      </c>
      <c r="GL275">
        <v>3</v>
      </c>
      <c r="GM275">
        <v>2</v>
      </c>
      <c r="GN275">
        <v>2</v>
      </c>
      <c r="GO275">
        <v>2</v>
      </c>
      <c r="GP275">
        <v>2</v>
      </c>
      <c r="GQ275">
        <v>2</v>
      </c>
      <c r="GR275">
        <v>2</v>
      </c>
      <c r="GT275">
        <v>1</v>
      </c>
      <c r="GV275">
        <v>0</v>
      </c>
      <c r="GW275">
        <v>3</v>
      </c>
      <c r="GX275">
        <v>4</v>
      </c>
      <c r="GY275">
        <v>3</v>
      </c>
      <c r="GZ275">
        <v>3</v>
      </c>
      <c r="HA275" t="s">
        <v>361</v>
      </c>
      <c r="HB275" t="s">
        <v>361</v>
      </c>
      <c r="HC275" t="s">
        <v>361</v>
      </c>
      <c r="HD275" t="s">
        <v>361</v>
      </c>
      <c r="HE275" t="s">
        <v>362</v>
      </c>
      <c r="HF275" t="s">
        <v>362</v>
      </c>
      <c r="HG275">
        <v>2</v>
      </c>
      <c r="HK275" t="s">
        <v>361</v>
      </c>
      <c r="HQ275" t="s">
        <v>361</v>
      </c>
      <c r="HR275" t="s">
        <v>361</v>
      </c>
      <c r="HU275" t="s">
        <v>1304</v>
      </c>
      <c r="HV275" t="s">
        <v>427</v>
      </c>
      <c r="HW275" t="s">
        <v>970</v>
      </c>
      <c r="IA275" t="s">
        <v>1956</v>
      </c>
      <c r="IB275">
        <f>COUNTIF(IA:IA,IA275)</f>
        <v>1</v>
      </c>
      <c r="ID275">
        <v>1161.96</v>
      </c>
      <c r="IE275">
        <v>28.47</v>
      </c>
      <c r="IG275">
        <v>197.09</v>
      </c>
      <c r="IL275">
        <v>188.85</v>
      </c>
      <c r="IO275">
        <v>58.05</v>
      </c>
      <c r="IQ275">
        <v>30.67</v>
      </c>
      <c r="IS275">
        <v>69.180000000000007</v>
      </c>
      <c r="JC275">
        <v>25.98</v>
      </c>
      <c r="JE275">
        <v>56.2</v>
      </c>
      <c r="JI275">
        <v>53.14</v>
      </c>
      <c r="JL275">
        <v>8.42</v>
      </c>
      <c r="JU275">
        <v>20.95</v>
      </c>
      <c r="JW275">
        <v>63.79</v>
      </c>
      <c r="JY275">
        <v>9.6999999999999993</v>
      </c>
      <c r="KA275">
        <v>24.41</v>
      </c>
      <c r="KD275">
        <v>3.9</v>
      </c>
      <c r="KF275">
        <v>16.600000000000001</v>
      </c>
      <c r="KI275">
        <v>17.46</v>
      </c>
      <c r="KR275">
        <v>8.32</v>
      </c>
      <c r="KU275">
        <v>5</v>
      </c>
      <c r="KZ275">
        <v>4.5199999999999996</v>
      </c>
      <c r="LE275">
        <v>42.84</v>
      </c>
      <c r="LI275">
        <v>14.45</v>
      </c>
      <c r="LM275">
        <v>8.65</v>
      </c>
      <c r="LQ275">
        <v>10.48</v>
      </c>
      <c r="LS275">
        <v>25.56</v>
      </c>
      <c r="LU275">
        <v>14.88</v>
      </c>
      <c r="LW275">
        <v>7.86</v>
      </c>
      <c r="LZ275">
        <v>17.07</v>
      </c>
      <c r="MD275">
        <v>14.17</v>
      </c>
      <c r="MF275">
        <v>11.85</v>
      </c>
      <c r="MJ275">
        <v>9.64</v>
      </c>
      <c r="ML275">
        <v>26.06</v>
      </c>
      <c r="MN275">
        <v>59.08</v>
      </c>
      <c r="MP275">
        <v>8.67</v>
      </c>
    </row>
    <row r="276" spans="1:354">
      <c r="A276">
        <v>470</v>
      </c>
      <c r="B276" t="s">
        <v>1957</v>
      </c>
      <c r="C276">
        <v>48</v>
      </c>
      <c r="D276" t="s">
        <v>358</v>
      </c>
      <c r="E276">
        <v>2078327618</v>
      </c>
      <c r="F276" t="s">
        <v>1958</v>
      </c>
      <c r="G276" t="s">
        <v>1957</v>
      </c>
      <c r="H276" t="s">
        <v>1959</v>
      </c>
      <c r="I276" t="s">
        <v>361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4</v>
      </c>
      <c r="AC276">
        <v>1</v>
      </c>
      <c r="AD276">
        <v>1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W276">
        <v>0</v>
      </c>
      <c r="CX276">
        <v>0</v>
      </c>
      <c r="CY276">
        <v>3</v>
      </c>
      <c r="CZ276">
        <v>1</v>
      </c>
      <c r="DA276" t="s">
        <v>361</v>
      </c>
      <c r="DM276" t="s">
        <v>361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 t="s">
        <v>362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2</v>
      </c>
      <c r="FE276">
        <v>7</v>
      </c>
      <c r="FF276">
        <v>7</v>
      </c>
      <c r="FG276">
        <v>6</v>
      </c>
      <c r="FH276">
        <v>3</v>
      </c>
      <c r="FI276">
        <v>3</v>
      </c>
      <c r="FJ276">
        <v>4</v>
      </c>
      <c r="FK276">
        <v>4</v>
      </c>
      <c r="FL276">
        <v>4</v>
      </c>
      <c r="FM276">
        <v>4</v>
      </c>
      <c r="FN276">
        <v>4</v>
      </c>
      <c r="FO276">
        <v>4</v>
      </c>
      <c r="FP276" t="s">
        <v>362</v>
      </c>
      <c r="FU276" t="s">
        <v>362</v>
      </c>
      <c r="FV276" t="s">
        <v>362</v>
      </c>
      <c r="FW276" t="s">
        <v>362</v>
      </c>
      <c r="FX276">
        <v>1</v>
      </c>
      <c r="GD276" t="s">
        <v>362</v>
      </c>
      <c r="GF276" t="s">
        <v>362</v>
      </c>
      <c r="GI276" t="s">
        <v>362</v>
      </c>
      <c r="GL276">
        <v>3</v>
      </c>
      <c r="GM276">
        <v>3</v>
      </c>
      <c r="GN276">
        <v>3</v>
      </c>
      <c r="GO276">
        <v>3</v>
      </c>
      <c r="GP276">
        <v>3</v>
      </c>
      <c r="GQ276">
        <v>4</v>
      </c>
      <c r="GR276">
        <v>1</v>
      </c>
      <c r="GS276">
        <v>1</v>
      </c>
      <c r="GT276">
        <v>1</v>
      </c>
      <c r="GV276">
        <v>0</v>
      </c>
      <c r="GW276">
        <v>1</v>
      </c>
      <c r="GX276">
        <v>1</v>
      </c>
      <c r="GY276">
        <v>1</v>
      </c>
      <c r="GZ276">
        <v>0</v>
      </c>
      <c r="HU276" t="s">
        <v>1355</v>
      </c>
      <c r="HV276" t="s">
        <v>681</v>
      </c>
      <c r="HW276" t="s">
        <v>1748</v>
      </c>
      <c r="HX276" t="s">
        <v>1960</v>
      </c>
      <c r="HY276" t="s">
        <v>1961</v>
      </c>
      <c r="IA276" t="s">
        <v>1962</v>
      </c>
      <c r="IB276">
        <f>COUNTIF(IA:IA,IA276)</f>
        <v>1</v>
      </c>
      <c r="ID276">
        <v>287.19</v>
      </c>
      <c r="IE276">
        <v>7.81</v>
      </c>
      <c r="IG276">
        <v>31.65</v>
      </c>
      <c r="IL276">
        <v>37.659999999999997</v>
      </c>
      <c r="IU276">
        <v>15.08</v>
      </c>
      <c r="JC276">
        <v>9.2799999999999994</v>
      </c>
      <c r="JE276">
        <v>13.28</v>
      </c>
      <c r="JI276">
        <v>16.29</v>
      </c>
      <c r="JL276">
        <v>5.7</v>
      </c>
      <c r="JU276">
        <v>12.48</v>
      </c>
      <c r="JW276">
        <v>28.68</v>
      </c>
      <c r="JY276">
        <v>4.84</v>
      </c>
      <c r="KD276">
        <v>3.51</v>
      </c>
      <c r="KF276">
        <v>7.93</v>
      </c>
      <c r="KI276">
        <v>9.8000000000000007</v>
      </c>
      <c r="KR276">
        <v>4.2</v>
      </c>
      <c r="KU276">
        <v>2.2000000000000002</v>
      </c>
      <c r="KZ276">
        <v>1.65</v>
      </c>
      <c r="LE276">
        <v>12.92</v>
      </c>
      <c r="LI276">
        <v>4.6500000000000004</v>
      </c>
      <c r="LK276">
        <v>7</v>
      </c>
      <c r="LM276">
        <v>3.16</v>
      </c>
      <c r="LQ276">
        <v>3.65</v>
      </c>
      <c r="LS276">
        <v>6.45</v>
      </c>
      <c r="LU276">
        <v>3.18</v>
      </c>
      <c r="MN276">
        <v>14.52</v>
      </c>
      <c r="MP276">
        <v>19.62</v>
      </c>
    </row>
    <row r="277" spans="1:354">
      <c r="A277">
        <v>471</v>
      </c>
      <c r="C277">
        <v>2</v>
      </c>
      <c r="D277" t="s">
        <v>358</v>
      </c>
      <c r="E277">
        <v>1376040540</v>
      </c>
      <c r="F277" t="s">
        <v>1963</v>
      </c>
      <c r="G277" t="s">
        <v>1964</v>
      </c>
      <c r="H277" t="s">
        <v>1965</v>
      </c>
      <c r="I277" t="s">
        <v>361</v>
      </c>
      <c r="J277">
        <v>4</v>
      </c>
      <c r="K277">
        <v>3</v>
      </c>
      <c r="L277">
        <v>2</v>
      </c>
      <c r="M277">
        <v>3</v>
      </c>
      <c r="N277">
        <v>4</v>
      </c>
      <c r="O277">
        <v>2</v>
      </c>
      <c r="P277">
        <v>3</v>
      </c>
      <c r="Q277">
        <v>4</v>
      </c>
      <c r="R277">
        <v>4</v>
      </c>
      <c r="S277">
        <v>4</v>
      </c>
      <c r="T277">
        <v>3</v>
      </c>
      <c r="U277">
        <v>3</v>
      </c>
      <c r="V277">
        <v>4</v>
      </c>
      <c r="W277">
        <v>5</v>
      </c>
      <c r="X277">
        <v>4</v>
      </c>
      <c r="Y277">
        <v>3</v>
      </c>
      <c r="Z277">
        <v>3</v>
      </c>
      <c r="AA277">
        <v>6</v>
      </c>
      <c r="AB277">
        <v>3</v>
      </c>
      <c r="AC277">
        <v>4</v>
      </c>
      <c r="AD277">
        <v>5</v>
      </c>
      <c r="AE277">
        <v>3</v>
      </c>
      <c r="AF277">
        <v>5</v>
      </c>
      <c r="IA277" t="s">
        <v>1966</v>
      </c>
      <c r="IB277">
        <f>COUNTIF(IA:IA,IA277)</f>
        <v>1</v>
      </c>
      <c r="ID277">
        <v>190.16</v>
      </c>
      <c r="IE277">
        <v>11.74</v>
      </c>
      <c r="IG277">
        <v>178.42</v>
      </c>
    </row>
    <row r="278" spans="1:354">
      <c r="A278">
        <v>472</v>
      </c>
      <c r="C278">
        <v>8</v>
      </c>
      <c r="D278" t="s">
        <v>358</v>
      </c>
      <c r="E278">
        <v>574753333</v>
      </c>
      <c r="F278" t="s">
        <v>1967</v>
      </c>
      <c r="G278" t="s">
        <v>1968</v>
      </c>
      <c r="H278" t="s">
        <v>379</v>
      </c>
      <c r="I278" t="s">
        <v>361</v>
      </c>
      <c r="J278">
        <v>7</v>
      </c>
      <c r="K278">
        <v>6</v>
      </c>
      <c r="L278">
        <v>4</v>
      </c>
      <c r="M278">
        <v>6</v>
      </c>
      <c r="N278">
        <v>2</v>
      </c>
      <c r="O278">
        <v>4</v>
      </c>
      <c r="P278">
        <v>6</v>
      </c>
      <c r="Q278">
        <v>7</v>
      </c>
      <c r="R278">
        <v>6</v>
      </c>
      <c r="S278">
        <v>7</v>
      </c>
      <c r="T278">
        <v>1</v>
      </c>
      <c r="U278">
        <v>5</v>
      </c>
      <c r="V278">
        <v>7</v>
      </c>
      <c r="W278">
        <v>5</v>
      </c>
      <c r="X278">
        <v>5</v>
      </c>
      <c r="Y278">
        <v>5</v>
      </c>
      <c r="Z278">
        <v>2</v>
      </c>
      <c r="AA278">
        <v>7</v>
      </c>
      <c r="AB278">
        <v>7</v>
      </c>
      <c r="AC278">
        <v>7</v>
      </c>
      <c r="AD278">
        <v>6</v>
      </c>
      <c r="AE278">
        <v>6</v>
      </c>
      <c r="AF278">
        <v>6</v>
      </c>
      <c r="AG278">
        <v>0</v>
      </c>
      <c r="AH278">
        <v>1</v>
      </c>
      <c r="AI278">
        <v>3</v>
      </c>
      <c r="AJ278">
        <v>0</v>
      </c>
      <c r="AK278">
        <v>3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IA278" t="s">
        <v>1969</v>
      </c>
      <c r="IB278">
        <f>COUNTIF(IA:IA,IA278)</f>
        <v>1</v>
      </c>
      <c r="ID278">
        <v>633.59</v>
      </c>
      <c r="IE278">
        <v>18.07</v>
      </c>
      <c r="IG278">
        <v>340.49</v>
      </c>
      <c r="IL278">
        <v>275.02999999999997</v>
      </c>
    </row>
    <row r="279" spans="1:354">
      <c r="A279">
        <v>473</v>
      </c>
      <c r="B279" t="s">
        <v>1970</v>
      </c>
      <c r="C279">
        <v>48</v>
      </c>
      <c r="D279" t="s">
        <v>358</v>
      </c>
      <c r="E279">
        <v>1690259494</v>
      </c>
      <c r="F279" t="s">
        <v>1623</v>
      </c>
      <c r="G279" t="s">
        <v>1970</v>
      </c>
      <c r="H279" t="s">
        <v>1971</v>
      </c>
      <c r="I279" t="s">
        <v>361</v>
      </c>
      <c r="J279">
        <v>7</v>
      </c>
      <c r="K279">
        <v>7</v>
      </c>
      <c r="L279">
        <v>7</v>
      </c>
      <c r="M279">
        <v>6</v>
      </c>
      <c r="N279">
        <v>7</v>
      </c>
      <c r="O279">
        <v>2</v>
      </c>
      <c r="P279">
        <v>6</v>
      </c>
      <c r="Q279">
        <v>7</v>
      </c>
      <c r="R279">
        <v>6</v>
      </c>
      <c r="S279">
        <v>6</v>
      </c>
      <c r="T279">
        <v>2</v>
      </c>
      <c r="U279">
        <v>2</v>
      </c>
      <c r="V279">
        <v>6</v>
      </c>
      <c r="W279">
        <v>6</v>
      </c>
      <c r="X279">
        <v>6</v>
      </c>
      <c r="Y279">
        <v>5</v>
      </c>
      <c r="Z279">
        <v>3</v>
      </c>
      <c r="AA279">
        <v>7</v>
      </c>
      <c r="AB279">
        <v>6</v>
      </c>
      <c r="AC279">
        <v>6</v>
      </c>
      <c r="AD279">
        <v>6</v>
      </c>
      <c r="AE279">
        <v>6</v>
      </c>
      <c r="AF279">
        <v>6</v>
      </c>
      <c r="AG279">
        <v>1</v>
      </c>
      <c r="AH279">
        <v>1</v>
      </c>
      <c r="AI279">
        <v>1</v>
      </c>
      <c r="AJ279">
        <v>3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CW279">
        <v>1</v>
      </c>
      <c r="CX279">
        <v>3</v>
      </c>
      <c r="CY279">
        <v>2</v>
      </c>
      <c r="CZ279">
        <v>2</v>
      </c>
      <c r="DL279" t="s">
        <v>361</v>
      </c>
      <c r="EC279">
        <v>3</v>
      </c>
      <c r="ED279">
        <v>3</v>
      </c>
      <c r="EE279">
        <v>4</v>
      </c>
      <c r="EF279">
        <v>2</v>
      </c>
      <c r="EG279">
        <v>3</v>
      </c>
      <c r="EH279">
        <v>2</v>
      </c>
      <c r="EI279">
        <v>2</v>
      </c>
      <c r="EJ279">
        <v>3</v>
      </c>
      <c r="EK279" t="s">
        <v>362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4</v>
      </c>
      <c r="FD279">
        <v>6</v>
      </c>
      <c r="FE279">
        <v>6</v>
      </c>
      <c r="FF279">
        <v>7</v>
      </c>
      <c r="FG279">
        <v>6</v>
      </c>
      <c r="FH279">
        <v>6</v>
      </c>
      <c r="FI279">
        <v>5</v>
      </c>
      <c r="FJ279">
        <v>7</v>
      </c>
      <c r="FK279">
        <v>7</v>
      </c>
      <c r="FL279">
        <v>6</v>
      </c>
      <c r="FM279">
        <v>6</v>
      </c>
      <c r="FN279">
        <v>5</v>
      </c>
      <c r="FO279">
        <v>5</v>
      </c>
      <c r="FP279" t="s">
        <v>361</v>
      </c>
      <c r="FS279" t="s">
        <v>361</v>
      </c>
      <c r="FT279" t="s">
        <v>361</v>
      </c>
      <c r="FU279" t="s">
        <v>362</v>
      </c>
      <c r="FV279" t="s">
        <v>361</v>
      </c>
      <c r="FW279" t="s">
        <v>362</v>
      </c>
      <c r="FX279">
        <v>1</v>
      </c>
      <c r="GD279" t="s">
        <v>362</v>
      </c>
      <c r="GF279" t="s">
        <v>362</v>
      </c>
      <c r="GI279" t="s">
        <v>362</v>
      </c>
      <c r="GL279">
        <v>4</v>
      </c>
      <c r="GM279">
        <v>2</v>
      </c>
      <c r="GN279">
        <v>2</v>
      </c>
      <c r="GO279">
        <v>2</v>
      </c>
      <c r="GP279">
        <v>2</v>
      </c>
      <c r="GQ279">
        <v>3</v>
      </c>
      <c r="GR279">
        <v>2</v>
      </c>
      <c r="GT279">
        <v>1</v>
      </c>
      <c r="GV279">
        <v>2</v>
      </c>
      <c r="GW279">
        <v>4</v>
      </c>
      <c r="GX279">
        <v>4</v>
      </c>
      <c r="GY279">
        <v>3</v>
      </c>
      <c r="GZ279">
        <v>0</v>
      </c>
      <c r="HU279" t="s">
        <v>838</v>
      </c>
      <c r="HV279" t="s">
        <v>1262</v>
      </c>
      <c r="HW279" t="s">
        <v>1711</v>
      </c>
      <c r="HX279" t="s">
        <v>1972</v>
      </c>
      <c r="HY279" t="s">
        <v>1973</v>
      </c>
      <c r="HZ279" t="s">
        <v>1974</v>
      </c>
      <c r="IA279" t="s">
        <v>1974</v>
      </c>
      <c r="IB279">
        <f>COUNTIF(IA:IA,IA279)</f>
        <v>1</v>
      </c>
      <c r="ID279">
        <v>1461.33</v>
      </c>
      <c r="IE279">
        <v>31.7</v>
      </c>
      <c r="IG279">
        <v>323.68</v>
      </c>
      <c r="IL279">
        <v>272.67</v>
      </c>
      <c r="JC279">
        <v>63.24</v>
      </c>
      <c r="JE279">
        <v>61.18</v>
      </c>
      <c r="JI279">
        <v>116.93</v>
      </c>
      <c r="JL279">
        <v>13.48</v>
      </c>
      <c r="JU279">
        <v>45.02</v>
      </c>
      <c r="JW279">
        <v>116.54</v>
      </c>
      <c r="JY279">
        <v>17.27</v>
      </c>
      <c r="KA279">
        <v>21.73</v>
      </c>
      <c r="KD279">
        <v>8.92</v>
      </c>
      <c r="KF279">
        <v>38.33</v>
      </c>
      <c r="KI279">
        <v>29.63</v>
      </c>
      <c r="KR279">
        <v>20.22</v>
      </c>
      <c r="KU279">
        <v>4.45</v>
      </c>
      <c r="KZ279">
        <v>6.31</v>
      </c>
      <c r="LE279">
        <v>68.47</v>
      </c>
      <c r="LI279">
        <v>12.11</v>
      </c>
      <c r="LM279">
        <v>16.87</v>
      </c>
      <c r="LQ279">
        <v>24.62</v>
      </c>
      <c r="LS279">
        <v>42.7</v>
      </c>
      <c r="LU279">
        <v>14.23</v>
      </c>
      <c r="MN279">
        <v>59.1</v>
      </c>
      <c r="MP279">
        <v>31.93</v>
      </c>
    </row>
    <row r="280" spans="1:354">
      <c r="A280">
        <v>474</v>
      </c>
      <c r="B280" t="s">
        <v>1975</v>
      </c>
      <c r="C280">
        <v>48</v>
      </c>
      <c r="D280" t="s">
        <v>358</v>
      </c>
      <c r="E280">
        <v>1412544233</v>
      </c>
      <c r="F280" t="s">
        <v>1976</v>
      </c>
      <c r="G280" t="s">
        <v>1975</v>
      </c>
      <c r="H280" t="s">
        <v>1977</v>
      </c>
      <c r="I280" t="s">
        <v>361</v>
      </c>
      <c r="J280">
        <v>3</v>
      </c>
      <c r="K280">
        <v>5</v>
      </c>
      <c r="L280">
        <v>6</v>
      </c>
      <c r="M280">
        <v>3</v>
      </c>
      <c r="N280">
        <v>2</v>
      </c>
      <c r="O280">
        <v>5</v>
      </c>
      <c r="P280">
        <v>3</v>
      </c>
      <c r="Q280">
        <v>4</v>
      </c>
      <c r="R280">
        <v>5</v>
      </c>
      <c r="S280">
        <v>3</v>
      </c>
      <c r="T280">
        <v>2</v>
      </c>
      <c r="U280">
        <v>6</v>
      </c>
      <c r="V280">
        <v>4</v>
      </c>
      <c r="W280">
        <v>6</v>
      </c>
      <c r="X280">
        <v>4</v>
      </c>
      <c r="Y280">
        <v>5</v>
      </c>
      <c r="Z280">
        <v>3</v>
      </c>
      <c r="AA280">
        <v>7</v>
      </c>
      <c r="AB280">
        <v>4</v>
      </c>
      <c r="AC280">
        <v>4</v>
      </c>
      <c r="AD280">
        <v>4</v>
      </c>
      <c r="AE280">
        <v>5</v>
      </c>
      <c r="AF280">
        <v>6</v>
      </c>
      <c r="AG280">
        <v>1</v>
      </c>
      <c r="AH280">
        <v>1</v>
      </c>
      <c r="AI280">
        <v>2</v>
      </c>
      <c r="AJ280">
        <v>1</v>
      </c>
      <c r="AK280">
        <v>2</v>
      </c>
      <c r="AL280">
        <v>3</v>
      </c>
      <c r="AM280">
        <v>1</v>
      </c>
      <c r="AN280">
        <v>1</v>
      </c>
      <c r="AO280">
        <v>3</v>
      </c>
      <c r="AP280">
        <v>1</v>
      </c>
      <c r="AQ280">
        <v>1</v>
      </c>
      <c r="AR280">
        <v>1</v>
      </c>
      <c r="AS280">
        <v>2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1</v>
      </c>
      <c r="BC280">
        <v>1</v>
      </c>
      <c r="BD280">
        <v>1</v>
      </c>
      <c r="BM280">
        <v>1</v>
      </c>
      <c r="BN280">
        <v>1</v>
      </c>
      <c r="BO280">
        <v>1</v>
      </c>
      <c r="BP280">
        <v>2</v>
      </c>
      <c r="BQ280">
        <v>2</v>
      </c>
      <c r="BR280">
        <v>3</v>
      </c>
      <c r="BS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2</v>
      </c>
      <c r="CN280">
        <v>1</v>
      </c>
      <c r="CO280">
        <v>1</v>
      </c>
      <c r="CP280">
        <v>4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3</v>
      </c>
      <c r="CY280">
        <v>3</v>
      </c>
      <c r="CZ280">
        <v>2</v>
      </c>
      <c r="DA280" t="s">
        <v>361</v>
      </c>
      <c r="DB280" t="s">
        <v>361</v>
      </c>
      <c r="DC280" t="s">
        <v>361</v>
      </c>
      <c r="DD280" t="s">
        <v>361</v>
      </c>
      <c r="DF280" t="s">
        <v>361</v>
      </c>
      <c r="DH280" t="s">
        <v>361</v>
      </c>
      <c r="DI280" t="s">
        <v>361</v>
      </c>
      <c r="DJ280" t="s">
        <v>361</v>
      </c>
      <c r="DL280" t="s">
        <v>361</v>
      </c>
      <c r="DM280" t="s">
        <v>361</v>
      </c>
      <c r="DN280" t="s">
        <v>361</v>
      </c>
      <c r="DR280" t="s">
        <v>361</v>
      </c>
      <c r="DT280" t="s">
        <v>361</v>
      </c>
      <c r="DU280" t="s">
        <v>361</v>
      </c>
      <c r="DV280" t="s">
        <v>361</v>
      </c>
      <c r="DX280" t="s">
        <v>361</v>
      </c>
      <c r="DY280" t="s">
        <v>361</v>
      </c>
      <c r="DZ280" t="s">
        <v>361</v>
      </c>
      <c r="EA280" t="s">
        <v>361</v>
      </c>
      <c r="EC280">
        <v>3</v>
      </c>
      <c r="ED280">
        <v>3</v>
      </c>
      <c r="EE280">
        <v>2</v>
      </c>
      <c r="EF280">
        <v>2</v>
      </c>
      <c r="EG280">
        <v>3</v>
      </c>
      <c r="EH280">
        <v>1</v>
      </c>
      <c r="EI280">
        <v>1</v>
      </c>
      <c r="EJ280">
        <v>3</v>
      </c>
      <c r="EK280" t="s">
        <v>362</v>
      </c>
      <c r="EX280">
        <v>3</v>
      </c>
      <c r="EY280">
        <v>4</v>
      </c>
      <c r="EZ280">
        <v>3</v>
      </c>
      <c r="FA280">
        <v>3</v>
      </c>
      <c r="FB280">
        <v>4</v>
      </c>
      <c r="FC280">
        <v>3</v>
      </c>
      <c r="FD280">
        <v>5</v>
      </c>
      <c r="FE280">
        <v>6</v>
      </c>
      <c r="FF280">
        <v>6</v>
      </c>
      <c r="FG280">
        <v>5</v>
      </c>
      <c r="FH280">
        <v>5</v>
      </c>
      <c r="FI280">
        <v>4</v>
      </c>
      <c r="FJ280">
        <v>7</v>
      </c>
      <c r="FK280">
        <v>7</v>
      </c>
      <c r="FL280">
        <v>5</v>
      </c>
      <c r="FM280">
        <v>6</v>
      </c>
      <c r="FN280">
        <v>1</v>
      </c>
      <c r="FO280">
        <v>5</v>
      </c>
      <c r="FP280" t="s">
        <v>361</v>
      </c>
      <c r="FS280" t="s">
        <v>361</v>
      </c>
      <c r="FT280" t="s">
        <v>361</v>
      </c>
      <c r="FU280" t="s">
        <v>362</v>
      </c>
      <c r="FV280" t="s">
        <v>361</v>
      </c>
      <c r="FW280" t="s">
        <v>362</v>
      </c>
      <c r="FX280">
        <v>1</v>
      </c>
      <c r="GD280" t="s">
        <v>361</v>
      </c>
      <c r="GE280">
        <v>1</v>
      </c>
      <c r="GF280" t="s">
        <v>362</v>
      </c>
      <c r="GI280" t="s">
        <v>361</v>
      </c>
      <c r="GJ280">
        <v>4</v>
      </c>
      <c r="GK280" t="s">
        <v>361</v>
      </c>
      <c r="GL280">
        <v>4</v>
      </c>
      <c r="GM280">
        <v>2</v>
      </c>
      <c r="GN280">
        <v>2</v>
      </c>
      <c r="GO280">
        <v>4</v>
      </c>
      <c r="GP280">
        <v>3</v>
      </c>
      <c r="GQ280">
        <v>3</v>
      </c>
      <c r="GR280">
        <v>1</v>
      </c>
      <c r="GS280">
        <v>2</v>
      </c>
      <c r="GT280">
        <v>1</v>
      </c>
      <c r="GV280">
        <v>1</v>
      </c>
      <c r="GW280">
        <v>3</v>
      </c>
      <c r="GX280">
        <v>4</v>
      </c>
      <c r="GY280">
        <v>2</v>
      </c>
      <c r="GZ280">
        <v>1</v>
      </c>
      <c r="HA280" t="s">
        <v>362</v>
      </c>
      <c r="HB280" t="s">
        <v>362</v>
      </c>
      <c r="HF280" t="s">
        <v>362</v>
      </c>
      <c r="HG280">
        <v>2</v>
      </c>
      <c r="HK280" t="s">
        <v>361</v>
      </c>
      <c r="HM280" t="s">
        <v>361</v>
      </c>
      <c r="HO280" t="s">
        <v>361</v>
      </c>
      <c r="HP280" t="s">
        <v>361</v>
      </c>
      <c r="HQ280" t="s">
        <v>361</v>
      </c>
      <c r="HR280" t="s">
        <v>361</v>
      </c>
      <c r="HS280" t="s">
        <v>361</v>
      </c>
      <c r="HU280" t="s">
        <v>1978</v>
      </c>
      <c r="HV280" t="s">
        <v>1979</v>
      </c>
      <c r="HW280" t="s">
        <v>827</v>
      </c>
      <c r="HX280" t="s">
        <v>1980</v>
      </c>
      <c r="HY280" t="s">
        <v>1981</v>
      </c>
      <c r="HZ280" t="s">
        <v>1982</v>
      </c>
      <c r="IA280" t="s">
        <v>1983</v>
      </c>
      <c r="IB280">
        <f>COUNTIF(IA:IA,IA280)</f>
        <v>1</v>
      </c>
      <c r="ID280">
        <v>1473.56</v>
      </c>
      <c r="IE280">
        <v>47.44</v>
      </c>
      <c r="IG280">
        <v>294.07</v>
      </c>
      <c r="IL280">
        <v>209.07</v>
      </c>
      <c r="IQ280">
        <v>66.16</v>
      </c>
      <c r="IU280">
        <v>63.13</v>
      </c>
      <c r="IX280">
        <v>129.72</v>
      </c>
      <c r="JC280">
        <v>28.81</v>
      </c>
      <c r="JE280">
        <v>62.83</v>
      </c>
      <c r="JG280">
        <v>13.71</v>
      </c>
      <c r="JI280">
        <v>164.04</v>
      </c>
      <c r="JL280">
        <v>4.53</v>
      </c>
      <c r="JU280">
        <v>27.3</v>
      </c>
      <c r="JW280">
        <v>45.5</v>
      </c>
      <c r="JY280">
        <v>13.54</v>
      </c>
      <c r="KA280">
        <v>19.18</v>
      </c>
      <c r="KD280">
        <v>3.11</v>
      </c>
      <c r="KF280">
        <v>8.24</v>
      </c>
      <c r="KI280">
        <v>10.71</v>
      </c>
      <c r="KR280">
        <v>19.28</v>
      </c>
      <c r="KU280">
        <v>9.5500000000000007</v>
      </c>
      <c r="KZ280">
        <v>3.83</v>
      </c>
      <c r="LB280">
        <v>7.55</v>
      </c>
      <c r="LE280">
        <v>42.21</v>
      </c>
      <c r="LI280">
        <v>6.94</v>
      </c>
      <c r="LK280">
        <v>7.33</v>
      </c>
      <c r="LM280">
        <v>8.25</v>
      </c>
      <c r="LQ280">
        <v>13.05</v>
      </c>
      <c r="LS280">
        <v>22.26</v>
      </c>
      <c r="LU280">
        <v>17.260000000000002</v>
      </c>
      <c r="LW280">
        <v>7.46</v>
      </c>
      <c r="MD280">
        <v>7.51</v>
      </c>
      <c r="MF280">
        <v>11.22</v>
      </c>
      <c r="MJ280">
        <v>2.23</v>
      </c>
      <c r="ML280">
        <v>33.17</v>
      </c>
      <c r="MN280">
        <v>18.78</v>
      </c>
      <c r="MP280">
        <v>24.59</v>
      </c>
    </row>
    <row r="281" spans="1:354">
      <c r="A281">
        <v>475</v>
      </c>
      <c r="B281" t="s">
        <v>1984</v>
      </c>
      <c r="C281">
        <v>48</v>
      </c>
      <c r="D281" t="s">
        <v>358</v>
      </c>
      <c r="E281">
        <v>1407165411</v>
      </c>
      <c r="F281" t="s">
        <v>1985</v>
      </c>
      <c r="G281" t="s">
        <v>1984</v>
      </c>
      <c r="H281" t="s">
        <v>1172</v>
      </c>
      <c r="I281" t="s">
        <v>361</v>
      </c>
      <c r="J281">
        <v>4</v>
      </c>
      <c r="K281">
        <v>3</v>
      </c>
      <c r="L281">
        <v>3</v>
      </c>
      <c r="M281">
        <v>3</v>
      </c>
      <c r="N281">
        <v>4</v>
      </c>
      <c r="O281">
        <v>7</v>
      </c>
      <c r="P281">
        <v>3</v>
      </c>
      <c r="Q281">
        <v>3</v>
      </c>
      <c r="R281">
        <v>3</v>
      </c>
      <c r="S281">
        <v>4</v>
      </c>
      <c r="T281">
        <v>3</v>
      </c>
      <c r="U281">
        <v>2</v>
      </c>
      <c r="V281">
        <v>3</v>
      </c>
      <c r="W281">
        <v>4</v>
      </c>
      <c r="X281">
        <v>3</v>
      </c>
      <c r="Y281">
        <v>4</v>
      </c>
      <c r="Z281">
        <v>4</v>
      </c>
      <c r="AA281">
        <v>3</v>
      </c>
      <c r="AB281">
        <v>3</v>
      </c>
      <c r="AC281">
        <v>4</v>
      </c>
      <c r="AD281">
        <v>5</v>
      </c>
      <c r="AE281">
        <v>4</v>
      </c>
      <c r="AF281">
        <v>5</v>
      </c>
      <c r="AG281">
        <v>2</v>
      </c>
      <c r="AH281">
        <v>2</v>
      </c>
      <c r="AI281">
        <v>2</v>
      </c>
      <c r="AJ281">
        <v>4</v>
      </c>
      <c r="AK281">
        <v>1</v>
      </c>
      <c r="AL281">
        <v>2</v>
      </c>
      <c r="AM281">
        <v>1</v>
      </c>
      <c r="AN281">
        <v>1</v>
      </c>
      <c r="AO281">
        <v>4</v>
      </c>
      <c r="AP281">
        <v>0</v>
      </c>
      <c r="AQ281">
        <v>1</v>
      </c>
      <c r="AR281">
        <v>1</v>
      </c>
      <c r="AS281">
        <v>4</v>
      </c>
      <c r="AT281">
        <v>1</v>
      </c>
      <c r="AU281">
        <v>3</v>
      </c>
      <c r="AV281">
        <v>3</v>
      </c>
      <c r="AW281">
        <v>2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4</v>
      </c>
      <c r="BD281">
        <v>1</v>
      </c>
      <c r="BE281">
        <v>1</v>
      </c>
      <c r="BF281">
        <v>1</v>
      </c>
      <c r="BG281">
        <v>3</v>
      </c>
      <c r="BH281">
        <v>1</v>
      </c>
      <c r="BI281">
        <v>3</v>
      </c>
      <c r="BJ281">
        <v>3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0</v>
      </c>
      <c r="BR281">
        <v>1</v>
      </c>
      <c r="BS281">
        <v>1</v>
      </c>
      <c r="CW281">
        <v>2</v>
      </c>
      <c r="CX281">
        <v>2</v>
      </c>
      <c r="CY281">
        <v>2</v>
      </c>
      <c r="CZ281">
        <v>2</v>
      </c>
      <c r="DA281" t="s">
        <v>361</v>
      </c>
      <c r="DB281" t="s">
        <v>361</v>
      </c>
      <c r="DF281" t="s">
        <v>361</v>
      </c>
      <c r="DH281" t="s">
        <v>361</v>
      </c>
      <c r="DI281" t="s">
        <v>361</v>
      </c>
      <c r="DS281" t="s">
        <v>361</v>
      </c>
      <c r="EC281">
        <v>3</v>
      </c>
      <c r="ED281">
        <v>4</v>
      </c>
      <c r="EE281">
        <v>2</v>
      </c>
      <c r="EF281">
        <v>2</v>
      </c>
      <c r="EG281">
        <v>2</v>
      </c>
      <c r="EH281">
        <v>2</v>
      </c>
      <c r="EI281">
        <v>2</v>
      </c>
      <c r="EJ281">
        <v>3</v>
      </c>
      <c r="EK281" t="s">
        <v>361</v>
      </c>
      <c r="EL281" t="s">
        <v>361</v>
      </c>
      <c r="EM281">
        <v>2</v>
      </c>
      <c r="EN281">
        <v>2</v>
      </c>
      <c r="EX281">
        <v>4</v>
      </c>
      <c r="EY281">
        <v>3</v>
      </c>
      <c r="EZ281">
        <v>3</v>
      </c>
      <c r="FA281">
        <v>4</v>
      </c>
      <c r="FB281">
        <v>4</v>
      </c>
      <c r="FC281">
        <v>5</v>
      </c>
      <c r="FD281">
        <v>6</v>
      </c>
      <c r="FE281">
        <v>5</v>
      </c>
      <c r="FF281">
        <v>4</v>
      </c>
      <c r="FG281">
        <v>4</v>
      </c>
      <c r="FH281">
        <v>6</v>
      </c>
      <c r="FI281">
        <v>6</v>
      </c>
      <c r="FJ281">
        <v>2</v>
      </c>
      <c r="FK281">
        <v>2</v>
      </c>
      <c r="FL281">
        <v>2</v>
      </c>
      <c r="FM281">
        <v>2</v>
      </c>
      <c r="FN281">
        <v>2</v>
      </c>
      <c r="FO281">
        <v>1</v>
      </c>
      <c r="FP281" t="s">
        <v>361</v>
      </c>
      <c r="FS281" t="s">
        <v>361</v>
      </c>
      <c r="FT281" t="s">
        <v>362</v>
      </c>
      <c r="FU281" t="s">
        <v>362</v>
      </c>
      <c r="FV281" t="s">
        <v>362</v>
      </c>
      <c r="FW281" t="s">
        <v>362</v>
      </c>
      <c r="FX281">
        <v>1</v>
      </c>
      <c r="GD281" t="s">
        <v>361</v>
      </c>
      <c r="GE281">
        <v>3</v>
      </c>
      <c r="GF281" t="s">
        <v>362</v>
      </c>
      <c r="GI281" t="s">
        <v>361</v>
      </c>
      <c r="GJ281">
        <v>3</v>
      </c>
      <c r="GK281" t="s">
        <v>361</v>
      </c>
      <c r="GL281">
        <v>4</v>
      </c>
      <c r="GM281">
        <v>2</v>
      </c>
      <c r="GN281">
        <v>1</v>
      </c>
      <c r="GO281">
        <v>3</v>
      </c>
      <c r="GP281">
        <v>2</v>
      </c>
      <c r="GQ281">
        <v>3</v>
      </c>
      <c r="GR281">
        <v>2</v>
      </c>
      <c r="GT281">
        <v>1</v>
      </c>
      <c r="GV281">
        <v>2</v>
      </c>
      <c r="GW281">
        <v>4</v>
      </c>
      <c r="GX281">
        <v>4</v>
      </c>
      <c r="GY281">
        <v>3</v>
      </c>
      <c r="GZ281">
        <v>1</v>
      </c>
      <c r="HA281" t="s">
        <v>361</v>
      </c>
      <c r="HB281" t="s">
        <v>361</v>
      </c>
      <c r="HC281" t="s">
        <v>362</v>
      </c>
      <c r="HD281" t="s">
        <v>362</v>
      </c>
      <c r="HE281" t="s">
        <v>362</v>
      </c>
      <c r="HF281" t="s">
        <v>362</v>
      </c>
      <c r="HG281">
        <v>2</v>
      </c>
      <c r="HJ281" t="s">
        <v>361</v>
      </c>
      <c r="HK281" t="s">
        <v>361</v>
      </c>
      <c r="HO281" t="s">
        <v>361</v>
      </c>
      <c r="HP281" t="s">
        <v>361</v>
      </c>
      <c r="HQ281" t="s">
        <v>361</v>
      </c>
      <c r="HR281" t="s">
        <v>361</v>
      </c>
      <c r="HS281" t="s">
        <v>361</v>
      </c>
      <c r="HU281" t="s">
        <v>1186</v>
      </c>
      <c r="HV281" t="s">
        <v>452</v>
      </c>
      <c r="HW281" t="s">
        <v>1133</v>
      </c>
      <c r="HX281" t="s">
        <v>638</v>
      </c>
      <c r="HY281" t="s">
        <v>1986</v>
      </c>
      <c r="HZ281" t="s">
        <v>1987</v>
      </c>
      <c r="IA281" t="s">
        <v>1988</v>
      </c>
      <c r="IB281">
        <f>COUNTIF(IA:IA,IA281)</f>
        <v>1</v>
      </c>
      <c r="ID281">
        <v>1414.42</v>
      </c>
      <c r="IE281">
        <v>52.22</v>
      </c>
      <c r="IG281">
        <v>238.87</v>
      </c>
      <c r="IL281">
        <v>260.66000000000003</v>
      </c>
      <c r="IO281">
        <v>67.39</v>
      </c>
      <c r="IQ281">
        <v>36.93</v>
      </c>
      <c r="JC281">
        <v>38.76</v>
      </c>
      <c r="JE281">
        <v>61.14</v>
      </c>
      <c r="JI281">
        <v>63.43</v>
      </c>
      <c r="JL281">
        <v>7.43</v>
      </c>
      <c r="JN281">
        <v>3.66</v>
      </c>
      <c r="JP281">
        <v>14.44</v>
      </c>
      <c r="JU281">
        <v>26.94</v>
      </c>
      <c r="JW281">
        <v>105.07</v>
      </c>
      <c r="JY281">
        <v>8.57</v>
      </c>
      <c r="KA281">
        <v>27.57</v>
      </c>
      <c r="KD281">
        <v>4.62</v>
      </c>
      <c r="KF281">
        <v>12.17</v>
      </c>
      <c r="KI281">
        <v>12.56</v>
      </c>
      <c r="KR281">
        <v>39.270000000000003</v>
      </c>
      <c r="KU281">
        <v>3.91</v>
      </c>
      <c r="KZ281">
        <v>7.19</v>
      </c>
      <c r="LB281">
        <v>15.46</v>
      </c>
      <c r="LE281">
        <v>41.43</v>
      </c>
      <c r="LI281">
        <v>14.14</v>
      </c>
      <c r="LM281">
        <v>8.14</v>
      </c>
      <c r="LQ281">
        <v>17.13</v>
      </c>
      <c r="LS281">
        <v>36.270000000000003</v>
      </c>
      <c r="LU281">
        <v>16.149999999999999</v>
      </c>
      <c r="LW281">
        <v>11.32</v>
      </c>
      <c r="LZ281">
        <v>21.65</v>
      </c>
      <c r="MD281">
        <v>16.48</v>
      </c>
      <c r="MF281">
        <v>27.56</v>
      </c>
      <c r="MJ281">
        <v>9.1199999999999992</v>
      </c>
      <c r="ML281">
        <v>27.46</v>
      </c>
      <c r="MN281">
        <v>27.69</v>
      </c>
      <c r="MP281">
        <v>31.62</v>
      </c>
    </row>
    <row r="282" spans="1:354">
      <c r="A282">
        <v>476</v>
      </c>
      <c r="C282">
        <v>11</v>
      </c>
      <c r="D282" t="s">
        <v>358</v>
      </c>
      <c r="E282">
        <v>506147431</v>
      </c>
      <c r="F282" t="s">
        <v>1989</v>
      </c>
      <c r="G282" t="s">
        <v>1990</v>
      </c>
      <c r="H282" t="s">
        <v>1991</v>
      </c>
      <c r="I282" t="s">
        <v>361</v>
      </c>
      <c r="J282">
        <v>5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5</v>
      </c>
      <c r="Q282">
        <v>4</v>
      </c>
      <c r="R282">
        <v>5</v>
      </c>
      <c r="S282">
        <v>5</v>
      </c>
      <c r="T282">
        <v>3</v>
      </c>
      <c r="U282">
        <v>3</v>
      </c>
      <c r="V282">
        <v>4</v>
      </c>
      <c r="W282">
        <v>4</v>
      </c>
      <c r="X282">
        <v>4</v>
      </c>
      <c r="Y282">
        <v>4</v>
      </c>
      <c r="Z282">
        <v>3</v>
      </c>
      <c r="AA282">
        <v>5</v>
      </c>
      <c r="AB282">
        <v>4</v>
      </c>
      <c r="AC282">
        <v>4</v>
      </c>
      <c r="AD282">
        <v>4</v>
      </c>
      <c r="AE282">
        <v>6</v>
      </c>
      <c r="AF282">
        <v>4</v>
      </c>
      <c r="AG282">
        <v>2</v>
      </c>
      <c r="AH282">
        <v>3</v>
      </c>
      <c r="AI282">
        <v>2</v>
      </c>
      <c r="AJ282">
        <v>3</v>
      </c>
      <c r="AK282">
        <v>3</v>
      </c>
      <c r="AL282">
        <v>2</v>
      </c>
      <c r="AM282">
        <v>2</v>
      </c>
      <c r="AN282">
        <v>1</v>
      </c>
      <c r="AO282">
        <v>1</v>
      </c>
      <c r="AP282">
        <v>1</v>
      </c>
      <c r="AQ282">
        <v>3</v>
      </c>
      <c r="AR282">
        <v>2</v>
      </c>
      <c r="AS282">
        <v>1</v>
      </c>
      <c r="AT282">
        <v>2</v>
      </c>
      <c r="AU282">
        <v>2</v>
      </c>
      <c r="AV282">
        <v>2</v>
      </c>
      <c r="AW282">
        <v>3</v>
      </c>
      <c r="AX282">
        <v>3</v>
      </c>
      <c r="AY282">
        <v>2</v>
      </c>
      <c r="AZ282">
        <v>1</v>
      </c>
      <c r="BA282">
        <v>1</v>
      </c>
      <c r="BB282">
        <v>2</v>
      </c>
      <c r="BC282">
        <v>2</v>
      </c>
      <c r="BD282">
        <v>2</v>
      </c>
      <c r="BE282">
        <v>2</v>
      </c>
      <c r="BF282">
        <v>2</v>
      </c>
      <c r="BG282">
        <v>2</v>
      </c>
      <c r="BH282">
        <v>2</v>
      </c>
      <c r="BI282">
        <v>1</v>
      </c>
      <c r="BJ282">
        <v>1</v>
      </c>
      <c r="BK282">
        <v>2</v>
      </c>
      <c r="BL282">
        <v>2</v>
      </c>
      <c r="BM282">
        <v>2</v>
      </c>
      <c r="BN282">
        <v>2</v>
      </c>
      <c r="BO282">
        <v>2</v>
      </c>
      <c r="BP282">
        <v>1</v>
      </c>
      <c r="BQ282">
        <v>2</v>
      </c>
      <c r="BR282">
        <v>1</v>
      </c>
      <c r="BS282">
        <v>1</v>
      </c>
      <c r="BT282">
        <v>1</v>
      </c>
      <c r="BU282">
        <v>1</v>
      </c>
      <c r="BV282">
        <v>2</v>
      </c>
      <c r="BW282">
        <v>1</v>
      </c>
      <c r="BX282">
        <v>1</v>
      </c>
      <c r="BY282">
        <v>2</v>
      </c>
      <c r="BZ282">
        <v>1</v>
      </c>
      <c r="CA282">
        <v>2</v>
      </c>
      <c r="CB282">
        <v>2</v>
      </c>
      <c r="CC282">
        <v>1</v>
      </c>
      <c r="CD282">
        <v>2</v>
      </c>
      <c r="CE282">
        <v>1</v>
      </c>
      <c r="CF282">
        <v>1</v>
      </c>
      <c r="CG282">
        <v>2</v>
      </c>
      <c r="CH282">
        <v>1</v>
      </c>
      <c r="CI282">
        <v>2</v>
      </c>
      <c r="CJ282">
        <v>3</v>
      </c>
      <c r="CK282">
        <v>1</v>
      </c>
      <c r="CL282">
        <v>3</v>
      </c>
      <c r="CM282">
        <v>2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1</v>
      </c>
      <c r="CX282">
        <v>2</v>
      </c>
      <c r="CY282">
        <v>3</v>
      </c>
      <c r="CZ282">
        <v>2</v>
      </c>
      <c r="DC282" t="s">
        <v>361</v>
      </c>
      <c r="IA282" t="s">
        <v>1992</v>
      </c>
      <c r="IB282">
        <f>COUNTIF(IA:IA,IA282)</f>
        <v>1</v>
      </c>
      <c r="ID282">
        <v>468.04</v>
      </c>
      <c r="IE282">
        <v>23.23</v>
      </c>
      <c r="IG282">
        <v>151.29</v>
      </c>
      <c r="IL282">
        <v>81.03</v>
      </c>
      <c r="IO282">
        <v>19.61</v>
      </c>
      <c r="IQ282">
        <v>14.82</v>
      </c>
      <c r="IS282">
        <v>20.079999999999998</v>
      </c>
      <c r="IU282">
        <v>55.96</v>
      </c>
      <c r="IX282">
        <v>41.87</v>
      </c>
      <c r="JC282">
        <v>20.079999999999998</v>
      </c>
      <c r="JE282">
        <v>40.07</v>
      </c>
    </row>
    <row r="283" spans="1:354">
      <c r="A283">
        <v>477</v>
      </c>
      <c r="B283" t="s">
        <v>1993</v>
      </c>
      <c r="C283">
        <v>48</v>
      </c>
      <c r="D283" t="s">
        <v>358</v>
      </c>
      <c r="E283">
        <v>74541510</v>
      </c>
      <c r="F283" t="s">
        <v>1994</v>
      </c>
      <c r="G283" t="s">
        <v>1993</v>
      </c>
      <c r="H283" t="s">
        <v>1995</v>
      </c>
      <c r="I283" t="s">
        <v>361</v>
      </c>
      <c r="J283">
        <v>6</v>
      </c>
      <c r="K283">
        <v>3</v>
      </c>
      <c r="L283">
        <v>4</v>
      </c>
      <c r="M283">
        <v>6</v>
      </c>
      <c r="N283">
        <v>7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6</v>
      </c>
      <c r="W283">
        <v>3</v>
      </c>
      <c r="X283">
        <v>3</v>
      </c>
      <c r="Y283">
        <v>3</v>
      </c>
      <c r="Z283">
        <v>3</v>
      </c>
      <c r="AA283">
        <v>4</v>
      </c>
      <c r="AB283">
        <v>7</v>
      </c>
      <c r="AC283">
        <v>4</v>
      </c>
      <c r="AD283">
        <v>5</v>
      </c>
      <c r="AE283">
        <v>4</v>
      </c>
      <c r="AF283">
        <v>6</v>
      </c>
      <c r="AG283">
        <v>2</v>
      </c>
      <c r="AH283">
        <v>1</v>
      </c>
      <c r="AI283">
        <v>1</v>
      </c>
      <c r="AJ283">
        <v>0</v>
      </c>
      <c r="AK283">
        <v>1</v>
      </c>
      <c r="AL283">
        <v>2</v>
      </c>
      <c r="AM283">
        <v>0</v>
      </c>
      <c r="AN283">
        <v>4</v>
      </c>
      <c r="AO283">
        <v>4</v>
      </c>
      <c r="AP283">
        <v>0</v>
      </c>
      <c r="AQ283">
        <v>0</v>
      </c>
      <c r="AR283">
        <v>4</v>
      </c>
      <c r="AS283">
        <v>4</v>
      </c>
      <c r="AT283">
        <v>4</v>
      </c>
      <c r="AU283">
        <v>4</v>
      </c>
      <c r="AV283">
        <v>4</v>
      </c>
      <c r="AW283">
        <v>4</v>
      </c>
      <c r="AX283">
        <v>1</v>
      </c>
      <c r="AY283">
        <v>1</v>
      </c>
      <c r="AZ283">
        <v>0</v>
      </c>
      <c r="BA283">
        <v>3</v>
      </c>
      <c r="BB283">
        <v>3</v>
      </c>
      <c r="BC283">
        <v>4</v>
      </c>
      <c r="BD283">
        <v>0</v>
      </c>
      <c r="BE283">
        <v>2</v>
      </c>
      <c r="BF283">
        <v>1</v>
      </c>
      <c r="BG283">
        <v>3</v>
      </c>
      <c r="BH283">
        <v>3</v>
      </c>
      <c r="BI283">
        <v>3</v>
      </c>
      <c r="BJ283">
        <v>1</v>
      </c>
      <c r="BK283">
        <v>0</v>
      </c>
      <c r="BL283">
        <v>3</v>
      </c>
      <c r="BM283">
        <v>1</v>
      </c>
      <c r="BN283">
        <v>1</v>
      </c>
      <c r="BO283">
        <v>1</v>
      </c>
      <c r="BP283">
        <v>1</v>
      </c>
      <c r="BQ283">
        <v>3</v>
      </c>
      <c r="BR283">
        <v>1</v>
      </c>
      <c r="BS283">
        <v>0</v>
      </c>
      <c r="CF283">
        <v>1</v>
      </c>
      <c r="CG283">
        <v>2</v>
      </c>
      <c r="CH283">
        <v>0</v>
      </c>
      <c r="CI283">
        <v>1</v>
      </c>
      <c r="CJ283">
        <v>0</v>
      </c>
      <c r="CK283">
        <v>0</v>
      </c>
      <c r="CL283">
        <v>1</v>
      </c>
      <c r="CW283">
        <v>2</v>
      </c>
      <c r="CX283">
        <v>2</v>
      </c>
      <c r="CY283">
        <v>2</v>
      </c>
      <c r="CZ283">
        <v>2</v>
      </c>
      <c r="DE283" t="s">
        <v>361</v>
      </c>
      <c r="DI283" t="s">
        <v>361</v>
      </c>
      <c r="EC283">
        <v>3</v>
      </c>
      <c r="ED283">
        <v>2</v>
      </c>
      <c r="EE283">
        <v>2</v>
      </c>
      <c r="EF283">
        <v>4</v>
      </c>
      <c r="EG283">
        <v>4</v>
      </c>
      <c r="EH283">
        <v>1</v>
      </c>
      <c r="EI283">
        <v>1</v>
      </c>
      <c r="EJ283">
        <v>3</v>
      </c>
      <c r="EK283" t="s">
        <v>362</v>
      </c>
      <c r="EX283">
        <v>1</v>
      </c>
      <c r="EY283">
        <v>1</v>
      </c>
      <c r="EZ283">
        <v>1</v>
      </c>
      <c r="FA283">
        <v>1</v>
      </c>
      <c r="FB283">
        <v>3</v>
      </c>
      <c r="FC283">
        <v>3</v>
      </c>
      <c r="FD283">
        <v>5</v>
      </c>
      <c r="FE283">
        <v>3</v>
      </c>
      <c r="FF283">
        <v>5</v>
      </c>
      <c r="FG283">
        <v>5</v>
      </c>
      <c r="FH283">
        <v>4</v>
      </c>
      <c r="FI283">
        <v>4</v>
      </c>
      <c r="FJ283">
        <v>7</v>
      </c>
      <c r="FK283">
        <v>7</v>
      </c>
      <c r="FL283">
        <v>7</v>
      </c>
      <c r="FM283">
        <v>5</v>
      </c>
      <c r="FN283">
        <v>7</v>
      </c>
      <c r="FO283">
        <v>6</v>
      </c>
      <c r="FP283" t="s">
        <v>361</v>
      </c>
      <c r="FS283" t="s">
        <v>361</v>
      </c>
      <c r="FT283" t="s">
        <v>361</v>
      </c>
      <c r="FU283" t="s">
        <v>362</v>
      </c>
      <c r="FV283" t="s">
        <v>362</v>
      </c>
      <c r="FW283" t="s">
        <v>362</v>
      </c>
      <c r="FX283">
        <v>2</v>
      </c>
      <c r="GD283" t="s">
        <v>362</v>
      </c>
      <c r="GF283" t="s">
        <v>362</v>
      </c>
      <c r="GI283" t="s">
        <v>362</v>
      </c>
      <c r="GL283">
        <v>2</v>
      </c>
      <c r="GM283">
        <v>2</v>
      </c>
      <c r="GN283">
        <v>4</v>
      </c>
      <c r="GO283">
        <v>1</v>
      </c>
      <c r="GP283">
        <v>4</v>
      </c>
      <c r="GQ283">
        <v>1</v>
      </c>
      <c r="GR283">
        <v>2</v>
      </c>
      <c r="GT283">
        <v>1</v>
      </c>
      <c r="GV283">
        <v>1</v>
      </c>
      <c r="GW283">
        <v>4</v>
      </c>
      <c r="GX283">
        <v>4</v>
      </c>
      <c r="GY283">
        <v>1</v>
      </c>
      <c r="GZ283">
        <v>0</v>
      </c>
      <c r="HU283" t="s">
        <v>1996</v>
      </c>
      <c r="HV283" t="s">
        <v>1997</v>
      </c>
      <c r="HW283" t="s">
        <v>653</v>
      </c>
      <c r="HX283" t="s">
        <v>1998</v>
      </c>
      <c r="HY283" t="s">
        <v>1999</v>
      </c>
      <c r="HZ283" t="s">
        <v>2000</v>
      </c>
      <c r="IA283" t="s">
        <v>2001</v>
      </c>
      <c r="IB283">
        <f>COUNTIF(IA:IA,IA283)</f>
        <v>1</v>
      </c>
      <c r="ID283">
        <v>1061.33</v>
      </c>
      <c r="IE283">
        <v>9.64</v>
      </c>
      <c r="IG283">
        <v>204.42</v>
      </c>
      <c r="IL283">
        <v>195</v>
      </c>
      <c r="IO283">
        <v>67.83</v>
      </c>
      <c r="IQ283">
        <v>39.880000000000003</v>
      </c>
      <c r="IU283">
        <v>61.99</v>
      </c>
      <c r="JC283">
        <v>18.57</v>
      </c>
      <c r="JE283">
        <v>28.09</v>
      </c>
      <c r="JI283">
        <v>41.57</v>
      </c>
      <c r="JL283">
        <v>6.37</v>
      </c>
      <c r="JU283">
        <v>25.29</v>
      </c>
      <c r="JW283">
        <v>75.16</v>
      </c>
      <c r="JY283">
        <v>10.56</v>
      </c>
      <c r="KA283">
        <v>31.02</v>
      </c>
      <c r="KD283">
        <v>6.4</v>
      </c>
      <c r="KF283">
        <v>8.32</v>
      </c>
      <c r="KI283">
        <v>11.69</v>
      </c>
      <c r="KR283">
        <v>6.45</v>
      </c>
      <c r="KU283">
        <v>10.56</v>
      </c>
      <c r="KZ283">
        <v>3.64</v>
      </c>
      <c r="LE283">
        <v>29.88</v>
      </c>
      <c r="LI283">
        <v>7.44</v>
      </c>
      <c r="LM283">
        <v>4.76</v>
      </c>
      <c r="LQ283">
        <v>12.17</v>
      </c>
      <c r="LS283">
        <v>17.5</v>
      </c>
      <c r="LU283">
        <v>16.12</v>
      </c>
      <c r="MN283">
        <v>68.56</v>
      </c>
      <c r="MP283">
        <v>42.45</v>
      </c>
    </row>
    <row r="284" spans="1:354">
      <c r="A284">
        <v>478</v>
      </c>
      <c r="C284">
        <v>5</v>
      </c>
      <c r="D284" t="s">
        <v>358</v>
      </c>
      <c r="E284">
        <v>298232236</v>
      </c>
      <c r="F284" t="s">
        <v>2002</v>
      </c>
      <c r="G284" t="s">
        <v>2003</v>
      </c>
      <c r="H284" t="s">
        <v>2004</v>
      </c>
      <c r="I284" t="s">
        <v>361</v>
      </c>
      <c r="J284">
        <v>5</v>
      </c>
      <c r="K284">
        <v>5</v>
      </c>
      <c r="L284">
        <v>6</v>
      </c>
      <c r="M284">
        <v>5</v>
      </c>
      <c r="N284">
        <v>3</v>
      </c>
      <c r="O284">
        <v>6</v>
      </c>
      <c r="P284">
        <v>4</v>
      </c>
      <c r="Q284">
        <v>4</v>
      </c>
      <c r="R284">
        <v>5</v>
      </c>
      <c r="S284">
        <v>4</v>
      </c>
      <c r="T284">
        <v>6</v>
      </c>
      <c r="U284">
        <v>2</v>
      </c>
      <c r="V284">
        <v>3</v>
      </c>
      <c r="W284">
        <v>4</v>
      </c>
      <c r="X284">
        <v>4</v>
      </c>
      <c r="Y284">
        <v>4</v>
      </c>
      <c r="Z284">
        <v>5</v>
      </c>
      <c r="AA284">
        <v>6</v>
      </c>
      <c r="AB284">
        <v>4</v>
      </c>
      <c r="AC284">
        <v>5</v>
      </c>
      <c r="AD284">
        <v>5</v>
      </c>
      <c r="AE284">
        <v>2</v>
      </c>
      <c r="AF284">
        <v>4</v>
      </c>
      <c r="AG284">
        <v>3</v>
      </c>
      <c r="AH284">
        <v>2</v>
      </c>
      <c r="AI284">
        <v>3</v>
      </c>
      <c r="AJ284">
        <v>2</v>
      </c>
      <c r="AK284">
        <v>3</v>
      </c>
      <c r="AL284">
        <v>2</v>
      </c>
      <c r="AM284">
        <v>1</v>
      </c>
      <c r="AN284">
        <v>1</v>
      </c>
      <c r="AO284">
        <v>1</v>
      </c>
      <c r="AP284">
        <v>1</v>
      </c>
      <c r="AQ284">
        <v>2</v>
      </c>
      <c r="AR284">
        <v>1</v>
      </c>
      <c r="AS284">
        <v>2</v>
      </c>
      <c r="AT284">
        <v>2</v>
      </c>
      <c r="AU284">
        <v>0</v>
      </c>
      <c r="AV284">
        <v>2</v>
      </c>
      <c r="AW284">
        <v>2</v>
      </c>
      <c r="AX284">
        <v>2</v>
      </c>
      <c r="AY284">
        <v>3</v>
      </c>
      <c r="AZ284">
        <v>1</v>
      </c>
      <c r="BA284">
        <v>0</v>
      </c>
      <c r="BB284">
        <v>0</v>
      </c>
      <c r="BC284">
        <v>1</v>
      </c>
      <c r="BD284">
        <v>1</v>
      </c>
      <c r="BE284">
        <v>0</v>
      </c>
      <c r="BF284">
        <v>1</v>
      </c>
      <c r="BG284">
        <v>2</v>
      </c>
      <c r="BH284">
        <v>1</v>
      </c>
      <c r="BI284">
        <v>2</v>
      </c>
      <c r="BJ284">
        <v>0</v>
      </c>
      <c r="BK284">
        <v>0</v>
      </c>
      <c r="BL284">
        <v>2</v>
      </c>
      <c r="BM284">
        <v>1</v>
      </c>
      <c r="BN284">
        <v>1</v>
      </c>
      <c r="BO284">
        <v>2</v>
      </c>
      <c r="BP284">
        <v>2</v>
      </c>
      <c r="BQ284">
        <v>2</v>
      </c>
      <c r="BR284">
        <v>1</v>
      </c>
      <c r="BS284">
        <v>3</v>
      </c>
      <c r="IA284" t="s">
        <v>2005</v>
      </c>
      <c r="IB284">
        <f>COUNTIF(IA:IA,IA284)</f>
        <v>1</v>
      </c>
      <c r="ID284">
        <v>697.33</v>
      </c>
      <c r="IE284">
        <v>8.81</v>
      </c>
      <c r="IG284">
        <v>208.89</v>
      </c>
      <c r="IL284">
        <v>162.05000000000001</v>
      </c>
      <c r="IO284">
        <v>288.79000000000002</v>
      </c>
      <c r="IQ284">
        <v>28.79</v>
      </c>
    </row>
    <row r="285" spans="1:354">
      <c r="A285">
        <v>479</v>
      </c>
      <c r="C285">
        <v>2</v>
      </c>
      <c r="D285" t="s">
        <v>358</v>
      </c>
      <c r="E285">
        <v>925207438</v>
      </c>
      <c r="F285" t="s">
        <v>2006</v>
      </c>
      <c r="G285" t="s">
        <v>2007</v>
      </c>
      <c r="H285" t="s">
        <v>379</v>
      </c>
      <c r="I285" t="s">
        <v>361</v>
      </c>
      <c r="J285">
        <v>4</v>
      </c>
      <c r="K285">
        <v>3</v>
      </c>
      <c r="L285">
        <v>3</v>
      </c>
      <c r="M285">
        <v>4</v>
      </c>
      <c r="N285">
        <v>4</v>
      </c>
      <c r="O285">
        <v>3</v>
      </c>
      <c r="P285">
        <v>3</v>
      </c>
      <c r="Q285">
        <v>3</v>
      </c>
      <c r="R285">
        <v>4</v>
      </c>
      <c r="S285">
        <v>3</v>
      </c>
      <c r="T285">
        <v>2</v>
      </c>
      <c r="U285">
        <v>3</v>
      </c>
      <c r="V285">
        <v>4</v>
      </c>
      <c r="W285">
        <v>3</v>
      </c>
      <c r="X285">
        <v>3</v>
      </c>
      <c r="Y285">
        <v>3</v>
      </c>
      <c r="Z285">
        <v>2</v>
      </c>
      <c r="AA285">
        <v>4</v>
      </c>
      <c r="AB285">
        <v>4</v>
      </c>
      <c r="AC285">
        <v>4</v>
      </c>
      <c r="AD285">
        <v>4</v>
      </c>
      <c r="AE285">
        <v>2</v>
      </c>
      <c r="AF285">
        <v>4</v>
      </c>
      <c r="IA285" t="s">
        <v>2008</v>
      </c>
      <c r="IB285">
        <f>COUNTIF(IA:IA,IA285)</f>
        <v>1</v>
      </c>
      <c r="ID285">
        <v>383.95</v>
      </c>
      <c r="IE285">
        <v>39.15</v>
      </c>
      <c r="IG285">
        <v>344.8</v>
      </c>
    </row>
    <row r="286" spans="1:354">
      <c r="A286">
        <v>480</v>
      </c>
      <c r="C286">
        <v>9</v>
      </c>
      <c r="D286" t="s">
        <v>358</v>
      </c>
      <c r="E286">
        <v>1039264559</v>
      </c>
      <c r="F286" t="s">
        <v>2009</v>
      </c>
      <c r="G286" t="s">
        <v>2010</v>
      </c>
      <c r="H286" t="s">
        <v>2011</v>
      </c>
      <c r="I286" t="s">
        <v>361</v>
      </c>
      <c r="J286">
        <v>4</v>
      </c>
      <c r="K286">
        <v>5</v>
      </c>
      <c r="L286">
        <v>3</v>
      </c>
      <c r="M286">
        <v>4</v>
      </c>
      <c r="N286">
        <v>5</v>
      </c>
      <c r="O286">
        <v>6</v>
      </c>
      <c r="P286">
        <v>4</v>
      </c>
      <c r="Q286">
        <v>5</v>
      </c>
      <c r="R286">
        <v>4</v>
      </c>
      <c r="S286">
        <v>3</v>
      </c>
      <c r="T286">
        <v>5</v>
      </c>
      <c r="U286">
        <v>5</v>
      </c>
      <c r="V286">
        <v>4</v>
      </c>
      <c r="W286">
        <v>4</v>
      </c>
      <c r="X286">
        <v>4</v>
      </c>
      <c r="Y286">
        <v>5</v>
      </c>
      <c r="Z286">
        <v>6</v>
      </c>
      <c r="AA286">
        <v>3</v>
      </c>
      <c r="AB286">
        <v>4</v>
      </c>
      <c r="AC286">
        <v>3</v>
      </c>
      <c r="AD286">
        <v>3</v>
      </c>
      <c r="AE286">
        <v>2</v>
      </c>
      <c r="AF286">
        <v>3</v>
      </c>
      <c r="AG286">
        <v>2</v>
      </c>
      <c r="AH286">
        <v>3</v>
      </c>
      <c r="AI286">
        <v>3</v>
      </c>
      <c r="AJ286">
        <v>2</v>
      </c>
      <c r="AK286">
        <v>3</v>
      </c>
      <c r="AL286">
        <v>2</v>
      </c>
      <c r="AM286">
        <v>3</v>
      </c>
      <c r="AN286">
        <v>2</v>
      </c>
      <c r="AO286">
        <v>1</v>
      </c>
      <c r="AP286">
        <v>2</v>
      </c>
      <c r="AQ286">
        <v>3</v>
      </c>
      <c r="AR286">
        <v>3</v>
      </c>
      <c r="AS286">
        <v>1</v>
      </c>
      <c r="AT286">
        <v>1</v>
      </c>
      <c r="AU286">
        <v>1</v>
      </c>
      <c r="AV286">
        <v>2</v>
      </c>
      <c r="AW286">
        <v>2</v>
      </c>
      <c r="AX286">
        <v>3</v>
      </c>
      <c r="AY286">
        <v>2</v>
      </c>
      <c r="AZ286">
        <v>2</v>
      </c>
      <c r="BA286">
        <v>1</v>
      </c>
      <c r="BB286">
        <v>1</v>
      </c>
      <c r="BC286">
        <v>1</v>
      </c>
      <c r="BD286">
        <v>2</v>
      </c>
      <c r="BE286">
        <v>2</v>
      </c>
      <c r="BF286">
        <v>1</v>
      </c>
      <c r="BG286">
        <v>2</v>
      </c>
      <c r="BH286">
        <v>2</v>
      </c>
      <c r="BI286">
        <v>1</v>
      </c>
      <c r="BJ286">
        <v>2</v>
      </c>
      <c r="BK286">
        <v>1</v>
      </c>
      <c r="BL286">
        <v>2</v>
      </c>
      <c r="BM286">
        <v>2</v>
      </c>
      <c r="BN286">
        <v>1</v>
      </c>
      <c r="BO286">
        <v>2</v>
      </c>
      <c r="BP286">
        <v>1</v>
      </c>
      <c r="BQ286">
        <v>1</v>
      </c>
      <c r="BR286">
        <v>2</v>
      </c>
      <c r="BS286">
        <v>2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2</v>
      </c>
      <c r="CB286">
        <v>2</v>
      </c>
      <c r="CC286">
        <v>3</v>
      </c>
      <c r="CD286">
        <v>0</v>
      </c>
      <c r="CE286">
        <v>2</v>
      </c>
      <c r="CF286">
        <v>2</v>
      </c>
      <c r="CG286">
        <v>3</v>
      </c>
      <c r="CH286">
        <v>2</v>
      </c>
      <c r="CI286">
        <v>2</v>
      </c>
      <c r="CJ286">
        <v>2</v>
      </c>
      <c r="CK286">
        <v>2</v>
      </c>
      <c r="CL286">
        <v>4</v>
      </c>
      <c r="CM286">
        <v>2</v>
      </c>
      <c r="CN286">
        <v>4</v>
      </c>
      <c r="CO286">
        <v>2</v>
      </c>
      <c r="CP286">
        <v>2</v>
      </c>
      <c r="CQ286">
        <v>3</v>
      </c>
      <c r="CR286">
        <v>3</v>
      </c>
      <c r="CS286">
        <v>3</v>
      </c>
      <c r="CT286">
        <v>2</v>
      </c>
      <c r="CU286">
        <v>1</v>
      </c>
      <c r="CV286">
        <v>1</v>
      </c>
      <c r="CW286">
        <v>0</v>
      </c>
      <c r="CX286">
        <v>1</v>
      </c>
      <c r="CY286">
        <v>1</v>
      </c>
      <c r="CZ286">
        <v>3</v>
      </c>
      <c r="IA286" t="s">
        <v>2012</v>
      </c>
      <c r="IB286">
        <f>COUNTIF(IA:IA,IA286)</f>
        <v>1</v>
      </c>
      <c r="ID286">
        <v>374.67</v>
      </c>
      <c r="IE286">
        <v>27.42</v>
      </c>
      <c r="IG286">
        <v>118.23</v>
      </c>
      <c r="IL286">
        <v>41.79</v>
      </c>
      <c r="IO286">
        <v>24.3</v>
      </c>
      <c r="IQ286">
        <v>114.01</v>
      </c>
      <c r="IS286">
        <v>16.809999999999999</v>
      </c>
      <c r="IU286">
        <v>12.02</v>
      </c>
      <c r="IX286">
        <v>13.74</v>
      </c>
      <c r="JC286">
        <v>6.35</v>
      </c>
    </row>
    <row r="287" spans="1:354">
      <c r="A287">
        <v>481</v>
      </c>
      <c r="B287" t="s">
        <v>2013</v>
      </c>
      <c r="C287">
        <v>48</v>
      </c>
      <c r="D287" t="s">
        <v>358</v>
      </c>
      <c r="E287">
        <v>1720217697</v>
      </c>
      <c r="F287" t="s">
        <v>2014</v>
      </c>
      <c r="G287" t="s">
        <v>2013</v>
      </c>
      <c r="H287" t="s">
        <v>2015</v>
      </c>
      <c r="I287" t="s">
        <v>361</v>
      </c>
      <c r="J287">
        <v>5</v>
      </c>
      <c r="K287">
        <v>5</v>
      </c>
      <c r="L287">
        <v>4</v>
      </c>
      <c r="M287">
        <v>4</v>
      </c>
      <c r="N287">
        <v>4</v>
      </c>
      <c r="O287">
        <v>2</v>
      </c>
      <c r="P287">
        <v>4</v>
      </c>
      <c r="Q287">
        <v>4</v>
      </c>
      <c r="R287">
        <v>5</v>
      </c>
      <c r="S287">
        <v>5</v>
      </c>
      <c r="T287">
        <v>3</v>
      </c>
      <c r="U287">
        <v>3</v>
      </c>
      <c r="V287">
        <v>6</v>
      </c>
      <c r="W287">
        <v>5</v>
      </c>
      <c r="X287">
        <v>4</v>
      </c>
      <c r="Y287">
        <v>5</v>
      </c>
      <c r="Z287">
        <v>3</v>
      </c>
      <c r="AA287">
        <v>5</v>
      </c>
      <c r="AB287">
        <v>5</v>
      </c>
      <c r="AC287">
        <v>5</v>
      </c>
      <c r="AD287">
        <v>6</v>
      </c>
      <c r="AE287">
        <v>6</v>
      </c>
      <c r="AF287">
        <v>6</v>
      </c>
      <c r="AG287">
        <v>2</v>
      </c>
      <c r="AH287">
        <v>1</v>
      </c>
      <c r="AI287">
        <v>1</v>
      </c>
      <c r="AJ287">
        <v>2</v>
      </c>
      <c r="AK287">
        <v>2</v>
      </c>
      <c r="AL287">
        <v>1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1</v>
      </c>
      <c r="BI287">
        <v>1</v>
      </c>
      <c r="BJ287">
        <v>0</v>
      </c>
      <c r="BK287">
        <v>1</v>
      </c>
      <c r="BL287">
        <v>0</v>
      </c>
      <c r="CW287">
        <v>1</v>
      </c>
      <c r="CX287">
        <v>3</v>
      </c>
      <c r="CY287">
        <v>4</v>
      </c>
      <c r="CZ287">
        <v>1</v>
      </c>
      <c r="DJ287" t="s">
        <v>361</v>
      </c>
      <c r="DL287" t="s">
        <v>361</v>
      </c>
      <c r="DP287" t="s">
        <v>361</v>
      </c>
      <c r="DU287" t="s">
        <v>361</v>
      </c>
      <c r="EC287">
        <v>3</v>
      </c>
      <c r="ED287">
        <v>2</v>
      </c>
      <c r="EE287">
        <v>2</v>
      </c>
      <c r="EF287">
        <v>1</v>
      </c>
      <c r="EG287">
        <v>2</v>
      </c>
      <c r="EH287">
        <v>1</v>
      </c>
      <c r="EI287">
        <v>1</v>
      </c>
      <c r="EJ287">
        <v>3</v>
      </c>
      <c r="EK287" t="s">
        <v>362</v>
      </c>
      <c r="EX287">
        <v>4</v>
      </c>
      <c r="EY287">
        <v>3</v>
      </c>
      <c r="EZ287">
        <v>3</v>
      </c>
      <c r="FA287">
        <v>5</v>
      </c>
      <c r="FB287">
        <v>4</v>
      </c>
      <c r="FC287">
        <v>4</v>
      </c>
      <c r="FD287">
        <v>6</v>
      </c>
      <c r="FE287">
        <v>6</v>
      </c>
      <c r="FF287">
        <v>5</v>
      </c>
      <c r="FG287">
        <v>4</v>
      </c>
      <c r="FH287">
        <v>4</v>
      </c>
      <c r="FI287">
        <v>3</v>
      </c>
      <c r="FJ287">
        <v>3</v>
      </c>
      <c r="FK287">
        <v>3</v>
      </c>
      <c r="FL287">
        <v>3</v>
      </c>
      <c r="FM287">
        <v>4</v>
      </c>
      <c r="FN287">
        <v>3</v>
      </c>
      <c r="FO287">
        <v>2</v>
      </c>
      <c r="FP287" t="s">
        <v>361</v>
      </c>
      <c r="FS287" t="s">
        <v>361</v>
      </c>
      <c r="FT287" t="s">
        <v>361</v>
      </c>
      <c r="FU287" t="s">
        <v>362</v>
      </c>
      <c r="FV287" t="s">
        <v>362</v>
      </c>
      <c r="FW287" t="s">
        <v>362</v>
      </c>
      <c r="FX287">
        <v>6</v>
      </c>
      <c r="GD287" t="s">
        <v>362</v>
      </c>
      <c r="GF287" t="s">
        <v>362</v>
      </c>
      <c r="GI287" t="s">
        <v>362</v>
      </c>
      <c r="GL287">
        <v>4</v>
      </c>
      <c r="GM287">
        <v>2</v>
      </c>
      <c r="GN287">
        <v>2</v>
      </c>
      <c r="GO287">
        <v>3</v>
      </c>
      <c r="GP287">
        <v>2</v>
      </c>
      <c r="GQ287">
        <v>1</v>
      </c>
      <c r="GR287">
        <v>2</v>
      </c>
      <c r="GT287">
        <v>1</v>
      </c>
      <c r="GV287">
        <v>2</v>
      </c>
      <c r="GW287">
        <v>2</v>
      </c>
      <c r="GX287">
        <v>2</v>
      </c>
      <c r="GY287">
        <v>2</v>
      </c>
      <c r="GZ287">
        <v>0</v>
      </c>
      <c r="HU287" t="s">
        <v>838</v>
      </c>
      <c r="HV287" t="s">
        <v>691</v>
      </c>
      <c r="HW287" t="s">
        <v>2016</v>
      </c>
      <c r="HX287" t="s">
        <v>2017</v>
      </c>
      <c r="HY287" t="s">
        <v>2018</v>
      </c>
      <c r="HZ287" t="s">
        <v>2019</v>
      </c>
      <c r="IA287" t="s">
        <v>2020</v>
      </c>
      <c r="IB287">
        <f>COUNTIF(IA:IA,IA287)</f>
        <v>1</v>
      </c>
      <c r="ID287">
        <v>1260.93</v>
      </c>
      <c r="IE287">
        <v>8.7899999999999991</v>
      </c>
      <c r="IG287">
        <v>129.55000000000001</v>
      </c>
      <c r="IL287">
        <v>125.62</v>
      </c>
      <c r="IO287">
        <v>26.3</v>
      </c>
      <c r="JC287">
        <v>22.21</v>
      </c>
      <c r="JE287">
        <v>43.26</v>
      </c>
      <c r="JI287">
        <v>34.68</v>
      </c>
      <c r="JL287">
        <v>4.1100000000000003</v>
      </c>
      <c r="JU287">
        <v>20.87</v>
      </c>
      <c r="JW287">
        <v>82.72</v>
      </c>
      <c r="JY287">
        <v>8.49</v>
      </c>
      <c r="KA287">
        <v>15.7</v>
      </c>
      <c r="KD287">
        <v>3.29</v>
      </c>
      <c r="KF287">
        <v>7.93</v>
      </c>
      <c r="KI287">
        <v>11.45</v>
      </c>
      <c r="KR287">
        <v>4.21</v>
      </c>
      <c r="KU287">
        <v>2.64</v>
      </c>
      <c r="KZ287">
        <v>2.44</v>
      </c>
      <c r="LE287">
        <v>23.1</v>
      </c>
      <c r="LI287">
        <v>4.63</v>
      </c>
      <c r="LM287">
        <v>4.5199999999999996</v>
      </c>
      <c r="LQ287">
        <v>9.57</v>
      </c>
      <c r="LS287">
        <v>604.86</v>
      </c>
      <c r="LU287">
        <v>8.3000000000000007</v>
      </c>
      <c r="MN287">
        <v>33.119999999999997</v>
      </c>
      <c r="MP287">
        <v>18.57</v>
      </c>
    </row>
    <row r="288" spans="1:354">
      <c r="A288">
        <v>482</v>
      </c>
      <c r="B288" t="s">
        <v>2021</v>
      </c>
      <c r="C288">
        <v>48</v>
      </c>
      <c r="D288" t="s">
        <v>358</v>
      </c>
      <c r="E288">
        <v>827221264</v>
      </c>
      <c r="F288" t="s">
        <v>2022</v>
      </c>
      <c r="G288" t="s">
        <v>2021</v>
      </c>
      <c r="H288" t="s">
        <v>2023</v>
      </c>
      <c r="I288" t="s">
        <v>361</v>
      </c>
      <c r="J288">
        <v>7</v>
      </c>
      <c r="K288">
        <v>6</v>
      </c>
      <c r="L288">
        <v>3</v>
      </c>
      <c r="M288">
        <v>5</v>
      </c>
      <c r="N288">
        <v>3</v>
      </c>
      <c r="O288">
        <v>2</v>
      </c>
      <c r="P288">
        <v>5</v>
      </c>
      <c r="Q288">
        <v>4</v>
      </c>
      <c r="R288">
        <v>4</v>
      </c>
      <c r="S288">
        <v>4</v>
      </c>
      <c r="T288">
        <v>2</v>
      </c>
      <c r="U288">
        <v>2</v>
      </c>
      <c r="V288">
        <v>3</v>
      </c>
      <c r="W288">
        <v>3</v>
      </c>
      <c r="X288">
        <v>5</v>
      </c>
      <c r="Y288">
        <v>4</v>
      </c>
      <c r="Z288">
        <v>2</v>
      </c>
      <c r="AA288">
        <v>4</v>
      </c>
      <c r="AB288">
        <v>4</v>
      </c>
      <c r="AC288">
        <v>5</v>
      </c>
      <c r="AD288">
        <v>6</v>
      </c>
      <c r="AE288">
        <v>3</v>
      </c>
      <c r="AF288">
        <v>6</v>
      </c>
      <c r="AG288">
        <v>1</v>
      </c>
      <c r="AH288">
        <v>1</v>
      </c>
      <c r="AI288">
        <v>3</v>
      </c>
      <c r="AJ288">
        <v>2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CW288">
        <v>1</v>
      </c>
      <c r="CX288">
        <v>2</v>
      </c>
      <c r="CY288">
        <v>3</v>
      </c>
      <c r="CZ288">
        <v>1</v>
      </c>
      <c r="DA288" t="s">
        <v>361</v>
      </c>
      <c r="DD288" t="s">
        <v>361</v>
      </c>
      <c r="DE288" t="s">
        <v>361</v>
      </c>
      <c r="DG288" t="s">
        <v>361</v>
      </c>
      <c r="DI288" t="s">
        <v>361</v>
      </c>
      <c r="DJ288" t="s">
        <v>361</v>
      </c>
      <c r="DN288" t="s">
        <v>361</v>
      </c>
      <c r="DO288" t="s">
        <v>361</v>
      </c>
      <c r="DP288" t="s">
        <v>361</v>
      </c>
      <c r="DQ288" t="s">
        <v>361</v>
      </c>
      <c r="EC288">
        <v>1</v>
      </c>
      <c r="ED288">
        <v>1</v>
      </c>
      <c r="EE288">
        <v>2</v>
      </c>
      <c r="EF288">
        <v>3</v>
      </c>
      <c r="EG288">
        <v>1</v>
      </c>
      <c r="EH288">
        <v>2</v>
      </c>
      <c r="EI288">
        <v>2</v>
      </c>
      <c r="EJ288">
        <v>2</v>
      </c>
      <c r="EK288" t="s">
        <v>362</v>
      </c>
      <c r="EX288">
        <v>3</v>
      </c>
      <c r="EY288">
        <v>3</v>
      </c>
      <c r="EZ288">
        <v>4</v>
      </c>
      <c r="FA288">
        <v>5</v>
      </c>
      <c r="FB288">
        <v>4</v>
      </c>
      <c r="FC288">
        <v>3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 t="s">
        <v>362</v>
      </c>
      <c r="FU288" t="s">
        <v>362</v>
      </c>
      <c r="FV288" t="s">
        <v>362</v>
      </c>
      <c r="FW288" t="s">
        <v>362</v>
      </c>
      <c r="FX288">
        <v>2</v>
      </c>
      <c r="GD288" t="s">
        <v>362</v>
      </c>
      <c r="GF288" t="s">
        <v>362</v>
      </c>
      <c r="GI288" t="s">
        <v>362</v>
      </c>
      <c r="GL288">
        <v>2</v>
      </c>
      <c r="GM288">
        <v>2</v>
      </c>
      <c r="GN288">
        <v>3</v>
      </c>
      <c r="GO288">
        <v>4</v>
      </c>
      <c r="GP288">
        <v>1</v>
      </c>
      <c r="GQ288">
        <v>2</v>
      </c>
      <c r="GR288">
        <v>1</v>
      </c>
      <c r="GS288">
        <v>3</v>
      </c>
      <c r="GT288">
        <v>3</v>
      </c>
      <c r="GU288">
        <v>4</v>
      </c>
      <c r="GV288">
        <v>1</v>
      </c>
      <c r="GW288">
        <v>1</v>
      </c>
      <c r="GX288">
        <v>1</v>
      </c>
      <c r="GY288">
        <v>1</v>
      </c>
      <c r="GZ288">
        <v>0</v>
      </c>
      <c r="HU288" t="s">
        <v>1299</v>
      </c>
      <c r="HV288" t="s">
        <v>2024</v>
      </c>
      <c r="HW288" t="s">
        <v>2025</v>
      </c>
      <c r="HX288" t="s">
        <v>2026</v>
      </c>
      <c r="HY288" t="s">
        <v>2027</v>
      </c>
      <c r="HZ288" t="s">
        <v>2028</v>
      </c>
      <c r="IA288" t="s">
        <v>2029</v>
      </c>
      <c r="IB288">
        <f>COUNTIF(IA:IA,IA288)</f>
        <v>1</v>
      </c>
      <c r="ID288">
        <v>383.36</v>
      </c>
      <c r="IE288">
        <v>9.89</v>
      </c>
      <c r="IG288">
        <v>108.48</v>
      </c>
      <c r="IL288">
        <v>66.87</v>
      </c>
      <c r="JC288">
        <v>13.68</v>
      </c>
      <c r="JE288">
        <v>27.48</v>
      </c>
      <c r="JI288">
        <v>22.4</v>
      </c>
      <c r="JL288">
        <v>10.66</v>
      </c>
      <c r="JU288">
        <v>13.69</v>
      </c>
      <c r="JW288">
        <v>13.89</v>
      </c>
      <c r="JY288">
        <v>9.41</v>
      </c>
      <c r="KD288">
        <v>1.86</v>
      </c>
      <c r="KF288">
        <v>5.46</v>
      </c>
      <c r="KI288">
        <v>2.81</v>
      </c>
      <c r="KR288">
        <v>2.02</v>
      </c>
      <c r="KU288">
        <v>2.98</v>
      </c>
      <c r="KZ288">
        <v>1.02</v>
      </c>
      <c r="LE288">
        <v>9.3800000000000008</v>
      </c>
      <c r="LI288">
        <v>2.61</v>
      </c>
      <c r="LK288">
        <v>1.9</v>
      </c>
      <c r="LM288">
        <v>2.1800000000000002</v>
      </c>
      <c r="LO288">
        <v>1.31</v>
      </c>
      <c r="LQ288">
        <v>6.16</v>
      </c>
      <c r="LS288">
        <v>4.25</v>
      </c>
      <c r="LU288">
        <v>5.49</v>
      </c>
      <c r="MN288">
        <v>19.36</v>
      </c>
      <c r="MP288">
        <v>18.12</v>
      </c>
    </row>
    <row r="289" spans="1:354">
      <c r="A289">
        <v>484</v>
      </c>
      <c r="C289">
        <v>2</v>
      </c>
      <c r="D289" t="s">
        <v>358</v>
      </c>
      <c r="E289">
        <v>2141776981</v>
      </c>
      <c r="F289" t="s">
        <v>2030</v>
      </c>
      <c r="G289" t="s">
        <v>2031</v>
      </c>
      <c r="H289" t="s">
        <v>379</v>
      </c>
      <c r="I289" t="s">
        <v>361</v>
      </c>
      <c r="J289">
        <v>6</v>
      </c>
      <c r="K289">
        <v>5</v>
      </c>
      <c r="L289">
        <v>5</v>
      </c>
      <c r="M289">
        <v>4</v>
      </c>
      <c r="N289">
        <v>7</v>
      </c>
      <c r="O289">
        <v>4</v>
      </c>
      <c r="P289">
        <v>7</v>
      </c>
      <c r="Q289">
        <v>6</v>
      </c>
      <c r="R289">
        <v>5</v>
      </c>
      <c r="S289">
        <v>7</v>
      </c>
      <c r="T289">
        <v>2</v>
      </c>
      <c r="U289">
        <v>2</v>
      </c>
      <c r="V289">
        <v>7</v>
      </c>
      <c r="W289">
        <v>7</v>
      </c>
      <c r="X289">
        <v>7</v>
      </c>
      <c r="Y289">
        <v>7</v>
      </c>
      <c r="Z289">
        <v>3</v>
      </c>
      <c r="AA289">
        <v>7</v>
      </c>
      <c r="AB289">
        <v>7</v>
      </c>
      <c r="AC289">
        <v>7</v>
      </c>
      <c r="AD289">
        <v>6</v>
      </c>
      <c r="AE289">
        <v>5</v>
      </c>
      <c r="AF289">
        <v>6</v>
      </c>
      <c r="IA289" t="s">
        <v>2032</v>
      </c>
      <c r="IB289">
        <f>COUNTIF(IA:IA,IA289)</f>
        <v>1</v>
      </c>
      <c r="ID289">
        <v>207.26</v>
      </c>
      <c r="IE289">
        <v>23.21</v>
      </c>
      <c r="IG289">
        <v>184.05</v>
      </c>
    </row>
    <row r="290" spans="1:354">
      <c r="A290">
        <v>485</v>
      </c>
      <c r="C290">
        <v>5</v>
      </c>
      <c r="D290" t="s">
        <v>358</v>
      </c>
      <c r="E290">
        <v>64274339</v>
      </c>
      <c r="F290" t="s">
        <v>2033</v>
      </c>
      <c r="G290" t="s">
        <v>2034</v>
      </c>
      <c r="H290" t="s">
        <v>478</v>
      </c>
      <c r="I290" t="s">
        <v>361</v>
      </c>
      <c r="J290">
        <v>7</v>
      </c>
      <c r="K290">
        <v>7</v>
      </c>
      <c r="L290">
        <v>7</v>
      </c>
      <c r="M290">
        <v>4</v>
      </c>
      <c r="N290">
        <v>4</v>
      </c>
      <c r="O290">
        <v>2</v>
      </c>
      <c r="P290">
        <v>6</v>
      </c>
      <c r="Q290">
        <v>5</v>
      </c>
      <c r="R290">
        <v>4</v>
      </c>
      <c r="S290">
        <v>3</v>
      </c>
      <c r="T290">
        <v>3</v>
      </c>
      <c r="U290">
        <v>2</v>
      </c>
      <c r="V290">
        <v>5</v>
      </c>
      <c r="W290">
        <v>5</v>
      </c>
      <c r="X290">
        <v>5</v>
      </c>
      <c r="Y290">
        <v>4</v>
      </c>
      <c r="Z290">
        <v>4</v>
      </c>
      <c r="AA290">
        <v>3</v>
      </c>
      <c r="AB290">
        <v>3</v>
      </c>
      <c r="AC290">
        <v>3</v>
      </c>
      <c r="AD290">
        <v>3</v>
      </c>
      <c r="AE290">
        <v>4</v>
      </c>
      <c r="AF290">
        <v>4</v>
      </c>
      <c r="AG290">
        <v>2</v>
      </c>
      <c r="AH290">
        <v>2</v>
      </c>
      <c r="AI290">
        <v>1</v>
      </c>
      <c r="AJ290">
        <v>2</v>
      </c>
      <c r="AK290">
        <v>1</v>
      </c>
      <c r="AL290">
        <v>2</v>
      </c>
      <c r="AM290">
        <v>2</v>
      </c>
      <c r="AN290">
        <v>2</v>
      </c>
      <c r="AO290">
        <v>2</v>
      </c>
      <c r="AP290">
        <v>2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2</v>
      </c>
      <c r="BE290">
        <v>1</v>
      </c>
      <c r="BF290">
        <v>1</v>
      </c>
      <c r="BG290">
        <v>1</v>
      </c>
      <c r="BH290">
        <v>2</v>
      </c>
      <c r="BI290">
        <v>1</v>
      </c>
      <c r="BJ290">
        <v>1</v>
      </c>
      <c r="BK290">
        <v>1</v>
      </c>
      <c r="BL290">
        <v>1</v>
      </c>
      <c r="BM290">
        <v>2</v>
      </c>
      <c r="BN290">
        <v>0</v>
      </c>
      <c r="BO290">
        <v>2</v>
      </c>
      <c r="BP290">
        <v>2</v>
      </c>
      <c r="BQ290">
        <v>3</v>
      </c>
      <c r="BR290">
        <v>3</v>
      </c>
      <c r="BS290">
        <v>3</v>
      </c>
      <c r="IA290" t="s">
        <v>2035</v>
      </c>
      <c r="IB290">
        <f>COUNTIF(IA:IA,IA290)</f>
        <v>1</v>
      </c>
      <c r="ID290">
        <v>107.13</v>
      </c>
      <c r="IE290">
        <v>5.73</v>
      </c>
      <c r="IG290">
        <v>29.62</v>
      </c>
      <c r="IL290">
        <v>30.63</v>
      </c>
      <c r="IO290">
        <v>33.090000000000003</v>
      </c>
      <c r="IQ290">
        <v>8.06</v>
      </c>
    </row>
    <row r="291" spans="1:354">
      <c r="A291">
        <v>486</v>
      </c>
      <c r="B291" t="s">
        <v>2036</v>
      </c>
      <c r="C291">
        <v>48</v>
      </c>
      <c r="D291" t="s">
        <v>358</v>
      </c>
      <c r="E291">
        <v>1295152072</v>
      </c>
      <c r="F291" t="s">
        <v>2037</v>
      </c>
      <c r="G291" t="s">
        <v>2036</v>
      </c>
      <c r="H291" t="s">
        <v>1172</v>
      </c>
      <c r="I291" t="s">
        <v>361</v>
      </c>
      <c r="J291">
        <v>4</v>
      </c>
      <c r="K291">
        <v>4</v>
      </c>
      <c r="L291">
        <v>5</v>
      </c>
      <c r="M291">
        <v>5</v>
      </c>
      <c r="N291">
        <v>5</v>
      </c>
      <c r="O291">
        <v>7</v>
      </c>
      <c r="P291">
        <v>4</v>
      </c>
      <c r="Q291">
        <v>6</v>
      </c>
      <c r="R291">
        <v>7</v>
      </c>
      <c r="S291">
        <v>6</v>
      </c>
      <c r="T291">
        <v>7</v>
      </c>
      <c r="U291">
        <v>5</v>
      </c>
      <c r="V291">
        <v>5</v>
      </c>
      <c r="W291">
        <v>3</v>
      </c>
      <c r="X291">
        <v>6</v>
      </c>
      <c r="Y291">
        <v>7</v>
      </c>
      <c r="Z291">
        <v>7</v>
      </c>
      <c r="AA291">
        <v>7</v>
      </c>
      <c r="AB291">
        <v>3</v>
      </c>
      <c r="AC291">
        <v>4</v>
      </c>
      <c r="AD291">
        <v>5</v>
      </c>
      <c r="AE291">
        <v>5</v>
      </c>
      <c r="AF291">
        <v>6</v>
      </c>
      <c r="AG291">
        <v>2</v>
      </c>
      <c r="AH291">
        <v>2</v>
      </c>
      <c r="AI291">
        <v>3</v>
      </c>
      <c r="AJ291">
        <v>3</v>
      </c>
      <c r="AK291">
        <v>3</v>
      </c>
      <c r="AL291">
        <v>4</v>
      </c>
      <c r="AM291">
        <v>1</v>
      </c>
      <c r="AN291">
        <v>2</v>
      </c>
      <c r="AO291">
        <v>2</v>
      </c>
      <c r="AP291">
        <v>2</v>
      </c>
      <c r="AQ291">
        <v>1</v>
      </c>
      <c r="AR291">
        <v>0</v>
      </c>
      <c r="AS291">
        <v>2</v>
      </c>
      <c r="AT291">
        <v>3</v>
      </c>
      <c r="AU291">
        <v>2</v>
      </c>
      <c r="AV291">
        <v>3</v>
      </c>
      <c r="AW291">
        <v>4</v>
      </c>
      <c r="AX291">
        <v>3</v>
      </c>
      <c r="AY291">
        <v>4</v>
      </c>
      <c r="AZ291">
        <v>1</v>
      </c>
      <c r="BA291">
        <v>1</v>
      </c>
      <c r="BB291">
        <v>0</v>
      </c>
      <c r="BC291">
        <v>1</v>
      </c>
      <c r="BD291">
        <v>2</v>
      </c>
      <c r="BE291">
        <v>1</v>
      </c>
      <c r="BF291">
        <v>1</v>
      </c>
      <c r="BG291">
        <v>2</v>
      </c>
      <c r="BH291">
        <v>1</v>
      </c>
      <c r="BI291">
        <v>3</v>
      </c>
      <c r="BJ291">
        <v>2</v>
      </c>
      <c r="BK291">
        <v>2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2</v>
      </c>
      <c r="BU291">
        <v>2</v>
      </c>
      <c r="BV291">
        <v>2</v>
      </c>
      <c r="BW291">
        <v>2</v>
      </c>
      <c r="BX291">
        <v>2</v>
      </c>
      <c r="BY291">
        <v>2</v>
      </c>
      <c r="BZ291">
        <v>1</v>
      </c>
      <c r="CA291">
        <v>2</v>
      </c>
      <c r="CB291">
        <v>3</v>
      </c>
      <c r="CC291">
        <v>1</v>
      </c>
      <c r="CD291">
        <v>3</v>
      </c>
      <c r="CE291">
        <v>1</v>
      </c>
      <c r="CM291">
        <v>1</v>
      </c>
      <c r="CN291">
        <v>2</v>
      </c>
      <c r="CO291">
        <v>0</v>
      </c>
      <c r="CP291">
        <v>1</v>
      </c>
      <c r="CQ291">
        <v>0</v>
      </c>
      <c r="CR291">
        <v>1</v>
      </c>
      <c r="CS291">
        <v>2</v>
      </c>
      <c r="CT291">
        <v>1</v>
      </c>
      <c r="CU291">
        <v>1</v>
      </c>
      <c r="CV291">
        <v>0</v>
      </c>
      <c r="CW291">
        <v>4</v>
      </c>
      <c r="CX291">
        <v>1</v>
      </c>
      <c r="CY291">
        <v>1</v>
      </c>
      <c r="CZ291">
        <v>4</v>
      </c>
      <c r="DA291" t="s">
        <v>361</v>
      </c>
      <c r="DB291" t="s">
        <v>361</v>
      </c>
      <c r="DE291" t="s">
        <v>361</v>
      </c>
      <c r="DH291" t="s">
        <v>361</v>
      </c>
      <c r="DI291" t="s">
        <v>361</v>
      </c>
      <c r="DJ291" t="s">
        <v>361</v>
      </c>
      <c r="DK291" t="s">
        <v>361</v>
      </c>
      <c r="DS291" t="s">
        <v>361</v>
      </c>
      <c r="DU291" t="s">
        <v>361</v>
      </c>
      <c r="DV291" t="s">
        <v>361</v>
      </c>
      <c r="EC291">
        <v>4</v>
      </c>
      <c r="ED291">
        <v>3</v>
      </c>
      <c r="EE291">
        <v>2</v>
      </c>
      <c r="EF291">
        <v>3</v>
      </c>
      <c r="EG291">
        <v>4</v>
      </c>
      <c r="EH291">
        <v>4</v>
      </c>
      <c r="EI291">
        <v>4</v>
      </c>
      <c r="EJ291">
        <v>2</v>
      </c>
      <c r="EK291" t="s">
        <v>362</v>
      </c>
      <c r="EX291">
        <v>5</v>
      </c>
      <c r="EY291">
        <v>3</v>
      </c>
      <c r="EZ291">
        <v>3</v>
      </c>
      <c r="FA291">
        <v>3</v>
      </c>
      <c r="FB291">
        <v>3</v>
      </c>
      <c r="FC291">
        <v>5</v>
      </c>
      <c r="FD291">
        <v>4</v>
      </c>
      <c r="FE291">
        <v>4</v>
      </c>
      <c r="FF291">
        <v>3</v>
      </c>
      <c r="FG291">
        <v>4</v>
      </c>
      <c r="FH291">
        <v>6</v>
      </c>
      <c r="FI291">
        <v>6</v>
      </c>
      <c r="FJ291">
        <v>3</v>
      </c>
      <c r="FK291">
        <v>5</v>
      </c>
      <c r="FL291">
        <v>3</v>
      </c>
      <c r="FM291">
        <v>5</v>
      </c>
      <c r="FN291">
        <v>6</v>
      </c>
      <c r="FO291">
        <v>7</v>
      </c>
      <c r="FP291" t="s">
        <v>361</v>
      </c>
      <c r="FQ291" t="s">
        <v>361</v>
      </c>
      <c r="FT291" t="s">
        <v>362</v>
      </c>
      <c r="FU291" t="s">
        <v>362</v>
      </c>
      <c r="FV291" t="s">
        <v>362</v>
      </c>
      <c r="FW291" t="s">
        <v>362</v>
      </c>
      <c r="FX291">
        <v>4</v>
      </c>
      <c r="GD291" t="s">
        <v>362</v>
      </c>
      <c r="GF291" t="s">
        <v>361</v>
      </c>
      <c r="GG291">
        <v>2</v>
      </c>
      <c r="GH291" t="s">
        <v>362</v>
      </c>
      <c r="GI291" t="s">
        <v>362</v>
      </c>
      <c r="GL291">
        <v>4</v>
      </c>
      <c r="GM291">
        <v>3</v>
      </c>
      <c r="GN291">
        <v>2</v>
      </c>
      <c r="GO291">
        <v>3</v>
      </c>
      <c r="GP291">
        <v>1</v>
      </c>
      <c r="GQ291">
        <v>3</v>
      </c>
      <c r="GR291">
        <v>2</v>
      </c>
      <c r="GT291">
        <v>1</v>
      </c>
      <c r="GV291">
        <v>1</v>
      </c>
      <c r="GW291">
        <v>3</v>
      </c>
      <c r="GX291">
        <v>4</v>
      </c>
      <c r="GY291">
        <v>2</v>
      </c>
      <c r="GZ291">
        <v>1</v>
      </c>
      <c r="HA291" t="s">
        <v>361</v>
      </c>
      <c r="HB291" t="s">
        <v>361</v>
      </c>
      <c r="HC291" t="s">
        <v>361</v>
      </c>
      <c r="HD291" t="s">
        <v>362</v>
      </c>
      <c r="HE291" t="s">
        <v>362</v>
      </c>
      <c r="HF291" t="s">
        <v>362</v>
      </c>
      <c r="HG291">
        <v>2</v>
      </c>
      <c r="HJ291" t="s">
        <v>361</v>
      </c>
      <c r="HK291" t="s">
        <v>361</v>
      </c>
      <c r="HL291" t="s">
        <v>361</v>
      </c>
      <c r="HO291" t="s">
        <v>361</v>
      </c>
      <c r="HP291" t="s">
        <v>361</v>
      </c>
      <c r="HQ291" t="s">
        <v>361</v>
      </c>
      <c r="HR291" t="s">
        <v>361</v>
      </c>
      <c r="HS291" t="s">
        <v>361</v>
      </c>
      <c r="HU291" t="s">
        <v>838</v>
      </c>
      <c r="HV291" t="s">
        <v>2038</v>
      </c>
      <c r="HW291" t="s">
        <v>2039</v>
      </c>
      <c r="HX291" t="s">
        <v>2040</v>
      </c>
      <c r="HY291" t="s">
        <v>2041</v>
      </c>
      <c r="HZ291" t="s">
        <v>2042</v>
      </c>
      <c r="IA291" t="s">
        <v>2042</v>
      </c>
      <c r="IB291">
        <f>COUNTIF(IA:IA,IA291)</f>
        <v>1</v>
      </c>
      <c r="ID291">
        <v>1032.9000000000001</v>
      </c>
      <c r="IE291">
        <v>6.11</v>
      </c>
      <c r="IG291">
        <v>102.56</v>
      </c>
      <c r="IL291">
        <v>165.83</v>
      </c>
      <c r="IO291">
        <v>83.25</v>
      </c>
      <c r="IQ291">
        <v>16.11</v>
      </c>
      <c r="IS291">
        <v>57.48</v>
      </c>
      <c r="IX291">
        <v>98.45</v>
      </c>
      <c r="JC291">
        <v>16.84</v>
      </c>
      <c r="JE291">
        <v>47.91</v>
      </c>
      <c r="JI291">
        <v>33.39</v>
      </c>
      <c r="JL291">
        <v>7.02</v>
      </c>
      <c r="JU291">
        <v>19.48</v>
      </c>
      <c r="JW291">
        <v>88.7</v>
      </c>
      <c r="JY291">
        <v>7.09</v>
      </c>
      <c r="KA291">
        <v>5.64</v>
      </c>
      <c r="KD291">
        <v>4.7699999999999996</v>
      </c>
      <c r="KF291">
        <v>14.15</v>
      </c>
      <c r="KI291">
        <v>10.28</v>
      </c>
      <c r="KR291">
        <v>8.06</v>
      </c>
      <c r="KU291">
        <v>3.46</v>
      </c>
      <c r="KW291">
        <v>8.43</v>
      </c>
      <c r="KZ291">
        <v>4.2300000000000004</v>
      </c>
      <c r="LE291">
        <v>32.24</v>
      </c>
      <c r="LI291">
        <v>11.36</v>
      </c>
      <c r="LM291">
        <v>8.94</v>
      </c>
      <c r="LQ291">
        <v>9.33</v>
      </c>
      <c r="LS291">
        <v>26.14</v>
      </c>
      <c r="LU291">
        <v>14.15</v>
      </c>
      <c r="LW291">
        <v>7.32</v>
      </c>
      <c r="LZ291">
        <v>15.18</v>
      </c>
      <c r="MD291">
        <v>5.69</v>
      </c>
      <c r="MF291">
        <v>17.79</v>
      </c>
      <c r="MJ291">
        <v>3.38</v>
      </c>
      <c r="ML291">
        <v>27.47</v>
      </c>
      <c r="MN291">
        <v>25.06</v>
      </c>
      <c r="MP291">
        <v>19.61</v>
      </c>
    </row>
    <row r="292" spans="1:354">
      <c r="A292">
        <v>487</v>
      </c>
      <c r="B292" t="s">
        <v>2043</v>
      </c>
      <c r="C292">
        <v>48</v>
      </c>
      <c r="D292" t="s">
        <v>358</v>
      </c>
      <c r="E292">
        <v>1661189403</v>
      </c>
      <c r="F292" t="s">
        <v>1826</v>
      </c>
      <c r="G292" t="s">
        <v>2043</v>
      </c>
      <c r="H292" t="s">
        <v>1172</v>
      </c>
      <c r="I292" t="s">
        <v>361</v>
      </c>
      <c r="J292">
        <v>3</v>
      </c>
      <c r="K292">
        <v>4</v>
      </c>
      <c r="L292">
        <v>4</v>
      </c>
      <c r="M292">
        <v>5</v>
      </c>
      <c r="N292">
        <v>3</v>
      </c>
      <c r="O292">
        <v>7</v>
      </c>
      <c r="P292">
        <v>5</v>
      </c>
      <c r="Q292">
        <v>4</v>
      </c>
      <c r="R292">
        <v>4</v>
      </c>
      <c r="S292">
        <v>4</v>
      </c>
      <c r="T292">
        <v>5</v>
      </c>
      <c r="U292">
        <v>4</v>
      </c>
      <c r="V292">
        <v>5</v>
      </c>
      <c r="W292">
        <v>4</v>
      </c>
      <c r="X292">
        <v>3</v>
      </c>
      <c r="Y292">
        <v>4</v>
      </c>
      <c r="Z292">
        <v>3</v>
      </c>
      <c r="AA292">
        <v>7</v>
      </c>
      <c r="AB292">
        <v>4</v>
      </c>
      <c r="AC292">
        <v>4</v>
      </c>
      <c r="AD292">
        <v>3</v>
      </c>
      <c r="AE292">
        <v>1</v>
      </c>
      <c r="AF292">
        <v>5</v>
      </c>
      <c r="AG292">
        <v>1</v>
      </c>
      <c r="AH292">
        <v>1</v>
      </c>
      <c r="AI292">
        <v>1</v>
      </c>
      <c r="AJ292">
        <v>1</v>
      </c>
      <c r="AK292">
        <v>4</v>
      </c>
      <c r="AL292">
        <v>4</v>
      </c>
      <c r="AM292">
        <v>1</v>
      </c>
      <c r="AN292">
        <v>3</v>
      </c>
      <c r="AO292">
        <v>4</v>
      </c>
      <c r="AP292">
        <v>3</v>
      </c>
      <c r="AQ292">
        <v>0</v>
      </c>
      <c r="AR292">
        <v>0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1</v>
      </c>
      <c r="BD292">
        <v>0</v>
      </c>
      <c r="BM292">
        <v>2</v>
      </c>
      <c r="BN292">
        <v>2</v>
      </c>
      <c r="BO292">
        <v>1</v>
      </c>
      <c r="BP292">
        <v>1</v>
      </c>
      <c r="BQ292">
        <v>2</v>
      </c>
      <c r="BR292">
        <v>1</v>
      </c>
      <c r="BS292">
        <v>1</v>
      </c>
      <c r="CW292">
        <v>3</v>
      </c>
      <c r="CX292">
        <v>2</v>
      </c>
      <c r="CY292">
        <v>2</v>
      </c>
      <c r="CZ292">
        <v>4</v>
      </c>
      <c r="DA292" t="s">
        <v>361</v>
      </c>
      <c r="DB292" t="s">
        <v>361</v>
      </c>
      <c r="DI292" t="s">
        <v>361</v>
      </c>
      <c r="DJ292" t="s">
        <v>361</v>
      </c>
      <c r="DK292" t="s">
        <v>361</v>
      </c>
      <c r="DL292" t="s">
        <v>361</v>
      </c>
      <c r="DS292" t="s">
        <v>361</v>
      </c>
      <c r="DV292" t="s">
        <v>361</v>
      </c>
      <c r="EC292">
        <v>4</v>
      </c>
      <c r="ED292">
        <v>3</v>
      </c>
      <c r="EE292">
        <v>4</v>
      </c>
      <c r="EF292">
        <v>1</v>
      </c>
      <c r="EG292">
        <v>3</v>
      </c>
      <c r="EH292">
        <v>1</v>
      </c>
      <c r="EI292">
        <v>3</v>
      </c>
      <c r="EJ292">
        <v>3</v>
      </c>
      <c r="EK292" t="s">
        <v>361</v>
      </c>
      <c r="EL292" t="s">
        <v>361</v>
      </c>
      <c r="EM292">
        <v>2</v>
      </c>
      <c r="EN292">
        <v>3</v>
      </c>
      <c r="EX292">
        <v>1</v>
      </c>
      <c r="EY292">
        <v>1</v>
      </c>
      <c r="EZ292">
        <v>1</v>
      </c>
      <c r="FA292">
        <v>3</v>
      </c>
      <c r="FB292">
        <v>1</v>
      </c>
      <c r="FC292">
        <v>1</v>
      </c>
      <c r="FD292">
        <v>6</v>
      </c>
      <c r="FE292">
        <v>7</v>
      </c>
      <c r="FF292">
        <v>5</v>
      </c>
      <c r="FG292">
        <v>7</v>
      </c>
      <c r="FH292">
        <v>7</v>
      </c>
      <c r="FI292">
        <v>6</v>
      </c>
      <c r="FJ292">
        <v>1</v>
      </c>
      <c r="FK292">
        <v>3</v>
      </c>
      <c r="FL292">
        <v>2</v>
      </c>
      <c r="FM292">
        <v>4</v>
      </c>
      <c r="FN292">
        <v>4</v>
      </c>
      <c r="FO292">
        <v>4</v>
      </c>
      <c r="FP292" t="s">
        <v>361</v>
      </c>
      <c r="FR292" t="s">
        <v>361</v>
      </c>
      <c r="FT292" t="s">
        <v>361</v>
      </c>
      <c r="FU292" t="s">
        <v>361</v>
      </c>
      <c r="FZ292">
        <v>1</v>
      </c>
      <c r="GA292">
        <v>0</v>
      </c>
      <c r="GB292">
        <v>4</v>
      </c>
      <c r="GC292" t="s">
        <v>361</v>
      </c>
      <c r="GD292" t="s">
        <v>361</v>
      </c>
      <c r="GE292">
        <v>2</v>
      </c>
      <c r="GF292" t="s">
        <v>362</v>
      </c>
      <c r="GI292" t="s">
        <v>361</v>
      </c>
      <c r="GJ292">
        <v>3</v>
      </c>
      <c r="GK292" t="s">
        <v>361</v>
      </c>
      <c r="GL292">
        <v>1</v>
      </c>
      <c r="GM292">
        <v>3</v>
      </c>
      <c r="GN292">
        <v>4</v>
      </c>
      <c r="GO292">
        <v>4</v>
      </c>
      <c r="GP292">
        <v>1</v>
      </c>
      <c r="GQ292">
        <v>2</v>
      </c>
      <c r="GR292">
        <v>2</v>
      </c>
      <c r="GT292">
        <v>1</v>
      </c>
      <c r="GV292">
        <v>1</v>
      </c>
      <c r="GW292">
        <v>4</v>
      </c>
      <c r="GX292">
        <v>4</v>
      </c>
      <c r="GY292">
        <v>1</v>
      </c>
      <c r="GZ292">
        <v>0</v>
      </c>
      <c r="HU292" t="s">
        <v>2044</v>
      </c>
      <c r="HV292" t="s">
        <v>2045</v>
      </c>
      <c r="HW292" t="s">
        <v>2046</v>
      </c>
      <c r="HX292" t="s">
        <v>2047</v>
      </c>
      <c r="HY292" t="s">
        <v>2048</v>
      </c>
      <c r="HZ292" t="s">
        <v>2049</v>
      </c>
      <c r="IA292" t="s">
        <v>2050</v>
      </c>
      <c r="IB292">
        <f>COUNTIF(IA:IA,IA292)</f>
        <v>1</v>
      </c>
      <c r="ID292">
        <v>1210.68</v>
      </c>
      <c r="IE292">
        <v>11.59</v>
      </c>
      <c r="IG292">
        <v>254.89</v>
      </c>
      <c r="IL292">
        <v>238.37</v>
      </c>
      <c r="IQ292">
        <v>49.09</v>
      </c>
      <c r="JC292">
        <v>41.74</v>
      </c>
      <c r="JE292">
        <v>47.63</v>
      </c>
      <c r="JI292">
        <v>62.38</v>
      </c>
      <c r="JL292">
        <v>8.98</v>
      </c>
      <c r="JN292">
        <v>3.67</v>
      </c>
      <c r="JP292">
        <v>10.220000000000001</v>
      </c>
      <c r="JU292">
        <v>19.440000000000001</v>
      </c>
      <c r="JW292">
        <v>102.03</v>
      </c>
      <c r="JY292">
        <v>12.41</v>
      </c>
      <c r="KA292">
        <v>24.51</v>
      </c>
      <c r="KD292">
        <v>4.4400000000000004</v>
      </c>
      <c r="KM292">
        <v>58.53</v>
      </c>
      <c r="KR292">
        <v>13.53</v>
      </c>
      <c r="KU292">
        <v>6.18</v>
      </c>
      <c r="KZ292">
        <v>7.55</v>
      </c>
      <c r="LB292">
        <v>11.3</v>
      </c>
      <c r="LE292">
        <v>45.36</v>
      </c>
      <c r="LI292">
        <v>9.7100000000000009</v>
      </c>
      <c r="LM292">
        <v>8.4600000000000009</v>
      </c>
      <c r="LQ292">
        <v>10.81</v>
      </c>
      <c r="LS292">
        <v>22.5</v>
      </c>
      <c r="LU292">
        <v>11.35</v>
      </c>
      <c r="MN292">
        <v>92.71</v>
      </c>
      <c r="MP292">
        <v>21.3</v>
      </c>
    </row>
    <row r="293" spans="1:354">
      <c r="A293">
        <v>488</v>
      </c>
      <c r="B293" t="s">
        <v>2051</v>
      </c>
      <c r="C293">
        <v>48</v>
      </c>
      <c r="D293" t="s">
        <v>358</v>
      </c>
      <c r="E293">
        <v>519317124</v>
      </c>
      <c r="F293" t="s">
        <v>2052</v>
      </c>
      <c r="G293" t="s">
        <v>2051</v>
      </c>
      <c r="H293" t="s">
        <v>2053</v>
      </c>
      <c r="I293" t="s">
        <v>361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2</v>
      </c>
      <c r="AE293">
        <v>6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</v>
      </c>
      <c r="AS293">
        <v>3</v>
      </c>
      <c r="AT293">
        <v>3</v>
      </c>
      <c r="AU293">
        <v>0</v>
      </c>
      <c r="AV293">
        <v>4</v>
      </c>
      <c r="AW293">
        <v>2</v>
      </c>
      <c r="AX293">
        <v>0</v>
      </c>
      <c r="AY293">
        <v>0</v>
      </c>
      <c r="AZ293">
        <v>0</v>
      </c>
      <c r="BA293">
        <v>3</v>
      </c>
      <c r="BB293">
        <v>4</v>
      </c>
      <c r="BC293">
        <v>2</v>
      </c>
      <c r="BD293">
        <v>2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W293">
        <v>0</v>
      </c>
      <c r="CX293">
        <v>0</v>
      </c>
      <c r="CY293">
        <v>0</v>
      </c>
      <c r="CZ293">
        <v>0</v>
      </c>
      <c r="DA293" t="s">
        <v>361</v>
      </c>
      <c r="EC293">
        <v>2</v>
      </c>
      <c r="ED293">
        <v>1</v>
      </c>
      <c r="EE293">
        <v>1</v>
      </c>
      <c r="EF293">
        <v>1</v>
      </c>
      <c r="EG293">
        <v>2</v>
      </c>
      <c r="EH293">
        <v>2</v>
      </c>
      <c r="EI293">
        <v>1</v>
      </c>
      <c r="EJ293">
        <v>1</v>
      </c>
      <c r="EK293" t="s">
        <v>362</v>
      </c>
      <c r="EX293">
        <v>1</v>
      </c>
      <c r="EY293">
        <v>1</v>
      </c>
      <c r="EZ293">
        <v>1</v>
      </c>
      <c r="FA293">
        <v>4</v>
      </c>
      <c r="FB293">
        <v>1</v>
      </c>
      <c r="FC293">
        <v>1</v>
      </c>
      <c r="FD293">
        <v>3</v>
      </c>
      <c r="FE293">
        <v>2</v>
      </c>
      <c r="FF293">
        <v>3</v>
      </c>
      <c r="FG293">
        <v>2</v>
      </c>
      <c r="FH293">
        <v>4</v>
      </c>
      <c r="FI293">
        <v>3</v>
      </c>
      <c r="FJ293">
        <v>3</v>
      </c>
      <c r="FK293">
        <v>3</v>
      </c>
      <c r="FL293">
        <v>4</v>
      </c>
      <c r="FM293">
        <v>2</v>
      </c>
      <c r="FN293">
        <v>3</v>
      </c>
      <c r="FO293">
        <v>3</v>
      </c>
      <c r="FP293" t="s">
        <v>361</v>
      </c>
      <c r="FQ293" t="s">
        <v>361</v>
      </c>
      <c r="FT293" t="s">
        <v>361</v>
      </c>
      <c r="FU293" t="s">
        <v>362</v>
      </c>
      <c r="FV293" t="s">
        <v>362</v>
      </c>
      <c r="FW293" t="s">
        <v>362</v>
      </c>
      <c r="FX293">
        <v>6</v>
      </c>
      <c r="GD293" t="s">
        <v>362</v>
      </c>
      <c r="GF293" t="s">
        <v>362</v>
      </c>
      <c r="GI293" t="s">
        <v>362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0</v>
      </c>
      <c r="GR293">
        <v>2</v>
      </c>
      <c r="GT293">
        <v>1</v>
      </c>
      <c r="GV293">
        <v>0</v>
      </c>
      <c r="GW293">
        <v>3</v>
      </c>
      <c r="GX293">
        <v>3</v>
      </c>
      <c r="GY293">
        <v>2</v>
      </c>
      <c r="GZ293">
        <v>1</v>
      </c>
      <c r="HA293" t="s">
        <v>362</v>
      </c>
      <c r="HB293" t="s">
        <v>362</v>
      </c>
      <c r="HF293" t="s">
        <v>362</v>
      </c>
      <c r="HG293">
        <v>2</v>
      </c>
      <c r="HK293" t="s">
        <v>361</v>
      </c>
      <c r="HU293" t="s">
        <v>647</v>
      </c>
      <c r="HV293" t="s">
        <v>2054</v>
      </c>
      <c r="HW293" t="s">
        <v>2055</v>
      </c>
      <c r="HX293" t="s">
        <v>569</v>
      </c>
      <c r="HY293" t="s">
        <v>2056</v>
      </c>
      <c r="HZ293" t="s">
        <v>2057</v>
      </c>
      <c r="IA293" t="s">
        <v>2058</v>
      </c>
      <c r="IB293">
        <f>COUNTIF(IA:IA,IA293)</f>
        <v>1</v>
      </c>
      <c r="ID293">
        <v>342.98</v>
      </c>
      <c r="IE293">
        <v>14.27</v>
      </c>
      <c r="IG293">
        <v>43.18</v>
      </c>
      <c r="IL293">
        <v>36.68</v>
      </c>
      <c r="IU293">
        <v>15.29</v>
      </c>
      <c r="JC293">
        <v>10.63</v>
      </c>
      <c r="JE293">
        <v>14.75</v>
      </c>
      <c r="JI293">
        <v>17.59</v>
      </c>
      <c r="JL293">
        <v>6.49</v>
      </c>
      <c r="JU293">
        <v>13.7</v>
      </c>
      <c r="JW293">
        <v>21.48</v>
      </c>
      <c r="JY293">
        <v>5.61</v>
      </c>
      <c r="KA293">
        <v>6.61</v>
      </c>
      <c r="KD293">
        <v>5.56</v>
      </c>
      <c r="KF293">
        <v>7.05</v>
      </c>
      <c r="KI293">
        <v>3.35</v>
      </c>
      <c r="KR293">
        <v>3.65</v>
      </c>
      <c r="KU293">
        <v>3.28</v>
      </c>
      <c r="KZ293">
        <v>2.88</v>
      </c>
      <c r="LE293">
        <v>12.32</v>
      </c>
      <c r="LI293">
        <v>4.47</v>
      </c>
      <c r="LM293">
        <v>4.09</v>
      </c>
      <c r="LQ293">
        <v>6.42</v>
      </c>
      <c r="LS293">
        <v>10.09</v>
      </c>
      <c r="LU293">
        <v>2.87</v>
      </c>
      <c r="LW293">
        <v>5.62</v>
      </c>
      <c r="MD293">
        <v>3.03</v>
      </c>
      <c r="MF293">
        <v>3.46</v>
      </c>
      <c r="MJ293">
        <v>1.96</v>
      </c>
      <c r="ML293">
        <v>9.33</v>
      </c>
      <c r="MN293">
        <v>18.23</v>
      </c>
      <c r="MP293">
        <v>29.04</v>
      </c>
    </row>
    <row r="294" spans="1:354">
      <c r="A294">
        <v>489</v>
      </c>
      <c r="C294">
        <v>5</v>
      </c>
      <c r="D294" t="s">
        <v>358</v>
      </c>
      <c r="E294">
        <v>716248828</v>
      </c>
      <c r="F294" t="s">
        <v>2052</v>
      </c>
      <c r="G294" t="s">
        <v>2059</v>
      </c>
      <c r="H294" t="s">
        <v>2060</v>
      </c>
      <c r="I294" t="s">
        <v>361</v>
      </c>
      <c r="J294">
        <v>2</v>
      </c>
      <c r="K294">
        <v>3</v>
      </c>
      <c r="L294">
        <v>2</v>
      </c>
      <c r="M294">
        <v>3</v>
      </c>
      <c r="N294">
        <v>2</v>
      </c>
      <c r="O294">
        <v>5</v>
      </c>
      <c r="P294">
        <v>2</v>
      </c>
      <c r="Q294">
        <v>2</v>
      </c>
      <c r="R294">
        <v>2</v>
      </c>
      <c r="S294">
        <v>3</v>
      </c>
      <c r="T294">
        <v>4</v>
      </c>
      <c r="U294">
        <v>5</v>
      </c>
      <c r="V294">
        <v>3</v>
      </c>
      <c r="W294">
        <v>3</v>
      </c>
      <c r="X294">
        <v>2</v>
      </c>
      <c r="Y294">
        <v>2</v>
      </c>
      <c r="Z294">
        <v>5</v>
      </c>
      <c r="AA294">
        <v>4</v>
      </c>
      <c r="AB294">
        <v>2</v>
      </c>
      <c r="AC294">
        <v>3</v>
      </c>
      <c r="AD294">
        <v>2</v>
      </c>
      <c r="AE294">
        <v>4</v>
      </c>
      <c r="AF294">
        <v>4</v>
      </c>
      <c r="AG294">
        <v>4</v>
      </c>
      <c r="AH294">
        <v>4</v>
      </c>
      <c r="AI294">
        <v>3</v>
      </c>
      <c r="AJ294">
        <v>0</v>
      </c>
      <c r="AK294">
        <v>4</v>
      </c>
      <c r="AL294">
        <v>4</v>
      </c>
      <c r="AM294">
        <v>1</v>
      </c>
      <c r="AN294">
        <v>4</v>
      </c>
      <c r="AO294">
        <v>4</v>
      </c>
      <c r="AP294">
        <v>3</v>
      </c>
      <c r="AQ294">
        <v>0</v>
      </c>
      <c r="AR294">
        <v>0</v>
      </c>
      <c r="AS294">
        <v>4</v>
      </c>
      <c r="AT294">
        <v>0</v>
      </c>
      <c r="AU294">
        <v>1</v>
      </c>
      <c r="AV294">
        <v>2</v>
      </c>
      <c r="AW294">
        <v>0</v>
      </c>
      <c r="AX294">
        <v>1</v>
      </c>
      <c r="AY294">
        <v>3</v>
      </c>
      <c r="AZ294">
        <v>0</v>
      </c>
      <c r="BA294">
        <v>0</v>
      </c>
      <c r="BB294">
        <v>0</v>
      </c>
      <c r="BC294">
        <v>4</v>
      </c>
      <c r="BD294">
        <v>0</v>
      </c>
      <c r="BE294">
        <v>1</v>
      </c>
      <c r="BF294">
        <v>1</v>
      </c>
      <c r="BG294">
        <v>3</v>
      </c>
      <c r="BH294">
        <v>3</v>
      </c>
      <c r="BI294">
        <v>3</v>
      </c>
      <c r="BJ294">
        <v>0</v>
      </c>
      <c r="BK294">
        <v>1</v>
      </c>
      <c r="BL294">
        <v>1</v>
      </c>
      <c r="BM294">
        <v>3</v>
      </c>
      <c r="BN294">
        <v>2</v>
      </c>
      <c r="BO294">
        <v>2</v>
      </c>
      <c r="BP294">
        <v>1</v>
      </c>
      <c r="BQ294">
        <v>1</v>
      </c>
      <c r="BR294">
        <v>1</v>
      </c>
      <c r="BS294">
        <v>0</v>
      </c>
      <c r="IA294" t="s">
        <v>2061</v>
      </c>
      <c r="IB294">
        <f>COUNTIF(IA:IA,IA294)</f>
        <v>1</v>
      </c>
      <c r="ID294">
        <v>500.49</v>
      </c>
      <c r="IE294">
        <v>10.78</v>
      </c>
      <c r="IG294">
        <v>176.05</v>
      </c>
      <c r="IL294">
        <v>208.52</v>
      </c>
      <c r="IO294">
        <v>62.28</v>
      </c>
      <c r="IQ294">
        <v>42.86</v>
      </c>
    </row>
    <row r="295" spans="1:354">
      <c r="A295">
        <v>490</v>
      </c>
      <c r="B295" t="s">
        <v>2062</v>
      </c>
      <c r="C295">
        <v>48</v>
      </c>
      <c r="D295" t="s">
        <v>358</v>
      </c>
      <c r="E295">
        <v>434110615</v>
      </c>
      <c r="F295" t="s">
        <v>2063</v>
      </c>
      <c r="G295" t="s">
        <v>2062</v>
      </c>
      <c r="H295" t="s">
        <v>2064</v>
      </c>
      <c r="I295" t="s">
        <v>361</v>
      </c>
      <c r="J295">
        <v>3</v>
      </c>
      <c r="K295">
        <v>3</v>
      </c>
      <c r="L295">
        <v>4</v>
      </c>
      <c r="M295">
        <v>3</v>
      </c>
      <c r="N295">
        <v>3</v>
      </c>
      <c r="O295">
        <v>4</v>
      </c>
      <c r="P295">
        <v>3</v>
      </c>
      <c r="Q295">
        <v>3</v>
      </c>
      <c r="R295">
        <v>3</v>
      </c>
      <c r="S295">
        <v>3</v>
      </c>
      <c r="T295">
        <v>3</v>
      </c>
      <c r="U295">
        <v>4</v>
      </c>
      <c r="V295">
        <v>4</v>
      </c>
      <c r="W295">
        <v>2</v>
      </c>
      <c r="X295">
        <v>4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5</v>
      </c>
      <c r="AE295">
        <v>5</v>
      </c>
      <c r="AF295">
        <v>6</v>
      </c>
      <c r="AG295">
        <v>1</v>
      </c>
      <c r="AH295">
        <v>2</v>
      </c>
      <c r="AI295">
        <v>3</v>
      </c>
      <c r="AJ295">
        <v>2</v>
      </c>
      <c r="AK295">
        <v>1</v>
      </c>
      <c r="AL295">
        <v>2</v>
      </c>
      <c r="AM295">
        <v>1</v>
      </c>
      <c r="AN295">
        <v>2</v>
      </c>
      <c r="AO295">
        <v>3</v>
      </c>
      <c r="AP295">
        <v>1</v>
      </c>
      <c r="AQ295">
        <v>0</v>
      </c>
      <c r="AR295">
        <v>1</v>
      </c>
      <c r="AS295">
        <v>2</v>
      </c>
      <c r="AT295">
        <v>2</v>
      </c>
      <c r="AU295">
        <v>2</v>
      </c>
      <c r="AV295">
        <v>1</v>
      </c>
      <c r="AW295">
        <v>2</v>
      </c>
      <c r="AX295">
        <v>2</v>
      </c>
      <c r="AY295">
        <v>3</v>
      </c>
      <c r="AZ295">
        <v>0</v>
      </c>
      <c r="BA295">
        <v>0</v>
      </c>
      <c r="BB295">
        <v>0</v>
      </c>
      <c r="BC295">
        <v>2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2</v>
      </c>
      <c r="BS295">
        <v>0</v>
      </c>
      <c r="BT295">
        <v>0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0</v>
      </c>
      <c r="CC295">
        <v>0</v>
      </c>
      <c r="CD295">
        <v>2</v>
      </c>
      <c r="CE295">
        <v>2</v>
      </c>
      <c r="CW295">
        <v>2</v>
      </c>
      <c r="CX295">
        <v>2</v>
      </c>
      <c r="CY295">
        <v>2</v>
      </c>
      <c r="CZ295">
        <v>2</v>
      </c>
      <c r="DB295" t="s">
        <v>361</v>
      </c>
      <c r="DG295" t="s">
        <v>361</v>
      </c>
      <c r="DJ295" t="s">
        <v>361</v>
      </c>
      <c r="DK295" t="s">
        <v>361</v>
      </c>
      <c r="DS295" t="s">
        <v>361</v>
      </c>
      <c r="EC295">
        <v>4</v>
      </c>
      <c r="ED295">
        <v>3</v>
      </c>
      <c r="EE295">
        <v>3</v>
      </c>
      <c r="EF295">
        <v>1</v>
      </c>
      <c r="EG295">
        <v>3</v>
      </c>
      <c r="EH295">
        <v>2</v>
      </c>
      <c r="EI295">
        <v>2</v>
      </c>
      <c r="EJ295">
        <v>4</v>
      </c>
      <c r="EK295" t="s">
        <v>362</v>
      </c>
      <c r="EX295">
        <v>3</v>
      </c>
      <c r="EY295">
        <v>3</v>
      </c>
      <c r="EZ295">
        <v>3</v>
      </c>
      <c r="FA295">
        <v>4</v>
      </c>
      <c r="FB295">
        <v>4</v>
      </c>
      <c r="FC295">
        <v>4</v>
      </c>
      <c r="FD295">
        <v>4</v>
      </c>
      <c r="FE295">
        <v>4</v>
      </c>
      <c r="FF295">
        <v>3</v>
      </c>
      <c r="FG295">
        <v>3</v>
      </c>
      <c r="FH295">
        <v>2</v>
      </c>
      <c r="FI295">
        <v>6</v>
      </c>
      <c r="FJ295">
        <v>6</v>
      </c>
      <c r="FK295">
        <v>6</v>
      </c>
      <c r="FL295">
        <v>6</v>
      </c>
      <c r="FM295">
        <v>4</v>
      </c>
      <c r="FN295">
        <v>4</v>
      </c>
      <c r="FO295">
        <v>4</v>
      </c>
      <c r="FP295" t="s">
        <v>362</v>
      </c>
      <c r="FU295" t="s">
        <v>362</v>
      </c>
      <c r="FV295" t="s">
        <v>361</v>
      </c>
      <c r="FW295" t="s">
        <v>361</v>
      </c>
      <c r="GD295" t="s">
        <v>362</v>
      </c>
      <c r="GF295" t="s">
        <v>362</v>
      </c>
      <c r="GI295" t="s">
        <v>362</v>
      </c>
      <c r="GL295">
        <v>3</v>
      </c>
      <c r="GM295">
        <v>3</v>
      </c>
      <c r="GN295">
        <v>3</v>
      </c>
      <c r="GO295">
        <v>2</v>
      </c>
      <c r="GP295">
        <v>2</v>
      </c>
      <c r="GQ295">
        <v>1</v>
      </c>
      <c r="GR295">
        <v>2</v>
      </c>
      <c r="GT295">
        <v>1</v>
      </c>
      <c r="GV295">
        <v>3</v>
      </c>
      <c r="GW295">
        <v>3</v>
      </c>
      <c r="GX295">
        <v>3</v>
      </c>
      <c r="GY295">
        <v>3</v>
      </c>
      <c r="GZ295">
        <v>0</v>
      </c>
      <c r="HU295" t="s">
        <v>2065</v>
      </c>
      <c r="HV295" t="s">
        <v>2066</v>
      </c>
      <c r="HW295" t="s">
        <v>2067</v>
      </c>
      <c r="HX295" t="s">
        <v>1900</v>
      </c>
      <c r="HY295" t="s">
        <v>2068</v>
      </c>
      <c r="HZ295" t="s">
        <v>2069</v>
      </c>
      <c r="IA295" t="s">
        <v>2070</v>
      </c>
      <c r="IB295">
        <f>COUNTIF(IA:IA,IA295)</f>
        <v>1</v>
      </c>
      <c r="ID295">
        <v>1080.69</v>
      </c>
      <c r="IE295">
        <v>16.02</v>
      </c>
      <c r="IG295">
        <v>148.87</v>
      </c>
      <c r="IL295">
        <v>239.31</v>
      </c>
      <c r="IO295">
        <v>40.97</v>
      </c>
      <c r="IQ295">
        <v>32.57</v>
      </c>
      <c r="IS295">
        <v>69.44</v>
      </c>
      <c r="JC295">
        <v>14.92</v>
      </c>
      <c r="JE295">
        <v>63.61</v>
      </c>
      <c r="JI295">
        <v>48.1</v>
      </c>
      <c r="JL295">
        <v>6.89</v>
      </c>
      <c r="JU295">
        <v>20.77</v>
      </c>
      <c r="JW295">
        <v>106.76</v>
      </c>
      <c r="JY295">
        <v>9.3800000000000008</v>
      </c>
      <c r="KD295">
        <v>4.1100000000000003</v>
      </c>
      <c r="KF295">
        <v>13.74</v>
      </c>
      <c r="KK295">
        <v>4.21</v>
      </c>
      <c r="KR295">
        <v>10.66</v>
      </c>
      <c r="KU295">
        <v>3.9</v>
      </c>
      <c r="KZ295">
        <v>4.24</v>
      </c>
      <c r="LE295">
        <v>47.58</v>
      </c>
      <c r="LI295">
        <v>5.9</v>
      </c>
      <c r="LM295">
        <v>26.99</v>
      </c>
      <c r="LQ295">
        <v>17.77</v>
      </c>
      <c r="LS295">
        <v>16.75</v>
      </c>
      <c r="LU295">
        <v>22.84</v>
      </c>
      <c r="MN295">
        <v>62.57</v>
      </c>
      <c r="MP295">
        <v>21.82</v>
      </c>
    </row>
    <row r="296" spans="1:354">
      <c r="A296">
        <v>491</v>
      </c>
      <c r="B296" t="s">
        <v>2071</v>
      </c>
      <c r="C296">
        <v>48</v>
      </c>
      <c r="D296" t="s">
        <v>358</v>
      </c>
      <c r="E296">
        <v>110093310</v>
      </c>
      <c r="F296" t="s">
        <v>2072</v>
      </c>
      <c r="G296" t="s">
        <v>2071</v>
      </c>
      <c r="H296" t="s">
        <v>2073</v>
      </c>
      <c r="I296" t="s">
        <v>361</v>
      </c>
      <c r="J296">
        <v>7</v>
      </c>
      <c r="K296">
        <v>7</v>
      </c>
      <c r="L296">
        <v>4</v>
      </c>
      <c r="M296">
        <v>7</v>
      </c>
      <c r="N296">
        <v>7</v>
      </c>
      <c r="O296">
        <v>6</v>
      </c>
      <c r="P296">
        <v>6</v>
      </c>
      <c r="Q296">
        <v>7</v>
      </c>
      <c r="R296">
        <v>7</v>
      </c>
      <c r="S296">
        <v>7</v>
      </c>
      <c r="T296">
        <v>2</v>
      </c>
      <c r="U296">
        <v>2</v>
      </c>
      <c r="V296">
        <v>6</v>
      </c>
      <c r="W296">
        <v>5</v>
      </c>
      <c r="X296">
        <v>7</v>
      </c>
      <c r="Y296">
        <v>4</v>
      </c>
      <c r="Z296">
        <v>2</v>
      </c>
      <c r="AA296">
        <v>6</v>
      </c>
      <c r="AB296">
        <v>6</v>
      </c>
      <c r="AC296">
        <v>7</v>
      </c>
      <c r="AD296">
        <v>6</v>
      </c>
      <c r="AE296">
        <v>4</v>
      </c>
      <c r="AF296">
        <v>7</v>
      </c>
      <c r="AG296">
        <v>2</v>
      </c>
      <c r="AH296">
        <v>1</v>
      </c>
      <c r="AI296">
        <v>0</v>
      </c>
      <c r="AJ296">
        <v>2</v>
      </c>
      <c r="AK296">
        <v>2</v>
      </c>
      <c r="AL296">
        <v>4</v>
      </c>
      <c r="AM296">
        <v>0</v>
      </c>
      <c r="AN296">
        <v>1</v>
      </c>
      <c r="AO296">
        <v>2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1</v>
      </c>
      <c r="AX296">
        <v>0</v>
      </c>
      <c r="AY296">
        <v>1</v>
      </c>
      <c r="AZ296">
        <v>1</v>
      </c>
      <c r="BA296">
        <v>3</v>
      </c>
      <c r="BB296">
        <v>0</v>
      </c>
      <c r="BC296">
        <v>2</v>
      </c>
      <c r="BD296">
        <v>0</v>
      </c>
      <c r="BE296">
        <v>1</v>
      </c>
      <c r="BF296">
        <v>0</v>
      </c>
      <c r="BG296">
        <v>1</v>
      </c>
      <c r="BH296">
        <v>1</v>
      </c>
      <c r="BI296">
        <v>2</v>
      </c>
      <c r="BJ296">
        <v>0</v>
      </c>
      <c r="BK296">
        <v>1</v>
      </c>
      <c r="BL296">
        <v>0</v>
      </c>
      <c r="BM296">
        <v>0</v>
      </c>
      <c r="BN296">
        <v>1</v>
      </c>
      <c r="BO296">
        <v>1</v>
      </c>
      <c r="BP296">
        <v>1</v>
      </c>
      <c r="BQ296">
        <v>1</v>
      </c>
      <c r="BR296">
        <v>0</v>
      </c>
      <c r="BS296">
        <v>0</v>
      </c>
      <c r="CM296">
        <v>2</v>
      </c>
      <c r="CN296">
        <v>1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4</v>
      </c>
      <c r="CY296">
        <v>4</v>
      </c>
      <c r="CZ296">
        <v>1</v>
      </c>
      <c r="DH296" t="s">
        <v>361</v>
      </c>
      <c r="DK296" t="s">
        <v>361</v>
      </c>
      <c r="DL296" t="s">
        <v>361</v>
      </c>
      <c r="EC296">
        <v>4</v>
      </c>
      <c r="ED296">
        <v>4</v>
      </c>
      <c r="EE296">
        <v>4</v>
      </c>
      <c r="EF296">
        <v>2</v>
      </c>
      <c r="EG296">
        <v>4</v>
      </c>
      <c r="EH296">
        <v>2</v>
      </c>
      <c r="EI296">
        <v>3</v>
      </c>
      <c r="EJ296">
        <v>3</v>
      </c>
      <c r="EK296" t="s">
        <v>362</v>
      </c>
      <c r="EX296">
        <v>4</v>
      </c>
      <c r="EY296">
        <v>3</v>
      </c>
      <c r="EZ296">
        <v>3</v>
      </c>
      <c r="FA296">
        <v>5</v>
      </c>
      <c r="FB296">
        <v>4</v>
      </c>
      <c r="FC296">
        <v>4</v>
      </c>
      <c r="FD296">
        <v>7</v>
      </c>
      <c r="FE296">
        <v>7</v>
      </c>
      <c r="FF296">
        <v>6</v>
      </c>
      <c r="FG296">
        <v>3</v>
      </c>
      <c r="FH296">
        <v>5</v>
      </c>
      <c r="FI296">
        <v>2</v>
      </c>
      <c r="FJ296">
        <v>6</v>
      </c>
      <c r="FK296">
        <v>7</v>
      </c>
      <c r="FL296">
        <v>6</v>
      </c>
      <c r="FM296">
        <v>3</v>
      </c>
      <c r="FN296">
        <v>5</v>
      </c>
      <c r="FO296">
        <v>5</v>
      </c>
      <c r="FP296" t="s">
        <v>361</v>
      </c>
      <c r="FS296" t="s">
        <v>361</v>
      </c>
      <c r="FT296" t="s">
        <v>361</v>
      </c>
      <c r="FU296" t="s">
        <v>362</v>
      </c>
      <c r="FV296" t="s">
        <v>361</v>
      </c>
      <c r="FW296" t="s">
        <v>362</v>
      </c>
      <c r="FX296">
        <v>1</v>
      </c>
      <c r="GD296" t="s">
        <v>361</v>
      </c>
      <c r="GE296">
        <v>1</v>
      </c>
      <c r="GF296" t="s">
        <v>362</v>
      </c>
      <c r="GI296" t="s">
        <v>362</v>
      </c>
      <c r="GL296">
        <v>4</v>
      </c>
      <c r="GM296">
        <v>2</v>
      </c>
      <c r="GN296">
        <v>3</v>
      </c>
      <c r="GO296">
        <v>2</v>
      </c>
      <c r="GP296">
        <v>3</v>
      </c>
      <c r="GQ296">
        <v>2</v>
      </c>
      <c r="GR296">
        <v>2</v>
      </c>
      <c r="GT296">
        <v>1</v>
      </c>
      <c r="GV296">
        <v>1</v>
      </c>
      <c r="GW296">
        <v>3</v>
      </c>
      <c r="GX296">
        <v>4</v>
      </c>
      <c r="GY296">
        <v>3</v>
      </c>
      <c r="GZ296">
        <v>0</v>
      </c>
      <c r="HU296" t="s">
        <v>928</v>
      </c>
      <c r="HV296" t="s">
        <v>947</v>
      </c>
      <c r="HW296" t="s">
        <v>2074</v>
      </c>
      <c r="HX296" t="s">
        <v>2075</v>
      </c>
      <c r="HY296" t="s">
        <v>2076</v>
      </c>
      <c r="HZ296" t="s">
        <v>2077</v>
      </c>
      <c r="IA296" t="s">
        <v>2078</v>
      </c>
      <c r="IB296">
        <f>COUNTIF(IA:IA,IA296)</f>
        <v>1</v>
      </c>
      <c r="ID296">
        <v>1683.81</v>
      </c>
      <c r="IE296">
        <v>37.979999999999997</v>
      </c>
      <c r="IG296">
        <v>272.01</v>
      </c>
      <c r="IL296">
        <v>310.25</v>
      </c>
      <c r="IO296">
        <v>80.66</v>
      </c>
      <c r="IQ296">
        <v>61.99</v>
      </c>
      <c r="IX296">
        <v>123.84</v>
      </c>
      <c r="JC296">
        <v>79.849999999999994</v>
      </c>
      <c r="JE296">
        <v>105.86</v>
      </c>
      <c r="JI296">
        <v>48.32</v>
      </c>
      <c r="JL296">
        <v>8.2100000000000009</v>
      </c>
      <c r="JU296">
        <v>33.630000000000003</v>
      </c>
      <c r="JW296">
        <v>130.63999999999999</v>
      </c>
      <c r="JY296">
        <v>7.58</v>
      </c>
      <c r="KA296">
        <v>63.98</v>
      </c>
      <c r="KD296">
        <v>5.63</v>
      </c>
      <c r="KF296">
        <v>15.93</v>
      </c>
      <c r="KI296">
        <v>24.78</v>
      </c>
      <c r="KR296">
        <v>15.18</v>
      </c>
      <c r="KU296">
        <v>7.28</v>
      </c>
      <c r="KZ296">
        <v>10.68</v>
      </c>
      <c r="LE296">
        <v>52.24</v>
      </c>
      <c r="LI296">
        <v>13.16</v>
      </c>
      <c r="LM296">
        <v>6.61</v>
      </c>
      <c r="LQ296">
        <v>12.12</v>
      </c>
      <c r="LS296">
        <v>41.19</v>
      </c>
      <c r="LU296">
        <v>8.32</v>
      </c>
      <c r="MN296">
        <v>82.17</v>
      </c>
      <c r="MP296">
        <v>23.72</v>
      </c>
    </row>
    <row r="297" spans="1:354">
      <c r="A297">
        <v>492</v>
      </c>
      <c r="B297" t="s">
        <v>2079</v>
      </c>
      <c r="C297">
        <v>48</v>
      </c>
      <c r="D297" t="s">
        <v>358</v>
      </c>
      <c r="E297">
        <v>1225456681</v>
      </c>
      <c r="F297" t="s">
        <v>2080</v>
      </c>
      <c r="G297" t="s">
        <v>2079</v>
      </c>
      <c r="H297" t="s">
        <v>2081</v>
      </c>
      <c r="I297" t="s">
        <v>361</v>
      </c>
      <c r="J297">
        <v>3</v>
      </c>
      <c r="K297">
        <v>3</v>
      </c>
      <c r="L297">
        <v>4</v>
      </c>
      <c r="M297">
        <v>3</v>
      </c>
      <c r="N297">
        <v>4</v>
      </c>
      <c r="O297">
        <v>5</v>
      </c>
      <c r="P297">
        <v>3</v>
      </c>
      <c r="Q297">
        <v>4</v>
      </c>
      <c r="R297">
        <v>3</v>
      </c>
      <c r="S297">
        <v>4</v>
      </c>
      <c r="T297">
        <v>3</v>
      </c>
      <c r="U297">
        <v>3</v>
      </c>
      <c r="V297">
        <v>3</v>
      </c>
      <c r="W297">
        <v>4</v>
      </c>
      <c r="X297">
        <v>4</v>
      </c>
      <c r="Y297">
        <v>3</v>
      </c>
      <c r="Z297">
        <v>3</v>
      </c>
      <c r="AA297">
        <v>6</v>
      </c>
      <c r="AB297">
        <v>3</v>
      </c>
      <c r="AC297">
        <v>3</v>
      </c>
      <c r="AD297">
        <v>5</v>
      </c>
      <c r="AE297">
        <v>5</v>
      </c>
      <c r="AF297">
        <v>6</v>
      </c>
      <c r="AG297">
        <v>2</v>
      </c>
      <c r="AH297">
        <v>3</v>
      </c>
      <c r="AI297">
        <v>2</v>
      </c>
      <c r="AJ297">
        <v>2</v>
      </c>
      <c r="AK297">
        <v>3</v>
      </c>
      <c r="AL297">
        <v>2</v>
      </c>
      <c r="AM297">
        <v>2</v>
      </c>
      <c r="AN297">
        <v>2</v>
      </c>
      <c r="AO297">
        <v>3</v>
      </c>
      <c r="AP297">
        <v>0</v>
      </c>
      <c r="AQ297">
        <v>3</v>
      </c>
      <c r="AR297">
        <v>2</v>
      </c>
      <c r="AS297">
        <v>2</v>
      </c>
      <c r="AT297">
        <v>1</v>
      </c>
      <c r="AU297">
        <v>1</v>
      </c>
      <c r="AV297">
        <v>1</v>
      </c>
      <c r="AW297">
        <v>2</v>
      </c>
      <c r="AX297">
        <v>3</v>
      </c>
      <c r="AY297">
        <v>2</v>
      </c>
      <c r="AZ297">
        <v>1</v>
      </c>
      <c r="BA297">
        <v>0</v>
      </c>
      <c r="BB297">
        <v>0</v>
      </c>
      <c r="BC297">
        <v>4</v>
      </c>
      <c r="BD297">
        <v>3</v>
      </c>
      <c r="BE297">
        <v>1</v>
      </c>
      <c r="BF297">
        <v>1</v>
      </c>
      <c r="BG297">
        <v>1</v>
      </c>
      <c r="BH297">
        <v>2</v>
      </c>
      <c r="BI297">
        <v>1</v>
      </c>
      <c r="BJ297">
        <v>2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0</v>
      </c>
      <c r="BR297">
        <v>1</v>
      </c>
      <c r="BS297">
        <v>1</v>
      </c>
      <c r="BT297">
        <v>1</v>
      </c>
      <c r="BU297">
        <v>0</v>
      </c>
      <c r="BV297">
        <v>1</v>
      </c>
      <c r="BW297">
        <v>1</v>
      </c>
      <c r="BX297">
        <v>1</v>
      </c>
      <c r="BY297">
        <v>1</v>
      </c>
      <c r="BZ297">
        <v>2</v>
      </c>
      <c r="CA297">
        <v>0</v>
      </c>
      <c r="CB297">
        <v>0</v>
      </c>
      <c r="CC297">
        <v>1</v>
      </c>
      <c r="CD297">
        <v>1</v>
      </c>
      <c r="CE297">
        <v>1</v>
      </c>
      <c r="CM297">
        <v>1</v>
      </c>
      <c r="CN297">
        <v>1</v>
      </c>
      <c r="CO297">
        <v>1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2</v>
      </c>
      <c r="CX297">
        <v>1</v>
      </c>
      <c r="CY297">
        <v>1</v>
      </c>
      <c r="CZ297">
        <v>3</v>
      </c>
      <c r="DA297" t="s">
        <v>361</v>
      </c>
      <c r="DB297" t="s">
        <v>361</v>
      </c>
      <c r="DE297" t="s">
        <v>361</v>
      </c>
      <c r="DG297" t="s">
        <v>361</v>
      </c>
      <c r="DH297" t="s">
        <v>361</v>
      </c>
      <c r="DI297" t="s">
        <v>361</v>
      </c>
      <c r="DJ297" t="s">
        <v>361</v>
      </c>
      <c r="DK297" t="s">
        <v>361</v>
      </c>
      <c r="DL297" t="s">
        <v>361</v>
      </c>
      <c r="DM297" t="s">
        <v>361</v>
      </c>
      <c r="DN297" t="s">
        <v>361</v>
      </c>
      <c r="DS297" t="s">
        <v>361</v>
      </c>
      <c r="DV297" t="s">
        <v>361</v>
      </c>
      <c r="EC297">
        <v>2</v>
      </c>
      <c r="ED297">
        <v>2</v>
      </c>
      <c r="EE297">
        <v>2</v>
      </c>
      <c r="EF297">
        <v>2</v>
      </c>
      <c r="EG297">
        <v>2</v>
      </c>
      <c r="EH297">
        <v>3</v>
      </c>
      <c r="EI297">
        <v>2</v>
      </c>
      <c r="EJ297">
        <v>3</v>
      </c>
      <c r="EK297" t="s">
        <v>361</v>
      </c>
      <c r="EL297" t="s">
        <v>362</v>
      </c>
      <c r="EO297">
        <v>5</v>
      </c>
      <c r="EP297">
        <v>3</v>
      </c>
      <c r="EQ297">
        <v>5</v>
      </c>
      <c r="ER297">
        <v>5</v>
      </c>
      <c r="ES297">
        <v>3</v>
      </c>
      <c r="ET297">
        <v>5</v>
      </c>
      <c r="EU297">
        <v>2</v>
      </c>
      <c r="EV297">
        <v>5</v>
      </c>
      <c r="EW297">
        <v>5</v>
      </c>
      <c r="EX297">
        <v>4</v>
      </c>
      <c r="EY297">
        <v>3</v>
      </c>
      <c r="EZ297">
        <v>3</v>
      </c>
      <c r="FA297">
        <v>3</v>
      </c>
      <c r="FB297">
        <v>4</v>
      </c>
      <c r="FC297">
        <v>4</v>
      </c>
      <c r="FD297">
        <v>4</v>
      </c>
      <c r="FE297">
        <v>4</v>
      </c>
      <c r="FF297">
        <v>4</v>
      </c>
      <c r="FG297">
        <v>4</v>
      </c>
      <c r="FH297">
        <v>4</v>
      </c>
      <c r="FI297">
        <v>4</v>
      </c>
      <c r="FJ297">
        <v>7</v>
      </c>
      <c r="FK297">
        <v>7</v>
      </c>
      <c r="FL297">
        <v>7</v>
      </c>
      <c r="FM297">
        <v>4</v>
      </c>
      <c r="FN297">
        <v>7</v>
      </c>
      <c r="FO297">
        <v>6</v>
      </c>
      <c r="FP297" t="s">
        <v>361</v>
      </c>
      <c r="FR297" t="s">
        <v>361</v>
      </c>
      <c r="FT297" t="s">
        <v>361</v>
      </c>
      <c r="FU297" t="s">
        <v>362</v>
      </c>
      <c r="FV297" t="s">
        <v>362</v>
      </c>
      <c r="FW297" t="s">
        <v>362</v>
      </c>
      <c r="FX297">
        <v>4</v>
      </c>
      <c r="GD297" t="s">
        <v>362</v>
      </c>
      <c r="GF297" t="s">
        <v>362</v>
      </c>
      <c r="GI297" t="s">
        <v>362</v>
      </c>
      <c r="GL297">
        <v>4</v>
      </c>
      <c r="GM297">
        <v>2</v>
      </c>
      <c r="GN297">
        <v>2</v>
      </c>
      <c r="GO297">
        <v>4</v>
      </c>
      <c r="GP297">
        <v>2</v>
      </c>
      <c r="GQ297">
        <v>2</v>
      </c>
      <c r="GR297">
        <v>1</v>
      </c>
      <c r="GS297">
        <v>3</v>
      </c>
      <c r="GT297">
        <v>1</v>
      </c>
      <c r="GV297">
        <v>0</v>
      </c>
      <c r="GW297">
        <v>2</v>
      </c>
      <c r="GX297">
        <v>3</v>
      </c>
      <c r="GY297">
        <v>3</v>
      </c>
      <c r="GZ297">
        <v>1</v>
      </c>
      <c r="HA297" t="s">
        <v>361</v>
      </c>
      <c r="HB297" t="s">
        <v>362</v>
      </c>
      <c r="HF297" t="s">
        <v>362</v>
      </c>
      <c r="HG297">
        <v>1</v>
      </c>
      <c r="HJ297" t="s">
        <v>361</v>
      </c>
      <c r="HK297" t="s">
        <v>361</v>
      </c>
      <c r="HL297" t="s">
        <v>361</v>
      </c>
      <c r="HM297" t="s">
        <v>361</v>
      </c>
      <c r="HO297" t="s">
        <v>361</v>
      </c>
      <c r="HP297" t="s">
        <v>361</v>
      </c>
      <c r="HQ297" t="s">
        <v>361</v>
      </c>
      <c r="HR297" t="s">
        <v>361</v>
      </c>
      <c r="HS297" t="s">
        <v>361</v>
      </c>
      <c r="HU297" t="s">
        <v>1476</v>
      </c>
      <c r="HV297" t="s">
        <v>683</v>
      </c>
      <c r="HW297" t="s">
        <v>2082</v>
      </c>
      <c r="HX297" t="s">
        <v>2083</v>
      </c>
      <c r="HY297" t="s">
        <v>2084</v>
      </c>
      <c r="HZ297" t="s">
        <v>2085</v>
      </c>
      <c r="IA297" t="s">
        <v>2085</v>
      </c>
      <c r="IB297">
        <f>COUNTIF(IA:IA,IA297)</f>
        <v>1</v>
      </c>
      <c r="ID297">
        <v>2723.94</v>
      </c>
      <c r="IE297">
        <v>25.15</v>
      </c>
      <c r="IG297">
        <v>490.47</v>
      </c>
      <c r="IL297">
        <v>549.94000000000005</v>
      </c>
      <c r="IO297">
        <v>168.51</v>
      </c>
      <c r="IQ297">
        <v>66.930000000000007</v>
      </c>
      <c r="IS297">
        <v>207.51</v>
      </c>
      <c r="IX297">
        <v>140.79</v>
      </c>
      <c r="JC297">
        <v>95.32</v>
      </c>
      <c r="JE297">
        <v>139.9</v>
      </c>
      <c r="JI297">
        <v>81.73</v>
      </c>
      <c r="JL297">
        <v>33.42</v>
      </c>
      <c r="JN297">
        <v>5.36</v>
      </c>
      <c r="JS297">
        <v>60.73</v>
      </c>
      <c r="JU297">
        <v>49.25</v>
      </c>
      <c r="JW297">
        <v>58.61</v>
      </c>
      <c r="JY297">
        <v>12.53</v>
      </c>
      <c r="KA297">
        <v>12.2</v>
      </c>
      <c r="KD297">
        <v>2.87</v>
      </c>
      <c r="KF297">
        <v>20.25</v>
      </c>
      <c r="KI297">
        <v>23.3</v>
      </c>
      <c r="KR297">
        <v>7.3</v>
      </c>
      <c r="KU297">
        <v>3.65</v>
      </c>
      <c r="KZ297">
        <v>7.02</v>
      </c>
      <c r="LE297">
        <v>30.79</v>
      </c>
      <c r="LI297">
        <v>11.78</v>
      </c>
      <c r="LK297">
        <v>34.75</v>
      </c>
      <c r="LM297">
        <v>9.51</v>
      </c>
      <c r="LQ297">
        <v>5.43</v>
      </c>
      <c r="LS297">
        <v>40.590000000000003</v>
      </c>
      <c r="LU297">
        <v>27.85</v>
      </c>
      <c r="LW297">
        <v>10.56</v>
      </c>
      <c r="MD297">
        <v>28.45</v>
      </c>
      <c r="MF297">
        <v>74.400000000000006</v>
      </c>
      <c r="MH297">
        <v>5.16</v>
      </c>
      <c r="ML297">
        <v>38.17</v>
      </c>
      <c r="MN297">
        <v>82.45</v>
      </c>
      <c r="MP297">
        <v>61.31</v>
      </c>
    </row>
    <row r="298" spans="1:354">
      <c r="A298">
        <v>493</v>
      </c>
      <c r="C298">
        <v>8</v>
      </c>
      <c r="D298" t="s">
        <v>358</v>
      </c>
      <c r="E298">
        <v>798177841</v>
      </c>
      <c r="F298" t="s">
        <v>2086</v>
      </c>
      <c r="G298" t="s">
        <v>2087</v>
      </c>
      <c r="H298" t="s">
        <v>2088</v>
      </c>
      <c r="I298" t="s">
        <v>361</v>
      </c>
      <c r="J298">
        <v>5</v>
      </c>
      <c r="K298">
        <v>4</v>
      </c>
      <c r="L298">
        <v>4</v>
      </c>
      <c r="M298">
        <v>6</v>
      </c>
      <c r="N298">
        <v>4</v>
      </c>
      <c r="O298">
        <v>7</v>
      </c>
      <c r="P298">
        <v>3</v>
      </c>
      <c r="Q298">
        <v>6</v>
      </c>
      <c r="R298">
        <v>6</v>
      </c>
      <c r="S298">
        <v>6</v>
      </c>
      <c r="T298">
        <v>2</v>
      </c>
      <c r="U298">
        <v>3</v>
      </c>
      <c r="V298">
        <v>7</v>
      </c>
      <c r="W298">
        <v>6</v>
      </c>
      <c r="X298">
        <v>6</v>
      </c>
      <c r="Y298">
        <v>5</v>
      </c>
      <c r="Z298">
        <v>3</v>
      </c>
      <c r="AA298">
        <v>7</v>
      </c>
      <c r="AB298">
        <v>3</v>
      </c>
      <c r="AC298">
        <v>6</v>
      </c>
      <c r="AD298">
        <v>5</v>
      </c>
      <c r="AE298">
        <v>4</v>
      </c>
      <c r="AF298">
        <v>5</v>
      </c>
      <c r="AG298">
        <v>2</v>
      </c>
      <c r="AH298">
        <v>1</v>
      </c>
      <c r="AI298">
        <v>1</v>
      </c>
      <c r="AJ298">
        <v>2</v>
      </c>
      <c r="AK298">
        <v>2</v>
      </c>
      <c r="AL298">
        <v>1</v>
      </c>
      <c r="AM298">
        <v>0</v>
      </c>
      <c r="AN298">
        <v>1</v>
      </c>
      <c r="AO298">
        <v>2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2</v>
      </c>
      <c r="AX298">
        <v>1</v>
      </c>
      <c r="AY298">
        <v>0</v>
      </c>
      <c r="AZ298">
        <v>0</v>
      </c>
      <c r="BA298">
        <v>2</v>
      </c>
      <c r="BB298">
        <v>1</v>
      </c>
      <c r="BC298">
        <v>3</v>
      </c>
      <c r="BD298">
        <v>0</v>
      </c>
      <c r="BE298">
        <v>2</v>
      </c>
      <c r="BF298">
        <v>0</v>
      </c>
      <c r="BG298">
        <v>0</v>
      </c>
      <c r="BH298">
        <v>2</v>
      </c>
      <c r="BI298">
        <v>1</v>
      </c>
      <c r="BJ298">
        <v>0</v>
      </c>
      <c r="BK298">
        <v>0</v>
      </c>
      <c r="BL298">
        <v>0</v>
      </c>
      <c r="CF298">
        <v>2</v>
      </c>
      <c r="CG298">
        <v>3</v>
      </c>
      <c r="CH298">
        <v>1</v>
      </c>
      <c r="CI298">
        <v>0</v>
      </c>
      <c r="CJ298">
        <v>1</v>
      </c>
      <c r="CK298">
        <v>0</v>
      </c>
      <c r="CL298">
        <v>7</v>
      </c>
      <c r="IA298" t="s">
        <v>2089</v>
      </c>
      <c r="IB298">
        <f>COUNTIF(IA:IA,IA298)</f>
        <v>1</v>
      </c>
      <c r="ID298">
        <v>697.25</v>
      </c>
      <c r="IE298">
        <v>5.22</v>
      </c>
      <c r="IG298">
        <v>209.26</v>
      </c>
      <c r="IL298">
        <v>173.64</v>
      </c>
      <c r="IO298">
        <v>188.25</v>
      </c>
      <c r="IU298">
        <v>120.88</v>
      </c>
    </row>
    <row r="299" spans="1:354">
      <c r="A299">
        <v>494</v>
      </c>
      <c r="C299">
        <v>1</v>
      </c>
      <c r="D299" t="s">
        <v>358</v>
      </c>
      <c r="E299">
        <v>70706099</v>
      </c>
      <c r="F299" t="s">
        <v>2090</v>
      </c>
      <c r="G299" t="s">
        <v>2091</v>
      </c>
      <c r="H299" t="s">
        <v>450</v>
      </c>
      <c r="I299" t="s">
        <v>361</v>
      </c>
      <c r="J299">
        <v>3</v>
      </c>
      <c r="K299">
        <v>3</v>
      </c>
      <c r="L299">
        <v>3</v>
      </c>
      <c r="M299">
        <v>3</v>
      </c>
      <c r="N299">
        <v>3</v>
      </c>
      <c r="O299">
        <v>5</v>
      </c>
      <c r="P299">
        <v>2</v>
      </c>
      <c r="Q299">
        <v>3</v>
      </c>
      <c r="R299">
        <v>4</v>
      </c>
      <c r="S299">
        <v>2</v>
      </c>
      <c r="T299">
        <v>1</v>
      </c>
      <c r="U299">
        <v>2</v>
      </c>
      <c r="V299">
        <v>4</v>
      </c>
      <c r="W299">
        <v>3</v>
      </c>
      <c r="X299">
        <v>4</v>
      </c>
      <c r="Y299">
        <v>3</v>
      </c>
      <c r="Z299">
        <v>3</v>
      </c>
      <c r="AA299">
        <v>6</v>
      </c>
      <c r="AB299">
        <v>2</v>
      </c>
      <c r="AC299">
        <v>2</v>
      </c>
      <c r="AF299">
        <v>1</v>
      </c>
      <c r="IA299" t="s">
        <v>2092</v>
      </c>
      <c r="IB299">
        <f>COUNTIF(IA:IA,IA299)</f>
        <v>1</v>
      </c>
      <c r="ID299">
        <v>408.65</v>
      </c>
      <c r="IE299">
        <v>12.14</v>
      </c>
      <c r="IG299">
        <v>396.51</v>
      </c>
    </row>
    <row r="300" spans="1:354">
      <c r="A300">
        <v>495</v>
      </c>
      <c r="B300" t="s">
        <v>2093</v>
      </c>
      <c r="C300">
        <v>48</v>
      </c>
      <c r="D300" t="s">
        <v>358</v>
      </c>
      <c r="E300">
        <v>1475248500</v>
      </c>
      <c r="F300" t="s">
        <v>2094</v>
      </c>
      <c r="G300" t="s">
        <v>2093</v>
      </c>
      <c r="H300" t="s">
        <v>1172</v>
      </c>
      <c r="I300" t="s">
        <v>361</v>
      </c>
      <c r="J300">
        <v>4</v>
      </c>
      <c r="K300">
        <v>2</v>
      </c>
      <c r="L300">
        <v>4</v>
      </c>
      <c r="M300">
        <v>2</v>
      </c>
      <c r="N300">
        <v>2</v>
      </c>
      <c r="O300">
        <v>7</v>
      </c>
      <c r="P300">
        <v>3</v>
      </c>
      <c r="Q300">
        <v>3</v>
      </c>
      <c r="R300">
        <v>2</v>
      </c>
      <c r="S300">
        <v>4</v>
      </c>
      <c r="T300">
        <v>7</v>
      </c>
      <c r="U300">
        <v>2</v>
      </c>
      <c r="V300">
        <v>7</v>
      </c>
      <c r="W300">
        <v>6</v>
      </c>
      <c r="X300">
        <v>5</v>
      </c>
      <c r="Y300">
        <v>3</v>
      </c>
      <c r="Z300">
        <v>7</v>
      </c>
      <c r="AA300">
        <v>7</v>
      </c>
      <c r="AB300">
        <v>1</v>
      </c>
      <c r="AC300">
        <v>2</v>
      </c>
      <c r="AD300">
        <v>5</v>
      </c>
      <c r="AE300">
        <v>1</v>
      </c>
      <c r="AF300">
        <v>2</v>
      </c>
      <c r="AG300">
        <v>4</v>
      </c>
      <c r="AH300">
        <v>4</v>
      </c>
      <c r="AI300">
        <v>3</v>
      </c>
      <c r="AJ300">
        <v>0</v>
      </c>
      <c r="AK300">
        <v>1</v>
      </c>
      <c r="AL300">
        <v>4</v>
      </c>
      <c r="AM300">
        <v>1</v>
      </c>
      <c r="AN300">
        <v>4</v>
      </c>
      <c r="AO300">
        <v>4</v>
      </c>
      <c r="AP300">
        <v>3</v>
      </c>
      <c r="AQ300">
        <v>0</v>
      </c>
      <c r="AR300">
        <v>0</v>
      </c>
      <c r="AS300">
        <v>4</v>
      </c>
      <c r="AT300">
        <v>2</v>
      </c>
      <c r="AU300">
        <v>1</v>
      </c>
      <c r="AV300">
        <v>1</v>
      </c>
      <c r="AW300">
        <v>1</v>
      </c>
      <c r="AX300">
        <v>0</v>
      </c>
      <c r="AY300">
        <v>4</v>
      </c>
      <c r="AZ300">
        <v>1</v>
      </c>
      <c r="BA300">
        <v>4</v>
      </c>
      <c r="BB300">
        <v>0</v>
      </c>
      <c r="BC300">
        <v>0</v>
      </c>
      <c r="BD300">
        <v>0</v>
      </c>
      <c r="BE300">
        <v>3</v>
      </c>
      <c r="BF300">
        <v>3</v>
      </c>
      <c r="BG300">
        <v>3</v>
      </c>
      <c r="BH300">
        <v>3</v>
      </c>
      <c r="BI300">
        <v>3</v>
      </c>
      <c r="BJ300">
        <v>3</v>
      </c>
      <c r="BK300">
        <v>3</v>
      </c>
      <c r="BL300">
        <v>3</v>
      </c>
      <c r="BM300">
        <v>2</v>
      </c>
      <c r="BN300">
        <v>1</v>
      </c>
      <c r="BO300">
        <v>3</v>
      </c>
      <c r="BP300">
        <v>3</v>
      </c>
      <c r="BQ300">
        <v>3</v>
      </c>
      <c r="BR300">
        <v>1</v>
      </c>
      <c r="BS300">
        <v>0</v>
      </c>
      <c r="BT300">
        <v>0</v>
      </c>
      <c r="BU300">
        <v>1</v>
      </c>
      <c r="BV300">
        <v>2</v>
      </c>
      <c r="BW300">
        <v>1</v>
      </c>
      <c r="BX300">
        <v>2</v>
      </c>
      <c r="BY300">
        <v>2</v>
      </c>
      <c r="BZ300">
        <v>0</v>
      </c>
      <c r="CA300">
        <v>0</v>
      </c>
      <c r="CB300">
        <v>2</v>
      </c>
      <c r="CC300">
        <v>1</v>
      </c>
      <c r="CD300">
        <v>2</v>
      </c>
      <c r="CE300">
        <v>0</v>
      </c>
      <c r="CM300">
        <v>2</v>
      </c>
      <c r="CN300">
        <v>3</v>
      </c>
      <c r="CO300">
        <v>0</v>
      </c>
      <c r="CP300">
        <v>0</v>
      </c>
      <c r="CQ300">
        <v>0</v>
      </c>
      <c r="CR300">
        <v>0</v>
      </c>
      <c r="CS300">
        <v>2</v>
      </c>
      <c r="CT300">
        <v>1</v>
      </c>
      <c r="CU300">
        <v>0</v>
      </c>
      <c r="CV300">
        <v>0</v>
      </c>
      <c r="CW300">
        <v>2</v>
      </c>
      <c r="CX300">
        <v>2</v>
      </c>
      <c r="CY300">
        <v>1</v>
      </c>
      <c r="CZ300">
        <v>1</v>
      </c>
      <c r="DA300" t="s">
        <v>361</v>
      </c>
      <c r="DB300" t="s">
        <v>361</v>
      </c>
      <c r="DC300" t="s">
        <v>361</v>
      </c>
      <c r="DD300" t="s">
        <v>361</v>
      </c>
      <c r="DE300" t="s">
        <v>361</v>
      </c>
      <c r="DF300" t="s">
        <v>361</v>
      </c>
      <c r="DG300" t="s">
        <v>361</v>
      </c>
      <c r="DH300" t="s">
        <v>361</v>
      </c>
      <c r="DI300" t="s">
        <v>361</v>
      </c>
      <c r="DJ300" t="s">
        <v>361</v>
      </c>
      <c r="DK300" t="s">
        <v>361</v>
      </c>
      <c r="DL300" t="s">
        <v>361</v>
      </c>
      <c r="DM300" t="s">
        <v>361</v>
      </c>
      <c r="DN300" t="s">
        <v>361</v>
      </c>
      <c r="DP300" t="s">
        <v>361</v>
      </c>
      <c r="DQ300" t="s">
        <v>361</v>
      </c>
      <c r="DR300" t="s">
        <v>361</v>
      </c>
      <c r="DS300" t="s">
        <v>361</v>
      </c>
      <c r="DT300" t="s">
        <v>361</v>
      </c>
      <c r="DU300" t="s">
        <v>361</v>
      </c>
      <c r="DV300" t="s">
        <v>361</v>
      </c>
      <c r="DW300" t="s">
        <v>361</v>
      </c>
      <c r="DX300" t="s">
        <v>361</v>
      </c>
      <c r="DY300" t="s">
        <v>361</v>
      </c>
      <c r="DZ300" t="s">
        <v>361</v>
      </c>
      <c r="EA300" t="s">
        <v>361</v>
      </c>
      <c r="EB300" t="s">
        <v>361</v>
      </c>
      <c r="EC300">
        <v>2</v>
      </c>
      <c r="ED300">
        <v>4</v>
      </c>
      <c r="EE300">
        <v>4</v>
      </c>
      <c r="EF300">
        <v>1</v>
      </c>
      <c r="EG300">
        <v>4</v>
      </c>
      <c r="EH300">
        <v>1</v>
      </c>
      <c r="EI300">
        <v>4</v>
      </c>
      <c r="EJ300">
        <v>2</v>
      </c>
      <c r="EK300" t="s">
        <v>361</v>
      </c>
      <c r="EL300" t="s">
        <v>362</v>
      </c>
      <c r="EO300">
        <v>5</v>
      </c>
      <c r="EP300">
        <v>3</v>
      </c>
      <c r="EQ300">
        <v>1</v>
      </c>
      <c r="ER300">
        <v>3</v>
      </c>
      <c r="ES300">
        <v>5</v>
      </c>
      <c r="ET300">
        <v>2</v>
      </c>
      <c r="EU300">
        <v>4</v>
      </c>
      <c r="EV300">
        <v>3</v>
      </c>
      <c r="EW300">
        <v>5</v>
      </c>
      <c r="EX300">
        <v>3</v>
      </c>
      <c r="EY300">
        <v>1</v>
      </c>
      <c r="EZ300">
        <v>1</v>
      </c>
      <c r="FA300">
        <v>4</v>
      </c>
      <c r="FB300">
        <v>1</v>
      </c>
      <c r="FC300">
        <v>3</v>
      </c>
      <c r="FD300">
        <v>6</v>
      </c>
      <c r="FE300">
        <v>6</v>
      </c>
      <c r="FF300">
        <v>6</v>
      </c>
      <c r="FG300">
        <v>6</v>
      </c>
      <c r="FH300">
        <v>4</v>
      </c>
      <c r="FI300">
        <v>4</v>
      </c>
      <c r="FJ300">
        <v>5</v>
      </c>
      <c r="FK300">
        <v>5</v>
      </c>
      <c r="FL300">
        <v>5</v>
      </c>
      <c r="FM300">
        <v>2</v>
      </c>
      <c r="FN300">
        <v>2</v>
      </c>
      <c r="FO300">
        <v>1</v>
      </c>
      <c r="FP300" t="s">
        <v>362</v>
      </c>
      <c r="FU300" t="s">
        <v>362</v>
      </c>
      <c r="FV300" t="s">
        <v>362</v>
      </c>
      <c r="FW300" t="s">
        <v>361</v>
      </c>
      <c r="GD300" t="s">
        <v>362</v>
      </c>
      <c r="GF300" t="s">
        <v>362</v>
      </c>
      <c r="GI300" t="s">
        <v>362</v>
      </c>
      <c r="GL300">
        <v>1</v>
      </c>
      <c r="GM300">
        <v>3</v>
      </c>
      <c r="GN300">
        <v>4</v>
      </c>
      <c r="GO300">
        <v>2</v>
      </c>
      <c r="GP300">
        <v>3</v>
      </c>
      <c r="GQ300">
        <v>2</v>
      </c>
      <c r="GR300">
        <v>1</v>
      </c>
      <c r="GS300">
        <v>1</v>
      </c>
      <c r="GT300">
        <v>4</v>
      </c>
      <c r="GU300">
        <v>5</v>
      </c>
      <c r="GV300">
        <v>2</v>
      </c>
      <c r="GW300">
        <v>3</v>
      </c>
      <c r="GX300">
        <v>3</v>
      </c>
      <c r="GY300">
        <v>4</v>
      </c>
      <c r="GZ300">
        <v>0</v>
      </c>
      <c r="HU300" t="s">
        <v>508</v>
      </c>
      <c r="HV300" t="s">
        <v>408</v>
      </c>
      <c r="HW300" t="s">
        <v>2095</v>
      </c>
      <c r="HX300" t="s">
        <v>2096</v>
      </c>
      <c r="HY300" t="s">
        <v>2097</v>
      </c>
      <c r="HZ300" t="s">
        <v>2098</v>
      </c>
      <c r="IA300" t="s">
        <v>2098</v>
      </c>
      <c r="IB300">
        <f>COUNTIF(IA:IA,IA300)</f>
        <v>1</v>
      </c>
      <c r="ID300">
        <v>1379.86</v>
      </c>
      <c r="IE300">
        <v>8.99</v>
      </c>
      <c r="IG300">
        <v>283.74</v>
      </c>
      <c r="IL300">
        <v>189.36</v>
      </c>
      <c r="IO300">
        <v>39.76</v>
      </c>
      <c r="IQ300">
        <v>39.54</v>
      </c>
      <c r="IS300">
        <v>89.22</v>
      </c>
      <c r="IX300">
        <v>108.83</v>
      </c>
      <c r="JC300">
        <v>47.16</v>
      </c>
      <c r="JE300">
        <v>95.57</v>
      </c>
      <c r="JG300">
        <v>16.89</v>
      </c>
      <c r="JI300">
        <v>50.91</v>
      </c>
      <c r="JL300">
        <v>6.83</v>
      </c>
      <c r="JN300">
        <v>3.97</v>
      </c>
      <c r="JS300">
        <v>48.96</v>
      </c>
      <c r="JU300">
        <v>33.17</v>
      </c>
      <c r="JW300">
        <v>68.62</v>
      </c>
      <c r="JY300">
        <v>11.92</v>
      </c>
      <c r="KD300">
        <v>3.36</v>
      </c>
      <c r="KF300">
        <v>15.46</v>
      </c>
      <c r="KK300">
        <v>4.5599999999999996</v>
      </c>
      <c r="KR300">
        <v>4.84</v>
      </c>
      <c r="KU300">
        <v>3.4</v>
      </c>
      <c r="KZ300">
        <v>6.2</v>
      </c>
      <c r="LE300">
        <v>40.03</v>
      </c>
      <c r="LI300">
        <v>4.45</v>
      </c>
      <c r="LK300">
        <v>9.5500000000000007</v>
      </c>
      <c r="LM300">
        <v>8.0399999999999991</v>
      </c>
      <c r="LO300">
        <v>5.75</v>
      </c>
      <c r="LQ300">
        <v>11.5</v>
      </c>
      <c r="LS300">
        <v>17.010000000000002</v>
      </c>
      <c r="LU300">
        <v>9.61</v>
      </c>
      <c r="MN300">
        <v>64.099999999999994</v>
      </c>
      <c r="MP300">
        <v>28.56</v>
      </c>
    </row>
    <row r="301" spans="1:354">
      <c r="A301">
        <v>496</v>
      </c>
      <c r="C301">
        <v>11</v>
      </c>
      <c r="D301" t="s">
        <v>358</v>
      </c>
      <c r="E301">
        <v>1870210127</v>
      </c>
      <c r="F301" t="s">
        <v>2099</v>
      </c>
      <c r="G301" t="s">
        <v>2100</v>
      </c>
      <c r="H301" t="s">
        <v>2101</v>
      </c>
      <c r="I301" t="s">
        <v>361</v>
      </c>
      <c r="J301">
        <v>6</v>
      </c>
      <c r="K301">
        <v>6</v>
      </c>
      <c r="L301">
        <v>4</v>
      </c>
      <c r="M301">
        <v>6</v>
      </c>
      <c r="N301">
        <v>7</v>
      </c>
      <c r="O301">
        <v>3</v>
      </c>
      <c r="P301">
        <v>5</v>
      </c>
      <c r="Q301">
        <v>6</v>
      </c>
      <c r="R301">
        <v>7</v>
      </c>
      <c r="S301">
        <v>4</v>
      </c>
      <c r="T301">
        <v>3</v>
      </c>
      <c r="U301">
        <v>2</v>
      </c>
      <c r="V301">
        <v>7</v>
      </c>
      <c r="W301">
        <v>4</v>
      </c>
      <c r="X301">
        <v>6</v>
      </c>
      <c r="Y301">
        <v>7</v>
      </c>
      <c r="Z301">
        <v>2</v>
      </c>
      <c r="AA301">
        <v>6</v>
      </c>
      <c r="AB301">
        <v>5</v>
      </c>
      <c r="AC301">
        <v>7</v>
      </c>
      <c r="AD301">
        <v>6</v>
      </c>
      <c r="AE301">
        <v>2</v>
      </c>
      <c r="AF301">
        <v>3</v>
      </c>
      <c r="AG301">
        <v>1</v>
      </c>
      <c r="AH301">
        <v>1</v>
      </c>
      <c r="AI301">
        <v>1</v>
      </c>
      <c r="AJ301">
        <v>4</v>
      </c>
      <c r="AK301">
        <v>1</v>
      </c>
      <c r="AL301">
        <v>0</v>
      </c>
      <c r="AM301">
        <v>1</v>
      </c>
      <c r="AN301">
        <v>1</v>
      </c>
      <c r="AO301">
        <v>1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4</v>
      </c>
      <c r="BD301">
        <v>2</v>
      </c>
      <c r="CW301">
        <v>0</v>
      </c>
      <c r="CX301">
        <v>3</v>
      </c>
      <c r="CY301">
        <v>4</v>
      </c>
      <c r="CZ301">
        <v>1</v>
      </c>
      <c r="DC301" t="s">
        <v>361</v>
      </c>
      <c r="DS301" t="s">
        <v>361</v>
      </c>
      <c r="IA301" t="s">
        <v>2102</v>
      </c>
      <c r="IB301">
        <f>COUNTIF(IA:IA,IA301)</f>
        <v>1</v>
      </c>
      <c r="ID301">
        <v>743.75</v>
      </c>
      <c r="IE301">
        <v>10.68</v>
      </c>
      <c r="IG301">
        <v>137.26</v>
      </c>
      <c r="IL301">
        <v>127.8</v>
      </c>
      <c r="JC301">
        <v>449.17</v>
      </c>
      <c r="JE301">
        <v>18.84</v>
      </c>
    </row>
    <row r="302" spans="1:354">
      <c r="A302">
        <v>499</v>
      </c>
      <c r="C302">
        <v>4</v>
      </c>
      <c r="D302" t="s">
        <v>358</v>
      </c>
      <c r="E302">
        <v>1036258513</v>
      </c>
      <c r="F302" t="s">
        <v>2103</v>
      </c>
      <c r="G302" t="s">
        <v>2104</v>
      </c>
      <c r="H302" t="s">
        <v>2105</v>
      </c>
      <c r="I302" t="s">
        <v>361</v>
      </c>
      <c r="J302">
        <v>5</v>
      </c>
      <c r="K302">
        <v>5</v>
      </c>
      <c r="L302">
        <v>5</v>
      </c>
      <c r="M302">
        <v>5</v>
      </c>
      <c r="N302">
        <v>5</v>
      </c>
      <c r="O302">
        <v>5</v>
      </c>
      <c r="P302">
        <v>6</v>
      </c>
      <c r="Q302">
        <v>6</v>
      </c>
      <c r="R302">
        <v>6</v>
      </c>
      <c r="S302">
        <v>6</v>
      </c>
      <c r="T302">
        <v>6</v>
      </c>
      <c r="U302">
        <v>6</v>
      </c>
      <c r="V302">
        <v>6</v>
      </c>
      <c r="W302">
        <v>6</v>
      </c>
      <c r="X302">
        <v>6</v>
      </c>
      <c r="Y302">
        <v>5</v>
      </c>
      <c r="Z302">
        <v>3</v>
      </c>
      <c r="AA302">
        <v>6</v>
      </c>
      <c r="AB302">
        <v>6</v>
      </c>
      <c r="AC302">
        <v>6</v>
      </c>
      <c r="AD302">
        <v>5</v>
      </c>
      <c r="AE302">
        <v>4</v>
      </c>
      <c r="AF302">
        <v>6</v>
      </c>
      <c r="AG302">
        <v>3</v>
      </c>
      <c r="AH302">
        <v>3</v>
      </c>
      <c r="AI302">
        <v>3</v>
      </c>
      <c r="AJ302">
        <v>3</v>
      </c>
      <c r="AK302">
        <v>3</v>
      </c>
      <c r="AL302">
        <v>3</v>
      </c>
      <c r="AM302">
        <v>3</v>
      </c>
      <c r="AN302">
        <v>3</v>
      </c>
      <c r="AO302">
        <v>3</v>
      </c>
      <c r="AP302">
        <v>3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3</v>
      </c>
      <c r="AW302">
        <v>3</v>
      </c>
      <c r="AX302">
        <v>3</v>
      </c>
      <c r="AY302">
        <v>3</v>
      </c>
      <c r="AZ302">
        <v>3</v>
      </c>
      <c r="BA302">
        <v>3</v>
      </c>
      <c r="BB302">
        <v>3</v>
      </c>
      <c r="BC302">
        <v>3</v>
      </c>
      <c r="BD302">
        <v>3</v>
      </c>
      <c r="BE302">
        <v>2</v>
      </c>
      <c r="BF302">
        <v>2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IA302" t="s">
        <v>2106</v>
      </c>
      <c r="IB302">
        <f>COUNTIF(IA:IA,IA302)</f>
        <v>1</v>
      </c>
      <c r="ID302">
        <v>362.77</v>
      </c>
      <c r="IE302">
        <v>9.65</v>
      </c>
      <c r="IG302">
        <v>214.22</v>
      </c>
      <c r="IL302">
        <v>102.18</v>
      </c>
      <c r="IO302">
        <v>36.72</v>
      </c>
    </row>
    <row r="303" spans="1:354">
      <c r="A303">
        <v>500</v>
      </c>
      <c r="C303">
        <v>3</v>
      </c>
      <c r="D303" t="s">
        <v>358</v>
      </c>
      <c r="E303">
        <v>778794656</v>
      </c>
      <c r="F303" t="s">
        <v>2107</v>
      </c>
      <c r="G303" t="s">
        <v>2108</v>
      </c>
      <c r="H303" t="s">
        <v>753</v>
      </c>
      <c r="I303" t="s">
        <v>361</v>
      </c>
      <c r="J303">
        <v>7</v>
      </c>
      <c r="K303">
        <v>2</v>
      </c>
      <c r="L303">
        <v>3</v>
      </c>
      <c r="M303">
        <v>4</v>
      </c>
      <c r="N303">
        <v>3</v>
      </c>
      <c r="O303">
        <v>3</v>
      </c>
      <c r="P303">
        <v>2</v>
      </c>
      <c r="Q303">
        <v>7</v>
      </c>
      <c r="R303">
        <v>3</v>
      </c>
      <c r="S303">
        <v>2</v>
      </c>
      <c r="T303">
        <v>4</v>
      </c>
      <c r="U303">
        <v>3</v>
      </c>
      <c r="V303">
        <v>7</v>
      </c>
      <c r="W303">
        <v>3</v>
      </c>
      <c r="X303">
        <v>3</v>
      </c>
      <c r="Y303">
        <v>3</v>
      </c>
      <c r="Z303">
        <v>5</v>
      </c>
      <c r="AA303">
        <v>4</v>
      </c>
      <c r="AB303">
        <v>3</v>
      </c>
      <c r="AC303">
        <v>3</v>
      </c>
      <c r="AD303">
        <v>6</v>
      </c>
      <c r="AE303">
        <v>5</v>
      </c>
      <c r="AF303">
        <v>6</v>
      </c>
      <c r="AG303">
        <v>2</v>
      </c>
      <c r="AH303">
        <v>1</v>
      </c>
      <c r="AI303">
        <v>2</v>
      </c>
      <c r="AJ303">
        <v>2</v>
      </c>
      <c r="AK303">
        <v>2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IA303" t="s">
        <v>2109</v>
      </c>
      <c r="IB303">
        <f>COUNTIF(IA:IA,IA303)</f>
        <v>1</v>
      </c>
      <c r="ID303">
        <v>676.64</v>
      </c>
      <c r="IE303">
        <v>58.74</v>
      </c>
      <c r="IG303">
        <v>354.5</v>
      </c>
      <c r="IL303">
        <v>263.39999999999998</v>
      </c>
    </row>
    <row r="304" spans="1:354">
      <c r="A304">
        <v>502</v>
      </c>
      <c r="C304">
        <v>8</v>
      </c>
      <c r="D304" t="s">
        <v>358</v>
      </c>
      <c r="E304">
        <v>460145406</v>
      </c>
      <c r="F304" t="s">
        <v>2110</v>
      </c>
      <c r="G304" t="s">
        <v>2111</v>
      </c>
      <c r="H304" t="s">
        <v>753</v>
      </c>
      <c r="I304" t="s">
        <v>361</v>
      </c>
      <c r="J304">
        <v>5</v>
      </c>
      <c r="K304">
        <v>3</v>
      </c>
      <c r="L304">
        <v>3</v>
      </c>
      <c r="M304">
        <v>4</v>
      </c>
      <c r="N304">
        <v>4</v>
      </c>
      <c r="O304">
        <v>3</v>
      </c>
      <c r="P304">
        <v>3</v>
      </c>
      <c r="Q304">
        <v>5</v>
      </c>
      <c r="R304">
        <v>3</v>
      </c>
      <c r="S304">
        <v>3</v>
      </c>
      <c r="T304">
        <v>2</v>
      </c>
      <c r="U304">
        <v>2</v>
      </c>
      <c r="V304">
        <v>4</v>
      </c>
      <c r="W304">
        <v>5</v>
      </c>
      <c r="X304">
        <v>4</v>
      </c>
      <c r="Y304">
        <v>4</v>
      </c>
      <c r="Z304">
        <v>3</v>
      </c>
      <c r="AA304">
        <v>5</v>
      </c>
      <c r="AB304">
        <v>3</v>
      </c>
      <c r="AC304">
        <v>4</v>
      </c>
      <c r="AD304">
        <v>6</v>
      </c>
      <c r="AE304">
        <v>6</v>
      </c>
      <c r="AF304">
        <v>6</v>
      </c>
      <c r="AG304">
        <v>1</v>
      </c>
      <c r="AH304">
        <v>1</v>
      </c>
      <c r="AI304">
        <v>0</v>
      </c>
      <c r="AJ304">
        <v>0</v>
      </c>
      <c r="AK304">
        <v>2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IA304" t="s">
        <v>2112</v>
      </c>
      <c r="IB304">
        <f>COUNTIF(IA:IA,IA304)</f>
        <v>1</v>
      </c>
      <c r="ID304">
        <v>2618.92</v>
      </c>
      <c r="IE304">
        <v>104.32</v>
      </c>
      <c r="IG304">
        <v>365.9</v>
      </c>
      <c r="IL304">
        <v>2148.6999999999998</v>
      </c>
    </row>
    <row r="305" spans="1:354">
      <c r="A305">
        <v>503</v>
      </c>
      <c r="C305">
        <v>7</v>
      </c>
      <c r="D305" t="s">
        <v>358</v>
      </c>
      <c r="E305">
        <v>1881876683</v>
      </c>
      <c r="F305" t="s">
        <v>2113</v>
      </c>
      <c r="G305" t="s">
        <v>2114</v>
      </c>
      <c r="H305" t="s">
        <v>2115</v>
      </c>
      <c r="I305" t="s">
        <v>361</v>
      </c>
      <c r="J305">
        <v>5</v>
      </c>
      <c r="K305">
        <v>5</v>
      </c>
      <c r="L305">
        <v>5</v>
      </c>
      <c r="M305">
        <v>5</v>
      </c>
      <c r="N305">
        <v>5</v>
      </c>
      <c r="O305">
        <v>3</v>
      </c>
      <c r="P305">
        <v>5</v>
      </c>
      <c r="Q305">
        <v>5</v>
      </c>
      <c r="R305">
        <v>5</v>
      </c>
      <c r="S305">
        <v>6</v>
      </c>
      <c r="T305">
        <v>3</v>
      </c>
      <c r="U305">
        <v>3</v>
      </c>
      <c r="V305">
        <v>5</v>
      </c>
      <c r="W305">
        <v>5</v>
      </c>
      <c r="X305">
        <v>5</v>
      </c>
      <c r="Y305">
        <v>6</v>
      </c>
      <c r="Z305">
        <v>5</v>
      </c>
      <c r="AA305">
        <v>5</v>
      </c>
      <c r="AB305">
        <v>5</v>
      </c>
      <c r="AC305">
        <v>5</v>
      </c>
      <c r="AD305">
        <v>5</v>
      </c>
      <c r="AE305">
        <v>5</v>
      </c>
      <c r="AF305">
        <v>6</v>
      </c>
      <c r="AG305">
        <v>2</v>
      </c>
      <c r="AH305">
        <v>2</v>
      </c>
      <c r="AI305">
        <v>2</v>
      </c>
      <c r="AJ305">
        <v>2</v>
      </c>
      <c r="AK305">
        <v>3</v>
      </c>
      <c r="AL305">
        <v>3</v>
      </c>
      <c r="AM305">
        <v>3</v>
      </c>
      <c r="AN305">
        <v>2</v>
      </c>
      <c r="AO305">
        <v>1</v>
      </c>
      <c r="AP305">
        <v>1</v>
      </c>
      <c r="AQ305">
        <v>1</v>
      </c>
      <c r="AR305">
        <v>3</v>
      </c>
      <c r="AS305">
        <v>3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3</v>
      </c>
      <c r="BB305">
        <v>2</v>
      </c>
      <c r="BC305">
        <v>2</v>
      </c>
      <c r="BD305">
        <v>2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2</v>
      </c>
      <c r="BK305">
        <v>2</v>
      </c>
      <c r="BL305">
        <v>2</v>
      </c>
      <c r="BM305">
        <v>2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2</v>
      </c>
      <c r="BU305">
        <v>2</v>
      </c>
      <c r="BV305">
        <v>2</v>
      </c>
      <c r="BW305">
        <v>2</v>
      </c>
      <c r="BX305">
        <v>2</v>
      </c>
      <c r="BY305">
        <v>2</v>
      </c>
      <c r="BZ305">
        <v>3</v>
      </c>
      <c r="CA305">
        <v>2</v>
      </c>
      <c r="CB305">
        <v>2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4</v>
      </c>
      <c r="IA305" t="s">
        <v>2116</v>
      </c>
      <c r="IB305">
        <f>COUNTIF(IA:IA,IA305)</f>
        <v>1</v>
      </c>
      <c r="ID305">
        <v>225.06</v>
      </c>
      <c r="IE305">
        <v>24</v>
      </c>
      <c r="IG305">
        <v>101.19</v>
      </c>
      <c r="IL305">
        <v>37.549999999999997</v>
      </c>
      <c r="IO305">
        <v>18</v>
      </c>
      <c r="IQ305">
        <v>16.41</v>
      </c>
      <c r="IS305">
        <v>16</v>
      </c>
      <c r="IU305">
        <v>11.91</v>
      </c>
    </row>
    <row r="306" spans="1:354">
      <c r="A306">
        <v>504</v>
      </c>
      <c r="B306" t="s">
        <v>2117</v>
      </c>
      <c r="C306">
        <v>48</v>
      </c>
      <c r="D306" t="s">
        <v>358</v>
      </c>
      <c r="E306">
        <v>1813149835</v>
      </c>
      <c r="F306" t="s">
        <v>2118</v>
      </c>
      <c r="G306" t="s">
        <v>2117</v>
      </c>
      <c r="H306" t="s">
        <v>2119</v>
      </c>
      <c r="I306" t="s">
        <v>361</v>
      </c>
      <c r="J306">
        <v>6</v>
      </c>
      <c r="K306">
        <v>6</v>
      </c>
      <c r="L306">
        <v>5</v>
      </c>
      <c r="M306">
        <v>6</v>
      </c>
      <c r="N306">
        <v>5</v>
      </c>
      <c r="O306">
        <v>3</v>
      </c>
      <c r="P306">
        <v>4</v>
      </c>
      <c r="Q306">
        <v>6</v>
      </c>
      <c r="R306">
        <v>5</v>
      </c>
      <c r="S306">
        <v>5</v>
      </c>
      <c r="T306">
        <v>3</v>
      </c>
      <c r="U306">
        <v>3</v>
      </c>
      <c r="V306">
        <v>5</v>
      </c>
      <c r="W306">
        <v>4</v>
      </c>
      <c r="X306">
        <v>4</v>
      </c>
      <c r="Y306">
        <v>4</v>
      </c>
      <c r="Z306">
        <v>3</v>
      </c>
      <c r="AA306">
        <v>6</v>
      </c>
      <c r="AB306">
        <v>5</v>
      </c>
      <c r="AC306">
        <v>6</v>
      </c>
      <c r="AD306">
        <v>6</v>
      </c>
      <c r="AE306">
        <v>3</v>
      </c>
      <c r="AF306">
        <v>6</v>
      </c>
      <c r="AG306">
        <v>2</v>
      </c>
      <c r="AH306">
        <v>1</v>
      </c>
      <c r="AI306">
        <v>1</v>
      </c>
      <c r="AJ306">
        <v>2</v>
      </c>
      <c r="AK306">
        <v>1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1</v>
      </c>
      <c r="BF306">
        <v>0</v>
      </c>
      <c r="BG306">
        <v>1</v>
      </c>
      <c r="BH306">
        <v>1</v>
      </c>
      <c r="BI306">
        <v>2</v>
      </c>
      <c r="BJ306">
        <v>0</v>
      </c>
      <c r="BK306">
        <v>0</v>
      </c>
      <c r="BL306">
        <v>0</v>
      </c>
      <c r="CW306">
        <v>1</v>
      </c>
      <c r="CX306">
        <v>2</v>
      </c>
      <c r="CY306">
        <v>2</v>
      </c>
      <c r="CZ306">
        <v>1</v>
      </c>
      <c r="DE306" t="s">
        <v>361</v>
      </c>
      <c r="DI306" t="s">
        <v>361</v>
      </c>
      <c r="DR306" t="s">
        <v>361</v>
      </c>
      <c r="DS306" t="s">
        <v>361</v>
      </c>
      <c r="DY306" t="s">
        <v>361</v>
      </c>
      <c r="EC306">
        <v>2</v>
      </c>
      <c r="ED306">
        <v>2</v>
      </c>
      <c r="EE306">
        <v>2</v>
      </c>
      <c r="EF306">
        <v>1</v>
      </c>
      <c r="EG306">
        <v>2</v>
      </c>
      <c r="EH306">
        <v>1</v>
      </c>
      <c r="EI306">
        <v>1</v>
      </c>
      <c r="EJ306">
        <v>5</v>
      </c>
      <c r="EK306" t="s">
        <v>362</v>
      </c>
      <c r="EX306">
        <v>4</v>
      </c>
      <c r="EY306">
        <v>4</v>
      </c>
      <c r="EZ306">
        <v>4</v>
      </c>
      <c r="FA306">
        <v>5</v>
      </c>
      <c r="FB306">
        <v>4</v>
      </c>
      <c r="FC306">
        <v>4</v>
      </c>
      <c r="FD306">
        <v>5</v>
      </c>
      <c r="FE306">
        <v>5</v>
      </c>
      <c r="FF306">
        <v>4</v>
      </c>
      <c r="FG306">
        <v>4</v>
      </c>
      <c r="FH306">
        <v>5</v>
      </c>
      <c r="FI306">
        <v>3</v>
      </c>
      <c r="FJ306">
        <v>3</v>
      </c>
      <c r="FK306">
        <v>2</v>
      </c>
      <c r="FL306">
        <v>2</v>
      </c>
      <c r="FM306">
        <v>4</v>
      </c>
      <c r="FN306">
        <v>1</v>
      </c>
      <c r="FO306">
        <v>1</v>
      </c>
      <c r="FP306" t="s">
        <v>362</v>
      </c>
      <c r="FU306" t="s">
        <v>362</v>
      </c>
      <c r="FV306" t="s">
        <v>361</v>
      </c>
      <c r="FW306" t="s">
        <v>362</v>
      </c>
      <c r="FX306">
        <v>1</v>
      </c>
      <c r="GD306" t="s">
        <v>362</v>
      </c>
      <c r="GF306" t="s">
        <v>362</v>
      </c>
      <c r="GI306" t="s">
        <v>362</v>
      </c>
      <c r="GL306">
        <v>2</v>
      </c>
      <c r="GM306">
        <v>2</v>
      </c>
      <c r="GN306">
        <v>3</v>
      </c>
      <c r="GO306">
        <v>3</v>
      </c>
      <c r="GP306">
        <v>1</v>
      </c>
      <c r="GQ306">
        <v>1</v>
      </c>
      <c r="GR306">
        <v>2</v>
      </c>
      <c r="GT306">
        <v>1</v>
      </c>
      <c r="GV306">
        <v>0</v>
      </c>
      <c r="GW306">
        <v>3</v>
      </c>
      <c r="GX306">
        <v>3</v>
      </c>
      <c r="GY306">
        <v>3</v>
      </c>
      <c r="GZ306">
        <v>0</v>
      </c>
      <c r="HU306" t="s">
        <v>479</v>
      </c>
      <c r="HV306" t="s">
        <v>2120</v>
      </c>
      <c r="HW306" t="s">
        <v>1410</v>
      </c>
      <c r="IA306" t="s">
        <v>2121</v>
      </c>
      <c r="IB306">
        <f>COUNTIF(IA:IA,IA306)</f>
        <v>1</v>
      </c>
      <c r="ID306">
        <v>896.41</v>
      </c>
      <c r="IE306">
        <v>11.91</v>
      </c>
      <c r="IG306">
        <v>197.43</v>
      </c>
      <c r="IL306">
        <v>148.58000000000001</v>
      </c>
      <c r="IO306">
        <v>51.78</v>
      </c>
      <c r="JC306">
        <v>26.66</v>
      </c>
      <c r="JE306">
        <v>54.11</v>
      </c>
      <c r="JG306">
        <v>14.44</v>
      </c>
      <c r="JI306">
        <v>62.73</v>
      </c>
      <c r="JL306">
        <v>8.5399999999999991</v>
      </c>
      <c r="JU306">
        <v>22.88</v>
      </c>
      <c r="JW306">
        <v>82.42</v>
      </c>
      <c r="JY306">
        <v>7.82</v>
      </c>
      <c r="KD306">
        <v>5.04</v>
      </c>
      <c r="KF306">
        <v>21.98</v>
      </c>
      <c r="KI306">
        <v>13.6</v>
      </c>
      <c r="KR306">
        <v>16.46</v>
      </c>
      <c r="KU306">
        <v>5.24</v>
      </c>
      <c r="KZ306">
        <v>4.29</v>
      </c>
      <c r="LE306">
        <v>39.15</v>
      </c>
      <c r="LI306">
        <v>15.05</v>
      </c>
      <c r="LM306">
        <v>7.9</v>
      </c>
      <c r="LQ306">
        <v>8.92</v>
      </c>
      <c r="LS306">
        <v>26.86</v>
      </c>
      <c r="LU306">
        <v>9.48</v>
      </c>
      <c r="MN306">
        <v>26.41</v>
      </c>
      <c r="MP306">
        <v>6.73</v>
      </c>
    </row>
    <row r="307" spans="1:354">
      <c r="A307">
        <v>506</v>
      </c>
      <c r="C307">
        <v>14</v>
      </c>
      <c r="D307" t="s">
        <v>358</v>
      </c>
      <c r="E307">
        <v>492367689</v>
      </c>
      <c r="F307" t="s">
        <v>2122</v>
      </c>
      <c r="G307" t="s">
        <v>2123</v>
      </c>
      <c r="H307" t="s">
        <v>2124</v>
      </c>
      <c r="I307" t="s">
        <v>361</v>
      </c>
      <c r="J307">
        <v>7</v>
      </c>
      <c r="K307">
        <v>5</v>
      </c>
      <c r="L307">
        <v>4</v>
      </c>
      <c r="M307">
        <v>7</v>
      </c>
      <c r="N307">
        <v>7</v>
      </c>
      <c r="O307">
        <v>3</v>
      </c>
      <c r="P307">
        <v>7</v>
      </c>
      <c r="Q307">
        <v>7</v>
      </c>
      <c r="R307">
        <v>7</v>
      </c>
      <c r="S307">
        <v>7</v>
      </c>
      <c r="T307">
        <v>7</v>
      </c>
      <c r="U307">
        <v>7</v>
      </c>
      <c r="V307">
        <v>7</v>
      </c>
      <c r="W307">
        <v>7</v>
      </c>
      <c r="X307">
        <v>7</v>
      </c>
      <c r="Y307">
        <v>7</v>
      </c>
      <c r="Z307">
        <v>7</v>
      </c>
      <c r="AA307">
        <v>7</v>
      </c>
      <c r="AB307">
        <v>7</v>
      </c>
      <c r="AC307">
        <v>7</v>
      </c>
      <c r="AD307">
        <v>7</v>
      </c>
      <c r="AE307">
        <v>7</v>
      </c>
      <c r="AF307">
        <v>7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3</v>
      </c>
      <c r="BF307">
        <v>3</v>
      </c>
      <c r="BG307">
        <v>3</v>
      </c>
      <c r="BH307">
        <v>3</v>
      </c>
      <c r="BI307">
        <v>3</v>
      </c>
      <c r="BJ307">
        <v>3</v>
      </c>
      <c r="BK307">
        <v>3</v>
      </c>
      <c r="BL307">
        <v>3</v>
      </c>
      <c r="BM307">
        <v>3</v>
      </c>
      <c r="BN307">
        <v>3</v>
      </c>
      <c r="BO307">
        <v>3</v>
      </c>
      <c r="BP307">
        <v>3</v>
      </c>
      <c r="BQ307">
        <v>3</v>
      </c>
      <c r="BR307">
        <v>3</v>
      </c>
      <c r="BS307">
        <v>3</v>
      </c>
      <c r="BT307">
        <v>3</v>
      </c>
      <c r="BU307">
        <v>3</v>
      </c>
      <c r="BV307">
        <v>3</v>
      </c>
      <c r="BW307">
        <v>3</v>
      </c>
      <c r="BX307">
        <v>3</v>
      </c>
      <c r="BY307">
        <v>3</v>
      </c>
      <c r="BZ307">
        <v>3</v>
      </c>
      <c r="CA307">
        <v>3</v>
      </c>
      <c r="CB307">
        <v>3</v>
      </c>
      <c r="CC307">
        <v>3</v>
      </c>
      <c r="CD307">
        <v>3</v>
      </c>
      <c r="CE307">
        <v>3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8</v>
      </c>
      <c r="CM307">
        <v>4</v>
      </c>
      <c r="CN307">
        <v>5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2</v>
      </c>
      <c r="CV307">
        <v>2</v>
      </c>
      <c r="CW307">
        <v>4</v>
      </c>
      <c r="CX307">
        <v>1</v>
      </c>
      <c r="CY307">
        <v>4</v>
      </c>
      <c r="CZ307">
        <v>4</v>
      </c>
      <c r="DV307" t="s">
        <v>361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5</v>
      </c>
      <c r="EK307" t="s">
        <v>361</v>
      </c>
      <c r="EL307" t="s">
        <v>361</v>
      </c>
      <c r="IA307" t="s">
        <v>2125</v>
      </c>
      <c r="IB307">
        <f>COUNTIF(IA:IA,IA307)</f>
        <v>1</v>
      </c>
      <c r="ID307">
        <v>221.99</v>
      </c>
      <c r="IE307">
        <v>12.47</v>
      </c>
      <c r="IG307">
        <v>76.08</v>
      </c>
      <c r="IL307">
        <v>30.14</v>
      </c>
      <c r="IO307">
        <v>10.06</v>
      </c>
      <c r="IQ307">
        <v>8.07</v>
      </c>
      <c r="IS307">
        <v>11.58</v>
      </c>
      <c r="IU307">
        <v>10.83</v>
      </c>
      <c r="IX307">
        <v>12.03</v>
      </c>
      <c r="JC307">
        <v>24.35</v>
      </c>
      <c r="JE307">
        <v>4.0999999999999996</v>
      </c>
      <c r="JI307">
        <v>9.3800000000000008</v>
      </c>
      <c r="JL307">
        <v>2.93</v>
      </c>
      <c r="JN307">
        <v>9.9700000000000006</v>
      </c>
    </row>
    <row r="308" spans="1:354">
      <c r="A308">
        <v>507</v>
      </c>
      <c r="C308">
        <v>30</v>
      </c>
      <c r="D308" t="s">
        <v>358</v>
      </c>
      <c r="E308">
        <v>1261442610</v>
      </c>
      <c r="F308" t="s">
        <v>1829</v>
      </c>
      <c r="G308" t="s">
        <v>2126</v>
      </c>
      <c r="H308" t="s">
        <v>2127</v>
      </c>
      <c r="I308" t="s">
        <v>361</v>
      </c>
      <c r="J308">
        <v>7</v>
      </c>
      <c r="K308">
        <v>7</v>
      </c>
      <c r="L308">
        <v>6</v>
      </c>
      <c r="M308">
        <v>7</v>
      </c>
      <c r="N308">
        <v>7</v>
      </c>
      <c r="O308">
        <v>5</v>
      </c>
      <c r="P308">
        <v>6</v>
      </c>
      <c r="Q308">
        <v>6</v>
      </c>
      <c r="R308">
        <v>6</v>
      </c>
      <c r="S308">
        <v>5</v>
      </c>
      <c r="T308">
        <v>5</v>
      </c>
      <c r="U308">
        <v>7</v>
      </c>
      <c r="V308">
        <v>7</v>
      </c>
      <c r="W308">
        <v>5</v>
      </c>
      <c r="X308">
        <v>5</v>
      </c>
      <c r="Y308">
        <v>3</v>
      </c>
      <c r="Z308">
        <v>6</v>
      </c>
      <c r="AA308">
        <v>6</v>
      </c>
      <c r="AB308">
        <v>6</v>
      </c>
      <c r="AC308">
        <v>7</v>
      </c>
      <c r="AD308">
        <v>5</v>
      </c>
      <c r="AE308">
        <v>1</v>
      </c>
      <c r="AF308">
        <v>5</v>
      </c>
      <c r="AG308">
        <v>2</v>
      </c>
      <c r="AH308">
        <v>0</v>
      </c>
      <c r="AI308">
        <v>4</v>
      </c>
      <c r="AJ308">
        <v>4</v>
      </c>
      <c r="AK308">
        <v>2</v>
      </c>
      <c r="AL308">
        <v>3</v>
      </c>
      <c r="AM308">
        <v>0</v>
      </c>
      <c r="AN308">
        <v>4</v>
      </c>
      <c r="AO308">
        <v>3</v>
      </c>
      <c r="AP308">
        <v>1</v>
      </c>
      <c r="AQ308">
        <v>0</v>
      </c>
      <c r="AR308">
        <v>0</v>
      </c>
      <c r="AS308">
        <v>3</v>
      </c>
      <c r="AT308">
        <v>1</v>
      </c>
      <c r="AU308">
        <v>1</v>
      </c>
      <c r="AV308">
        <v>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</v>
      </c>
      <c r="BH308">
        <v>2</v>
      </c>
      <c r="BI308">
        <v>0</v>
      </c>
      <c r="BJ308">
        <v>0</v>
      </c>
      <c r="BK308">
        <v>1</v>
      </c>
      <c r="BL308">
        <v>0</v>
      </c>
      <c r="BM308">
        <v>1</v>
      </c>
      <c r="BN308">
        <v>2</v>
      </c>
      <c r="BO308">
        <v>2</v>
      </c>
      <c r="BP308">
        <v>3</v>
      </c>
      <c r="BQ308">
        <v>3</v>
      </c>
      <c r="BR308">
        <v>1</v>
      </c>
      <c r="BS308">
        <v>1</v>
      </c>
      <c r="CW308">
        <v>0</v>
      </c>
      <c r="CX308">
        <v>0</v>
      </c>
      <c r="CY308">
        <v>0</v>
      </c>
      <c r="CZ308">
        <v>1</v>
      </c>
      <c r="DD308" t="s">
        <v>361</v>
      </c>
      <c r="DE308" t="s">
        <v>361</v>
      </c>
      <c r="DF308" t="s">
        <v>361</v>
      </c>
      <c r="DL308" t="s">
        <v>361</v>
      </c>
      <c r="EC308">
        <v>2</v>
      </c>
      <c r="ED308">
        <v>3</v>
      </c>
      <c r="EE308">
        <v>4</v>
      </c>
      <c r="EF308">
        <v>1</v>
      </c>
      <c r="EG308">
        <v>4</v>
      </c>
      <c r="EH308">
        <v>2</v>
      </c>
      <c r="EI308">
        <v>4</v>
      </c>
      <c r="EJ308">
        <v>1</v>
      </c>
      <c r="EK308" t="s">
        <v>362</v>
      </c>
      <c r="EX308">
        <v>1</v>
      </c>
      <c r="EY308">
        <v>4</v>
      </c>
      <c r="EZ308">
        <v>4</v>
      </c>
      <c r="FA308">
        <v>1</v>
      </c>
      <c r="FB308">
        <v>5</v>
      </c>
      <c r="FC308">
        <v>5</v>
      </c>
      <c r="FD308">
        <v>2</v>
      </c>
      <c r="FE308">
        <v>5</v>
      </c>
      <c r="FF308">
        <v>7</v>
      </c>
      <c r="FG308">
        <v>6</v>
      </c>
      <c r="FH308">
        <v>5</v>
      </c>
      <c r="FI308">
        <v>7</v>
      </c>
      <c r="FJ308">
        <v>5</v>
      </c>
      <c r="FK308">
        <v>4</v>
      </c>
      <c r="FL308">
        <v>5</v>
      </c>
      <c r="FM308">
        <v>1</v>
      </c>
      <c r="FN308">
        <v>3</v>
      </c>
      <c r="FO308">
        <v>1</v>
      </c>
      <c r="FP308" t="s">
        <v>361</v>
      </c>
      <c r="FQ308" t="s">
        <v>361</v>
      </c>
      <c r="FT308" t="s">
        <v>361</v>
      </c>
      <c r="FU308" t="s">
        <v>361</v>
      </c>
      <c r="FZ308">
        <v>2</v>
      </c>
      <c r="GA308">
        <v>2</v>
      </c>
      <c r="GB308">
        <v>2</v>
      </c>
      <c r="GC308" t="s">
        <v>361</v>
      </c>
      <c r="GD308" t="s">
        <v>361</v>
      </c>
      <c r="GE308">
        <v>1</v>
      </c>
      <c r="GF308" t="s">
        <v>361</v>
      </c>
      <c r="GG308">
        <v>4</v>
      </c>
      <c r="GH308" t="s">
        <v>361</v>
      </c>
      <c r="GI308" t="s">
        <v>361</v>
      </c>
      <c r="GJ308">
        <v>2</v>
      </c>
      <c r="GK308" t="s">
        <v>361</v>
      </c>
      <c r="IA308" t="s">
        <v>2128</v>
      </c>
      <c r="IB308">
        <f>COUNTIF(IA:IA,IA308)</f>
        <v>1</v>
      </c>
      <c r="ID308">
        <v>2411.73</v>
      </c>
      <c r="IE308">
        <v>144.05000000000001</v>
      </c>
      <c r="IG308">
        <v>827.87</v>
      </c>
      <c r="IL308">
        <v>424.74</v>
      </c>
      <c r="IO308">
        <v>120.85</v>
      </c>
      <c r="IQ308">
        <v>95.43</v>
      </c>
      <c r="JC308">
        <v>19.16</v>
      </c>
      <c r="JE308">
        <v>68.459999999999994</v>
      </c>
      <c r="JI308">
        <v>65.12</v>
      </c>
      <c r="JL308">
        <v>22.84</v>
      </c>
      <c r="JU308">
        <v>58.24</v>
      </c>
      <c r="JW308">
        <v>129.38999999999999</v>
      </c>
      <c r="JY308">
        <v>22.23</v>
      </c>
      <c r="KA308">
        <v>27.24</v>
      </c>
      <c r="KD308">
        <v>19.22</v>
      </c>
      <c r="KM308">
        <v>14.58</v>
      </c>
      <c r="KR308">
        <v>6.8</v>
      </c>
      <c r="KU308">
        <v>3.84</v>
      </c>
      <c r="KW308">
        <v>204.24</v>
      </c>
      <c r="KZ308">
        <v>56.05</v>
      </c>
      <c r="LB308">
        <v>81.38</v>
      </c>
    </row>
    <row r="309" spans="1:354">
      <c r="A309">
        <v>509</v>
      </c>
      <c r="B309" t="s">
        <v>2129</v>
      </c>
      <c r="C309">
        <v>48</v>
      </c>
      <c r="D309" t="s">
        <v>358</v>
      </c>
      <c r="E309">
        <v>388118914</v>
      </c>
      <c r="F309" t="s">
        <v>2130</v>
      </c>
      <c r="G309" t="s">
        <v>2129</v>
      </c>
      <c r="H309" t="s">
        <v>1172</v>
      </c>
      <c r="I309" t="s">
        <v>361</v>
      </c>
      <c r="J309">
        <v>4</v>
      </c>
      <c r="K309">
        <v>4</v>
      </c>
      <c r="L309">
        <v>3</v>
      </c>
      <c r="M309">
        <v>4</v>
      </c>
      <c r="N309">
        <v>4</v>
      </c>
      <c r="O309">
        <v>5</v>
      </c>
      <c r="P309">
        <v>3</v>
      </c>
      <c r="Q309">
        <v>3</v>
      </c>
      <c r="R309">
        <v>4</v>
      </c>
      <c r="S309">
        <v>5</v>
      </c>
      <c r="T309">
        <v>5</v>
      </c>
      <c r="U309">
        <v>3</v>
      </c>
      <c r="V309">
        <v>6</v>
      </c>
      <c r="W309">
        <v>4</v>
      </c>
      <c r="X309">
        <v>4</v>
      </c>
      <c r="Y309">
        <v>4</v>
      </c>
      <c r="Z309">
        <v>3</v>
      </c>
      <c r="AA309">
        <v>6</v>
      </c>
      <c r="AB309">
        <v>2</v>
      </c>
      <c r="AC309">
        <v>3</v>
      </c>
      <c r="AD309">
        <v>5</v>
      </c>
      <c r="AE309">
        <v>3</v>
      </c>
      <c r="AF309">
        <v>5</v>
      </c>
      <c r="AG309">
        <v>2</v>
      </c>
      <c r="AH309">
        <v>1</v>
      </c>
      <c r="AI309">
        <v>3</v>
      </c>
      <c r="AJ309">
        <v>0</v>
      </c>
      <c r="AK309">
        <v>3</v>
      </c>
      <c r="AL309">
        <v>2</v>
      </c>
      <c r="AM309">
        <v>1</v>
      </c>
      <c r="AN309">
        <v>1</v>
      </c>
      <c r="AO309">
        <v>1</v>
      </c>
      <c r="AP309">
        <v>0</v>
      </c>
      <c r="AQ309">
        <v>2</v>
      </c>
      <c r="AR309">
        <v>2</v>
      </c>
      <c r="AS309">
        <v>3</v>
      </c>
      <c r="AT309">
        <v>2</v>
      </c>
      <c r="AU309">
        <v>2</v>
      </c>
      <c r="AV309">
        <v>4</v>
      </c>
      <c r="AW309">
        <v>4</v>
      </c>
      <c r="AX309">
        <v>2</v>
      </c>
      <c r="AY309">
        <v>1</v>
      </c>
      <c r="AZ309">
        <v>3</v>
      </c>
      <c r="BA309">
        <v>1</v>
      </c>
      <c r="BB309">
        <v>4</v>
      </c>
      <c r="BC309">
        <v>1</v>
      </c>
      <c r="BD309">
        <v>3</v>
      </c>
      <c r="BE309">
        <v>1</v>
      </c>
      <c r="BF309">
        <v>1</v>
      </c>
      <c r="BG309">
        <v>1</v>
      </c>
      <c r="BH309">
        <v>2</v>
      </c>
      <c r="BI309">
        <v>1</v>
      </c>
      <c r="BJ309">
        <v>3</v>
      </c>
      <c r="BK309">
        <v>2</v>
      </c>
      <c r="BL309">
        <v>2</v>
      </c>
      <c r="BM309">
        <v>1</v>
      </c>
      <c r="BN309">
        <v>2</v>
      </c>
      <c r="BO309">
        <v>2</v>
      </c>
      <c r="BP309">
        <v>2</v>
      </c>
      <c r="BQ309">
        <v>3</v>
      </c>
      <c r="BR309">
        <v>2</v>
      </c>
      <c r="BS309">
        <v>2</v>
      </c>
      <c r="BT309">
        <v>1</v>
      </c>
      <c r="BU309">
        <v>2</v>
      </c>
      <c r="BV309">
        <v>1</v>
      </c>
      <c r="BW309">
        <v>2</v>
      </c>
      <c r="BX309">
        <v>2</v>
      </c>
      <c r="BY309">
        <v>2</v>
      </c>
      <c r="BZ309">
        <v>1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4</v>
      </c>
      <c r="CG309">
        <v>4</v>
      </c>
      <c r="CH309">
        <v>2</v>
      </c>
      <c r="CI309">
        <v>4</v>
      </c>
      <c r="CJ309">
        <v>4</v>
      </c>
      <c r="CK309">
        <v>3</v>
      </c>
      <c r="CL309">
        <v>8</v>
      </c>
      <c r="CM309">
        <v>4</v>
      </c>
      <c r="CN309">
        <v>4</v>
      </c>
      <c r="CO309">
        <v>3</v>
      </c>
      <c r="CP309">
        <v>1</v>
      </c>
      <c r="CQ309">
        <v>2</v>
      </c>
      <c r="CR309">
        <v>2</v>
      </c>
      <c r="CS309">
        <v>1</v>
      </c>
      <c r="CT309">
        <v>1</v>
      </c>
      <c r="CU309">
        <v>0</v>
      </c>
      <c r="CV309">
        <v>0</v>
      </c>
      <c r="CW309">
        <v>2</v>
      </c>
      <c r="CX309">
        <v>2</v>
      </c>
      <c r="CY309">
        <v>2</v>
      </c>
      <c r="CZ309">
        <v>2</v>
      </c>
      <c r="DA309" t="s">
        <v>361</v>
      </c>
      <c r="DB309" t="s">
        <v>361</v>
      </c>
      <c r="DH309" t="s">
        <v>361</v>
      </c>
      <c r="DI309" t="s">
        <v>361</v>
      </c>
      <c r="DJ309" t="s">
        <v>361</v>
      </c>
      <c r="DK309" t="s">
        <v>361</v>
      </c>
      <c r="DL309" t="s">
        <v>361</v>
      </c>
      <c r="DP309" t="s">
        <v>361</v>
      </c>
      <c r="DS309" t="s">
        <v>361</v>
      </c>
      <c r="EC309">
        <v>3</v>
      </c>
      <c r="ED309">
        <v>3</v>
      </c>
      <c r="EE309">
        <v>2</v>
      </c>
      <c r="EF309">
        <v>2</v>
      </c>
      <c r="EG309">
        <v>3</v>
      </c>
      <c r="EH309">
        <v>2</v>
      </c>
      <c r="EI309">
        <v>2</v>
      </c>
      <c r="EJ309">
        <v>4</v>
      </c>
      <c r="EK309" t="s">
        <v>362</v>
      </c>
      <c r="EX309">
        <v>4</v>
      </c>
      <c r="EY309">
        <v>4</v>
      </c>
      <c r="EZ309">
        <v>3</v>
      </c>
      <c r="FA309">
        <v>4</v>
      </c>
      <c r="FB309">
        <v>3</v>
      </c>
      <c r="FC309">
        <v>5</v>
      </c>
      <c r="FD309">
        <v>5</v>
      </c>
      <c r="FE309">
        <v>3</v>
      </c>
      <c r="FF309">
        <v>3</v>
      </c>
      <c r="FG309">
        <v>4</v>
      </c>
      <c r="FH309">
        <v>4</v>
      </c>
      <c r="FI309">
        <v>5</v>
      </c>
      <c r="FJ309">
        <v>5</v>
      </c>
      <c r="FK309">
        <v>4</v>
      </c>
      <c r="FL309">
        <v>5</v>
      </c>
      <c r="FM309">
        <v>4</v>
      </c>
      <c r="FN309">
        <v>1</v>
      </c>
      <c r="FO309">
        <v>1</v>
      </c>
      <c r="FP309" t="s">
        <v>362</v>
      </c>
      <c r="FU309" t="s">
        <v>362</v>
      </c>
      <c r="FV309" t="s">
        <v>362</v>
      </c>
      <c r="FW309" t="s">
        <v>362</v>
      </c>
      <c r="FX309">
        <v>6</v>
      </c>
      <c r="GD309" t="s">
        <v>362</v>
      </c>
      <c r="GF309" t="s">
        <v>362</v>
      </c>
      <c r="GI309" t="s">
        <v>362</v>
      </c>
      <c r="GL309">
        <v>4</v>
      </c>
      <c r="GM309">
        <v>2</v>
      </c>
      <c r="GN309">
        <v>2</v>
      </c>
      <c r="GO309">
        <v>2</v>
      </c>
      <c r="GP309">
        <v>3</v>
      </c>
      <c r="GQ309">
        <v>3</v>
      </c>
      <c r="GR309">
        <v>1</v>
      </c>
      <c r="GS309">
        <v>2</v>
      </c>
      <c r="GT309">
        <v>1</v>
      </c>
      <c r="GV309">
        <v>1</v>
      </c>
      <c r="GW309">
        <v>4</v>
      </c>
      <c r="GX309">
        <v>3</v>
      </c>
      <c r="GY309">
        <v>3</v>
      </c>
      <c r="GZ309">
        <v>1</v>
      </c>
      <c r="HA309" t="s">
        <v>362</v>
      </c>
      <c r="HB309" t="s">
        <v>361</v>
      </c>
      <c r="HC309" t="s">
        <v>361</v>
      </c>
      <c r="HD309" t="s">
        <v>362</v>
      </c>
      <c r="HE309" t="s">
        <v>362</v>
      </c>
      <c r="HF309" t="s">
        <v>362</v>
      </c>
      <c r="HG309">
        <v>1</v>
      </c>
      <c r="HK309" t="s">
        <v>361</v>
      </c>
      <c r="HO309" t="s">
        <v>361</v>
      </c>
      <c r="HU309" t="s">
        <v>654</v>
      </c>
      <c r="HV309" t="s">
        <v>408</v>
      </c>
      <c r="HW309" t="s">
        <v>2131</v>
      </c>
      <c r="HX309" t="s">
        <v>2132</v>
      </c>
      <c r="HY309" t="s">
        <v>2133</v>
      </c>
      <c r="HZ309" t="s">
        <v>2134</v>
      </c>
      <c r="IA309" t="s">
        <v>2134</v>
      </c>
      <c r="IB309">
        <f>COUNTIF(IA:IA,IA309)</f>
        <v>1</v>
      </c>
      <c r="ID309">
        <v>1820.16</v>
      </c>
      <c r="IE309">
        <v>120.14</v>
      </c>
      <c r="IG309">
        <v>184.05</v>
      </c>
      <c r="IL309">
        <v>484.12</v>
      </c>
      <c r="IO309">
        <v>64.45</v>
      </c>
      <c r="IQ309">
        <v>28.88</v>
      </c>
      <c r="IS309">
        <v>90.32</v>
      </c>
      <c r="IU309">
        <v>61.8</v>
      </c>
      <c r="IX309">
        <v>88.63</v>
      </c>
      <c r="JC309">
        <v>29.78</v>
      </c>
      <c r="JE309">
        <v>73.31</v>
      </c>
      <c r="JI309">
        <v>55.31</v>
      </c>
      <c r="JL309">
        <v>10.210000000000001</v>
      </c>
      <c r="JU309">
        <v>33.47</v>
      </c>
      <c r="JW309">
        <v>74.349999999999994</v>
      </c>
      <c r="JY309">
        <v>27.82</v>
      </c>
      <c r="KD309">
        <v>4.05</v>
      </c>
      <c r="KF309">
        <v>26.02</v>
      </c>
      <c r="KI309">
        <v>13.84</v>
      </c>
      <c r="KR309">
        <v>8.26</v>
      </c>
      <c r="KU309">
        <v>4.1100000000000003</v>
      </c>
      <c r="KZ309">
        <v>4.07</v>
      </c>
      <c r="LE309">
        <v>32.700000000000003</v>
      </c>
      <c r="LI309">
        <v>14.13</v>
      </c>
      <c r="LK309">
        <v>7.45</v>
      </c>
      <c r="LM309">
        <v>8.8699999999999992</v>
      </c>
      <c r="LQ309">
        <v>6.39</v>
      </c>
      <c r="LS309">
        <v>22.12</v>
      </c>
      <c r="LU309">
        <v>17.53</v>
      </c>
      <c r="LW309">
        <v>10.01</v>
      </c>
      <c r="LZ309">
        <v>16.239999999999998</v>
      </c>
      <c r="MD309">
        <v>13.37</v>
      </c>
      <c r="MF309">
        <v>40.119999999999997</v>
      </c>
      <c r="MH309">
        <v>6.44</v>
      </c>
      <c r="ML309">
        <v>20.75</v>
      </c>
      <c r="MN309">
        <v>64.25</v>
      </c>
      <c r="MP309">
        <v>52.8</v>
      </c>
    </row>
    <row r="310" spans="1:354">
      <c r="A310">
        <v>510</v>
      </c>
      <c r="B310" t="s">
        <v>2135</v>
      </c>
      <c r="C310">
        <v>48</v>
      </c>
      <c r="D310" t="s">
        <v>358</v>
      </c>
      <c r="E310">
        <v>1009143211</v>
      </c>
      <c r="F310" t="s">
        <v>2136</v>
      </c>
      <c r="G310" t="s">
        <v>2135</v>
      </c>
      <c r="H310" t="s">
        <v>2137</v>
      </c>
      <c r="I310" t="s">
        <v>361</v>
      </c>
      <c r="J310">
        <v>7</v>
      </c>
      <c r="K310">
        <v>6</v>
      </c>
      <c r="L310">
        <v>3</v>
      </c>
      <c r="M310">
        <v>6</v>
      </c>
      <c r="N310">
        <v>1</v>
      </c>
      <c r="O310">
        <v>2</v>
      </c>
      <c r="P310">
        <v>6</v>
      </c>
      <c r="Q310">
        <v>7</v>
      </c>
      <c r="R310">
        <v>7</v>
      </c>
      <c r="S310">
        <v>6</v>
      </c>
      <c r="T310">
        <v>1</v>
      </c>
      <c r="U310">
        <v>2</v>
      </c>
      <c r="V310">
        <v>7</v>
      </c>
      <c r="W310">
        <v>3</v>
      </c>
      <c r="X310">
        <v>7</v>
      </c>
      <c r="Y310">
        <v>7</v>
      </c>
      <c r="Z310">
        <v>2</v>
      </c>
      <c r="AA310">
        <v>7</v>
      </c>
      <c r="AB310">
        <v>6</v>
      </c>
      <c r="AC310">
        <v>6</v>
      </c>
      <c r="AD310">
        <v>4</v>
      </c>
      <c r="AE310">
        <v>2</v>
      </c>
      <c r="AF310">
        <v>2</v>
      </c>
      <c r="AG310">
        <v>2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2</v>
      </c>
      <c r="AQ310">
        <v>0</v>
      </c>
      <c r="AR310">
        <v>0</v>
      </c>
      <c r="AS310">
        <v>2</v>
      </c>
      <c r="AT310">
        <v>4</v>
      </c>
      <c r="AU310">
        <v>0</v>
      </c>
      <c r="AV310">
        <v>0</v>
      </c>
      <c r="AW310">
        <v>2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3</v>
      </c>
      <c r="BD310">
        <v>0</v>
      </c>
      <c r="BE310">
        <v>1</v>
      </c>
      <c r="BF310">
        <v>0</v>
      </c>
      <c r="BG310">
        <v>2</v>
      </c>
      <c r="BH310">
        <v>2</v>
      </c>
      <c r="BI310">
        <v>2</v>
      </c>
      <c r="BJ310">
        <v>0</v>
      </c>
      <c r="BK310">
        <v>3</v>
      </c>
      <c r="BL310">
        <v>0</v>
      </c>
      <c r="CW310">
        <v>2</v>
      </c>
      <c r="CX310">
        <v>2</v>
      </c>
      <c r="CY310">
        <v>2</v>
      </c>
      <c r="CZ310">
        <v>2</v>
      </c>
      <c r="DA310" t="s">
        <v>361</v>
      </c>
      <c r="DB310" t="s">
        <v>361</v>
      </c>
      <c r="DF310" t="s">
        <v>361</v>
      </c>
      <c r="DI310" t="s">
        <v>361</v>
      </c>
      <c r="DK310" t="s">
        <v>361</v>
      </c>
      <c r="EC310">
        <v>3</v>
      </c>
      <c r="ED310">
        <v>2</v>
      </c>
      <c r="EE310">
        <v>3</v>
      </c>
      <c r="EF310">
        <v>1</v>
      </c>
      <c r="EG310">
        <v>1</v>
      </c>
      <c r="EH310">
        <v>1</v>
      </c>
      <c r="EI310">
        <v>4</v>
      </c>
      <c r="EJ310">
        <v>5</v>
      </c>
      <c r="EK310" t="s">
        <v>362</v>
      </c>
      <c r="EX310">
        <v>3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2</v>
      </c>
      <c r="FH310">
        <v>1</v>
      </c>
      <c r="FI310">
        <v>1</v>
      </c>
      <c r="FJ310">
        <v>7</v>
      </c>
      <c r="FK310">
        <v>7</v>
      </c>
      <c r="FL310">
        <v>7</v>
      </c>
      <c r="FM310">
        <v>5</v>
      </c>
      <c r="FN310">
        <v>7</v>
      </c>
      <c r="FO310">
        <v>4</v>
      </c>
      <c r="FP310" t="s">
        <v>362</v>
      </c>
      <c r="FU310" t="s">
        <v>362</v>
      </c>
      <c r="FV310" t="s">
        <v>362</v>
      </c>
      <c r="FW310" t="s">
        <v>361</v>
      </c>
      <c r="GD310" t="s">
        <v>362</v>
      </c>
      <c r="GF310" t="s">
        <v>362</v>
      </c>
      <c r="GI310" t="s">
        <v>362</v>
      </c>
      <c r="GL310">
        <v>1</v>
      </c>
      <c r="GM310">
        <v>2</v>
      </c>
      <c r="GN310">
        <v>3</v>
      </c>
      <c r="GO310">
        <v>3</v>
      </c>
      <c r="GP310">
        <v>1</v>
      </c>
      <c r="GQ310">
        <v>1</v>
      </c>
      <c r="GR310">
        <v>2</v>
      </c>
      <c r="GT310">
        <v>1</v>
      </c>
      <c r="GV310">
        <v>1</v>
      </c>
      <c r="GW310">
        <v>1</v>
      </c>
      <c r="GX310">
        <v>4</v>
      </c>
      <c r="GY310">
        <v>2</v>
      </c>
      <c r="GZ310">
        <v>0</v>
      </c>
      <c r="HU310" t="s">
        <v>2138</v>
      </c>
      <c r="HV310" t="s">
        <v>1041</v>
      </c>
      <c r="HW310" t="s">
        <v>674</v>
      </c>
      <c r="HX310" t="s">
        <v>2139</v>
      </c>
      <c r="HY310" t="s">
        <v>931</v>
      </c>
      <c r="HZ310" t="s">
        <v>2140</v>
      </c>
      <c r="IA310" t="s">
        <v>2141</v>
      </c>
      <c r="IB310">
        <f>COUNTIF(IA:IA,IA310)</f>
        <v>1</v>
      </c>
      <c r="ID310">
        <v>1236.4000000000001</v>
      </c>
      <c r="IE310">
        <v>70.77</v>
      </c>
      <c r="IG310">
        <v>267.22000000000003</v>
      </c>
      <c r="IL310">
        <v>322.76</v>
      </c>
      <c r="IO310">
        <v>68.87</v>
      </c>
      <c r="JC310">
        <v>43.37</v>
      </c>
      <c r="JE310">
        <v>52.58</v>
      </c>
      <c r="JI310">
        <v>47.84</v>
      </c>
      <c r="JL310">
        <v>7.3</v>
      </c>
      <c r="JU310">
        <v>30.17</v>
      </c>
      <c r="JW310">
        <v>93.91</v>
      </c>
      <c r="JY310">
        <v>10.5</v>
      </c>
      <c r="KD310">
        <v>6.59</v>
      </c>
      <c r="KF310">
        <v>18.010000000000002</v>
      </c>
      <c r="KK310">
        <v>4.4000000000000004</v>
      </c>
      <c r="KR310">
        <v>10.25</v>
      </c>
      <c r="KU310">
        <v>3.57</v>
      </c>
      <c r="KZ310">
        <v>5.34</v>
      </c>
      <c r="LE310">
        <v>33.03</v>
      </c>
      <c r="LI310">
        <v>6.59</v>
      </c>
      <c r="LM310">
        <v>6.48</v>
      </c>
      <c r="LQ310">
        <v>7.69</v>
      </c>
      <c r="LS310">
        <v>23.16</v>
      </c>
      <c r="LU310">
        <v>12.22</v>
      </c>
      <c r="MN310">
        <v>40.29</v>
      </c>
      <c r="MP310">
        <v>43.49</v>
      </c>
    </row>
    <row r="311" spans="1:354">
      <c r="A311">
        <v>511</v>
      </c>
      <c r="C311">
        <v>2</v>
      </c>
      <c r="D311" t="s">
        <v>358</v>
      </c>
      <c r="E311">
        <v>1579930776</v>
      </c>
      <c r="F311" t="s">
        <v>2142</v>
      </c>
      <c r="G311" t="s">
        <v>2143</v>
      </c>
      <c r="H311" t="s">
        <v>2144</v>
      </c>
      <c r="I311" t="s">
        <v>361</v>
      </c>
      <c r="J311">
        <v>7</v>
      </c>
      <c r="K311">
        <v>3</v>
      </c>
      <c r="L311">
        <v>3</v>
      </c>
      <c r="M311">
        <v>5</v>
      </c>
      <c r="N311">
        <v>2</v>
      </c>
      <c r="O311">
        <v>4</v>
      </c>
      <c r="P311">
        <v>4</v>
      </c>
      <c r="Q311">
        <v>5</v>
      </c>
      <c r="R311">
        <v>4</v>
      </c>
      <c r="S311">
        <v>4</v>
      </c>
      <c r="T311">
        <v>2</v>
      </c>
      <c r="U311">
        <v>3</v>
      </c>
      <c r="V311">
        <v>7</v>
      </c>
      <c r="W311">
        <v>5</v>
      </c>
      <c r="X311">
        <v>4</v>
      </c>
      <c r="Y311">
        <v>4</v>
      </c>
      <c r="Z311">
        <v>2</v>
      </c>
      <c r="AA311">
        <v>5</v>
      </c>
      <c r="AB311">
        <v>4</v>
      </c>
      <c r="AC311">
        <v>6</v>
      </c>
      <c r="AD311">
        <v>6</v>
      </c>
      <c r="AE311">
        <v>3</v>
      </c>
      <c r="AF311">
        <v>5</v>
      </c>
      <c r="IA311" t="s">
        <v>2145</v>
      </c>
      <c r="IB311">
        <f>COUNTIF(IA:IA,IA311)</f>
        <v>1</v>
      </c>
      <c r="ID311">
        <v>225.22</v>
      </c>
      <c r="IE311">
        <v>20.72</v>
      </c>
      <c r="IG311">
        <v>204.5</v>
      </c>
    </row>
    <row r="312" spans="1:354">
      <c r="A312">
        <v>512</v>
      </c>
      <c r="C312">
        <v>4</v>
      </c>
      <c r="D312" t="s">
        <v>358</v>
      </c>
      <c r="E312">
        <v>783723562</v>
      </c>
      <c r="F312" t="s">
        <v>2146</v>
      </c>
      <c r="G312" t="s">
        <v>2147</v>
      </c>
      <c r="H312" t="s">
        <v>2148</v>
      </c>
      <c r="I312" t="s">
        <v>361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4</v>
      </c>
      <c r="AM312">
        <v>4</v>
      </c>
      <c r="AN312">
        <v>4</v>
      </c>
      <c r="AO312">
        <v>4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3</v>
      </c>
      <c r="BF312">
        <v>3</v>
      </c>
      <c r="BG312">
        <v>3</v>
      </c>
      <c r="BH312">
        <v>3</v>
      </c>
      <c r="BI312">
        <v>3</v>
      </c>
      <c r="BJ312">
        <v>3</v>
      </c>
      <c r="BK312">
        <v>3</v>
      </c>
      <c r="BL312">
        <v>3</v>
      </c>
      <c r="IA312" t="s">
        <v>2149</v>
      </c>
      <c r="IB312">
        <f>COUNTIF(IA:IA,IA312)</f>
        <v>1</v>
      </c>
      <c r="ID312">
        <v>96.18</v>
      </c>
      <c r="IE312">
        <v>14.64</v>
      </c>
      <c r="IG312">
        <v>34.76</v>
      </c>
      <c r="IL312">
        <v>30.41</v>
      </c>
      <c r="IO312">
        <v>16.37</v>
      </c>
    </row>
    <row r="313" spans="1:354">
      <c r="A313">
        <v>514</v>
      </c>
      <c r="C313">
        <v>6</v>
      </c>
      <c r="D313" t="s">
        <v>358</v>
      </c>
      <c r="E313">
        <v>1715536253</v>
      </c>
      <c r="F313" t="s">
        <v>2150</v>
      </c>
      <c r="G313" t="s">
        <v>2151</v>
      </c>
      <c r="H313" t="s">
        <v>450</v>
      </c>
      <c r="I313" t="s">
        <v>361</v>
      </c>
      <c r="J313">
        <v>7</v>
      </c>
      <c r="K313">
        <v>7</v>
      </c>
      <c r="L313">
        <v>7</v>
      </c>
      <c r="M313">
        <v>7</v>
      </c>
      <c r="N313">
        <v>7</v>
      </c>
      <c r="O313">
        <v>7</v>
      </c>
      <c r="P313">
        <v>7</v>
      </c>
      <c r="Q313">
        <v>7</v>
      </c>
      <c r="R313">
        <v>7</v>
      </c>
      <c r="S313">
        <v>7</v>
      </c>
      <c r="T313">
        <v>7</v>
      </c>
      <c r="U313">
        <v>7</v>
      </c>
      <c r="V313">
        <v>7</v>
      </c>
      <c r="W313">
        <v>7</v>
      </c>
      <c r="X313">
        <v>7</v>
      </c>
      <c r="Y313">
        <v>7</v>
      </c>
      <c r="Z313">
        <v>7</v>
      </c>
      <c r="AA313">
        <v>7</v>
      </c>
      <c r="AB313">
        <v>7</v>
      </c>
      <c r="AC313">
        <v>7</v>
      </c>
      <c r="AD313">
        <v>7</v>
      </c>
      <c r="AE313">
        <v>7</v>
      </c>
      <c r="AF313">
        <v>7</v>
      </c>
      <c r="AG313">
        <v>4</v>
      </c>
      <c r="AH313">
        <v>4</v>
      </c>
      <c r="AI313">
        <v>4</v>
      </c>
      <c r="AJ313">
        <v>4</v>
      </c>
      <c r="AK313">
        <v>1</v>
      </c>
      <c r="AL313">
        <v>2</v>
      </c>
      <c r="AM313">
        <v>2</v>
      </c>
      <c r="AN313">
        <v>2</v>
      </c>
      <c r="AO313">
        <v>3</v>
      </c>
      <c r="AP313">
        <v>2</v>
      </c>
      <c r="AQ313">
        <v>2</v>
      </c>
      <c r="AR313">
        <v>3</v>
      </c>
      <c r="AS313">
        <v>2</v>
      </c>
      <c r="AT313">
        <v>3</v>
      </c>
      <c r="AU313">
        <v>3</v>
      </c>
      <c r="AV313">
        <v>1</v>
      </c>
      <c r="AW313">
        <v>1</v>
      </c>
      <c r="AX313">
        <v>3</v>
      </c>
      <c r="AY313">
        <v>3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1</v>
      </c>
      <c r="BF313">
        <v>2</v>
      </c>
      <c r="BG313">
        <v>3</v>
      </c>
      <c r="BH313">
        <v>3</v>
      </c>
      <c r="BI313">
        <v>2</v>
      </c>
      <c r="BJ313">
        <v>2</v>
      </c>
      <c r="BK313">
        <v>1</v>
      </c>
      <c r="BL313">
        <v>1</v>
      </c>
      <c r="BM313">
        <v>1</v>
      </c>
      <c r="BN313">
        <v>1</v>
      </c>
      <c r="BO313">
        <v>2</v>
      </c>
      <c r="BP313">
        <v>1</v>
      </c>
      <c r="BQ313">
        <v>1</v>
      </c>
      <c r="BR313">
        <v>1</v>
      </c>
      <c r="BS313">
        <v>1</v>
      </c>
      <c r="BT313">
        <v>2</v>
      </c>
      <c r="BU313">
        <v>2</v>
      </c>
      <c r="BV313">
        <v>2</v>
      </c>
      <c r="BW313">
        <v>3</v>
      </c>
      <c r="BX313">
        <v>3</v>
      </c>
      <c r="BY313">
        <v>2</v>
      </c>
      <c r="BZ313">
        <v>1</v>
      </c>
      <c r="CA313">
        <v>2</v>
      </c>
      <c r="CB313">
        <v>1</v>
      </c>
      <c r="CC313">
        <v>1</v>
      </c>
      <c r="CD313">
        <v>2</v>
      </c>
      <c r="CE313">
        <v>1</v>
      </c>
      <c r="IA313" t="s">
        <v>2152</v>
      </c>
      <c r="IB313">
        <f>COUNTIF(IA:IA,IA313)</f>
        <v>1</v>
      </c>
      <c r="ID313">
        <v>133.07</v>
      </c>
      <c r="IE313">
        <v>14.01</v>
      </c>
      <c r="IG313">
        <v>30.62</v>
      </c>
      <c r="IL313">
        <v>42.8</v>
      </c>
      <c r="IO313">
        <v>21.62</v>
      </c>
      <c r="IQ313">
        <v>9.5</v>
      </c>
      <c r="IS313">
        <v>14.52</v>
      </c>
    </row>
    <row r="314" spans="1:354">
      <c r="A314">
        <v>515</v>
      </c>
      <c r="B314" t="s">
        <v>2153</v>
      </c>
      <c r="C314">
        <v>48</v>
      </c>
      <c r="D314" t="s">
        <v>358</v>
      </c>
      <c r="E314">
        <v>213792102</v>
      </c>
      <c r="F314" t="s">
        <v>2154</v>
      </c>
      <c r="G314" t="s">
        <v>2153</v>
      </c>
      <c r="H314" t="s">
        <v>977</v>
      </c>
      <c r="I314" t="s">
        <v>361</v>
      </c>
      <c r="J314">
        <v>7</v>
      </c>
      <c r="K314">
        <v>7</v>
      </c>
      <c r="L314">
        <v>7</v>
      </c>
      <c r="M314">
        <v>7</v>
      </c>
      <c r="N314">
        <v>7</v>
      </c>
      <c r="O314">
        <v>7</v>
      </c>
      <c r="P314">
        <v>7</v>
      </c>
      <c r="Q314">
        <v>7</v>
      </c>
      <c r="R314">
        <v>7</v>
      </c>
      <c r="S314">
        <v>7</v>
      </c>
      <c r="T314">
        <v>7</v>
      </c>
      <c r="U314">
        <v>7</v>
      </c>
      <c r="V314">
        <v>7</v>
      </c>
      <c r="W314">
        <v>7</v>
      </c>
      <c r="X314">
        <v>7</v>
      </c>
      <c r="Y314">
        <v>7</v>
      </c>
      <c r="Z314">
        <v>7</v>
      </c>
      <c r="AA314">
        <v>7</v>
      </c>
      <c r="AB314">
        <v>7</v>
      </c>
      <c r="AC314">
        <v>7</v>
      </c>
      <c r="AD314">
        <v>7</v>
      </c>
      <c r="AE314">
        <v>7</v>
      </c>
      <c r="AF314">
        <v>7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4</v>
      </c>
      <c r="AT314">
        <v>4</v>
      </c>
      <c r="AU314">
        <v>4</v>
      </c>
      <c r="AV314">
        <v>4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3</v>
      </c>
      <c r="BF314">
        <v>3</v>
      </c>
      <c r="BG314">
        <v>3</v>
      </c>
      <c r="BH314">
        <v>3</v>
      </c>
      <c r="BI314">
        <v>3</v>
      </c>
      <c r="BJ314">
        <v>3</v>
      </c>
      <c r="BK314">
        <v>3</v>
      </c>
      <c r="BL314">
        <v>3</v>
      </c>
      <c r="BM314">
        <v>3</v>
      </c>
      <c r="BN314">
        <v>3</v>
      </c>
      <c r="BO314">
        <v>3</v>
      </c>
      <c r="BP314">
        <v>3</v>
      </c>
      <c r="BQ314">
        <v>3</v>
      </c>
      <c r="BR314">
        <v>3</v>
      </c>
      <c r="BS314">
        <v>2</v>
      </c>
      <c r="BT314">
        <v>3</v>
      </c>
      <c r="BU314">
        <v>3</v>
      </c>
      <c r="BV314">
        <v>3</v>
      </c>
      <c r="BW314">
        <v>3</v>
      </c>
      <c r="BX314">
        <v>3</v>
      </c>
      <c r="BY314">
        <v>3</v>
      </c>
      <c r="BZ314">
        <v>3</v>
      </c>
      <c r="CA314">
        <v>2</v>
      </c>
      <c r="CB314">
        <v>3</v>
      </c>
      <c r="CC314">
        <v>3</v>
      </c>
      <c r="CD314">
        <v>3</v>
      </c>
      <c r="CE314">
        <v>3</v>
      </c>
      <c r="CF314">
        <v>4</v>
      </c>
      <c r="CG314">
        <v>4</v>
      </c>
      <c r="CH314">
        <v>3</v>
      </c>
      <c r="CI314">
        <v>1</v>
      </c>
      <c r="CJ314">
        <v>4</v>
      </c>
      <c r="CK314">
        <v>4</v>
      </c>
      <c r="CL314">
        <v>4</v>
      </c>
      <c r="CM314">
        <v>4</v>
      </c>
      <c r="CN314">
        <v>5</v>
      </c>
      <c r="CO314">
        <v>4</v>
      </c>
      <c r="CP314">
        <v>4</v>
      </c>
      <c r="CQ314">
        <v>3</v>
      </c>
      <c r="CR314">
        <v>4</v>
      </c>
      <c r="CS314">
        <v>3</v>
      </c>
      <c r="CT314">
        <v>3</v>
      </c>
      <c r="CU314">
        <v>2</v>
      </c>
      <c r="CV314">
        <v>1</v>
      </c>
      <c r="CW314">
        <v>4</v>
      </c>
      <c r="CX314">
        <v>4</v>
      </c>
      <c r="CY314">
        <v>3</v>
      </c>
      <c r="CZ314">
        <v>3</v>
      </c>
      <c r="DO314" t="s">
        <v>361</v>
      </c>
      <c r="EC314">
        <v>3</v>
      </c>
      <c r="ED314">
        <v>4</v>
      </c>
      <c r="EE314">
        <v>1</v>
      </c>
      <c r="EF314">
        <v>4</v>
      </c>
      <c r="EG314">
        <v>2</v>
      </c>
      <c r="EH314">
        <v>4</v>
      </c>
      <c r="EI314">
        <v>3</v>
      </c>
      <c r="EJ314">
        <v>4</v>
      </c>
      <c r="EK314" t="s">
        <v>362</v>
      </c>
      <c r="EX314">
        <v>3</v>
      </c>
      <c r="EY314">
        <v>4</v>
      </c>
      <c r="EZ314">
        <v>2</v>
      </c>
      <c r="FA314">
        <v>3</v>
      </c>
      <c r="FB314">
        <v>2</v>
      </c>
      <c r="FC314">
        <v>3</v>
      </c>
      <c r="FD314">
        <v>3</v>
      </c>
      <c r="FE314">
        <v>3</v>
      </c>
      <c r="FF314">
        <v>5</v>
      </c>
      <c r="FG314">
        <v>1</v>
      </c>
      <c r="FH314">
        <v>4</v>
      </c>
      <c r="FI314">
        <v>6</v>
      </c>
      <c r="FJ314">
        <v>4</v>
      </c>
      <c r="FK314">
        <v>5</v>
      </c>
      <c r="FL314">
        <v>6</v>
      </c>
      <c r="FM314">
        <v>2</v>
      </c>
      <c r="FN314">
        <v>5</v>
      </c>
      <c r="FO314">
        <v>5</v>
      </c>
      <c r="FP314" t="s">
        <v>362</v>
      </c>
      <c r="FU314" t="s">
        <v>362</v>
      </c>
      <c r="FV314" t="s">
        <v>362</v>
      </c>
      <c r="FW314" t="s">
        <v>362</v>
      </c>
      <c r="FX314">
        <v>5</v>
      </c>
      <c r="GD314" t="s">
        <v>362</v>
      </c>
      <c r="GF314" t="s">
        <v>362</v>
      </c>
      <c r="GI314" t="s">
        <v>362</v>
      </c>
      <c r="GL314">
        <v>4</v>
      </c>
      <c r="GM314">
        <v>3</v>
      </c>
      <c r="GN314">
        <v>3</v>
      </c>
      <c r="GO314">
        <v>3</v>
      </c>
      <c r="GP314">
        <v>3</v>
      </c>
      <c r="GQ314">
        <v>1</v>
      </c>
      <c r="GR314">
        <v>3</v>
      </c>
      <c r="GT314">
        <v>4</v>
      </c>
      <c r="GU314">
        <v>4</v>
      </c>
      <c r="GV314">
        <v>2</v>
      </c>
      <c r="GW314">
        <v>2</v>
      </c>
      <c r="GX314">
        <v>2</v>
      </c>
      <c r="GY314">
        <v>2</v>
      </c>
      <c r="GZ314">
        <v>2</v>
      </c>
      <c r="HA314" t="s">
        <v>362</v>
      </c>
      <c r="HB314" t="s">
        <v>362</v>
      </c>
      <c r="HF314" t="s">
        <v>362</v>
      </c>
      <c r="HG314">
        <v>2</v>
      </c>
      <c r="HO314" t="s">
        <v>361</v>
      </c>
      <c r="HU314" t="s">
        <v>2155</v>
      </c>
      <c r="HV314" t="s">
        <v>361</v>
      </c>
      <c r="HW314" t="s">
        <v>617</v>
      </c>
      <c r="IA314" t="s">
        <v>2156</v>
      </c>
      <c r="IB314">
        <f>COUNTIF(IA:IA,IA314)</f>
        <v>1</v>
      </c>
      <c r="ID314">
        <v>300.94</v>
      </c>
      <c r="IE314">
        <v>8.85</v>
      </c>
      <c r="IG314">
        <v>23.86</v>
      </c>
      <c r="IL314">
        <v>66.72</v>
      </c>
      <c r="IO314">
        <v>11.37</v>
      </c>
      <c r="IQ314">
        <v>9.75</v>
      </c>
      <c r="IS314">
        <v>45.56</v>
      </c>
      <c r="IU314">
        <v>13.61</v>
      </c>
      <c r="IX314">
        <v>12.36</v>
      </c>
      <c r="JC314">
        <v>3.94</v>
      </c>
      <c r="JE314">
        <v>2.97</v>
      </c>
      <c r="JI314">
        <v>12.92</v>
      </c>
      <c r="JL314">
        <v>4.83</v>
      </c>
      <c r="JU314">
        <v>6.99</v>
      </c>
      <c r="JW314">
        <v>19.190000000000001</v>
      </c>
      <c r="JY314">
        <v>2.59</v>
      </c>
      <c r="KD314">
        <v>2.41</v>
      </c>
      <c r="KF314">
        <v>2.73</v>
      </c>
      <c r="KI314">
        <v>2.87</v>
      </c>
      <c r="KR314">
        <v>2.4700000000000002</v>
      </c>
      <c r="KU314">
        <v>1.88</v>
      </c>
      <c r="KZ314">
        <v>2.11</v>
      </c>
      <c r="LE314">
        <v>6.13</v>
      </c>
      <c r="LI314">
        <v>1.51</v>
      </c>
      <c r="LM314">
        <v>2.41</v>
      </c>
      <c r="LO314">
        <v>1.78</v>
      </c>
      <c r="LQ314">
        <v>4.05</v>
      </c>
      <c r="LS314">
        <v>3.3</v>
      </c>
      <c r="LU314">
        <v>2.2000000000000002</v>
      </c>
      <c r="LW314">
        <v>2.15</v>
      </c>
      <c r="MD314">
        <v>1.5</v>
      </c>
      <c r="MF314">
        <v>2.61</v>
      </c>
      <c r="MJ314">
        <v>1.56</v>
      </c>
      <c r="ML314">
        <v>2.31</v>
      </c>
      <c r="MN314">
        <v>6.58</v>
      </c>
      <c r="MP314">
        <v>2.87</v>
      </c>
    </row>
    <row r="315" spans="1:354">
      <c r="A315">
        <v>516</v>
      </c>
      <c r="C315">
        <v>2</v>
      </c>
      <c r="D315" t="s">
        <v>358</v>
      </c>
      <c r="E315">
        <v>1238905570</v>
      </c>
      <c r="F315" t="s">
        <v>2157</v>
      </c>
      <c r="G315" t="s">
        <v>2158</v>
      </c>
      <c r="H315" t="s">
        <v>2159</v>
      </c>
      <c r="I315" t="s">
        <v>361</v>
      </c>
      <c r="J315">
        <v>2</v>
      </c>
      <c r="K315">
        <v>3</v>
      </c>
      <c r="L315">
        <v>3</v>
      </c>
      <c r="M315">
        <v>4</v>
      </c>
      <c r="N315">
        <v>2</v>
      </c>
      <c r="O315">
        <v>3</v>
      </c>
      <c r="P315">
        <v>2</v>
      </c>
      <c r="Q315">
        <v>3</v>
      </c>
      <c r="R315">
        <v>4</v>
      </c>
      <c r="S315">
        <v>2</v>
      </c>
      <c r="T315">
        <v>2</v>
      </c>
      <c r="U315">
        <v>2</v>
      </c>
      <c r="V315">
        <v>4</v>
      </c>
      <c r="W315">
        <v>5</v>
      </c>
      <c r="X315">
        <v>3</v>
      </c>
      <c r="Y315">
        <v>4</v>
      </c>
      <c r="Z315">
        <v>2</v>
      </c>
      <c r="AA315">
        <v>4</v>
      </c>
      <c r="AB315">
        <v>3</v>
      </c>
      <c r="AC315">
        <v>4</v>
      </c>
      <c r="AD315">
        <v>4</v>
      </c>
      <c r="AE315">
        <v>4</v>
      </c>
      <c r="AF315">
        <v>4</v>
      </c>
      <c r="IA315" t="s">
        <v>2160</v>
      </c>
      <c r="IB315">
        <f>COUNTIF(IA:IA,IA315)</f>
        <v>1</v>
      </c>
      <c r="ID315">
        <v>225.17</v>
      </c>
      <c r="IE315">
        <v>37.21</v>
      </c>
      <c r="IG315">
        <v>187.96</v>
      </c>
    </row>
    <row r="316" spans="1:354">
      <c r="A316">
        <v>517</v>
      </c>
      <c r="B316" t="s">
        <v>2161</v>
      </c>
      <c r="C316">
        <v>48</v>
      </c>
      <c r="D316" t="s">
        <v>358</v>
      </c>
      <c r="E316">
        <v>1240059942</v>
      </c>
      <c r="F316" t="s">
        <v>2162</v>
      </c>
      <c r="G316" t="s">
        <v>2161</v>
      </c>
      <c r="H316" t="s">
        <v>2163</v>
      </c>
      <c r="I316" t="s">
        <v>361</v>
      </c>
      <c r="J316">
        <v>7</v>
      </c>
      <c r="K316">
        <v>5</v>
      </c>
      <c r="L316">
        <v>4</v>
      </c>
      <c r="M316">
        <v>7</v>
      </c>
      <c r="N316">
        <v>5</v>
      </c>
      <c r="O316">
        <v>5</v>
      </c>
      <c r="P316">
        <v>5</v>
      </c>
      <c r="Q316">
        <v>7</v>
      </c>
      <c r="R316">
        <v>6</v>
      </c>
      <c r="S316">
        <v>6</v>
      </c>
      <c r="T316">
        <v>5</v>
      </c>
      <c r="U316">
        <v>2</v>
      </c>
      <c r="V316">
        <v>4</v>
      </c>
      <c r="W316">
        <v>5</v>
      </c>
      <c r="X316">
        <v>6</v>
      </c>
      <c r="Y316">
        <v>4</v>
      </c>
      <c r="Z316">
        <v>2</v>
      </c>
      <c r="AA316">
        <v>7</v>
      </c>
      <c r="AB316">
        <v>5</v>
      </c>
      <c r="AC316">
        <v>5</v>
      </c>
      <c r="AD316">
        <v>5</v>
      </c>
      <c r="AE316">
        <v>7</v>
      </c>
      <c r="AF316">
        <v>6</v>
      </c>
      <c r="AG316">
        <v>1</v>
      </c>
      <c r="AH316">
        <v>1</v>
      </c>
      <c r="AI316">
        <v>1</v>
      </c>
      <c r="AJ316">
        <v>3</v>
      </c>
      <c r="AK316">
        <v>3</v>
      </c>
      <c r="AL316">
        <v>2</v>
      </c>
      <c r="AM316">
        <v>1</v>
      </c>
      <c r="AN316">
        <v>2</v>
      </c>
      <c r="AO316">
        <v>2</v>
      </c>
      <c r="AP316">
        <v>2</v>
      </c>
      <c r="AQ316">
        <v>1</v>
      </c>
      <c r="AR316">
        <v>0</v>
      </c>
      <c r="AS316">
        <v>3</v>
      </c>
      <c r="AT316">
        <v>1</v>
      </c>
      <c r="AU316">
        <v>2</v>
      </c>
      <c r="AV316">
        <v>2</v>
      </c>
      <c r="AW316">
        <v>3</v>
      </c>
      <c r="AX316">
        <v>2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M316">
        <v>1</v>
      </c>
      <c r="BN316">
        <v>1</v>
      </c>
      <c r="BO316">
        <v>2</v>
      </c>
      <c r="BP316">
        <v>2</v>
      </c>
      <c r="BQ316">
        <v>1</v>
      </c>
      <c r="BR316">
        <v>0</v>
      </c>
      <c r="BS316">
        <v>2</v>
      </c>
      <c r="BT316">
        <v>1</v>
      </c>
      <c r="BU316">
        <v>2</v>
      </c>
      <c r="BV316">
        <v>1</v>
      </c>
      <c r="BW316">
        <v>1</v>
      </c>
      <c r="BX316">
        <v>1</v>
      </c>
      <c r="BY316">
        <v>2</v>
      </c>
      <c r="BZ316">
        <v>1</v>
      </c>
      <c r="CA316">
        <v>1</v>
      </c>
      <c r="CB316">
        <v>1</v>
      </c>
      <c r="CC316">
        <v>0</v>
      </c>
      <c r="CD316">
        <v>1</v>
      </c>
      <c r="CE316">
        <v>1</v>
      </c>
      <c r="CW316">
        <v>1</v>
      </c>
      <c r="CX316">
        <v>2</v>
      </c>
      <c r="CY316">
        <v>2</v>
      </c>
      <c r="CZ316">
        <v>2</v>
      </c>
      <c r="DK316" t="s">
        <v>361</v>
      </c>
      <c r="DS316" t="s">
        <v>361</v>
      </c>
      <c r="EC316">
        <v>2</v>
      </c>
      <c r="ED316">
        <v>3</v>
      </c>
      <c r="EE316">
        <v>2</v>
      </c>
      <c r="EF316">
        <v>2</v>
      </c>
      <c r="EG316">
        <v>2</v>
      </c>
      <c r="EH316">
        <v>2</v>
      </c>
      <c r="EI316">
        <v>3</v>
      </c>
      <c r="EJ316">
        <v>3</v>
      </c>
      <c r="EK316" t="s">
        <v>362</v>
      </c>
      <c r="EX316">
        <v>4</v>
      </c>
      <c r="EY316">
        <v>4</v>
      </c>
      <c r="EZ316">
        <v>4</v>
      </c>
      <c r="FA316">
        <v>5</v>
      </c>
      <c r="FB316">
        <v>5</v>
      </c>
      <c r="FC316">
        <v>5</v>
      </c>
      <c r="FD316">
        <v>7</v>
      </c>
      <c r="FE316">
        <v>6</v>
      </c>
      <c r="FF316">
        <v>5</v>
      </c>
      <c r="FG316">
        <v>5</v>
      </c>
      <c r="FH316">
        <v>5</v>
      </c>
      <c r="FI316">
        <v>6</v>
      </c>
      <c r="FJ316">
        <v>7</v>
      </c>
      <c r="FK316">
        <v>6</v>
      </c>
      <c r="FL316">
        <v>6</v>
      </c>
      <c r="FM316">
        <v>6</v>
      </c>
      <c r="FN316">
        <v>6</v>
      </c>
      <c r="FO316">
        <v>4</v>
      </c>
      <c r="FP316" t="s">
        <v>361</v>
      </c>
      <c r="FS316" t="s">
        <v>361</v>
      </c>
      <c r="FT316" t="s">
        <v>361</v>
      </c>
      <c r="FU316" t="s">
        <v>362</v>
      </c>
      <c r="FV316" t="s">
        <v>362</v>
      </c>
      <c r="FW316" t="s">
        <v>361</v>
      </c>
      <c r="GD316" t="s">
        <v>361</v>
      </c>
      <c r="GE316">
        <v>3</v>
      </c>
      <c r="GF316" t="s">
        <v>362</v>
      </c>
      <c r="GI316" t="s">
        <v>362</v>
      </c>
      <c r="GL316">
        <v>4</v>
      </c>
      <c r="GM316">
        <v>2</v>
      </c>
      <c r="GN316">
        <v>2</v>
      </c>
      <c r="GO316">
        <v>3</v>
      </c>
      <c r="GP316">
        <v>2</v>
      </c>
      <c r="GQ316">
        <v>2</v>
      </c>
      <c r="GR316">
        <v>2</v>
      </c>
      <c r="GT316">
        <v>2</v>
      </c>
      <c r="GU316">
        <v>1</v>
      </c>
      <c r="GV316">
        <v>3</v>
      </c>
      <c r="GW316">
        <v>4</v>
      </c>
      <c r="GX316">
        <v>4</v>
      </c>
      <c r="GY316">
        <v>3</v>
      </c>
      <c r="GZ316">
        <v>1</v>
      </c>
      <c r="HA316" t="s">
        <v>362</v>
      </c>
      <c r="HB316" t="s">
        <v>361</v>
      </c>
      <c r="HC316" t="s">
        <v>362</v>
      </c>
      <c r="HD316" t="s">
        <v>362</v>
      </c>
      <c r="HE316" t="s">
        <v>362</v>
      </c>
      <c r="HF316" t="s">
        <v>362</v>
      </c>
      <c r="HG316">
        <v>2</v>
      </c>
      <c r="HJ316" t="s">
        <v>361</v>
      </c>
      <c r="HK316" t="s">
        <v>361</v>
      </c>
      <c r="HL316" t="s">
        <v>361</v>
      </c>
      <c r="HP316" t="s">
        <v>361</v>
      </c>
      <c r="HQ316" t="s">
        <v>361</v>
      </c>
      <c r="HR316" t="s">
        <v>361</v>
      </c>
      <c r="HU316" t="s">
        <v>479</v>
      </c>
      <c r="HV316" t="s">
        <v>770</v>
      </c>
      <c r="HW316" t="s">
        <v>793</v>
      </c>
      <c r="HX316" t="s">
        <v>2164</v>
      </c>
      <c r="HY316" t="s">
        <v>2165</v>
      </c>
      <c r="HZ316" t="s">
        <v>2166</v>
      </c>
      <c r="IA316" t="s">
        <v>2167</v>
      </c>
      <c r="IB316">
        <f>COUNTIF(IA:IA,IA316)</f>
        <v>1</v>
      </c>
      <c r="ID316">
        <v>1338.28</v>
      </c>
      <c r="IE316">
        <v>19.77</v>
      </c>
      <c r="IG316">
        <v>286.39999999999998</v>
      </c>
      <c r="IL316">
        <v>234.04</v>
      </c>
      <c r="IQ316">
        <v>36.47</v>
      </c>
      <c r="IS316">
        <v>203.11</v>
      </c>
      <c r="JC316">
        <v>24.02</v>
      </c>
      <c r="JE316">
        <v>55.38</v>
      </c>
      <c r="JI316">
        <v>57.31</v>
      </c>
      <c r="JL316">
        <v>6.65</v>
      </c>
      <c r="JU316">
        <v>16.04</v>
      </c>
      <c r="JW316">
        <v>58.28</v>
      </c>
      <c r="JY316">
        <v>7.36</v>
      </c>
      <c r="KA316">
        <v>11.23</v>
      </c>
      <c r="KD316">
        <v>2.92</v>
      </c>
      <c r="KF316">
        <v>9.57</v>
      </c>
      <c r="KK316">
        <v>7.91</v>
      </c>
      <c r="KR316">
        <v>16.3</v>
      </c>
      <c r="KU316">
        <v>6.65</v>
      </c>
      <c r="KZ316">
        <v>3.58</v>
      </c>
      <c r="LE316">
        <v>39.090000000000003</v>
      </c>
      <c r="LI316">
        <v>4.6900000000000004</v>
      </c>
      <c r="LM316">
        <v>12.79</v>
      </c>
      <c r="LO316">
        <v>15.4</v>
      </c>
      <c r="LQ316">
        <v>10.07</v>
      </c>
      <c r="LS316">
        <v>15.65</v>
      </c>
      <c r="LU316">
        <v>22.35</v>
      </c>
      <c r="LW316">
        <v>10.199999999999999</v>
      </c>
      <c r="LZ316">
        <v>18.559999999999999</v>
      </c>
      <c r="MD316">
        <v>36.229999999999997</v>
      </c>
      <c r="MF316">
        <v>9.2200000000000006</v>
      </c>
      <c r="MJ316">
        <v>1.45</v>
      </c>
      <c r="ML316">
        <v>27.81</v>
      </c>
      <c r="MN316">
        <v>29.69</v>
      </c>
      <c r="MP316">
        <v>22.09</v>
      </c>
    </row>
    <row r="317" spans="1:354">
      <c r="A317">
        <v>518</v>
      </c>
      <c r="B317" t="s">
        <v>2168</v>
      </c>
      <c r="C317">
        <v>48</v>
      </c>
      <c r="D317" t="s">
        <v>358</v>
      </c>
      <c r="E317">
        <v>266947337</v>
      </c>
      <c r="F317" t="s">
        <v>2169</v>
      </c>
      <c r="G317" t="s">
        <v>2168</v>
      </c>
      <c r="H317" t="s">
        <v>2170</v>
      </c>
      <c r="I317" t="s">
        <v>361</v>
      </c>
      <c r="J317">
        <v>4</v>
      </c>
      <c r="K317">
        <v>4</v>
      </c>
      <c r="L317">
        <v>4</v>
      </c>
      <c r="M317">
        <v>5</v>
      </c>
      <c r="N317">
        <v>6</v>
      </c>
      <c r="O317">
        <v>5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5</v>
      </c>
      <c r="W317">
        <v>4</v>
      </c>
      <c r="X317">
        <v>5</v>
      </c>
      <c r="Y317">
        <v>6</v>
      </c>
      <c r="Z317">
        <v>4</v>
      </c>
      <c r="AA317">
        <v>6</v>
      </c>
      <c r="AB317">
        <v>4</v>
      </c>
      <c r="AC317">
        <v>5</v>
      </c>
      <c r="AD317">
        <v>4</v>
      </c>
      <c r="AE317">
        <v>4</v>
      </c>
      <c r="AF317">
        <v>7</v>
      </c>
      <c r="AG317">
        <v>2</v>
      </c>
      <c r="AH317">
        <v>3</v>
      </c>
      <c r="AI317">
        <v>3</v>
      </c>
      <c r="AJ317">
        <v>3</v>
      </c>
      <c r="AK317">
        <v>1</v>
      </c>
      <c r="AL317">
        <v>3</v>
      </c>
      <c r="AM317">
        <v>2</v>
      </c>
      <c r="AN317">
        <v>2</v>
      </c>
      <c r="AO317">
        <v>1</v>
      </c>
      <c r="AP317">
        <v>1</v>
      </c>
      <c r="AQ317">
        <v>2</v>
      </c>
      <c r="AR317">
        <v>0</v>
      </c>
      <c r="AS317">
        <v>3</v>
      </c>
      <c r="AT317">
        <v>0</v>
      </c>
      <c r="AU317">
        <v>2</v>
      </c>
      <c r="AV317">
        <v>4</v>
      </c>
      <c r="AW317">
        <v>3</v>
      </c>
      <c r="AX317">
        <v>1</v>
      </c>
      <c r="AY317">
        <v>2</v>
      </c>
      <c r="AZ317">
        <v>0</v>
      </c>
      <c r="BA317">
        <v>0</v>
      </c>
      <c r="BB317">
        <v>0</v>
      </c>
      <c r="BC317">
        <v>2</v>
      </c>
      <c r="BD317">
        <v>1</v>
      </c>
      <c r="BE317">
        <v>1</v>
      </c>
      <c r="BF317">
        <v>1</v>
      </c>
      <c r="BG317">
        <v>2</v>
      </c>
      <c r="BH317">
        <v>2</v>
      </c>
      <c r="BI317">
        <v>1</v>
      </c>
      <c r="BJ317">
        <v>1</v>
      </c>
      <c r="BK317">
        <v>1</v>
      </c>
      <c r="BL317">
        <v>0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2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2</v>
      </c>
      <c r="CC317">
        <v>2</v>
      </c>
      <c r="CD317">
        <v>0</v>
      </c>
      <c r="CE317">
        <v>0</v>
      </c>
      <c r="CW317">
        <v>2</v>
      </c>
      <c r="CX317">
        <v>2</v>
      </c>
      <c r="CY317">
        <v>2</v>
      </c>
      <c r="CZ317">
        <v>3</v>
      </c>
      <c r="DA317" t="s">
        <v>361</v>
      </c>
      <c r="DB317" t="s">
        <v>361</v>
      </c>
      <c r="DH317" t="s">
        <v>361</v>
      </c>
      <c r="DI317" t="s">
        <v>361</v>
      </c>
      <c r="DJ317" t="s">
        <v>361</v>
      </c>
      <c r="DM317" t="s">
        <v>361</v>
      </c>
      <c r="DN317" t="s">
        <v>361</v>
      </c>
      <c r="EC317">
        <v>4</v>
      </c>
      <c r="ED317">
        <v>4</v>
      </c>
      <c r="EE317">
        <v>4</v>
      </c>
      <c r="EF317">
        <v>2</v>
      </c>
      <c r="EG317">
        <v>2</v>
      </c>
      <c r="EH317">
        <v>2</v>
      </c>
      <c r="EI317">
        <v>2</v>
      </c>
      <c r="EJ317">
        <v>5</v>
      </c>
      <c r="EK317" t="s">
        <v>361</v>
      </c>
      <c r="EL317" t="s">
        <v>362</v>
      </c>
      <c r="EO317">
        <v>1</v>
      </c>
      <c r="EP317">
        <v>5</v>
      </c>
      <c r="EQ317">
        <v>2</v>
      </c>
      <c r="ER317">
        <v>3</v>
      </c>
      <c r="ES317">
        <v>5</v>
      </c>
      <c r="ET317">
        <v>3</v>
      </c>
      <c r="EU317">
        <v>5</v>
      </c>
      <c r="EV317">
        <v>1</v>
      </c>
      <c r="EW317">
        <v>1</v>
      </c>
      <c r="EX317">
        <v>5</v>
      </c>
      <c r="EY317">
        <v>3</v>
      </c>
      <c r="EZ317">
        <v>3</v>
      </c>
      <c r="FA317">
        <v>2</v>
      </c>
      <c r="FB317">
        <v>5</v>
      </c>
      <c r="FC317">
        <v>5</v>
      </c>
      <c r="FD317">
        <v>7</v>
      </c>
      <c r="FE317">
        <v>5</v>
      </c>
      <c r="FF317">
        <v>7</v>
      </c>
      <c r="FG317">
        <v>2</v>
      </c>
      <c r="FH317">
        <v>7</v>
      </c>
      <c r="FI317">
        <v>7</v>
      </c>
      <c r="FJ317">
        <v>4</v>
      </c>
      <c r="FK317">
        <v>7</v>
      </c>
      <c r="FL317">
        <v>7</v>
      </c>
      <c r="FM317">
        <v>7</v>
      </c>
      <c r="FN317">
        <v>7</v>
      </c>
      <c r="FO317">
        <v>7</v>
      </c>
      <c r="FP317" t="s">
        <v>361</v>
      </c>
      <c r="FS317" t="s">
        <v>361</v>
      </c>
      <c r="FT317" t="s">
        <v>362</v>
      </c>
      <c r="FU317" t="s">
        <v>362</v>
      </c>
      <c r="FV317" t="s">
        <v>361</v>
      </c>
      <c r="FW317" t="s">
        <v>361</v>
      </c>
      <c r="GD317" t="s">
        <v>362</v>
      </c>
      <c r="GF317" t="s">
        <v>362</v>
      </c>
      <c r="GI317" t="s">
        <v>362</v>
      </c>
      <c r="GL317">
        <v>4</v>
      </c>
      <c r="GM317">
        <v>2</v>
      </c>
      <c r="GN317">
        <v>1</v>
      </c>
      <c r="GO317">
        <v>1</v>
      </c>
      <c r="GP317">
        <v>4</v>
      </c>
      <c r="GQ317">
        <v>2</v>
      </c>
      <c r="GR317">
        <v>2</v>
      </c>
      <c r="GT317">
        <v>1</v>
      </c>
      <c r="GV317">
        <v>0</v>
      </c>
      <c r="GW317">
        <v>4</v>
      </c>
      <c r="GX317">
        <v>4</v>
      </c>
      <c r="GY317">
        <v>3</v>
      </c>
      <c r="GZ317">
        <v>3</v>
      </c>
      <c r="HA317" t="s">
        <v>361</v>
      </c>
      <c r="HB317" t="s">
        <v>361</v>
      </c>
      <c r="HC317" t="s">
        <v>361</v>
      </c>
      <c r="HD317" t="s">
        <v>361</v>
      </c>
      <c r="HE317" t="s">
        <v>361</v>
      </c>
      <c r="HF317" t="s">
        <v>362</v>
      </c>
      <c r="HG317">
        <v>2</v>
      </c>
      <c r="HJ317" t="s">
        <v>361</v>
      </c>
      <c r="HK317" t="s">
        <v>361</v>
      </c>
      <c r="HU317" t="s">
        <v>500</v>
      </c>
      <c r="HV317" t="s">
        <v>526</v>
      </c>
      <c r="HW317" t="s">
        <v>479</v>
      </c>
      <c r="HX317" t="s">
        <v>2171</v>
      </c>
      <c r="HY317" t="s">
        <v>2172</v>
      </c>
      <c r="HZ317" t="s">
        <v>2173</v>
      </c>
      <c r="IA317" t="s">
        <v>2174</v>
      </c>
      <c r="IB317">
        <f>COUNTIF(IA:IA,IA317)</f>
        <v>1</v>
      </c>
      <c r="ID317">
        <v>810.33</v>
      </c>
      <c r="IE317">
        <v>31.65</v>
      </c>
      <c r="IG317">
        <v>108.31</v>
      </c>
      <c r="IL317">
        <v>101.53</v>
      </c>
      <c r="IO317">
        <v>39.549999999999997</v>
      </c>
      <c r="IQ317">
        <v>20.12</v>
      </c>
      <c r="IS317">
        <v>88.27</v>
      </c>
      <c r="JC317">
        <v>20.5</v>
      </c>
      <c r="JE317">
        <v>26.31</v>
      </c>
      <c r="JI317">
        <v>49.29</v>
      </c>
      <c r="JL317">
        <v>4.82</v>
      </c>
      <c r="JN317">
        <v>4.34</v>
      </c>
      <c r="JS317">
        <v>32.01</v>
      </c>
      <c r="JU317">
        <v>13.03</v>
      </c>
      <c r="JW317">
        <v>49.51</v>
      </c>
      <c r="JY317">
        <v>8.42</v>
      </c>
      <c r="KA317">
        <v>40.21</v>
      </c>
      <c r="KD317">
        <v>4.21</v>
      </c>
      <c r="KF317">
        <v>5.7</v>
      </c>
      <c r="KK317">
        <v>2.96</v>
      </c>
      <c r="KR317">
        <v>5.15</v>
      </c>
      <c r="KU317">
        <v>3.84</v>
      </c>
      <c r="KZ317">
        <v>4.3499999999999996</v>
      </c>
      <c r="LE317">
        <v>32.549999999999997</v>
      </c>
      <c r="LI317">
        <v>6.13</v>
      </c>
      <c r="LM317">
        <v>8.65</v>
      </c>
      <c r="LQ317">
        <v>5.13</v>
      </c>
      <c r="LS317">
        <v>13.91</v>
      </c>
      <c r="LU317">
        <v>7.05</v>
      </c>
      <c r="LW317">
        <v>5.2</v>
      </c>
      <c r="LZ317">
        <v>5.81</v>
      </c>
      <c r="MD317">
        <v>4.24</v>
      </c>
      <c r="MF317">
        <v>7.29</v>
      </c>
      <c r="MJ317">
        <v>7.81</v>
      </c>
      <c r="ML317">
        <v>10.73</v>
      </c>
      <c r="MN317">
        <v>18.93</v>
      </c>
      <c r="MP317">
        <v>12.82</v>
      </c>
    </row>
    <row r="318" spans="1:354">
      <c r="A318">
        <v>519</v>
      </c>
      <c r="B318" t="s">
        <v>2175</v>
      </c>
      <c r="C318">
        <v>48</v>
      </c>
      <c r="D318" t="s">
        <v>358</v>
      </c>
      <c r="E318">
        <v>1326839844</v>
      </c>
      <c r="F318" t="s">
        <v>2176</v>
      </c>
      <c r="G318" t="s">
        <v>2175</v>
      </c>
      <c r="H318" t="s">
        <v>2177</v>
      </c>
      <c r="I318" t="s">
        <v>361</v>
      </c>
      <c r="J318">
        <v>3</v>
      </c>
      <c r="K318">
        <v>3</v>
      </c>
      <c r="L318">
        <v>2</v>
      </c>
      <c r="M318">
        <v>4</v>
      </c>
      <c r="N318">
        <v>4</v>
      </c>
      <c r="O318">
        <v>2</v>
      </c>
      <c r="P318">
        <v>2</v>
      </c>
      <c r="Q318">
        <v>3</v>
      </c>
      <c r="R318">
        <v>4</v>
      </c>
      <c r="S318">
        <v>2</v>
      </c>
      <c r="T318">
        <v>2</v>
      </c>
      <c r="U318">
        <v>3</v>
      </c>
      <c r="V318">
        <v>4</v>
      </c>
      <c r="W318">
        <v>5</v>
      </c>
      <c r="X318">
        <v>3</v>
      </c>
      <c r="Y318">
        <v>4</v>
      </c>
      <c r="Z318">
        <v>3</v>
      </c>
      <c r="AA318">
        <v>5</v>
      </c>
      <c r="AB318">
        <v>3</v>
      </c>
      <c r="AC318">
        <v>4</v>
      </c>
      <c r="AD318">
        <v>4</v>
      </c>
      <c r="AE318">
        <v>2</v>
      </c>
      <c r="AF318">
        <v>2</v>
      </c>
      <c r="AG318">
        <v>1</v>
      </c>
      <c r="AH318">
        <v>1</v>
      </c>
      <c r="AI318">
        <v>2</v>
      </c>
      <c r="AJ318">
        <v>0</v>
      </c>
      <c r="AK318">
        <v>0</v>
      </c>
      <c r="AL318">
        <v>0</v>
      </c>
      <c r="AM318">
        <v>1</v>
      </c>
      <c r="AN318">
        <v>2</v>
      </c>
      <c r="AO318">
        <v>1</v>
      </c>
      <c r="AP318">
        <v>0</v>
      </c>
      <c r="AQ318">
        <v>0</v>
      </c>
      <c r="AR318">
        <v>0</v>
      </c>
      <c r="AS318">
        <v>2</v>
      </c>
      <c r="AT318">
        <v>0</v>
      </c>
      <c r="AU318">
        <v>1</v>
      </c>
      <c r="AV318">
        <v>0</v>
      </c>
      <c r="AW318">
        <v>0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M318">
        <v>0</v>
      </c>
      <c r="BN318">
        <v>0</v>
      </c>
      <c r="BO318">
        <v>1</v>
      </c>
      <c r="BP318">
        <v>2</v>
      </c>
      <c r="BQ318">
        <v>0</v>
      </c>
      <c r="BR318">
        <v>0</v>
      </c>
      <c r="BS318">
        <v>0</v>
      </c>
      <c r="CM318">
        <v>1</v>
      </c>
      <c r="CN318">
        <v>1</v>
      </c>
      <c r="CO318">
        <v>1</v>
      </c>
      <c r="CP318">
        <v>0</v>
      </c>
      <c r="CQ318">
        <v>1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1</v>
      </c>
      <c r="CX318">
        <v>2</v>
      </c>
      <c r="CY318">
        <v>1</v>
      </c>
      <c r="CZ318">
        <v>0</v>
      </c>
      <c r="DA318" t="s">
        <v>361</v>
      </c>
      <c r="DI318" t="s">
        <v>361</v>
      </c>
      <c r="DS318" t="s">
        <v>361</v>
      </c>
      <c r="EC318">
        <v>2</v>
      </c>
      <c r="ED318">
        <v>3</v>
      </c>
      <c r="EE318">
        <v>2</v>
      </c>
      <c r="EF318">
        <v>1</v>
      </c>
      <c r="EG318">
        <v>2</v>
      </c>
      <c r="EH318">
        <v>1</v>
      </c>
      <c r="EI318">
        <v>2</v>
      </c>
      <c r="EJ318">
        <v>3</v>
      </c>
      <c r="EK318" t="s">
        <v>362</v>
      </c>
      <c r="EX318">
        <v>3</v>
      </c>
      <c r="EY318">
        <v>4</v>
      </c>
      <c r="EZ318">
        <v>3</v>
      </c>
      <c r="FA318">
        <v>3</v>
      </c>
      <c r="FB318">
        <v>3</v>
      </c>
      <c r="FC318">
        <v>3</v>
      </c>
      <c r="FD318">
        <v>6</v>
      </c>
      <c r="FE318">
        <v>6</v>
      </c>
      <c r="FF318">
        <v>4</v>
      </c>
      <c r="FG318">
        <v>2</v>
      </c>
      <c r="FH318">
        <v>3</v>
      </c>
      <c r="FI318">
        <v>3</v>
      </c>
      <c r="FJ318">
        <v>2</v>
      </c>
      <c r="FK318">
        <v>6</v>
      </c>
      <c r="FL318">
        <v>5</v>
      </c>
      <c r="FM318">
        <v>2</v>
      </c>
      <c r="FN318">
        <v>3</v>
      </c>
      <c r="FO318">
        <v>2</v>
      </c>
      <c r="FP318" t="s">
        <v>362</v>
      </c>
      <c r="FU318" t="s">
        <v>362</v>
      </c>
      <c r="FV318" t="s">
        <v>361</v>
      </c>
      <c r="FW318" t="s">
        <v>362</v>
      </c>
      <c r="FX318">
        <v>5</v>
      </c>
      <c r="GD318" t="s">
        <v>362</v>
      </c>
      <c r="GF318" t="s">
        <v>362</v>
      </c>
      <c r="GI318" t="s">
        <v>362</v>
      </c>
      <c r="GL318">
        <v>3</v>
      </c>
      <c r="GM318">
        <v>3</v>
      </c>
      <c r="GN318">
        <v>3</v>
      </c>
      <c r="GO318">
        <v>2</v>
      </c>
      <c r="GP318">
        <v>3</v>
      </c>
      <c r="GQ318">
        <v>1</v>
      </c>
      <c r="GR318">
        <v>2</v>
      </c>
      <c r="GT318">
        <v>1</v>
      </c>
      <c r="GV318">
        <v>1</v>
      </c>
      <c r="GW318">
        <v>3</v>
      </c>
      <c r="GX318">
        <v>3</v>
      </c>
      <c r="GY318">
        <v>2</v>
      </c>
      <c r="GZ318">
        <v>0</v>
      </c>
      <c r="HU318" t="s">
        <v>647</v>
      </c>
      <c r="HV318" t="s">
        <v>2178</v>
      </c>
      <c r="HW318" t="s">
        <v>936</v>
      </c>
      <c r="IA318" t="s">
        <v>2179</v>
      </c>
      <c r="IB318">
        <f>COUNTIF(IA:IA,IA318)</f>
        <v>1</v>
      </c>
      <c r="ID318">
        <v>1421.38</v>
      </c>
      <c r="IE318">
        <v>48.78</v>
      </c>
      <c r="IG318">
        <v>180.43</v>
      </c>
      <c r="IL318">
        <v>274.13</v>
      </c>
      <c r="IQ318">
        <v>40.229999999999997</v>
      </c>
      <c r="IX318">
        <v>137.94999999999999</v>
      </c>
      <c r="JC318">
        <v>77.09</v>
      </c>
      <c r="JE318">
        <v>67.819999999999993</v>
      </c>
      <c r="JI318">
        <v>84.36</v>
      </c>
      <c r="JL318">
        <v>9.4499999999999993</v>
      </c>
      <c r="JU318">
        <v>44.98</v>
      </c>
      <c r="JW318">
        <v>110.17</v>
      </c>
      <c r="JY318">
        <v>9.6</v>
      </c>
      <c r="KD318">
        <v>8.61</v>
      </c>
      <c r="KF318">
        <v>46.84</v>
      </c>
      <c r="KI318">
        <v>39.33</v>
      </c>
      <c r="KR318">
        <v>6.05</v>
      </c>
      <c r="KU318">
        <v>8.42</v>
      </c>
      <c r="KZ318">
        <v>6.64</v>
      </c>
      <c r="LE318">
        <v>91.03</v>
      </c>
      <c r="LI318">
        <v>7.53</v>
      </c>
      <c r="LM318">
        <v>12.97</v>
      </c>
      <c r="LQ318">
        <v>7.23</v>
      </c>
      <c r="LS318">
        <v>28.33</v>
      </c>
      <c r="LU318">
        <v>11.96</v>
      </c>
      <c r="MN318">
        <v>36.979999999999997</v>
      </c>
      <c r="MP318">
        <v>24.47</v>
      </c>
    </row>
    <row r="319" spans="1:354">
      <c r="A319">
        <v>520</v>
      </c>
      <c r="B319" t="s">
        <v>2180</v>
      </c>
      <c r="C319">
        <v>48</v>
      </c>
      <c r="D319" t="s">
        <v>358</v>
      </c>
      <c r="E319">
        <v>1338134221</v>
      </c>
      <c r="F319" t="s">
        <v>2181</v>
      </c>
      <c r="G319" t="s">
        <v>2180</v>
      </c>
      <c r="H319" t="s">
        <v>1172</v>
      </c>
      <c r="I319" t="s">
        <v>361</v>
      </c>
      <c r="J319">
        <v>4</v>
      </c>
      <c r="K319">
        <v>3</v>
      </c>
      <c r="L319">
        <v>5</v>
      </c>
      <c r="M319">
        <v>5</v>
      </c>
      <c r="N319">
        <v>2</v>
      </c>
      <c r="O319">
        <v>3</v>
      </c>
      <c r="P319">
        <v>4</v>
      </c>
      <c r="Q319">
        <v>4</v>
      </c>
      <c r="R319">
        <v>5</v>
      </c>
      <c r="S319">
        <v>5</v>
      </c>
      <c r="T319">
        <v>3</v>
      </c>
      <c r="U319">
        <v>4</v>
      </c>
      <c r="V319">
        <v>6</v>
      </c>
      <c r="W319">
        <v>6</v>
      </c>
      <c r="X319">
        <v>4</v>
      </c>
      <c r="Y319">
        <v>6</v>
      </c>
      <c r="Z319">
        <v>3</v>
      </c>
      <c r="AA319">
        <v>6</v>
      </c>
      <c r="AB319">
        <v>4</v>
      </c>
      <c r="AC319">
        <v>4</v>
      </c>
      <c r="AD319">
        <v>6</v>
      </c>
      <c r="AE319">
        <v>5</v>
      </c>
      <c r="AF319">
        <v>5</v>
      </c>
      <c r="AG319">
        <v>2</v>
      </c>
      <c r="AH319">
        <v>1</v>
      </c>
      <c r="AI319">
        <v>1</v>
      </c>
      <c r="AJ319">
        <v>3</v>
      </c>
      <c r="AK319">
        <v>1</v>
      </c>
      <c r="AL319">
        <v>2</v>
      </c>
      <c r="AM319">
        <v>1</v>
      </c>
      <c r="AN319">
        <v>2</v>
      </c>
      <c r="AO319">
        <v>1</v>
      </c>
      <c r="AP319">
        <v>1</v>
      </c>
      <c r="AQ319">
        <v>0</v>
      </c>
      <c r="AR319">
        <v>1</v>
      </c>
      <c r="AS319">
        <v>1</v>
      </c>
      <c r="AT319">
        <v>2</v>
      </c>
      <c r="AU319">
        <v>1</v>
      </c>
      <c r="AV319">
        <v>1</v>
      </c>
      <c r="AW319">
        <v>0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1</v>
      </c>
      <c r="BF319">
        <v>1</v>
      </c>
      <c r="BG319">
        <v>0</v>
      </c>
      <c r="BH319">
        <v>1</v>
      </c>
      <c r="BI319">
        <v>2</v>
      </c>
      <c r="BJ319">
        <v>1</v>
      </c>
      <c r="BK319">
        <v>2</v>
      </c>
      <c r="BL319">
        <v>0</v>
      </c>
      <c r="BM319">
        <v>1</v>
      </c>
      <c r="BN319">
        <v>0</v>
      </c>
      <c r="BO319">
        <v>2</v>
      </c>
      <c r="BP319">
        <v>1</v>
      </c>
      <c r="BQ319">
        <v>2</v>
      </c>
      <c r="BR319">
        <v>1</v>
      </c>
      <c r="BS319">
        <v>2</v>
      </c>
      <c r="CW319">
        <v>2</v>
      </c>
      <c r="CX319">
        <v>2</v>
      </c>
      <c r="CY319">
        <v>2</v>
      </c>
      <c r="CZ319">
        <v>2</v>
      </c>
      <c r="DH319" t="s">
        <v>361</v>
      </c>
      <c r="DS319" t="s">
        <v>361</v>
      </c>
      <c r="EC319">
        <v>3</v>
      </c>
      <c r="ED319">
        <v>3</v>
      </c>
      <c r="EE319">
        <v>3</v>
      </c>
      <c r="EF319">
        <v>2</v>
      </c>
      <c r="EG319">
        <v>3</v>
      </c>
      <c r="EH319">
        <v>1</v>
      </c>
      <c r="EI319">
        <v>3</v>
      </c>
      <c r="EJ319">
        <v>3</v>
      </c>
      <c r="EK319" t="s">
        <v>362</v>
      </c>
      <c r="EX319">
        <v>4</v>
      </c>
      <c r="EY319">
        <v>3</v>
      </c>
      <c r="EZ319">
        <v>3</v>
      </c>
      <c r="FA319">
        <v>5</v>
      </c>
      <c r="FB319">
        <v>5</v>
      </c>
      <c r="FC319">
        <v>3</v>
      </c>
      <c r="FD319">
        <v>7</v>
      </c>
      <c r="FE319">
        <v>5</v>
      </c>
      <c r="FF319">
        <v>5</v>
      </c>
      <c r="FG319">
        <v>5</v>
      </c>
      <c r="FH319">
        <v>6</v>
      </c>
      <c r="FI319">
        <v>3</v>
      </c>
      <c r="FJ319">
        <v>7</v>
      </c>
      <c r="FK319">
        <v>5</v>
      </c>
      <c r="FL319">
        <v>7</v>
      </c>
      <c r="FM319">
        <v>5</v>
      </c>
      <c r="FN319">
        <v>4</v>
      </c>
      <c r="FO319">
        <v>3</v>
      </c>
      <c r="FP319" t="s">
        <v>362</v>
      </c>
      <c r="FU319" t="s">
        <v>362</v>
      </c>
      <c r="FV319" t="s">
        <v>362</v>
      </c>
      <c r="FW319" t="s">
        <v>362</v>
      </c>
      <c r="FX319">
        <v>6</v>
      </c>
      <c r="GD319" t="s">
        <v>362</v>
      </c>
      <c r="GF319" t="s">
        <v>362</v>
      </c>
      <c r="GI319" t="s">
        <v>362</v>
      </c>
      <c r="GL319">
        <v>3</v>
      </c>
      <c r="GM319">
        <v>3</v>
      </c>
      <c r="GN319">
        <v>3</v>
      </c>
      <c r="GO319">
        <v>2</v>
      </c>
      <c r="GP319">
        <v>2</v>
      </c>
      <c r="GQ319">
        <v>2</v>
      </c>
      <c r="GR319">
        <v>2</v>
      </c>
      <c r="GT319">
        <v>1</v>
      </c>
      <c r="GV319">
        <v>1</v>
      </c>
      <c r="GW319">
        <v>2</v>
      </c>
      <c r="GX319">
        <v>4</v>
      </c>
      <c r="GY319">
        <v>3</v>
      </c>
      <c r="GZ319">
        <v>0</v>
      </c>
      <c r="HU319" t="s">
        <v>1605</v>
      </c>
      <c r="HV319" t="s">
        <v>2182</v>
      </c>
      <c r="HW319" t="s">
        <v>817</v>
      </c>
      <c r="HX319" t="s">
        <v>2183</v>
      </c>
      <c r="HY319" t="s">
        <v>2184</v>
      </c>
      <c r="HZ319" t="s">
        <v>2185</v>
      </c>
      <c r="IA319" t="s">
        <v>2186</v>
      </c>
      <c r="IB319">
        <f>COUNTIF(IA:IA,IA319)</f>
        <v>1</v>
      </c>
      <c r="ID319">
        <v>1383.05</v>
      </c>
      <c r="IE319">
        <v>49.89</v>
      </c>
      <c r="IG319">
        <v>279.04000000000002</v>
      </c>
      <c r="IL319">
        <v>367.91</v>
      </c>
      <c r="IO319">
        <v>73.06</v>
      </c>
      <c r="IQ319">
        <v>40.299999999999997</v>
      </c>
      <c r="JC319">
        <v>46.36</v>
      </c>
      <c r="JE319">
        <v>58.04</v>
      </c>
      <c r="JI319">
        <v>48.57</v>
      </c>
      <c r="JL319">
        <v>8.0399999999999991</v>
      </c>
      <c r="JU319">
        <v>22.88</v>
      </c>
      <c r="JW319">
        <v>74.92</v>
      </c>
      <c r="JY319">
        <v>11.86</v>
      </c>
      <c r="KD319">
        <v>8.14</v>
      </c>
      <c r="KF319">
        <v>20.83</v>
      </c>
      <c r="KI319">
        <v>23.45</v>
      </c>
      <c r="KR319">
        <v>7.28</v>
      </c>
      <c r="KU319">
        <v>3.71</v>
      </c>
      <c r="KZ319">
        <v>5.6</v>
      </c>
      <c r="LE319">
        <v>50.51</v>
      </c>
      <c r="LI319">
        <v>10.24</v>
      </c>
      <c r="LM319">
        <v>10.75</v>
      </c>
      <c r="LQ319">
        <v>12.68</v>
      </c>
      <c r="LS319">
        <v>21.62</v>
      </c>
      <c r="LU319">
        <v>17.420000000000002</v>
      </c>
      <c r="MN319">
        <v>79.37</v>
      </c>
      <c r="MP319">
        <v>30.58</v>
      </c>
    </row>
    <row r="320" spans="1:354">
      <c r="A320">
        <v>521</v>
      </c>
      <c r="B320" t="s">
        <v>2187</v>
      </c>
      <c r="C320">
        <v>48</v>
      </c>
      <c r="D320" t="s">
        <v>358</v>
      </c>
      <c r="E320">
        <v>169587616</v>
      </c>
      <c r="F320" t="s">
        <v>2007</v>
      </c>
      <c r="G320" t="s">
        <v>2187</v>
      </c>
      <c r="H320" t="s">
        <v>2188</v>
      </c>
      <c r="I320" t="s">
        <v>361</v>
      </c>
      <c r="J320">
        <v>3</v>
      </c>
      <c r="K320">
        <v>4</v>
      </c>
      <c r="L320">
        <v>3</v>
      </c>
      <c r="M320">
        <v>6</v>
      </c>
      <c r="N320">
        <v>6</v>
      </c>
      <c r="O320">
        <v>6</v>
      </c>
      <c r="P320">
        <v>6</v>
      </c>
      <c r="Q320">
        <v>6</v>
      </c>
      <c r="R320">
        <v>6</v>
      </c>
      <c r="S320">
        <v>5</v>
      </c>
      <c r="T320">
        <v>5</v>
      </c>
      <c r="U320">
        <v>4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5</v>
      </c>
      <c r="AC320">
        <v>5</v>
      </c>
      <c r="AD320">
        <v>6</v>
      </c>
      <c r="AE320">
        <v>6</v>
      </c>
      <c r="AF320">
        <v>6</v>
      </c>
      <c r="AG320">
        <v>4</v>
      </c>
      <c r="AH320">
        <v>3</v>
      </c>
      <c r="AI320">
        <v>4</v>
      </c>
      <c r="AJ320">
        <v>2</v>
      </c>
      <c r="AK320">
        <v>4</v>
      </c>
      <c r="AL320">
        <v>4</v>
      </c>
      <c r="AM320">
        <v>3</v>
      </c>
      <c r="AN320">
        <v>3</v>
      </c>
      <c r="AO320">
        <v>4</v>
      </c>
      <c r="AP320">
        <v>3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3</v>
      </c>
      <c r="AW320">
        <v>4</v>
      </c>
      <c r="AX320">
        <v>4</v>
      </c>
      <c r="AY320">
        <v>4</v>
      </c>
      <c r="AZ320">
        <v>3</v>
      </c>
      <c r="BA320">
        <v>3</v>
      </c>
      <c r="BB320">
        <v>3</v>
      </c>
      <c r="BC320">
        <v>3</v>
      </c>
      <c r="BD320">
        <v>2</v>
      </c>
      <c r="BE320">
        <v>2</v>
      </c>
      <c r="BF320">
        <v>2</v>
      </c>
      <c r="BG320">
        <v>1</v>
      </c>
      <c r="BH320">
        <v>3</v>
      </c>
      <c r="BI320">
        <v>1</v>
      </c>
      <c r="BJ320">
        <v>2</v>
      </c>
      <c r="BK320">
        <v>2</v>
      </c>
      <c r="BL320">
        <v>1</v>
      </c>
      <c r="BM320">
        <v>2</v>
      </c>
      <c r="BN320">
        <v>0</v>
      </c>
      <c r="BO320">
        <v>2</v>
      </c>
      <c r="BP320">
        <v>0</v>
      </c>
      <c r="BQ320">
        <v>1</v>
      </c>
      <c r="BR320">
        <v>2</v>
      </c>
      <c r="BS320">
        <v>2</v>
      </c>
      <c r="BT320">
        <v>1</v>
      </c>
      <c r="BU320">
        <v>0</v>
      </c>
      <c r="BV320">
        <v>2</v>
      </c>
      <c r="BW320">
        <v>1</v>
      </c>
      <c r="BX320">
        <v>2</v>
      </c>
      <c r="BY320">
        <v>0</v>
      </c>
      <c r="BZ320">
        <v>1</v>
      </c>
      <c r="CA320">
        <v>2</v>
      </c>
      <c r="CB320">
        <v>2</v>
      </c>
      <c r="CC320">
        <v>1</v>
      </c>
      <c r="CD320">
        <v>2</v>
      </c>
      <c r="CE320">
        <v>1</v>
      </c>
      <c r="CF320">
        <v>2</v>
      </c>
      <c r="CG320">
        <v>3</v>
      </c>
      <c r="CH320">
        <v>2</v>
      </c>
      <c r="CI320">
        <v>3</v>
      </c>
      <c r="CJ320">
        <v>2</v>
      </c>
      <c r="CK320">
        <v>1</v>
      </c>
      <c r="CL320">
        <v>2</v>
      </c>
      <c r="CM320">
        <v>2</v>
      </c>
      <c r="CN320">
        <v>4</v>
      </c>
      <c r="CO320">
        <v>4</v>
      </c>
      <c r="CP320">
        <v>0</v>
      </c>
      <c r="CQ320">
        <v>3</v>
      </c>
      <c r="CR320">
        <v>0</v>
      </c>
      <c r="CS320">
        <v>3</v>
      </c>
      <c r="CT320">
        <v>4</v>
      </c>
      <c r="CU320">
        <v>2</v>
      </c>
      <c r="CV320">
        <v>0</v>
      </c>
      <c r="CW320">
        <v>3</v>
      </c>
      <c r="CX320">
        <v>3</v>
      </c>
      <c r="CY320">
        <v>3</v>
      </c>
      <c r="CZ320">
        <v>4</v>
      </c>
      <c r="DF320" t="s">
        <v>361</v>
      </c>
      <c r="DM320" t="s">
        <v>361</v>
      </c>
      <c r="DP320" t="s">
        <v>361</v>
      </c>
      <c r="DU320" t="s">
        <v>361</v>
      </c>
      <c r="EC320">
        <v>3</v>
      </c>
      <c r="ED320">
        <v>1</v>
      </c>
      <c r="EE320">
        <v>3</v>
      </c>
      <c r="EF320">
        <v>4</v>
      </c>
      <c r="EG320">
        <v>3</v>
      </c>
      <c r="EH320">
        <v>4</v>
      </c>
      <c r="EI320">
        <v>3</v>
      </c>
      <c r="EJ320">
        <v>3</v>
      </c>
      <c r="EK320" t="s">
        <v>362</v>
      </c>
      <c r="EX320">
        <v>3</v>
      </c>
      <c r="EY320">
        <v>3</v>
      </c>
      <c r="EZ320">
        <v>3</v>
      </c>
      <c r="FA320">
        <v>4</v>
      </c>
      <c r="FB320">
        <v>3</v>
      </c>
      <c r="FC320">
        <v>1</v>
      </c>
      <c r="FD320">
        <v>7</v>
      </c>
      <c r="FE320">
        <v>6</v>
      </c>
      <c r="FF320">
        <v>7</v>
      </c>
      <c r="FG320">
        <v>6</v>
      </c>
      <c r="FH320">
        <v>3</v>
      </c>
      <c r="FI320">
        <v>4</v>
      </c>
      <c r="FJ320">
        <v>6</v>
      </c>
      <c r="FK320">
        <v>3</v>
      </c>
      <c r="FL320">
        <v>4</v>
      </c>
      <c r="FM320">
        <v>4</v>
      </c>
      <c r="FN320">
        <v>6</v>
      </c>
      <c r="FO320">
        <v>3</v>
      </c>
      <c r="FP320" t="s">
        <v>362</v>
      </c>
      <c r="FU320" t="s">
        <v>362</v>
      </c>
      <c r="FV320" t="s">
        <v>362</v>
      </c>
      <c r="FW320" t="s">
        <v>362</v>
      </c>
      <c r="FX320">
        <v>5</v>
      </c>
      <c r="GD320" t="s">
        <v>362</v>
      </c>
      <c r="GF320" t="s">
        <v>362</v>
      </c>
      <c r="GI320" t="s">
        <v>362</v>
      </c>
      <c r="GL320">
        <v>4</v>
      </c>
      <c r="GM320">
        <v>3</v>
      </c>
      <c r="GN320">
        <v>3</v>
      </c>
      <c r="GO320">
        <v>3</v>
      </c>
      <c r="GP320">
        <v>4</v>
      </c>
      <c r="GQ320">
        <v>4</v>
      </c>
      <c r="GR320">
        <v>2</v>
      </c>
      <c r="GT320">
        <v>5</v>
      </c>
      <c r="GU320">
        <v>4</v>
      </c>
      <c r="GV320">
        <v>3</v>
      </c>
      <c r="GW320">
        <v>4</v>
      </c>
      <c r="GX320">
        <v>4</v>
      </c>
      <c r="GY320">
        <v>4</v>
      </c>
      <c r="GZ320">
        <v>2</v>
      </c>
      <c r="HA320" t="s">
        <v>362</v>
      </c>
      <c r="HB320" t="s">
        <v>362</v>
      </c>
      <c r="HF320" t="s">
        <v>362</v>
      </c>
      <c r="HG320">
        <v>2</v>
      </c>
      <c r="HS320" t="s">
        <v>361</v>
      </c>
      <c r="HU320" t="s">
        <v>838</v>
      </c>
      <c r="HV320" t="s">
        <v>732</v>
      </c>
      <c r="HW320" t="s">
        <v>936</v>
      </c>
      <c r="HX320" t="s">
        <v>2189</v>
      </c>
      <c r="HY320" t="s">
        <v>2190</v>
      </c>
      <c r="HZ320" t="s">
        <v>2191</v>
      </c>
      <c r="IA320" t="s">
        <v>2192</v>
      </c>
      <c r="IB320">
        <f>COUNTIF(IA:IA,IA320)</f>
        <v>1</v>
      </c>
      <c r="ID320">
        <v>589.95000000000005</v>
      </c>
      <c r="IE320">
        <v>25.25</v>
      </c>
      <c r="IG320">
        <v>150.25</v>
      </c>
      <c r="IL320">
        <v>161.96</v>
      </c>
      <c r="IO320">
        <v>7.9</v>
      </c>
      <c r="IQ320">
        <v>5.77</v>
      </c>
      <c r="IS320">
        <v>10.79</v>
      </c>
      <c r="IU320">
        <v>13.5</v>
      </c>
      <c r="IX320">
        <v>21.17</v>
      </c>
      <c r="JC320">
        <v>12.24</v>
      </c>
      <c r="JE320">
        <v>7.48</v>
      </c>
      <c r="JI320">
        <v>9.1999999999999993</v>
      </c>
      <c r="JL320">
        <v>4.84</v>
      </c>
      <c r="JU320">
        <v>10.52</v>
      </c>
      <c r="JW320">
        <v>20.69</v>
      </c>
      <c r="JY320">
        <v>4.87</v>
      </c>
      <c r="KD320">
        <v>6.73</v>
      </c>
      <c r="KF320">
        <v>4.66</v>
      </c>
      <c r="KI320">
        <v>4.9000000000000004</v>
      </c>
      <c r="KR320">
        <v>3.03</v>
      </c>
      <c r="KU320">
        <v>4.92</v>
      </c>
      <c r="KZ320">
        <v>2.0699999999999998</v>
      </c>
      <c r="LE320">
        <v>10.36</v>
      </c>
      <c r="LI320">
        <v>2.13</v>
      </c>
      <c r="LM320">
        <v>2.23</v>
      </c>
      <c r="LO320">
        <v>2.77</v>
      </c>
      <c r="LQ320">
        <v>3.72</v>
      </c>
      <c r="LS320">
        <v>4.95</v>
      </c>
      <c r="LU320">
        <v>3.05</v>
      </c>
      <c r="LW320">
        <v>2.4900000000000002</v>
      </c>
      <c r="MD320">
        <v>1.99</v>
      </c>
      <c r="MF320">
        <v>2.77</v>
      </c>
      <c r="MJ320">
        <v>1.97</v>
      </c>
      <c r="ML320">
        <v>2.88</v>
      </c>
      <c r="MN320">
        <v>15.82</v>
      </c>
      <c r="MP320">
        <v>40.08</v>
      </c>
    </row>
    <row r="321" spans="1:354">
      <c r="A321">
        <v>522</v>
      </c>
      <c r="B321" t="s">
        <v>2193</v>
      </c>
      <c r="C321">
        <v>48</v>
      </c>
      <c r="D321" t="s">
        <v>358</v>
      </c>
      <c r="E321">
        <v>1308892836</v>
      </c>
      <c r="F321" t="s">
        <v>2194</v>
      </c>
      <c r="G321" t="s">
        <v>2193</v>
      </c>
      <c r="H321" t="s">
        <v>2195</v>
      </c>
      <c r="I321" t="s">
        <v>361</v>
      </c>
      <c r="J321">
        <v>1</v>
      </c>
      <c r="K321">
        <v>2</v>
      </c>
      <c r="L321">
        <v>4</v>
      </c>
      <c r="M321">
        <v>3</v>
      </c>
      <c r="N321">
        <v>2</v>
      </c>
      <c r="O321">
        <v>7</v>
      </c>
      <c r="P321">
        <v>5</v>
      </c>
      <c r="Q321">
        <v>3</v>
      </c>
      <c r="R321">
        <v>3</v>
      </c>
      <c r="S321">
        <v>6</v>
      </c>
      <c r="T321">
        <v>5</v>
      </c>
      <c r="U321">
        <v>5</v>
      </c>
      <c r="V321">
        <v>3</v>
      </c>
      <c r="W321">
        <v>3</v>
      </c>
      <c r="X321">
        <v>3</v>
      </c>
      <c r="Y321">
        <v>3</v>
      </c>
      <c r="Z321">
        <v>5</v>
      </c>
      <c r="AA321">
        <v>4</v>
      </c>
      <c r="AB321">
        <v>3</v>
      </c>
      <c r="AC321">
        <v>3</v>
      </c>
      <c r="AD321">
        <v>6</v>
      </c>
      <c r="AE321">
        <v>6</v>
      </c>
      <c r="AF321">
        <v>7</v>
      </c>
      <c r="AG321">
        <v>2</v>
      </c>
      <c r="AH321">
        <v>3</v>
      </c>
      <c r="AI321">
        <v>3</v>
      </c>
      <c r="AJ321">
        <v>2</v>
      </c>
      <c r="AK321">
        <v>3</v>
      </c>
      <c r="AL321">
        <v>4</v>
      </c>
      <c r="AM321">
        <v>3</v>
      </c>
      <c r="AN321">
        <v>2</v>
      </c>
      <c r="AO321">
        <v>3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4</v>
      </c>
      <c r="AV321">
        <v>3</v>
      </c>
      <c r="AW321">
        <v>3</v>
      </c>
      <c r="AX321">
        <v>3</v>
      </c>
      <c r="AY321">
        <v>2</v>
      </c>
      <c r="AZ321">
        <v>1</v>
      </c>
      <c r="BA321">
        <v>4</v>
      </c>
      <c r="BB321">
        <v>0</v>
      </c>
      <c r="BC321">
        <v>1</v>
      </c>
      <c r="BD321">
        <v>2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2</v>
      </c>
      <c r="BK321">
        <v>2</v>
      </c>
      <c r="BL321">
        <v>2</v>
      </c>
      <c r="BM321">
        <v>2</v>
      </c>
      <c r="BN321">
        <v>0</v>
      </c>
      <c r="BO321">
        <v>2</v>
      </c>
      <c r="BP321">
        <v>3</v>
      </c>
      <c r="BQ321">
        <v>3</v>
      </c>
      <c r="BR321">
        <v>3</v>
      </c>
      <c r="BS321">
        <v>1</v>
      </c>
      <c r="BT321">
        <v>3</v>
      </c>
      <c r="BU321">
        <v>3</v>
      </c>
      <c r="BV321">
        <v>3</v>
      </c>
      <c r="BW321">
        <v>2</v>
      </c>
      <c r="BX321">
        <v>3</v>
      </c>
      <c r="BY321">
        <v>3</v>
      </c>
      <c r="BZ321">
        <v>1</v>
      </c>
      <c r="CA321">
        <v>0</v>
      </c>
      <c r="CB321">
        <v>1</v>
      </c>
      <c r="CC321">
        <v>0</v>
      </c>
      <c r="CD321">
        <v>3</v>
      </c>
      <c r="CE321">
        <v>1</v>
      </c>
      <c r="CM321">
        <v>2</v>
      </c>
      <c r="CN321">
        <v>5</v>
      </c>
      <c r="CO321">
        <v>2</v>
      </c>
      <c r="CP321">
        <v>2</v>
      </c>
      <c r="CQ321">
        <v>2</v>
      </c>
      <c r="CR321">
        <v>2</v>
      </c>
      <c r="CS321">
        <v>2</v>
      </c>
      <c r="CT321">
        <v>0</v>
      </c>
      <c r="CU321">
        <v>1</v>
      </c>
      <c r="CV321">
        <v>2</v>
      </c>
      <c r="CW321">
        <v>3</v>
      </c>
      <c r="CX321">
        <v>3</v>
      </c>
      <c r="CY321">
        <v>4</v>
      </c>
      <c r="CZ321">
        <v>2</v>
      </c>
      <c r="DA321" t="s">
        <v>361</v>
      </c>
      <c r="DB321" t="s">
        <v>361</v>
      </c>
      <c r="DE321" t="s">
        <v>361</v>
      </c>
      <c r="DH321" t="s">
        <v>361</v>
      </c>
      <c r="DI321" t="s">
        <v>361</v>
      </c>
      <c r="DM321" t="s">
        <v>361</v>
      </c>
      <c r="DN321" t="s">
        <v>361</v>
      </c>
      <c r="DS321" t="s">
        <v>361</v>
      </c>
      <c r="DU321" t="s">
        <v>361</v>
      </c>
      <c r="EC321">
        <v>4</v>
      </c>
      <c r="ED321">
        <v>3</v>
      </c>
      <c r="EE321">
        <v>3</v>
      </c>
      <c r="EF321">
        <v>1</v>
      </c>
      <c r="EG321">
        <v>3</v>
      </c>
      <c r="EH321">
        <v>1</v>
      </c>
      <c r="EI321">
        <v>3</v>
      </c>
      <c r="EJ321">
        <v>5</v>
      </c>
      <c r="EK321" t="s">
        <v>361</v>
      </c>
      <c r="EL321" t="s">
        <v>361</v>
      </c>
      <c r="EM321">
        <v>2</v>
      </c>
      <c r="EN321">
        <v>2</v>
      </c>
      <c r="EX321">
        <v>4</v>
      </c>
      <c r="EY321">
        <v>3</v>
      </c>
      <c r="EZ321">
        <v>3</v>
      </c>
      <c r="FA321">
        <v>4</v>
      </c>
      <c r="FB321">
        <v>1</v>
      </c>
      <c r="FC321">
        <v>5</v>
      </c>
      <c r="FD321">
        <v>5</v>
      </c>
      <c r="FE321">
        <v>4</v>
      </c>
      <c r="FF321">
        <v>4</v>
      </c>
      <c r="FG321">
        <v>4</v>
      </c>
      <c r="FH321">
        <v>4</v>
      </c>
      <c r="FI321">
        <v>4</v>
      </c>
      <c r="FJ321">
        <v>1</v>
      </c>
      <c r="FK321">
        <v>5</v>
      </c>
      <c r="FL321">
        <v>4</v>
      </c>
      <c r="FM321">
        <v>2</v>
      </c>
      <c r="FN321">
        <v>1</v>
      </c>
      <c r="FO321">
        <v>1</v>
      </c>
      <c r="FP321" t="s">
        <v>362</v>
      </c>
      <c r="FU321" t="s">
        <v>362</v>
      </c>
      <c r="FV321" t="s">
        <v>362</v>
      </c>
      <c r="FW321" t="s">
        <v>362</v>
      </c>
      <c r="FX321">
        <v>5</v>
      </c>
      <c r="GD321" t="s">
        <v>362</v>
      </c>
      <c r="GF321" t="s">
        <v>362</v>
      </c>
      <c r="GI321" t="s">
        <v>362</v>
      </c>
      <c r="GL321">
        <v>4</v>
      </c>
      <c r="GM321">
        <v>1</v>
      </c>
      <c r="GN321">
        <v>4</v>
      </c>
      <c r="GO321">
        <v>4</v>
      </c>
      <c r="GP321">
        <v>4</v>
      </c>
      <c r="GQ321">
        <v>4</v>
      </c>
      <c r="GR321">
        <v>2</v>
      </c>
      <c r="GT321">
        <v>1</v>
      </c>
      <c r="GV321">
        <v>0</v>
      </c>
      <c r="GW321">
        <v>1</v>
      </c>
      <c r="GX321">
        <v>3</v>
      </c>
      <c r="GY321">
        <v>2</v>
      </c>
      <c r="GZ321">
        <v>1</v>
      </c>
      <c r="HA321" t="s">
        <v>361</v>
      </c>
      <c r="HB321" t="s">
        <v>361</v>
      </c>
      <c r="HC321" t="s">
        <v>361</v>
      </c>
      <c r="HD321" t="s">
        <v>362</v>
      </c>
      <c r="HE321" t="s">
        <v>362</v>
      </c>
      <c r="HF321" t="s">
        <v>362</v>
      </c>
      <c r="HG321">
        <v>1</v>
      </c>
      <c r="HN321" t="s">
        <v>361</v>
      </c>
      <c r="HO321" t="s">
        <v>361</v>
      </c>
      <c r="HP321" t="s">
        <v>361</v>
      </c>
      <c r="HQ321" t="s">
        <v>361</v>
      </c>
      <c r="HR321" t="s">
        <v>361</v>
      </c>
      <c r="HU321" t="s">
        <v>654</v>
      </c>
      <c r="HV321" t="s">
        <v>2196</v>
      </c>
      <c r="HW321" t="s">
        <v>2197</v>
      </c>
      <c r="IA321" t="s">
        <v>2198</v>
      </c>
      <c r="IB321">
        <f>COUNTIF(IA:IA,IA321)</f>
        <v>1</v>
      </c>
      <c r="ID321">
        <v>994.43</v>
      </c>
      <c r="IE321">
        <v>8.81</v>
      </c>
      <c r="IG321">
        <v>105.29</v>
      </c>
      <c r="IL321">
        <v>117.55</v>
      </c>
      <c r="IO321">
        <v>22.09</v>
      </c>
      <c r="IQ321">
        <v>21</v>
      </c>
      <c r="IS321">
        <v>211.94</v>
      </c>
      <c r="IX321">
        <v>62.67</v>
      </c>
      <c r="JC321">
        <v>19.07</v>
      </c>
      <c r="JE321">
        <v>35.22</v>
      </c>
      <c r="JI321">
        <v>51.86</v>
      </c>
      <c r="JL321">
        <v>4.8600000000000003</v>
      </c>
      <c r="JN321">
        <v>3.98</v>
      </c>
      <c r="JP321">
        <v>9.0500000000000007</v>
      </c>
      <c r="JU321">
        <v>28.72</v>
      </c>
      <c r="JW321">
        <v>54.82</v>
      </c>
      <c r="JY321">
        <v>7.46</v>
      </c>
      <c r="KD321">
        <v>3.17</v>
      </c>
      <c r="KF321">
        <v>21.98</v>
      </c>
      <c r="KI321">
        <v>7.49</v>
      </c>
      <c r="KR321">
        <v>5.14</v>
      </c>
      <c r="KU321">
        <v>2.9</v>
      </c>
      <c r="KZ321">
        <v>3.62</v>
      </c>
      <c r="LE321">
        <v>23.33</v>
      </c>
      <c r="LI321">
        <v>4.71</v>
      </c>
      <c r="LM321">
        <v>7.08</v>
      </c>
      <c r="LQ321">
        <v>4.18</v>
      </c>
      <c r="LS321">
        <v>14.95</v>
      </c>
      <c r="LU321">
        <v>6.93</v>
      </c>
      <c r="LW321">
        <v>6.3</v>
      </c>
      <c r="LZ321">
        <v>9.1300000000000008</v>
      </c>
      <c r="MD321">
        <v>6.55</v>
      </c>
      <c r="MF321">
        <v>31.65</v>
      </c>
      <c r="MH321">
        <v>7.73</v>
      </c>
      <c r="ML321">
        <v>20.77</v>
      </c>
      <c r="MN321">
        <v>33.42</v>
      </c>
      <c r="MP321">
        <v>9.01</v>
      </c>
    </row>
    <row r="322" spans="1:354">
      <c r="A322">
        <v>523</v>
      </c>
      <c r="C322">
        <v>3</v>
      </c>
      <c r="D322" t="s">
        <v>358</v>
      </c>
      <c r="E322">
        <v>1853636331</v>
      </c>
      <c r="F322" t="s">
        <v>2199</v>
      </c>
      <c r="G322" t="s">
        <v>2200</v>
      </c>
      <c r="H322" t="s">
        <v>2201</v>
      </c>
      <c r="I322" t="s">
        <v>361</v>
      </c>
      <c r="J322">
        <v>6</v>
      </c>
      <c r="K322">
        <v>4</v>
      </c>
      <c r="L322">
        <v>6</v>
      </c>
      <c r="M322">
        <v>6</v>
      </c>
      <c r="N322">
        <v>6</v>
      </c>
      <c r="O322">
        <v>2</v>
      </c>
      <c r="P322">
        <v>3</v>
      </c>
      <c r="Q322">
        <v>5</v>
      </c>
      <c r="R322">
        <v>5</v>
      </c>
      <c r="S322">
        <v>6</v>
      </c>
      <c r="T322">
        <v>2</v>
      </c>
      <c r="U322">
        <v>1</v>
      </c>
      <c r="V322">
        <v>6</v>
      </c>
      <c r="W322">
        <v>6</v>
      </c>
      <c r="X322">
        <v>6</v>
      </c>
      <c r="Y322">
        <v>6</v>
      </c>
      <c r="Z322">
        <v>2</v>
      </c>
      <c r="AA322">
        <v>7</v>
      </c>
      <c r="AB322">
        <v>4</v>
      </c>
      <c r="AC322">
        <v>6</v>
      </c>
      <c r="AD322">
        <v>6</v>
      </c>
      <c r="AE322">
        <v>4</v>
      </c>
      <c r="AF322">
        <v>7</v>
      </c>
      <c r="AG322">
        <v>2</v>
      </c>
      <c r="AH322">
        <v>0</v>
      </c>
      <c r="AI322">
        <v>0</v>
      </c>
      <c r="AJ322">
        <v>0</v>
      </c>
      <c r="AK322">
        <v>3</v>
      </c>
      <c r="AL322">
        <v>1</v>
      </c>
      <c r="AM322">
        <v>1</v>
      </c>
      <c r="AN322">
        <v>2</v>
      </c>
      <c r="AO322">
        <v>2</v>
      </c>
      <c r="AP322">
        <v>3</v>
      </c>
      <c r="AQ322">
        <v>0</v>
      </c>
      <c r="AR322">
        <v>4</v>
      </c>
      <c r="AS322">
        <v>2</v>
      </c>
      <c r="AT322">
        <v>3</v>
      </c>
      <c r="AU322">
        <v>3</v>
      </c>
      <c r="AV322">
        <v>2</v>
      </c>
      <c r="AW322">
        <v>0</v>
      </c>
      <c r="AX322">
        <v>4</v>
      </c>
      <c r="AY322">
        <v>4</v>
      </c>
      <c r="AZ322">
        <v>1</v>
      </c>
      <c r="BA322">
        <v>0</v>
      </c>
      <c r="BB322">
        <v>0</v>
      </c>
      <c r="BC322">
        <v>4</v>
      </c>
      <c r="BD322">
        <v>4</v>
      </c>
      <c r="IA322" t="s">
        <v>2202</v>
      </c>
      <c r="IB322">
        <f>COUNTIF(IA:IA,IA322)</f>
        <v>1</v>
      </c>
      <c r="ID322">
        <v>238.2</v>
      </c>
      <c r="IE322">
        <v>11.36</v>
      </c>
      <c r="IG322">
        <v>151.71</v>
      </c>
      <c r="IL322">
        <v>75.13</v>
      </c>
    </row>
    <row r="323" spans="1:354">
      <c r="A323">
        <v>525</v>
      </c>
      <c r="B323" t="s">
        <v>2203</v>
      </c>
      <c r="C323">
        <v>48</v>
      </c>
      <c r="D323" t="s">
        <v>358</v>
      </c>
      <c r="E323">
        <v>2082376839</v>
      </c>
      <c r="F323" t="s">
        <v>2204</v>
      </c>
      <c r="G323" t="s">
        <v>2203</v>
      </c>
      <c r="H323" t="s">
        <v>1172</v>
      </c>
      <c r="I323" t="s">
        <v>361</v>
      </c>
      <c r="J323">
        <v>3</v>
      </c>
      <c r="K323">
        <v>3</v>
      </c>
      <c r="L323">
        <v>3</v>
      </c>
      <c r="M323">
        <v>4</v>
      </c>
      <c r="N323">
        <v>4</v>
      </c>
      <c r="O323">
        <v>7</v>
      </c>
      <c r="P323">
        <v>3</v>
      </c>
      <c r="Q323">
        <v>3</v>
      </c>
      <c r="R323">
        <v>5</v>
      </c>
      <c r="S323">
        <v>7</v>
      </c>
      <c r="T323">
        <v>7</v>
      </c>
      <c r="U323">
        <v>2</v>
      </c>
      <c r="V323">
        <v>5</v>
      </c>
      <c r="W323">
        <v>4</v>
      </c>
      <c r="X323">
        <v>5</v>
      </c>
      <c r="Y323">
        <v>4</v>
      </c>
      <c r="Z323">
        <v>2</v>
      </c>
      <c r="AA323">
        <v>7</v>
      </c>
      <c r="AB323">
        <v>4</v>
      </c>
      <c r="AC323">
        <v>4</v>
      </c>
      <c r="AD323">
        <v>4</v>
      </c>
      <c r="AE323">
        <v>4</v>
      </c>
      <c r="AF323">
        <v>6</v>
      </c>
      <c r="AG323">
        <v>3</v>
      </c>
      <c r="AH323">
        <v>0</v>
      </c>
      <c r="AI323">
        <v>0</v>
      </c>
      <c r="AJ323">
        <v>4</v>
      </c>
      <c r="AK323">
        <v>2</v>
      </c>
      <c r="AL323">
        <v>2</v>
      </c>
      <c r="AM323">
        <v>1</v>
      </c>
      <c r="AN323">
        <v>4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2</v>
      </c>
      <c r="AZ323">
        <v>0</v>
      </c>
      <c r="BA323">
        <v>0</v>
      </c>
      <c r="BB323">
        <v>0</v>
      </c>
      <c r="BC323">
        <v>4</v>
      </c>
      <c r="BD323">
        <v>0</v>
      </c>
      <c r="BE323">
        <v>1</v>
      </c>
      <c r="BF323">
        <v>0</v>
      </c>
      <c r="BG323">
        <v>2</v>
      </c>
      <c r="BH323">
        <v>1</v>
      </c>
      <c r="BI323">
        <v>2</v>
      </c>
      <c r="BJ323">
        <v>1</v>
      </c>
      <c r="BK323">
        <v>0</v>
      </c>
      <c r="BL323">
        <v>0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0</v>
      </c>
      <c r="BS323">
        <v>1</v>
      </c>
      <c r="BT323">
        <v>1</v>
      </c>
      <c r="BU323">
        <v>1</v>
      </c>
      <c r="BV323">
        <v>0</v>
      </c>
      <c r="BW323">
        <v>1</v>
      </c>
      <c r="BX323">
        <v>1</v>
      </c>
      <c r="BY323">
        <v>0</v>
      </c>
      <c r="BZ323">
        <v>0</v>
      </c>
      <c r="CA323">
        <v>0</v>
      </c>
      <c r="CB323">
        <v>3</v>
      </c>
      <c r="CC323">
        <v>0</v>
      </c>
      <c r="CD323">
        <v>3</v>
      </c>
      <c r="CE323">
        <v>0</v>
      </c>
      <c r="CW323">
        <v>0</v>
      </c>
      <c r="CX323">
        <v>4</v>
      </c>
      <c r="CY323">
        <v>4</v>
      </c>
      <c r="CZ323">
        <v>2</v>
      </c>
      <c r="DJ323" t="s">
        <v>361</v>
      </c>
      <c r="DL323" t="s">
        <v>361</v>
      </c>
      <c r="EC323">
        <v>4</v>
      </c>
      <c r="ED323">
        <v>4</v>
      </c>
      <c r="EE323">
        <v>1</v>
      </c>
      <c r="EF323">
        <v>1</v>
      </c>
      <c r="EG323">
        <v>4</v>
      </c>
      <c r="EH323">
        <v>2</v>
      </c>
      <c r="EI323">
        <v>4</v>
      </c>
      <c r="EJ323">
        <v>5</v>
      </c>
      <c r="EK323" t="s">
        <v>362</v>
      </c>
      <c r="EX323">
        <v>1</v>
      </c>
      <c r="EY323">
        <v>1</v>
      </c>
      <c r="EZ323">
        <v>1</v>
      </c>
      <c r="FA323">
        <v>3</v>
      </c>
      <c r="FB323">
        <v>5</v>
      </c>
      <c r="FC323">
        <v>3</v>
      </c>
      <c r="FD323">
        <v>7</v>
      </c>
      <c r="FE323">
        <v>7</v>
      </c>
      <c r="FF323">
        <v>7</v>
      </c>
      <c r="FG323">
        <v>7</v>
      </c>
      <c r="FH323">
        <v>7</v>
      </c>
      <c r="FI323">
        <v>4</v>
      </c>
      <c r="FJ323">
        <v>4</v>
      </c>
      <c r="FK323">
        <v>7</v>
      </c>
      <c r="FL323">
        <v>4</v>
      </c>
      <c r="FM323">
        <v>7</v>
      </c>
      <c r="FN323">
        <v>7</v>
      </c>
      <c r="FO323">
        <v>7</v>
      </c>
      <c r="FP323" t="s">
        <v>362</v>
      </c>
      <c r="FU323" t="s">
        <v>362</v>
      </c>
      <c r="FV323" t="s">
        <v>362</v>
      </c>
      <c r="FW323" t="s">
        <v>362</v>
      </c>
      <c r="FX323">
        <v>5</v>
      </c>
      <c r="GD323" t="s">
        <v>362</v>
      </c>
      <c r="GF323" t="s">
        <v>362</v>
      </c>
      <c r="GI323" t="s">
        <v>362</v>
      </c>
      <c r="GL323">
        <v>4</v>
      </c>
      <c r="GM323">
        <v>4</v>
      </c>
      <c r="GN323">
        <v>4</v>
      </c>
      <c r="GO323">
        <v>2</v>
      </c>
      <c r="GP323">
        <v>4</v>
      </c>
      <c r="GQ323">
        <v>4</v>
      </c>
      <c r="GR323">
        <v>2</v>
      </c>
      <c r="GT323">
        <v>1</v>
      </c>
      <c r="GV323">
        <v>0</v>
      </c>
      <c r="GW323">
        <v>1</v>
      </c>
      <c r="GX323">
        <v>3</v>
      </c>
      <c r="GY323">
        <v>4</v>
      </c>
      <c r="GZ323">
        <v>0</v>
      </c>
      <c r="HU323" t="s">
        <v>653</v>
      </c>
      <c r="HV323" t="s">
        <v>838</v>
      </c>
      <c r="HW323" t="s">
        <v>2205</v>
      </c>
      <c r="IA323" t="s">
        <v>2206</v>
      </c>
      <c r="IB323">
        <f>COUNTIF(IA:IA,IA323)</f>
        <v>1</v>
      </c>
      <c r="ID323">
        <v>1066.06</v>
      </c>
      <c r="IE323">
        <v>16.559999999999999</v>
      </c>
      <c r="IG323">
        <v>144.55000000000001</v>
      </c>
      <c r="IL323">
        <v>239.95</v>
      </c>
      <c r="IO323">
        <v>42.56</v>
      </c>
      <c r="IQ323">
        <v>19.11</v>
      </c>
      <c r="IS323">
        <v>68.41</v>
      </c>
      <c r="JC323">
        <v>118.35</v>
      </c>
      <c r="JE323">
        <v>25.05</v>
      </c>
      <c r="JI323">
        <v>128.97</v>
      </c>
      <c r="JL323">
        <v>5.93</v>
      </c>
      <c r="JU323">
        <v>24.56</v>
      </c>
      <c r="JW323">
        <v>81.64</v>
      </c>
      <c r="JY323">
        <v>10.48</v>
      </c>
      <c r="KD323">
        <v>3.21</v>
      </c>
      <c r="KF323">
        <v>8.26</v>
      </c>
      <c r="KI323">
        <v>10.199999999999999</v>
      </c>
      <c r="KR323">
        <v>3.51</v>
      </c>
      <c r="KU323">
        <v>2.75</v>
      </c>
      <c r="KZ323">
        <v>3.67</v>
      </c>
      <c r="LE323">
        <v>26.68</v>
      </c>
      <c r="LI323">
        <v>6.92</v>
      </c>
      <c r="LM323">
        <v>3.5</v>
      </c>
      <c r="LQ323">
        <v>12.27</v>
      </c>
      <c r="LS323">
        <v>17.559999999999999</v>
      </c>
      <c r="LU323">
        <v>8.9499999999999993</v>
      </c>
      <c r="MN323">
        <v>23.27</v>
      </c>
      <c r="MP323">
        <v>9.19</v>
      </c>
    </row>
    <row r="324" spans="1:354">
      <c r="A324">
        <v>527</v>
      </c>
      <c r="B324" t="s">
        <v>2207</v>
      </c>
      <c r="C324">
        <v>48</v>
      </c>
      <c r="D324" t="s">
        <v>358</v>
      </c>
      <c r="E324">
        <v>958181094</v>
      </c>
      <c r="F324" t="s">
        <v>2208</v>
      </c>
      <c r="G324" t="s">
        <v>2207</v>
      </c>
      <c r="H324" t="s">
        <v>2209</v>
      </c>
      <c r="I324" t="s">
        <v>361</v>
      </c>
      <c r="J324">
        <v>6</v>
      </c>
      <c r="K324">
        <v>5</v>
      </c>
      <c r="L324">
        <v>4</v>
      </c>
      <c r="M324">
        <v>6</v>
      </c>
      <c r="N324">
        <v>3</v>
      </c>
      <c r="O324">
        <v>5</v>
      </c>
      <c r="P324">
        <v>4</v>
      </c>
      <c r="Q324">
        <v>5</v>
      </c>
      <c r="R324">
        <v>5</v>
      </c>
      <c r="S324">
        <v>5</v>
      </c>
      <c r="T324">
        <v>5</v>
      </c>
      <c r="U324">
        <v>3</v>
      </c>
      <c r="V324">
        <v>5</v>
      </c>
      <c r="W324">
        <v>5</v>
      </c>
      <c r="X324">
        <v>5</v>
      </c>
      <c r="Y324">
        <v>5</v>
      </c>
      <c r="Z324">
        <v>2</v>
      </c>
      <c r="AA324">
        <v>6</v>
      </c>
      <c r="AB324">
        <v>5</v>
      </c>
      <c r="AC324">
        <v>5</v>
      </c>
      <c r="AD324">
        <v>6</v>
      </c>
      <c r="AE324">
        <v>5</v>
      </c>
      <c r="AF324">
        <v>6</v>
      </c>
      <c r="AG324">
        <v>2</v>
      </c>
      <c r="AH324">
        <v>1</v>
      </c>
      <c r="AI324">
        <v>2</v>
      </c>
      <c r="AJ324">
        <v>4</v>
      </c>
      <c r="AK324">
        <v>1</v>
      </c>
      <c r="AL324">
        <v>4</v>
      </c>
      <c r="AM324">
        <v>1</v>
      </c>
      <c r="AN324">
        <v>1</v>
      </c>
      <c r="AO324">
        <v>3</v>
      </c>
      <c r="AP324">
        <v>0</v>
      </c>
      <c r="AQ324">
        <v>1</v>
      </c>
      <c r="AR324">
        <v>1</v>
      </c>
      <c r="AS324">
        <v>3</v>
      </c>
      <c r="AT324">
        <v>2</v>
      </c>
      <c r="AU324">
        <v>2</v>
      </c>
      <c r="AV324">
        <v>2</v>
      </c>
      <c r="AW324">
        <v>1</v>
      </c>
      <c r="AX324">
        <v>1</v>
      </c>
      <c r="AY324">
        <v>1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2</v>
      </c>
      <c r="BF324">
        <v>1</v>
      </c>
      <c r="BG324">
        <v>2</v>
      </c>
      <c r="BH324">
        <v>2</v>
      </c>
      <c r="BI324">
        <v>1</v>
      </c>
      <c r="BJ324">
        <v>0</v>
      </c>
      <c r="BK324">
        <v>2</v>
      </c>
      <c r="BL324">
        <v>1</v>
      </c>
      <c r="BM324">
        <v>1</v>
      </c>
      <c r="BN324">
        <v>2</v>
      </c>
      <c r="BO324">
        <v>3</v>
      </c>
      <c r="BP324">
        <v>3</v>
      </c>
      <c r="BQ324">
        <v>3</v>
      </c>
      <c r="BR324">
        <v>2</v>
      </c>
      <c r="BS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W324">
        <v>3</v>
      </c>
      <c r="CX324">
        <v>2</v>
      </c>
      <c r="CY324">
        <v>2</v>
      </c>
      <c r="CZ324">
        <v>2</v>
      </c>
      <c r="DH324" t="s">
        <v>361</v>
      </c>
      <c r="EC324">
        <v>3</v>
      </c>
      <c r="ED324">
        <v>3</v>
      </c>
      <c r="EE324">
        <v>3</v>
      </c>
      <c r="EF324">
        <v>2</v>
      </c>
      <c r="EG324">
        <v>4</v>
      </c>
      <c r="EH324">
        <v>2</v>
      </c>
      <c r="EI324">
        <v>4</v>
      </c>
      <c r="EJ324">
        <v>3</v>
      </c>
      <c r="EK324" t="s">
        <v>362</v>
      </c>
      <c r="EX324">
        <v>5</v>
      </c>
      <c r="EY324">
        <v>3</v>
      </c>
      <c r="EZ324">
        <v>3</v>
      </c>
      <c r="FA324">
        <v>5</v>
      </c>
      <c r="FB324">
        <v>5</v>
      </c>
      <c r="FC324">
        <v>5</v>
      </c>
      <c r="FD324">
        <v>5</v>
      </c>
      <c r="FE324">
        <v>5</v>
      </c>
      <c r="FF324">
        <v>5</v>
      </c>
      <c r="FG324">
        <v>5</v>
      </c>
      <c r="FH324">
        <v>4</v>
      </c>
      <c r="FI324">
        <v>6</v>
      </c>
      <c r="FJ324">
        <v>7</v>
      </c>
      <c r="FK324">
        <v>7</v>
      </c>
      <c r="FL324">
        <v>7</v>
      </c>
      <c r="FM324">
        <v>5</v>
      </c>
      <c r="FN324">
        <v>5</v>
      </c>
      <c r="FO324">
        <v>5</v>
      </c>
      <c r="FP324" t="s">
        <v>361</v>
      </c>
      <c r="FS324" t="s">
        <v>361</v>
      </c>
      <c r="FT324" t="s">
        <v>361</v>
      </c>
      <c r="FU324" t="s">
        <v>362</v>
      </c>
      <c r="FV324" t="s">
        <v>362</v>
      </c>
      <c r="FW324" t="s">
        <v>362</v>
      </c>
      <c r="FX324">
        <v>1</v>
      </c>
      <c r="GD324" t="s">
        <v>362</v>
      </c>
      <c r="GF324" t="s">
        <v>362</v>
      </c>
      <c r="GI324" t="s">
        <v>362</v>
      </c>
      <c r="GL324">
        <v>1</v>
      </c>
      <c r="GM324">
        <v>3</v>
      </c>
      <c r="GN324">
        <v>3</v>
      </c>
      <c r="GO324">
        <v>2</v>
      </c>
      <c r="GP324">
        <v>2</v>
      </c>
      <c r="GQ324">
        <v>1</v>
      </c>
      <c r="GR324">
        <v>2</v>
      </c>
      <c r="GT324">
        <v>1</v>
      </c>
      <c r="GV324">
        <v>3</v>
      </c>
      <c r="GW324">
        <v>4</v>
      </c>
      <c r="GX324">
        <v>4</v>
      </c>
      <c r="GY324">
        <v>2</v>
      </c>
      <c r="GZ324">
        <v>0</v>
      </c>
      <c r="HU324" t="s">
        <v>560</v>
      </c>
      <c r="HV324" t="s">
        <v>1583</v>
      </c>
      <c r="HW324" t="s">
        <v>981</v>
      </c>
      <c r="HX324" t="s">
        <v>2210</v>
      </c>
      <c r="HY324" t="s">
        <v>2211</v>
      </c>
      <c r="HZ324" t="s">
        <v>2212</v>
      </c>
      <c r="IA324" t="s">
        <v>2212</v>
      </c>
      <c r="IB324">
        <f>COUNTIF(IA:IA,IA324)</f>
        <v>1</v>
      </c>
      <c r="ID324">
        <v>1175.04</v>
      </c>
      <c r="IE324">
        <v>13.65</v>
      </c>
      <c r="IG324">
        <v>159.80000000000001</v>
      </c>
      <c r="IL324">
        <v>351.29</v>
      </c>
      <c r="IO324">
        <v>84.58</v>
      </c>
      <c r="IQ324">
        <v>39.47</v>
      </c>
      <c r="IU324">
        <v>26.56</v>
      </c>
      <c r="JC324">
        <v>44.47</v>
      </c>
      <c r="JE324">
        <v>44.31</v>
      </c>
      <c r="JI324">
        <v>62.17</v>
      </c>
      <c r="JL324">
        <v>8.9600000000000009</v>
      </c>
      <c r="JU324">
        <v>34.07</v>
      </c>
      <c r="JW324">
        <v>60.8</v>
      </c>
      <c r="JY324">
        <v>11.12</v>
      </c>
      <c r="KA324">
        <v>27.94</v>
      </c>
      <c r="KD324">
        <v>4.3099999999999996</v>
      </c>
      <c r="KF324">
        <v>13.76</v>
      </c>
      <c r="KI324">
        <v>7.24</v>
      </c>
      <c r="KR324">
        <v>4.79</v>
      </c>
      <c r="KU324">
        <v>4.71</v>
      </c>
      <c r="KZ324">
        <v>3.43</v>
      </c>
      <c r="LE324">
        <v>35</v>
      </c>
      <c r="LI324">
        <v>6.23</v>
      </c>
      <c r="LM324">
        <v>8.23</v>
      </c>
      <c r="LQ324">
        <v>13.36</v>
      </c>
      <c r="LS324">
        <v>18.18</v>
      </c>
      <c r="LU324">
        <v>9.34</v>
      </c>
      <c r="MN324">
        <v>57.53</v>
      </c>
      <c r="MP324">
        <v>19.739999999999998</v>
      </c>
    </row>
    <row r="325" spans="1:354">
      <c r="A325">
        <v>529</v>
      </c>
      <c r="C325">
        <v>3</v>
      </c>
      <c r="D325" t="s">
        <v>358</v>
      </c>
      <c r="E325">
        <v>423296731</v>
      </c>
      <c r="F325" t="s">
        <v>2213</v>
      </c>
      <c r="G325" t="s">
        <v>2214</v>
      </c>
      <c r="H325" t="s">
        <v>2215</v>
      </c>
      <c r="I325" t="s">
        <v>361</v>
      </c>
      <c r="J325">
        <v>5</v>
      </c>
      <c r="K325">
        <v>5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5</v>
      </c>
      <c r="AF325">
        <v>4</v>
      </c>
      <c r="AG325">
        <v>3</v>
      </c>
      <c r="AH325">
        <v>2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2</v>
      </c>
      <c r="AP325">
        <v>3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>
        <v>2</v>
      </c>
      <c r="IA325" t="s">
        <v>2216</v>
      </c>
      <c r="IB325">
        <f>COUNTIF(IA:IA,IA325)</f>
        <v>1</v>
      </c>
      <c r="ID325">
        <v>154.53</v>
      </c>
      <c r="IE325">
        <v>8.43</v>
      </c>
      <c r="IG325">
        <v>78.52</v>
      </c>
      <c r="IL325">
        <v>67.58</v>
      </c>
    </row>
    <row r="326" spans="1:354">
      <c r="A326">
        <v>530</v>
      </c>
      <c r="C326">
        <v>2</v>
      </c>
      <c r="D326" t="s">
        <v>358</v>
      </c>
      <c r="E326">
        <v>1054378445</v>
      </c>
      <c r="F326" t="s">
        <v>2217</v>
      </c>
      <c r="G326" t="s">
        <v>2218</v>
      </c>
      <c r="H326" t="s">
        <v>2219</v>
      </c>
      <c r="I326" t="s">
        <v>361</v>
      </c>
      <c r="J326">
        <v>6</v>
      </c>
      <c r="K326">
        <v>6</v>
      </c>
      <c r="L326">
        <v>5</v>
      </c>
      <c r="M326">
        <v>5</v>
      </c>
      <c r="N326">
        <v>5</v>
      </c>
      <c r="O326">
        <v>4</v>
      </c>
      <c r="P326">
        <v>6</v>
      </c>
      <c r="Q326">
        <v>6</v>
      </c>
      <c r="R326">
        <v>6</v>
      </c>
      <c r="S326">
        <v>6</v>
      </c>
      <c r="T326">
        <v>3</v>
      </c>
      <c r="U326">
        <v>2</v>
      </c>
      <c r="V326">
        <v>4</v>
      </c>
      <c r="W326">
        <v>4</v>
      </c>
      <c r="X326">
        <v>4</v>
      </c>
      <c r="Y326">
        <v>4</v>
      </c>
      <c r="Z326">
        <v>2</v>
      </c>
      <c r="AA326">
        <v>3</v>
      </c>
      <c r="AB326">
        <v>5</v>
      </c>
      <c r="AC326">
        <v>5</v>
      </c>
      <c r="AD326">
        <v>6</v>
      </c>
      <c r="AE326">
        <v>5</v>
      </c>
      <c r="AF326">
        <v>5</v>
      </c>
      <c r="IA326" t="s">
        <v>2220</v>
      </c>
      <c r="IB326">
        <f>COUNTIF(IA:IA,IA326)</f>
        <v>1</v>
      </c>
      <c r="ID326">
        <v>321.02</v>
      </c>
      <c r="IE326">
        <v>57.23</v>
      </c>
      <c r="IG326">
        <v>263.79000000000002</v>
      </c>
    </row>
    <row r="327" spans="1:354">
      <c r="A327">
        <v>531</v>
      </c>
      <c r="B327" t="s">
        <v>2221</v>
      </c>
      <c r="C327">
        <v>48</v>
      </c>
      <c r="D327" t="s">
        <v>358</v>
      </c>
      <c r="E327">
        <v>1649878465</v>
      </c>
      <c r="F327" t="s">
        <v>2091</v>
      </c>
      <c r="G327" t="s">
        <v>2221</v>
      </c>
      <c r="H327" t="s">
        <v>2222</v>
      </c>
      <c r="I327" t="s">
        <v>361</v>
      </c>
      <c r="J327">
        <v>3</v>
      </c>
      <c r="K327">
        <v>4</v>
      </c>
      <c r="L327">
        <v>5</v>
      </c>
      <c r="M327">
        <v>3</v>
      </c>
      <c r="N327">
        <v>3</v>
      </c>
      <c r="O327">
        <v>5</v>
      </c>
      <c r="P327">
        <v>5</v>
      </c>
      <c r="Q327">
        <v>3</v>
      </c>
      <c r="R327">
        <v>4</v>
      </c>
      <c r="S327">
        <v>5</v>
      </c>
      <c r="T327">
        <v>6</v>
      </c>
      <c r="U327">
        <v>4</v>
      </c>
      <c r="V327">
        <v>6</v>
      </c>
      <c r="W327">
        <v>3</v>
      </c>
      <c r="X327">
        <v>3</v>
      </c>
      <c r="Y327">
        <v>4</v>
      </c>
      <c r="Z327">
        <v>3</v>
      </c>
      <c r="AA327">
        <v>6</v>
      </c>
      <c r="AB327">
        <v>4</v>
      </c>
      <c r="AC327">
        <v>4</v>
      </c>
      <c r="AD327">
        <v>4</v>
      </c>
      <c r="AE327">
        <v>3</v>
      </c>
      <c r="AF327">
        <v>5</v>
      </c>
      <c r="AG327">
        <v>3</v>
      </c>
      <c r="AH327">
        <v>2</v>
      </c>
      <c r="AI327">
        <v>2</v>
      </c>
      <c r="AJ327">
        <v>2</v>
      </c>
      <c r="AK327">
        <v>3</v>
      </c>
      <c r="AL327">
        <v>3</v>
      </c>
      <c r="AM327">
        <v>2</v>
      </c>
      <c r="AN327">
        <v>3</v>
      </c>
      <c r="AO327">
        <v>2</v>
      </c>
      <c r="AP327">
        <v>3</v>
      </c>
      <c r="AQ327">
        <v>0</v>
      </c>
      <c r="AR327">
        <v>0</v>
      </c>
      <c r="AS327">
        <v>3</v>
      </c>
      <c r="AT327">
        <v>1</v>
      </c>
      <c r="AU327">
        <v>3</v>
      </c>
      <c r="AV327">
        <v>2</v>
      </c>
      <c r="AW327">
        <v>1</v>
      </c>
      <c r="AX327">
        <v>2</v>
      </c>
      <c r="AY327">
        <v>2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2</v>
      </c>
      <c r="BF327">
        <v>2</v>
      </c>
      <c r="BG327">
        <v>2</v>
      </c>
      <c r="BH327">
        <v>2</v>
      </c>
      <c r="BI327">
        <v>1</v>
      </c>
      <c r="BJ327">
        <v>0</v>
      </c>
      <c r="BK327">
        <v>2</v>
      </c>
      <c r="BL327">
        <v>2</v>
      </c>
      <c r="BM327">
        <v>1</v>
      </c>
      <c r="BN327">
        <v>0</v>
      </c>
      <c r="BO327">
        <v>0</v>
      </c>
      <c r="BP327">
        <v>2</v>
      </c>
      <c r="BQ327">
        <v>2</v>
      </c>
      <c r="BR327">
        <v>2</v>
      </c>
      <c r="BS327">
        <v>1</v>
      </c>
      <c r="BT327">
        <v>2</v>
      </c>
      <c r="BU327">
        <v>0</v>
      </c>
      <c r="BV327">
        <v>1</v>
      </c>
      <c r="BW327">
        <v>1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2</v>
      </c>
      <c r="CE327">
        <v>1</v>
      </c>
      <c r="CW327">
        <v>2</v>
      </c>
      <c r="CX327">
        <v>3</v>
      </c>
      <c r="CY327">
        <v>3</v>
      </c>
      <c r="CZ327">
        <v>3</v>
      </c>
      <c r="DB327" t="s">
        <v>361</v>
      </c>
      <c r="DC327" t="s">
        <v>361</v>
      </c>
      <c r="DG327" t="s">
        <v>361</v>
      </c>
      <c r="DI327" t="s">
        <v>361</v>
      </c>
      <c r="DJ327" t="s">
        <v>361</v>
      </c>
      <c r="DK327" t="s">
        <v>361</v>
      </c>
      <c r="DL327" t="s">
        <v>361</v>
      </c>
      <c r="DR327" t="s">
        <v>361</v>
      </c>
      <c r="DS327" t="s">
        <v>361</v>
      </c>
      <c r="DT327" t="s">
        <v>361</v>
      </c>
      <c r="DX327" t="s">
        <v>361</v>
      </c>
      <c r="DY327" t="s">
        <v>361</v>
      </c>
      <c r="DZ327" t="s">
        <v>361</v>
      </c>
      <c r="EC327">
        <v>4</v>
      </c>
      <c r="ED327">
        <v>3</v>
      </c>
      <c r="EE327">
        <v>3</v>
      </c>
      <c r="EF327">
        <v>1</v>
      </c>
      <c r="EG327">
        <v>1</v>
      </c>
      <c r="EH327">
        <v>1</v>
      </c>
      <c r="EI327">
        <v>2</v>
      </c>
      <c r="EJ327">
        <v>4</v>
      </c>
      <c r="EK327" t="s">
        <v>362</v>
      </c>
      <c r="EX327">
        <v>3</v>
      </c>
      <c r="EY327">
        <v>2</v>
      </c>
      <c r="EZ327">
        <v>2</v>
      </c>
      <c r="FA327">
        <v>4</v>
      </c>
      <c r="FB327">
        <v>4</v>
      </c>
      <c r="FC327">
        <v>5</v>
      </c>
      <c r="FD327">
        <v>6</v>
      </c>
      <c r="FE327">
        <v>5</v>
      </c>
      <c r="FF327">
        <v>4</v>
      </c>
      <c r="FG327">
        <v>4</v>
      </c>
      <c r="FH327">
        <v>4</v>
      </c>
      <c r="FI327">
        <v>4</v>
      </c>
      <c r="FJ327">
        <v>7</v>
      </c>
      <c r="FK327">
        <v>7</v>
      </c>
      <c r="FL327">
        <v>7</v>
      </c>
      <c r="FM327">
        <v>4</v>
      </c>
      <c r="FN327">
        <v>7</v>
      </c>
      <c r="FO327">
        <v>7</v>
      </c>
      <c r="FP327" t="s">
        <v>361</v>
      </c>
      <c r="FR327" t="s">
        <v>361</v>
      </c>
      <c r="FT327" t="s">
        <v>362</v>
      </c>
      <c r="FU327" t="s">
        <v>361</v>
      </c>
      <c r="FZ327">
        <v>3</v>
      </c>
      <c r="GA327">
        <v>1</v>
      </c>
      <c r="GB327">
        <v>5</v>
      </c>
      <c r="GC327" t="s">
        <v>361</v>
      </c>
      <c r="GD327" t="s">
        <v>361</v>
      </c>
      <c r="GE327">
        <v>3</v>
      </c>
      <c r="GF327" t="s">
        <v>362</v>
      </c>
      <c r="GI327" t="s">
        <v>361</v>
      </c>
      <c r="GJ327">
        <v>4</v>
      </c>
      <c r="GK327" t="s">
        <v>361</v>
      </c>
      <c r="GL327">
        <v>4</v>
      </c>
      <c r="GM327">
        <v>2</v>
      </c>
      <c r="GN327">
        <v>2</v>
      </c>
      <c r="GO327">
        <v>2</v>
      </c>
      <c r="GP327">
        <v>3</v>
      </c>
      <c r="GQ327">
        <v>2</v>
      </c>
      <c r="GR327">
        <v>2</v>
      </c>
      <c r="GT327">
        <v>4</v>
      </c>
      <c r="GU327">
        <v>5</v>
      </c>
      <c r="GV327">
        <v>1</v>
      </c>
      <c r="GW327">
        <v>3</v>
      </c>
      <c r="GX327">
        <v>4</v>
      </c>
      <c r="GY327">
        <v>2</v>
      </c>
      <c r="GZ327">
        <v>0</v>
      </c>
      <c r="HU327" t="s">
        <v>526</v>
      </c>
      <c r="HV327" t="s">
        <v>500</v>
      </c>
      <c r="HW327" t="s">
        <v>1128</v>
      </c>
      <c r="HX327" t="s">
        <v>2223</v>
      </c>
      <c r="HY327" t="s">
        <v>2224</v>
      </c>
      <c r="HZ327" t="s">
        <v>2225</v>
      </c>
      <c r="IA327" t="s">
        <v>2226</v>
      </c>
      <c r="IB327">
        <f>COUNTIF(IA:IA,IA327)</f>
        <v>1</v>
      </c>
      <c r="ID327">
        <v>1945.35</v>
      </c>
      <c r="IE327">
        <v>14.66</v>
      </c>
      <c r="IG327">
        <v>916.61</v>
      </c>
      <c r="IL327">
        <v>256.75</v>
      </c>
      <c r="IO327">
        <v>49.72</v>
      </c>
      <c r="IQ327">
        <v>28.08</v>
      </c>
      <c r="IS327">
        <v>131.26</v>
      </c>
      <c r="JC327">
        <v>27.1</v>
      </c>
      <c r="JE327">
        <v>70.239999999999995</v>
      </c>
      <c r="JG327">
        <v>13.75</v>
      </c>
      <c r="JI327">
        <v>62.32</v>
      </c>
      <c r="JL327">
        <v>7.63</v>
      </c>
      <c r="JU327">
        <v>20.62</v>
      </c>
      <c r="JW327">
        <v>84.28</v>
      </c>
      <c r="JY327">
        <v>17.600000000000001</v>
      </c>
      <c r="KA327">
        <v>11.44</v>
      </c>
      <c r="KD327">
        <v>3.18</v>
      </c>
      <c r="KM327">
        <v>28.46</v>
      </c>
      <c r="KR327">
        <v>9.57</v>
      </c>
      <c r="KU327">
        <v>4.71</v>
      </c>
      <c r="KZ327">
        <v>4.74</v>
      </c>
      <c r="LB327">
        <v>7.05</v>
      </c>
      <c r="LE327">
        <v>28.71</v>
      </c>
      <c r="LI327">
        <v>13.39</v>
      </c>
      <c r="LM327">
        <v>10.47</v>
      </c>
      <c r="LO327">
        <v>20.190000000000001</v>
      </c>
      <c r="LQ327">
        <v>10.57</v>
      </c>
      <c r="LS327">
        <v>23.51</v>
      </c>
      <c r="LU327">
        <v>15.79</v>
      </c>
      <c r="MN327">
        <v>33.1</v>
      </c>
      <c r="MP327">
        <v>19.850000000000001</v>
      </c>
    </row>
    <row r="328" spans="1:354">
      <c r="A328">
        <v>533</v>
      </c>
      <c r="C328">
        <v>2</v>
      </c>
      <c r="D328" t="s">
        <v>358</v>
      </c>
      <c r="E328">
        <v>460639871</v>
      </c>
      <c r="F328" t="s">
        <v>2227</v>
      </c>
      <c r="G328" t="s">
        <v>2228</v>
      </c>
      <c r="H328" t="s">
        <v>2229</v>
      </c>
      <c r="I328" t="s">
        <v>361</v>
      </c>
      <c r="J328">
        <v>4</v>
      </c>
      <c r="K328">
        <v>3</v>
      </c>
      <c r="L328">
        <v>5</v>
      </c>
      <c r="M328">
        <v>4</v>
      </c>
      <c r="N328">
        <v>3</v>
      </c>
      <c r="O328">
        <v>5</v>
      </c>
      <c r="P328">
        <v>3</v>
      </c>
      <c r="Q328">
        <v>3</v>
      </c>
      <c r="R328">
        <v>4</v>
      </c>
      <c r="S328">
        <v>4</v>
      </c>
      <c r="T328">
        <v>4</v>
      </c>
      <c r="U328">
        <v>5</v>
      </c>
      <c r="V328">
        <v>4</v>
      </c>
      <c r="W328">
        <v>3</v>
      </c>
      <c r="X328">
        <v>3</v>
      </c>
      <c r="Y328">
        <v>3</v>
      </c>
      <c r="Z328">
        <v>4</v>
      </c>
      <c r="AA328">
        <v>6</v>
      </c>
      <c r="AB328">
        <v>3</v>
      </c>
      <c r="AC328">
        <v>4</v>
      </c>
      <c r="AD328">
        <v>3</v>
      </c>
      <c r="AE328">
        <v>1</v>
      </c>
      <c r="AF328">
        <v>3</v>
      </c>
      <c r="IA328" t="s">
        <v>2230</v>
      </c>
      <c r="IB328">
        <f>COUNTIF(IA:IA,IA328)</f>
        <v>1</v>
      </c>
      <c r="ID328">
        <v>161.16999999999999</v>
      </c>
      <c r="IE328">
        <v>7.36</v>
      </c>
      <c r="IG328">
        <v>153.81</v>
      </c>
    </row>
    <row r="329" spans="1:354">
      <c r="A329">
        <v>535</v>
      </c>
      <c r="C329">
        <v>2</v>
      </c>
      <c r="D329" t="s">
        <v>358</v>
      </c>
      <c r="E329">
        <v>2114834576</v>
      </c>
      <c r="F329" t="s">
        <v>2231</v>
      </c>
      <c r="G329" t="s">
        <v>2232</v>
      </c>
      <c r="H329" t="s">
        <v>2233</v>
      </c>
      <c r="I329" t="s">
        <v>361</v>
      </c>
      <c r="J329">
        <v>5</v>
      </c>
      <c r="K329">
        <v>6</v>
      </c>
      <c r="L329">
        <v>6</v>
      </c>
      <c r="M329">
        <v>4</v>
      </c>
      <c r="N329">
        <v>2</v>
      </c>
      <c r="O329">
        <v>6</v>
      </c>
      <c r="P329">
        <v>6</v>
      </c>
      <c r="Q329">
        <v>7</v>
      </c>
      <c r="R329">
        <v>5</v>
      </c>
      <c r="S329">
        <v>5</v>
      </c>
      <c r="T329">
        <v>5</v>
      </c>
      <c r="U329">
        <v>4</v>
      </c>
      <c r="V329">
        <v>2</v>
      </c>
      <c r="W329">
        <v>5</v>
      </c>
      <c r="X329">
        <v>6</v>
      </c>
      <c r="Y329">
        <v>1</v>
      </c>
      <c r="Z329">
        <v>3</v>
      </c>
      <c r="AA329">
        <v>5</v>
      </c>
      <c r="AB329">
        <v>4</v>
      </c>
      <c r="AC329">
        <v>6</v>
      </c>
      <c r="AD329">
        <v>4</v>
      </c>
      <c r="AE329">
        <v>3</v>
      </c>
      <c r="AF329">
        <v>4</v>
      </c>
      <c r="IA329" t="s">
        <v>2234</v>
      </c>
      <c r="IB329">
        <f>COUNTIF(IA:IA,IA329)</f>
        <v>1</v>
      </c>
      <c r="ID329">
        <v>149.88</v>
      </c>
      <c r="IE329">
        <v>4.8899999999999997</v>
      </c>
      <c r="IG329">
        <v>144.99</v>
      </c>
    </row>
    <row r="330" spans="1:354">
      <c r="A330">
        <v>536</v>
      </c>
      <c r="C330">
        <v>1</v>
      </c>
      <c r="D330" t="s">
        <v>358</v>
      </c>
      <c r="E330">
        <v>1334447532</v>
      </c>
      <c r="F330" t="s">
        <v>2235</v>
      </c>
      <c r="G330" t="s">
        <v>2236</v>
      </c>
      <c r="H330" t="s">
        <v>2237</v>
      </c>
      <c r="I330" t="s">
        <v>361</v>
      </c>
      <c r="J330">
        <v>3</v>
      </c>
      <c r="K330">
        <v>3</v>
      </c>
      <c r="L330">
        <v>3</v>
      </c>
      <c r="M330">
        <v>3</v>
      </c>
      <c r="N330">
        <v>3</v>
      </c>
      <c r="O330">
        <v>4</v>
      </c>
      <c r="P330">
        <v>5</v>
      </c>
      <c r="Q330">
        <v>3</v>
      </c>
      <c r="R330">
        <v>3</v>
      </c>
      <c r="S330">
        <v>3</v>
      </c>
      <c r="T330">
        <v>2</v>
      </c>
      <c r="U330">
        <v>3</v>
      </c>
      <c r="W330">
        <v>3</v>
      </c>
      <c r="X330">
        <v>3</v>
      </c>
      <c r="Y330">
        <v>3</v>
      </c>
      <c r="Z330">
        <v>4</v>
      </c>
      <c r="AA330">
        <v>4</v>
      </c>
      <c r="AB330">
        <v>3</v>
      </c>
      <c r="AC330">
        <v>3</v>
      </c>
      <c r="AD330">
        <v>3</v>
      </c>
      <c r="AE330">
        <v>2</v>
      </c>
      <c r="AF330">
        <v>2</v>
      </c>
      <c r="IA330" t="s">
        <v>2238</v>
      </c>
      <c r="IB330">
        <f>COUNTIF(IA:IA,IA330)</f>
        <v>1</v>
      </c>
      <c r="ID330">
        <v>256.94</v>
      </c>
      <c r="IE330">
        <v>31.24</v>
      </c>
      <c r="IG330">
        <v>225.7</v>
      </c>
    </row>
    <row r="331" spans="1:354">
      <c r="A331">
        <v>537</v>
      </c>
      <c r="B331" t="s">
        <v>2239</v>
      </c>
      <c r="C331">
        <v>48</v>
      </c>
      <c r="D331" t="s">
        <v>358</v>
      </c>
      <c r="E331">
        <v>1434279407</v>
      </c>
      <c r="F331" t="s">
        <v>2240</v>
      </c>
      <c r="G331" t="s">
        <v>2239</v>
      </c>
      <c r="H331" t="s">
        <v>2241</v>
      </c>
      <c r="I331" t="s">
        <v>361</v>
      </c>
      <c r="J331">
        <v>5</v>
      </c>
      <c r="K331">
        <v>4</v>
      </c>
      <c r="L331">
        <v>4</v>
      </c>
      <c r="M331">
        <v>4</v>
      </c>
      <c r="N331">
        <v>5</v>
      </c>
      <c r="O331">
        <v>2</v>
      </c>
      <c r="P331">
        <v>4</v>
      </c>
      <c r="Q331">
        <v>5</v>
      </c>
      <c r="R331">
        <v>6</v>
      </c>
      <c r="S331">
        <v>5</v>
      </c>
      <c r="T331">
        <v>3</v>
      </c>
      <c r="U331">
        <v>3</v>
      </c>
      <c r="V331">
        <v>4</v>
      </c>
      <c r="W331">
        <v>7</v>
      </c>
      <c r="X331">
        <v>4</v>
      </c>
      <c r="Y331">
        <v>4</v>
      </c>
      <c r="Z331">
        <v>3</v>
      </c>
      <c r="AA331">
        <v>7</v>
      </c>
      <c r="AB331">
        <v>4</v>
      </c>
      <c r="AC331">
        <v>5</v>
      </c>
      <c r="AD331">
        <v>6</v>
      </c>
      <c r="AE331">
        <v>7</v>
      </c>
      <c r="AF331">
        <v>7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CW331">
        <v>1</v>
      </c>
      <c r="CX331">
        <v>4</v>
      </c>
      <c r="CY331">
        <v>3</v>
      </c>
      <c r="CZ331">
        <v>2</v>
      </c>
      <c r="DK331" t="s">
        <v>361</v>
      </c>
      <c r="EC331">
        <v>3</v>
      </c>
      <c r="ED331">
        <v>4</v>
      </c>
      <c r="EE331">
        <v>4</v>
      </c>
      <c r="EF331">
        <v>4</v>
      </c>
      <c r="EG331">
        <v>4</v>
      </c>
      <c r="EH331">
        <v>4</v>
      </c>
      <c r="EI331">
        <v>4</v>
      </c>
      <c r="EJ331">
        <v>5</v>
      </c>
      <c r="EK331" t="s">
        <v>362</v>
      </c>
      <c r="EX331">
        <v>5</v>
      </c>
      <c r="EY331">
        <v>5</v>
      </c>
      <c r="EZ331">
        <v>5</v>
      </c>
      <c r="FA331">
        <v>5</v>
      </c>
      <c r="FB331">
        <v>5</v>
      </c>
      <c r="FC331">
        <v>5</v>
      </c>
      <c r="FD331">
        <v>7</v>
      </c>
      <c r="FE331">
        <v>7</v>
      </c>
      <c r="FF331">
        <v>7</v>
      </c>
      <c r="FG331">
        <v>7</v>
      </c>
      <c r="FH331">
        <v>7</v>
      </c>
      <c r="FI331">
        <v>7</v>
      </c>
      <c r="FJ331">
        <v>5</v>
      </c>
      <c r="FK331">
        <v>7</v>
      </c>
      <c r="FL331">
        <v>7</v>
      </c>
      <c r="FM331">
        <v>7</v>
      </c>
      <c r="FN331">
        <v>7</v>
      </c>
      <c r="FO331">
        <v>7</v>
      </c>
      <c r="FP331" t="s">
        <v>362</v>
      </c>
      <c r="FU331" t="s">
        <v>362</v>
      </c>
      <c r="FV331" t="s">
        <v>362</v>
      </c>
      <c r="FW331" t="s">
        <v>361</v>
      </c>
      <c r="GD331" t="s">
        <v>362</v>
      </c>
      <c r="GF331" t="s">
        <v>362</v>
      </c>
      <c r="GI331" t="s">
        <v>362</v>
      </c>
      <c r="GL331">
        <v>4</v>
      </c>
      <c r="GM331">
        <v>2</v>
      </c>
      <c r="GN331">
        <v>2</v>
      </c>
      <c r="GO331">
        <v>4</v>
      </c>
      <c r="GP331">
        <v>2</v>
      </c>
      <c r="GQ331">
        <v>3</v>
      </c>
      <c r="GR331">
        <v>2</v>
      </c>
      <c r="GT331">
        <v>1</v>
      </c>
      <c r="GV331">
        <v>1</v>
      </c>
      <c r="GW331">
        <v>4</v>
      </c>
      <c r="GX331">
        <v>4</v>
      </c>
      <c r="GY331">
        <v>3</v>
      </c>
      <c r="GZ331">
        <v>0</v>
      </c>
      <c r="HU331" t="s">
        <v>749</v>
      </c>
      <c r="HV331" t="s">
        <v>749</v>
      </c>
      <c r="HW331" t="s">
        <v>749</v>
      </c>
      <c r="HX331" t="s">
        <v>2242</v>
      </c>
      <c r="HY331" t="s">
        <v>2243</v>
      </c>
      <c r="HZ331" t="s">
        <v>2244</v>
      </c>
      <c r="IA331" t="s">
        <v>2245</v>
      </c>
      <c r="IB331">
        <f>COUNTIF(IA:IA,IA331)</f>
        <v>1</v>
      </c>
      <c r="ID331">
        <v>1039.01</v>
      </c>
      <c r="IE331">
        <v>19.48</v>
      </c>
      <c r="IG331">
        <v>309.01</v>
      </c>
      <c r="IL331">
        <v>227.45</v>
      </c>
      <c r="JC331">
        <v>54.98</v>
      </c>
      <c r="JE331">
        <v>70.03</v>
      </c>
      <c r="JI331">
        <v>45.25</v>
      </c>
      <c r="JL331">
        <v>22.31</v>
      </c>
      <c r="JU331">
        <v>14.21</v>
      </c>
      <c r="JW331">
        <v>84.3</v>
      </c>
      <c r="JY331">
        <v>10.16</v>
      </c>
      <c r="KD331">
        <v>3.91</v>
      </c>
      <c r="KF331">
        <v>13.86</v>
      </c>
      <c r="KK331">
        <v>3.82</v>
      </c>
      <c r="KR331">
        <v>6.29</v>
      </c>
      <c r="KU331">
        <v>3.69</v>
      </c>
      <c r="KZ331">
        <v>6.57</v>
      </c>
      <c r="LE331">
        <v>38.619999999999997</v>
      </c>
      <c r="LI331">
        <v>7.73</v>
      </c>
      <c r="LM331">
        <v>8.02</v>
      </c>
      <c r="LQ331">
        <v>10.35</v>
      </c>
      <c r="LS331">
        <v>25.05</v>
      </c>
      <c r="LU331">
        <v>16.010000000000002</v>
      </c>
      <c r="MN331">
        <v>21.5</v>
      </c>
      <c r="MP331">
        <v>16.41</v>
      </c>
    </row>
    <row r="332" spans="1:354">
      <c r="A332">
        <v>539</v>
      </c>
      <c r="B332" t="s">
        <v>2246</v>
      </c>
      <c r="C332">
        <v>48</v>
      </c>
      <c r="D332" t="s">
        <v>358</v>
      </c>
      <c r="E332">
        <v>105856252</v>
      </c>
      <c r="F332" t="s">
        <v>2247</v>
      </c>
      <c r="G332" t="s">
        <v>2246</v>
      </c>
      <c r="H332" t="s">
        <v>2248</v>
      </c>
      <c r="I332" t="s">
        <v>361</v>
      </c>
      <c r="J332">
        <v>5</v>
      </c>
      <c r="K332">
        <v>6</v>
      </c>
      <c r="L332">
        <v>6</v>
      </c>
      <c r="M332">
        <v>5</v>
      </c>
      <c r="N332">
        <v>3</v>
      </c>
      <c r="O332">
        <v>6</v>
      </c>
      <c r="P332">
        <v>5</v>
      </c>
      <c r="Q332">
        <v>2</v>
      </c>
      <c r="R332">
        <v>4</v>
      </c>
      <c r="S332">
        <v>4</v>
      </c>
      <c r="T332">
        <v>2</v>
      </c>
      <c r="U332">
        <v>6</v>
      </c>
      <c r="V332">
        <v>4</v>
      </c>
      <c r="W332">
        <v>7</v>
      </c>
      <c r="X332">
        <v>3</v>
      </c>
      <c r="Y332">
        <v>3</v>
      </c>
      <c r="Z332">
        <v>4</v>
      </c>
      <c r="AA332">
        <v>6</v>
      </c>
      <c r="AB332">
        <v>2</v>
      </c>
      <c r="AC332">
        <v>4</v>
      </c>
      <c r="AD332">
        <v>6</v>
      </c>
      <c r="AE332">
        <v>6</v>
      </c>
      <c r="AF332">
        <v>6</v>
      </c>
      <c r="AG332">
        <v>2</v>
      </c>
      <c r="AH332">
        <v>1</v>
      </c>
      <c r="AI332">
        <v>3</v>
      </c>
      <c r="AJ332">
        <v>2</v>
      </c>
      <c r="AK332">
        <v>2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0</v>
      </c>
      <c r="AS332">
        <v>2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2</v>
      </c>
      <c r="AZ332">
        <v>0</v>
      </c>
      <c r="BA332">
        <v>4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2</v>
      </c>
      <c r="BH332">
        <v>2</v>
      </c>
      <c r="BI332">
        <v>1</v>
      </c>
      <c r="BJ332">
        <v>1</v>
      </c>
      <c r="BK332">
        <v>1</v>
      </c>
      <c r="BL332">
        <v>2</v>
      </c>
      <c r="BT332">
        <v>1</v>
      </c>
      <c r="BU332">
        <v>1</v>
      </c>
      <c r="BV332">
        <v>1</v>
      </c>
      <c r="BW332">
        <v>0</v>
      </c>
      <c r="BX332">
        <v>2</v>
      </c>
      <c r="BY332">
        <v>3</v>
      </c>
      <c r="BZ332">
        <v>1</v>
      </c>
      <c r="CA332">
        <v>2</v>
      </c>
      <c r="CB332">
        <v>1</v>
      </c>
      <c r="CC332">
        <v>1</v>
      </c>
      <c r="CD332">
        <v>1</v>
      </c>
      <c r="CE332">
        <v>3</v>
      </c>
      <c r="CW332">
        <v>3</v>
      </c>
      <c r="CX332">
        <v>3</v>
      </c>
      <c r="CY332">
        <v>2</v>
      </c>
      <c r="CZ332">
        <v>2</v>
      </c>
      <c r="DC332" t="s">
        <v>361</v>
      </c>
      <c r="DD332" t="s">
        <v>361</v>
      </c>
      <c r="DG332" t="s">
        <v>361</v>
      </c>
      <c r="DK332" t="s">
        <v>361</v>
      </c>
      <c r="DR332" t="s">
        <v>361</v>
      </c>
      <c r="DS332" t="s">
        <v>361</v>
      </c>
      <c r="DW332" t="s">
        <v>361</v>
      </c>
      <c r="EB332" t="s">
        <v>361</v>
      </c>
      <c r="EC332">
        <v>2</v>
      </c>
      <c r="ED332">
        <v>3</v>
      </c>
      <c r="EE332">
        <v>4</v>
      </c>
      <c r="EF332">
        <v>1</v>
      </c>
      <c r="EG332">
        <v>3</v>
      </c>
      <c r="EH332">
        <v>1</v>
      </c>
      <c r="EI332">
        <v>4</v>
      </c>
      <c r="EJ332">
        <v>2</v>
      </c>
      <c r="EK332" t="s">
        <v>362</v>
      </c>
      <c r="EX332">
        <v>3</v>
      </c>
      <c r="EY332">
        <v>3</v>
      </c>
      <c r="EZ332">
        <v>1</v>
      </c>
      <c r="FA332">
        <v>4</v>
      </c>
      <c r="FB332">
        <v>3</v>
      </c>
      <c r="FC332">
        <v>4</v>
      </c>
      <c r="FD332">
        <v>5</v>
      </c>
      <c r="FE332">
        <v>5</v>
      </c>
      <c r="FF332">
        <v>4</v>
      </c>
      <c r="FG332">
        <v>5</v>
      </c>
      <c r="FH332">
        <v>6</v>
      </c>
      <c r="FI332">
        <v>3</v>
      </c>
      <c r="FJ332">
        <v>7</v>
      </c>
      <c r="FK332">
        <v>7</v>
      </c>
      <c r="FL332">
        <v>7</v>
      </c>
      <c r="FM332">
        <v>3</v>
      </c>
      <c r="FN332">
        <v>2</v>
      </c>
      <c r="FO332">
        <v>2</v>
      </c>
      <c r="FP332" t="s">
        <v>362</v>
      </c>
      <c r="FU332" t="s">
        <v>361</v>
      </c>
      <c r="FZ332">
        <v>3</v>
      </c>
      <c r="GA332">
        <v>1</v>
      </c>
      <c r="GB332">
        <v>4</v>
      </c>
      <c r="GC332" t="s">
        <v>361</v>
      </c>
      <c r="GD332" t="s">
        <v>361</v>
      </c>
      <c r="GE332">
        <v>2</v>
      </c>
      <c r="GF332" t="s">
        <v>362</v>
      </c>
      <c r="GI332" t="s">
        <v>362</v>
      </c>
      <c r="GL332">
        <v>3</v>
      </c>
      <c r="GM332">
        <v>2</v>
      </c>
      <c r="GN332">
        <v>4</v>
      </c>
      <c r="GO332">
        <v>2</v>
      </c>
      <c r="GP332">
        <v>3</v>
      </c>
      <c r="GQ332">
        <v>2</v>
      </c>
      <c r="GR332">
        <v>2</v>
      </c>
      <c r="GT332">
        <v>1</v>
      </c>
      <c r="GV332">
        <v>4</v>
      </c>
      <c r="GW332">
        <v>4</v>
      </c>
      <c r="GX332">
        <v>3</v>
      </c>
      <c r="GY332">
        <v>2</v>
      </c>
      <c r="GZ332">
        <v>0</v>
      </c>
      <c r="HU332" t="s">
        <v>2249</v>
      </c>
      <c r="HV332" t="s">
        <v>2250</v>
      </c>
      <c r="HW332" t="s">
        <v>1748</v>
      </c>
      <c r="HX332" t="s">
        <v>2251</v>
      </c>
      <c r="HY332" t="s">
        <v>2252</v>
      </c>
      <c r="HZ332" t="s">
        <v>2253</v>
      </c>
      <c r="IA332" t="s">
        <v>2254</v>
      </c>
      <c r="IB332">
        <f>COUNTIF(IA:IA,IA332)</f>
        <v>1</v>
      </c>
      <c r="ID332">
        <v>1083.76</v>
      </c>
      <c r="IE332">
        <v>41.84</v>
      </c>
      <c r="IG332">
        <v>189.54</v>
      </c>
      <c r="IL332">
        <v>132.16999999999999</v>
      </c>
      <c r="IO332">
        <v>44.58</v>
      </c>
      <c r="IS332">
        <v>71.739999999999995</v>
      </c>
      <c r="JC332">
        <v>33.35</v>
      </c>
      <c r="JE332">
        <v>52.33</v>
      </c>
      <c r="JG332">
        <v>14.9</v>
      </c>
      <c r="JI332">
        <v>116.36</v>
      </c>
      <c r="JL332">
        <v>8.6999999999999993</v>
      </c>
      <c r="JU332">
        <v>25.95</v>
      </c>
      <c r="JW332">
        <v>99.43</v>
      </c>
      <c r="JY332">
        <v>10.130000000000001</v>
      </c>
      <c r="KD332">
        <v>6.67</v>
      </c>
      <c r="KM332">
        <v>23.09</v>
      </c>
      <c r="KR332">
        <v>23.64</v>
      </c>
      <c r="KU332">
        <v>5.17</v>
      </c>
      <c r="KZ332">
        <v>6.95</v>
      </c>
      <c r="LE332">
        <v>39.880000000000003</v>
      </c>
      <c r="LI332">
        <v>10</v>
      </c>
      <c r="LM332">
        <v>10.41</v>
      </c>
      <c r="LQ332">
        <v>9.81</v>
      </c>
      <c r="LS332">
        <v>34.22</v>
      </c>
      <c r="LU332">
        <v>12.23</v>
      </c>
      <c r="MN332">
        <v>37.97</v>
      </c>
      <c r="MP332">
        <v>22.7</v>
      </c>
    </row>
    <row r="333" spans="1:354">
      <c r="A333">
        <v>540</v>
      </c>
      <c r="B333" t="s">
        <v>2255</v>
      </c>
      <c r="C333">
        <v>48</v>
      </c>
      <c r="D333" t="s">
        <v>358</v>
      </c>
      <c r="E333">
        <v>1034969703</v>
      </c>
      <c r="F333" t="s">
        <v>2256</v>
      </c>
      <c r="G333" t="s">
        <v>2255</v>
      </c>
      <c r="H333" t="s">
        <v>2257</v>
      </c>
      <c r="I333" t="s">
        <v>361</v>
      </c>
      <c r="J333">
        <v>4</v>
      </c>
      <c r="K333">
        <v>5</v>
      </c>
      <c r="L333">
        <v>4</v>
      </c>
      <c r="M333">
        <v>4</v>
      </c>
      <c r="N333">
        <v>3</v>
      </c>
      <c r="O333">
        <v>6</v>
      </c>
      <c r="P333">
        <v>3</v>
      </c>
      <c r="Q333">
        <v>6</v>
      </c>
      <c r="R333">
        <v>2</v>
      </c>
      <c r="S333">
        <v>4</v>
      </c>
      <c r="T333">
        <v>3</v>
      </c>
      <c r="U333">
        <v>3</v>
      </c>
      <c r="V333">
        <v>5</v>
      </c>
      <c r="W333">
        <v>2</v>
      </c>
      <c r="X333">
        <v>5</v>
      </c>
      <c r="Y333">
        <v>5</v>
      </c>
      <c r="Z333">
        <v>6</v>
      </c>
      <c r="AA333">
        <v>7</v>
      </c>
      <c r="AB333">
        <v>5</v>
      </c>
      <c r="AC333">
        <v>4</v>
      </c>
      <c r="AD333">
        <v>3</v>
      </c>
      <c r="AE333">
        <v>5</v>
      </c>
      <c r="AF333">
        <v>5</v>
      </c>
      <c r="AG333">
        <v>4</v>
      </c>
      <c r="AH333">
        <v>4</v>
      </c>
      <c r="AI333">
        <v>2</v>
      </c>
      <c r="AJ333">
        <v>1</v>
      </c>
      <c r="AK333">
        <v>1</v>
      </c>
      <c r="AL333">
        <v>4</v>
      </c>
      <c r="AM333">
        <v>1</v>
      </c>
      <c r="AN333">
        <v>2</v>
      </c>
      <c r="AO333">
        <v>4</v>
      </c>
      <c r="AP333">
        <v>4</v>
      </c>
      <c r="AQ333">
        <v>1</v>
      </c>
      <c r="AR333">
        <v>0</v>
      </c>
      <c r="AS333">
        <v>1</v>
      </c>
      <c r="AT333">
        <v>0</v>
      </c>
      <c r="AU333">
        <v>2</v>
      </c>
      <c r="AV333">
        <v>2</v>
      </c>
      <c r="AW333">
        <v>3</v>
      </c>
      <c r="AX333">
        <v>1</v>
      </c>
      <c r="AY333">
        <v>3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3</v>
      </c>
      <c r="BF333">
        <v>3</v>
      </c>
      <c r="BG333">
        <v>3</v>
      </c>
      <c r="BH333">
        <v>3</v>
      </c>
      <c r="BI333">
        <v>0</v>
      </c>
      <c r="BJ333">
        <v>1</v>
      </c>
      <c r="BK333">
        <v>2</v>
      </c>
      <c r="BL333">
        <v>2</v>
      </c>
      <c r="BM333">
        <v>3</v>
      </c>
      <c r="BN333">
        <v>3</v>
      </c>
      <c r="BO333">
        <v>3</v>
      </c>
      <c r="BP333">
        <v>3</v>
      </c>
      <c r="BQ333">
        <v>3</v>
      </c>
      <c r="BR333">
        <v>1</v>
      </c>
      <c r="BS333">
        <v>2</v>
      </c>
      <c r="BT333">
        <v>1</v>
      </c>
      <c r="BU333">
        <v>2</v>
      </c>
      <c r="BV333">
        <v>2</v>
      </c>
      <c r="BW333">
        <v>0</v>
      </c>
      <c r="BX333">
        <v>2</v>
      </c>
      <c r="BY333">
        <v>2</v>
      </c>
      <c r="BZ333">
        <v>2</v>
      </c>
      <c r="CA333">
        <v>2</v>
      </c>
      <c r="CB333">
        <v>3</v>
      </c>
      <c r="CC333">
        <v>0</v>
      </c>
      <c r="CD333">
        <v>0</v>
      </c>
      <c r="CE333">
        <v>1</v>
      </c>
      <c r="CW333">
        <v>4</v>
      </c>
      <c r="CX333">
        <v>1</v>
      </c>
      <c r="CY333">
        <v>1</v>
      </c>
      <c r="CZ333">
        <v>4</v>
      </c>
      <c r="DB333" t="s">
        <v>361</v>
      </c>
      <c r="DE333" t="s">
        <v>361</v>
      </c>
      <c r="DI333" t="s">
        <v>361</v>
      </c>
      <c r="DJ333" t="s">
        <v>361</v>
      </c>
      <c r="DK333" t="s">
        <v>361</v>
      </c>
      <c r="DL333" t="s">
        <v>361</v>
      </c>
      <c r="DM333" t="s">
        <v>361</v>
      </c>
      <c r="EC333">
        <v>4</v>
      </c>
      <c r="ED333">
        <v>3</v>
      </c>
      <c r="EE333">
        <v>2</v>
      </c>
      <c r="EF333">
        <v>1</v>
      </c>
      <c r="EG333">
        <v>1</v>
      </c>
      <c r="EH333">
        <v>2</v>
      </c>
      <c r="EI333">
        <v>2</v>
      </c>
      <c r="EJ333">
        <v>4</v>
      </c>
      <c r="EK333" t="s">
        <v>361</v>
      </c>
      <c r="EL333" t="s">
        <v>362</v>
      </c>
      <c r="EO333">
        <v>1</v>
      </c>
      <c r="EP333">
        <v>2</v>
      </c>
      <c r="EQ333">
        <v>1</v>
      </c>
      <c r="ER333">
        <v>1</v>
      </c>
      <c r="ES333">
        <v>4</v>
      </c>
      <c r="ET333">
        <v>2</v>
      </c>
      <c r="EU333">
        <v>5</v>
      </c>
      <c r="EV333">
        <v>1</v>
      </c>
      <c r="EW333">
        <v>1</v>
      </c>
      <c r="EX333">
        <v>1</v>
      </c>
      <c r="EY333">
        <v>3</v>
      </c>
      <c r="EZ333">
        <v>3</v>
      </c>
      <c r="FA333">
        <v>1</v>
      </c>
      <c r="FB333">
        <v>5</v>
      </c>
      <c r="FC333">
        <v>5</v>
      </c>
      <c r="FD333">
        <v>2</v>
      </c>
      <c r="FE333">
        <v>7</v>
      </c>
      <c r="FF333">
        <v>4</v>
      </c>
      <c r="FG333">
        <v>4</v>
      </c>
      <c r="FH333">
        <v>4</v>
      </c>
      <c r="FI333">
        <v>7</v>
      </c>
      <c r="FJ333">
        <v>2</v>
      </c>
      <c r="FK333">
        <v>2</v>
      </c>
      <c r="FL333">
        <v>2</v>
      </c>
      <c r="FM333">
        <v>2</v>
      </c>
      <c r="FN333">
        <v>6</v>
      </c>
      <c r="FO333">
        <v>5</v>
      </c>
      <c r="FP333" t="s">
        <v>362</v>
      </c>
      <c r="FU333" t="s">
        <v>362</v>
      </c>
      <c r="FV333" t="s">
        <v>362</v>
      </c>
      <c r="FW333" t="s">
        <v>362</v>
      </c>
      <c r="FX333">
        <v>5</v>
      </c>
      <c r="GD333" t="s">
        <v>362</v>
      </c>
      <c r="GF333" t="s">
        <v>362</v>
      </c>
      <c r="GI333" t="s">
        <v>362</v>
      </c>
      <c r="GL333">
        <v>1</v>
      </c>
      <c r="GM333">
        <v>2</v>
      </c>
      <c r="GN333">
        <v>3</v>
      </c>
      <c r="GO333">
        <v>3</v>
      </c>
      <c r="GP333">
        <v>2</v>
      </c>
      <c r="GQ333">
        <v>2</v>
      </c>
      <c r="GR333">
        <v>2</v>
      </c>
      <c r="GT333">
        <v>1</v>
      </c>
      <c r="GV333">
        <v>1</v>
      </c>
      <c r="GW333">
        <v>3</v>
      </c>
      <c r="GX333">
        <v>4</v>
      </c>
      <c r="GY333">
        <v>1</v>
      </c>
      <c r="GZ333">
        <v>0</v>
      </c>
      <c r="HU333" t="s">
        <v>453</v>
      </c>
      <c r="HV333" t="s">
        <v>2258</v>
      </c>
      <c r="HW333" t="s">
        <v>2259</v>
      </c>
      <c r="HX333" t="s">
        <v>2260</v>
      </c>
      <c r="HY333" t="s">
        <v>2261</v>
      </c>
      <c r="HZ333" t="s">
        <v>2262</v>
      </c>
      <c r="IA333" t="s">
        <v>2263</v>
      </c>
      <c r="IB333">
        <f>COUNTIF(IA:IA,IA333)</f>
        <v>1</v>
      </c>
      <c r="ID333">
        <v>706.62</v>
      </c>
      <c r="IE333">
        <v>8.2799999999999994</v>
      </c>
      <c r="IG333">
        <v>93.04</v>
      </c>
      <c r="IL333">
        <v>121.6</v>
      </c>
      <c r="IO333">
        <v>33.24</v>
      </c>
      <c r="IQ333">
        <v>16.73</v>
      </c>
      <c r="IS333">
        <v>56.39</v>
      </c>
      <c r="JC333">
        <v>30.49</v>
      </c>
      <c r="JE333">
        <v>45.29</v>
      </c>
      <c r="JI333">
        <v>26.84</v>
      </c>
      <c r="JL333">
        <v>5.32</v>
      </c>
      <c r="JN333">
        <v>2.65</v>
      </c>
      <c r="JS333">
        <v>32.08</v>
      </c>
      <c r="JU333">
        <v>21.82</v>
      </c>
      <c r="JW333">
        <v>68.44</v>
      </c>
      <c r="JY333">
        <v>9.09</v>
      </c>
      <c r="KD333">
        <v>3.18</v>
      </c>
      <c r="KF333">
        <v>10.59</v>
      </c>
      <c r="KI333">
        <v>8.01</v>
      </c>
      <c r="KR333">
        <v>5.07</v>
      </c>
      <c r="KU333">
        <v>2.0499999999999998</v>
      </c>
      <c r="KZ333">
        <v>4.9400000000000004</v>
      </c>
      <c r="LE333">
        <v>23.02</v>
      </c>
      <c r="LI333">
        <v>5.6</v>
      </c>
      <c r="LM333">
        <v>6.52</v>
      </c>
      <c r="LQ333">
        <v>8.6199999999999992</v>
      </c>
      <c r="LS333">
        <v>13.57</v>
      </c>
      <c r="LU333">
        <v>14.4</v>
      </c>
      <c r="MN333">
        <v>20.48</v>
      </c>
      <c r="MP333">
        <v>9.27</v>
      </c>
    </row>
    <row r="334" spans="1:354">
      <c r="A334">
        <v>541</v>
      </c>
      <c r="B334" t="s">
        <v>2264</v>
      </c>
      <c r="C334">
        <v>48</v>
      </c>
      <c r="D334" t="s">
        <v>358</v>
      </c>
      <c r="E334">
        <v>1603808407</v>
      </c>
      <c r="F334" t="s">
        <v>2265</v>
      </c>
      <c r="G334" t="s">
        <v>2264</v>
      </c>
      <c r="H334" t="s">
        <v>1172</v>
      </c>
      <c r="I334" t="s">
        <v>361</v>
      </c>
      <c r="J334">
        <v>5</v>
      </c>
      <c r="K334">
        <v>5</v>
      </c>
      <c r="L334">
        <v>5</v>
      </c>
      <c r="M334">
        <v>4</v>
      </c>
      <c r="N334">
        <v>3</v>
      </c>
      <c r="O334">
        <v>5</v>
      </c>
      <c r="P334">
        <v>6</v>
      </c>
      <c r="Q334">
        <v>2</v>
      </c>
      <c r="R334">
        <v>6</v>
      </c>
      <c r="S334">
        <v>3</v>
      </c>
      <c r="T334">
        <v>2</v>
      </c>
      <c r="U334">
        <v>2</v>
      </c>
      <c r="V334">
        <v>6</v>
      </c>
      <c r="W334">
        <v>6</v>
      </c>
      <c r="X334">
        <v>3</v>
      </c>
      <c r="Y334">
        <v>6</v>
      </c>
      <c r="Z334">
        <v>5</v>
      </c>
      <c r="AA334">
        <v>5</v>
      </c>
      <c r="AB334">
        <v>6</v>
      </c>
      <c r="AC334">
        <v>5</v>
      </c>
      <c r="AD334">
        <v>5</v>
      </c>
      <c r="AE334">
        <v>2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3</v>
      </c>
      <c r="AO334">
        <v>0</v>
      </c>
      <c r="AP334">
        <v>0</v>
      </c>
      <c r="AQ334">
        <v>0</v>
      </c>
      <c r="AR334">
        <v>0</v>
      </c>
      <c r="AS334">
        <v>3</v>
      </c>
      <c r="AT334">
        <v>1</v>
      </c>
      <c r="AU334">
        <v>2</v>
      </c>
      <c r="AV334">
        <v>2</v>
      </c>
      <c r="AW334">
        <v>1</v>
      </c>
      <c r="AX334">
        <v>3</v>
      </c>
      <c r="AY334">
        <v>1</v>
      </c>
      <c r="AZ334">
        <v>0</v>
      </c>
      <c r="BA334">
        <v>0</v>
      </c>
      <c r="BB334">
        <v>0</v>
      </c>
      <c r="BC334">
        <v>3</v>
      </c>
      <c r="BD334">
        <v>2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1</v>
      </c>
      <c r="BT334">
        <v>2</v>
      </c>
      <c r="BU334">
        <v>2</v>
      </c>
      <c r="BV334">
        <v>1</v>
      </c>
      <c r="BW334">
        <v>2</v>
      </c>
      <c r="BX334">
        <v>2</v>
      </c>
      <c r="BY334">
        <v>1</v>
      </c>
      <c r="BZ334">
        <v>1</v>
      </c>
      <c r="CA334">
        <v>1</v>
      </c>
      <c r="CB334">
        <v>1</v>
      </c>
      <c r="CC334">
        <v>0</v>
      </c>
      <c r="CD334">
        <v>0</v>
      </c>
      <c r="CE334">
        <v>0</v>
      </c>
      <c r="CW334">
        <v>2</v>
      </c>
      <c r="CX334">
        <v>2</v>
      </c>
      <c r="CY334">
        <v>3</v>
      </c>
      <c r="CZ334">
        <v>1</v>
      </c>
      <c r="DF334" t="s">
        <v>361</v>
      </c>
      <c r="DJ334" t="s">
        <v>361</v>
      </c>
      <c r="DK334" t="s">
        <v>361</v>
      </c>
      <c r="DL334" t="s">
        <v>361</v>
      </c>
      <c r="EC334">
        <v>3</v>
      </c>
      <c r="ED334">
        <v>3</v>
      </c>
      <c r="EE334">
        <v>3</v>
      </c>
      <c r="EF334">
        <v>1</v>
      </c>
      <c r="EG334">
        <v>1</v>
      </c>
      <c r="EH334">
        <v>1</v>
      </c>
      <c r="EI334">
        <v>2</v>
      </c>
      <c r="EJ334">
        <v>3</v>
      </c>
      <c r="EK334" t="s">
        <v>362</v>
      </c>
      <c r="EX334">
        <v>5</v>
      </c>
      <c r="EY334">
        <v>5</v>
      </c>
      <c r="EZ334">
        <v>3</v>
      </c>
      <c r="FA334">
        <v>5</v>
      </c>
      <c r="FB334">
        <v>4</v>
      </c>
      <c r="FC334">
        <v>5</v>
      </c>
      <c r="FD334">
        <v>6</v>
      </c>
      <c r="FE334">
        <v>7</v>
      </c>
      <c r="FF334">
        <v>6</v>
      </c>
      <c r="FG334">
        <v>6</v>
      </c>
      <c r="FH334">
        <v>6</v>
      </c>
      <c r="FI334">
        <v>6</v>
      </c>
      <c r="FJ334">
        <v>4</v>
      </c>
      <c r="FK334">
        <v>4</v>
      </c>
      <c r="FL334">
        <v>4</v>
      </c>
      <c r="FM334">
        <v>3</v>
      </c>
      <c r="FN334">
        <v>4</v>
      </c>
      <c r="FO334">
        <v>2</v>
      </c>
      <c r="FP334" t="s">
        <v>361</v>
      </c>
      <c r="FQ334" t="s">
        <v>361</v>
      </c>
      <c r="FT334" t="s">
        <v>361</v>
      </c>
      <c r="FU334" t="s">
        <v>361</v>
      </c>
      <c r="FZ334">
        <v>4</v>
      </c>
      <c r="GA334">
        <v>1</v>
      </c>
      <c r="GB334">
        <v>5</v>
      </c>
      <c r="GC334" t="s">
        <v>361</v>
      </c>
      <c r="GD334" t="s">
        <v>361</v>
      </c>
      <c r="GE334">
        <v>1</v>
      </c>
      <c r="GF334" t="s">
        <v>361</v>
      </c>
      <c r="GG334">
        <v>3</v>
      </c>
      <c r="GH334" t="s">
        <v>361</v>
      </c>
      <c r="GI334" t="s">
        <v>362</v>
      </c>
      <c r="GL334">
        <v>1</v>
      </c>
      <c r="GM334">
        <v>2</v>
      </c>
      <c r="GN334">
        <v>1</v>
      </c>
      <c r="GO334">
        <v>4</v>
      </c>
      <c r="GP334">
        <v>2</v>
      </c>
      <c r="GQ334">
        <v>2</v>
      </c>
      <c r="GR334">
        <v>1</v>
      </c>
      <c r="GS334">
        <v>1</v>
      </c>
      <c r="GT334">
        <v>1</v>
      </c>
      <c r="GV334">
        <v>2</v>
      </c>
      <c r="GW334">
        <v>4</v>
      </c>
      <c r="GX334">
        <v>4</v>
      </c>
      <c r="GY334">
        <v>1</v>
      </c>
      <c r="GZ334">
        <v>2</v>
      </c>
      <c r="HA334" t="s">
        <v>361</v>
      </c>
      <c r="HB334" t="s">
        <v>361</v>
      </c>
      <c r="HC334" t="s">
        <v>362</v>
      </c>
      <c r="HD334" t="s">
        <v>361</v>
      </c>
      <c r="HE334" t="s">
        <v>362</v>
      </c>
      <c r="HF334" t="s">
        <v>362</v>
      </c>
      <c r="HG334">
        <v>2</v>
      </c>
      <c r="HJ334" t="s">
        <v>361</v>
      </c>
      <c r="HK334" t="s">
        <v>361</v>
      </c>
      <c r="HL334" t="s">
        <v>361</v>
      </c>
      <c r="HQ334" t="s">
        <v>361</v>
      </c>
      <c r="HR334" t="s">
        <v>361</v>
      </c>
      <c r="HU334" t="s">
        <v>2067</v>
      </c>
      <c r="HV334" t="s">
        <v>2266</v>
      </c>
      <c r="HW334" t="s">
        <v>1086</v>
      </c>
      <c r="IA334" t="s">
        <v>2267</v>
      </c>
      <c r="IB334">
        <f>COUNTIF(IA:IA,IA334)</f>
        <v>1</v>
      </c>
      <c r="ID334">
        <v>912.22</v>
      </c>
      <c r="IE334">
        <v>10.54</v>
      </c>
      <c r="IG334">
        <v>134.74</v>
      </c>
      <c r="IL334">
        <v>166.61</v>
      </c>
      <c r="IQ334">
        <v>35.630000000000003</v>
      </c>
      <c r="IS334">
        <v>54.44</v>
      </c>
      <c r="JC334">
        <v>21.13</v>
      </c>
      <c r="JE334">
        <v>59.95</v>
      </c>
      <c r="JI334">
        <v>59.24</v>
      </c>
      <c r="JL334">
        <v>8.3800000000000008</v>
      </c>
      <c r="JU334">
        <v>19.309999999999999</v>
      </c>
      <c r="JW334">
        <v>59.16</v>
      </c>
      <c r="JY334">
        <v>9.27</v>
      </c>
      <c r="KA334">
        <v>19.73</v>
      </c>
      <c r="KD334">
        <v>3.47</v>
      </c>
      <c r="KM334">
        <v>22.81</v>
      </c>
      <c r="KR334">
        <v>10.87</v>
      </c>
      <c r="KU334">
        <v>4.5</v>
      </c>
      <c r="KW334">
        <v>6.93</v>
      </c>
      <c r="KZ334">
        <v>9.07</v>
      </c>
      <c r="LE334">
        <v>28.14</v>
      </c>
      <c r="LI334">
        <v>6.83</v>
      </c>
      <c r="LK334">
        <v>6.38</v>
      </c>
      <c r="LM334">
        <v>7.81</v>
      </c>
      <c r="LQ334">
        <v>6.86</v>
      </c>
      <c r="LS334">
        <v>17.399999999999999</v>
      </c>
      <c r="LU334">
        <v>10.54</v>
      </c>
      <c r="LW334">
        <v>7.37</v>
      </c>
      <c r="LZ334">
        <v>13.94</v>
      </c>
      <c r="MD334">
        <v>12.8</v>
      </c>
      <c r="MF334">
        <v>14.11</v>
      </c>
      <c r="MJ334">
        <v>5.77</v>
      </c>
      <c r="ML334">
        <v>17.399999999999999</v>
      </c>
      <c r="MN334">
        <v>31.2</v>
      </c>
      <c r="MP334">
        <v>9.89</v>
      </c>
    </row>
    <row r="335" spans="1:354">
      <c r="A335">
        <v>542</v>
      </c>
      <c r="B335" t="s">
        <v>2268</v>
      </c>
      <c r="C335">
        <v>48</v>
      </c>
      <c r="D335" t="s">
        <v>358</v>
      </c>
      <c r="E335">
        <v>427550659</v>
      </c>
      <c r="F335" t="s">
        <v>2158</v>
      </c>
      <c r="G335" t="s">
        <v>2268</v>
      </c>
      <c r="H335" t="s">
        <v>2269</v>
      </c>
      <c r="I335" t="s">
        <v>361</v>
      </c>
      <c r="J335">
        <v>4</v>
      </c>
      <c r="K335">
        <v>3</v>
      </c>
      <c r="L335">
        <v>2</v>
      </c>
      <c r="M335">
        <v>4</v>
      </c>
      <c r="N335">
        <v>2</v>
      </c>
      <c r="O335">
        <v>5</v>
      </c>
      <c r="P335">
        <v>3</v>
      </c>
      <c r="Q335">
        <v>2</v>
      </c>
      <c r="R335">
        <v>3</v>
      </c>
      <c r="S335">
        <v>4</v>
      </c>
      <c r="T335">
        <v>4</v>
      </c>
      <c r="U335">
        <v>2</v>
      </c>
      <c r="V335">
        <v>3</v>
      </c>
      <c r="W335">
        <v>4</v>
      </c>
      <c r="X335">
        <v>3</v>
      </c>
      <c r="Y335">
        <v>3</v>
      </c>
      <c r="Z335">
        <v>4</v>
      </c>
      <c r="AA335">
        <v>4</v>
      </c>
      <c r="AB335">
        <v>3</v>
      </c>
      <c r="AC335">
        <v>4</v>
      </c>
      <c r="AD335">
        <v>4</v>
      </c>
      <c r="AE335">
        <v>4</v>
      </c>
      <c r="AF335">
        <v>2</v>
      </c>
      <c r="AG335">
        <v>2</v>
      </c>
      <c r="AH335">
        <v>1</v>
      </c>
      <c r="AI335">
        <v>2</v>
      </c>
      <c r="AJ335">
        <v>1</v>
      </c>
      <c r="AK335">
        <v>3</v>
      </c>
      <c r="AL335">
        <v>4</v>
      </c>
      <c r="AM335">
        <v>2</v>
      </c>
      <c r="AN335">
        <v>4</v>
      </c>
      <c r="AO335">
        <v>3</v>
      </c>
      <c r="AP335">
        <v>2</v>
      </c>
      <c r="AQ335">
        <v>3</v>
      </c>
      <c r="AR335">
        <v>2</v>
      </c>
      <c r="AS335">
        <v>3</v>
      </c>
      <c r="AT335">
        <v>2</v>
      </c>
      <c r="AU335">
        <v>3</v>
      </c>
      <c r="AV335">
        <v>2</v>
      </c>
      <c r="AW335">
        <v>1</v>
      </c>
      <c r="AX335">
        <v>2</v>
      </c>
      <c r="AY335">
        <v>2</v>
      </c>
      <c r="AZ335">
        <v>0</v>
      </c>
      <c r="BA335">
        <v>0</v>
      </c>
      <c r="BB335">
        <v>1</v>
      </c>
      <c r="BC335">
        <v>4</v>
      </c>
      <c r="BD335">
        <v>1</v>
      </c>
      <c r="BE335">
        <v>1</v>
      </c>
      <c r="BF335">
        <v>1</v>
      </c>
      <c r="BG335">
        <v>1</v>
      </c>
      <c r="BH335">
        <v>2</v>
      </c>
      <c r="BI335">
        <v>3</v>
      </c>
      <c r="BJ335">
        <v>0</v>
      </c>
      <c r="BK335">
        <v>2</v>
      </c>
      <c r="BL335">
        <v>1</v>
      </c>
      <c r="BM335">
        <v>1</v>
      </c>
      <c r="BN335">
        <v>1</v>
      </c>
      <c r="BO335">
        <v>2</v>
      </c>
      <c r="BP335">
        <v>2</v>
      </c>
      <c r="BQ335">
        <v>1</v>
      </c>
      <c r="BR335">
        <v>0</v>
      </c>
      <c r="BS335">
        <v>1</v>
      </c>
      <c r="BT335">
        <v>0</v>
      </c>
      <c r="BU335">
        <v>1</v>
      </c>
      <c r="BV335">
        <v>1</v>
      </c>
      <c r="BW335">
        <v>0</v>
      </c>
      <c r="BX335">
        <v>2</v>
      </c>
      <c r="BY335">
        <v>2</v>
      </c>
      <c r="BZ335">
        <v>0</v>
      </c>
      <c r="CA335">
        <v>0</v>
      </c>
      <c r="CB335">
        <v>0</v>
      </c>
      <c r="CC335">
        <v>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W335">
        <v>1</v>
      </c>
      <c r="CX335">
        <v>2</v>
      </c>
      <c r="CY335">
        <v>3</v>
      </c>
      <c r="CZ335">
        <v>1</v>
      </c>
      <c r="DB335" t="s">
        <v>361</v>
      </c>
      <c r="DG335" t="s">
        <v>361</v>
      </c>
      <c r="DJ335" t="s">
        <v>361</v>
      </c>
      <c r="DS335" t="s">
        <v>361</v>
      </c>
      <c r="EC335">
        <v>3</v>
      </c>
      <c r="ED335">
        <v>3</v>
      </c>
      <c r="EE335">
        <v>3</v>
      </c>
      <c r="EF335">
        <v>2</v>
      </c>
      <c r="EG335">
        <v>3</v>
      </c>
      <c r="EH335">
        <v>1</v>
      </c>
      <c r="EI335">
        <v>3</v>
      </c>
      <c r="EJ335">
        <v>1</v>
      </c>
      <c r="EK335" t="s">
        <v>362</v>
      </c>
      <c r="EX335">
        <v>4</v>
      </c>
      <c r="EY335">
        <v>3</v>
      </c>
      <c r="EZ335">
        <v>3</v>
      </c>
      <c r="FA335">
        <v>4</v>
      </c>
      <c r="FB335">
        <v>4</v>
      </c>
      <c r="FC335">
        <v>4</v>
      </c>
      <c r="FD335">
        <v>5</v>
      </c>
      <c r="FE335">
        <v>4</v>
      </c>
      <c r="FF335">
        <v>6</v>
      </c>
      <c r="FG335">
        <v>5</v>
      </c>
      <c r="FH335">
        <v>4</v>
      </c>
      <c r="FI335">
        <v>2</v>
      </c>
      <c r="FJ335">
        <v>7</v>
      </c>
      <c r="FK335">
        <v>7</v>
      </c>
      <c r="FL335">
        <v>7</v>
      </c>
      <c r="FM335">
        <v>1</v>
      </c>
      <c r="FN335">
        <v>1</v>
      </c>
      <c r="FO335">
        <v>1</v>
      </c>
      <c r="FP335" t="s">
        <v>361</v>
      </c>
      <c r="FS335" t="s">
        <v>361</v>
      </c>
      <c r="FT335" t="s">
        <v>361</v>
      </c>
      <c r="FU335" t="s">
        <v>361</v>
      </c>
      <c r="FZ335">
        <v>3</v>
      </c>
      <c r="GA335">
        <v>0</v>
      </c>
      <c r="GB335">
        <v>3</v>
      </c>
      <c r="GC335" t="s">
        <v>361</v>
      </c>
      <c r="GD335" t="s">
        <v>362</v>
      </c>
      <c r="GF335" t="s">
        <v>362</v>
      </c>
      <c r="GI335" t="s">
        <v>361</v>
      </c>
      <c r="GJ335">
        <v>4</v>
      </c>
      <c r="GK335" t="s">
        <v>361</v>
      </c>
      <c r="GL335">
        <v>4</v>
      </c>
      <c r="GM335">
        <v>3</v>
      </c>
      <c r="GN335">
        <v>3</v>
      </c>
      <c r="GO335">
        <v>2</v>
      </c>
      <c r="GP335">
        <v>3</v>
      </c>
      <c r="GQ335">
        <v>2</v>
      </c>
      <c r="GR335">
        <v>1</v>
      </c>
      <c r="GS335">
        <v>2</v>
      </c>
      <c r="GT335">
        <v>1</v>
      </c>
      <c r="GV335">
        <v>0</v>
      </c>
      <c r="GW335">
        <v>2</v>
      </c>
      <c r="GX335">
        <v>4</v>
      </c>
      <c r="GY335">
        <v>1</v>
      </c>
      <c r="GZ335">
        <v>0</v>
      </c>
      <c r="HU335" t="s">
        <v>568</v>
      </c>
      <c r="HV335" t="s">
        <v>2270</v>
      </c>
      <c r="HW335" t="s">
        <v>2271</v>
      </c>
      <c r="HX335" t="s">
        <v>756</v>
      </c>
      <c r="HY335" t="s">
        <v>2172</v>
      </c>
      <c r="HZ335" t="s">
        <v>2272</v>
      </c>
      <c r="IA335" t="s">
        <v>2272</v>
      </c>
      <c r="IB335">
        <f>COUNTIF(IA:IA,IA335)</f>
        <v>1</v>
      </c>
      <c r="ID335">
        <v>1171.24</v>
      </c>
      <c r="IE335">
        <v>17.2</v>
      </c>
      <c r="IG335">
        <v>155.19</v>
      </c>
      <c r="IL335">
        <v>165.64</v>
      </c>
      <c r="IO335">
        <v>58.24</v>
      </c>
      <c r="IQ335">
        <v>29.28</v>
      </c>
      <c r="IS335">
        <v>112.23</v>
      </c>
      <c r="IU335">
        <v>64.25</v>
      </c>
      <c r="JC335">
        <v>22.5</v>
      </c>
      <c r="JE335">
        <v>49.3</v>
      </c>
      <c r="JI335">
        <v>56.27</v>
      </c>
      <c r="JL335">
        <v>7.7</v>
      </c>
      <c r="JU335">
        <v>24.79</v>
      </c>
      <c r="JW335">
        <v>72.099999999999994</v>
      </c>
      <c r="JY335">
        <v>6.02</v>
      </c>
      <c r="KA335">
        <v>17.02</v>
      </c>
      <c r="KD335">
        <v>3.8</v>
      </c>
      <c r="KM335">
        <v>31.26</v>
      </c>
      <c r="KR335">
        <v>15.07</v>
      </c>
      <c r="KU335">
        <v>4.57</v>
      </c>
      <c r="KZ335">
        <v>7</v>
      </c>
      <c r="LB335">
        <v>10.7</v>
      </c>
      <c r="LE335">
        <v>29.05</v>
      </c>
      <c r="LI335">
        <v>10.83</v>
      </c>
      <c r="LK335">
        <v>21.35</v>
      </c>
      <c r="LM335">
        <v>6.1</v>
      </c>
      <c r="LQ335">
        <v>9.86</v>
      </c>
      <c r="LS335">
        <v>16.62</v>
      </c>
      <c r="LU335">
        <v>6.95</v>
      </c>
      <c r="MN335">
        <v>122.05</v>
      </c>
      <c r="MP335">
        <v>18.3</v>
      </c>
    </row>
    <row r="336" spans="1:354">
      <c r="A336">
        <v>543</v>
      </c>
      <c r="B336" t="s">
        <v>2273</v>
      </c>
      <c r="C336">
        <v>48</v>
      </c>
      <c r="D336" t="s">
        <v>358</v>
      </c>
      <c r="E336">
        <v>1243603899</v>
      </c>
      <c r="F336" t="s">
        <v>2274</v>
      </c>
      <c r="G336" t="s">
        <v>2273</v>
      </c>
      <c r="H336" t="s">
        <v>2275</v>
      </c>
      <c r="I336" t="s">
        <v>361</v>
      </c>
      <c r="J336">
        <v>4</v>
      </c>
      <c r="K336">
        <v>3</v>
      </c>
      <c r="L336">
        <v>4</v>
      </c>
      <c r="M336">
        <v>4</v>
      </c>
      <c r="N336">
        <v>3</v>
      </c>
      <c r="O336">
        <v>5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5</v>
      </c>
      <c r="W336">
        <v>3</v>
      </c>
      <c r="X336">
        <v>4</v>
      </c>
      <c r="Y336">
        <v>5</v>
      </c>
      <c r="Z336">
        <v>3</v>
      </c>
      <c r="AA336">
        <v>5</v>
      </c>
      <c r="AB336">
        <v>3</v>
      </c>
      <c r="AC336">
        <v>5</v>
      </c>
      <c r="AD336">
        <v>6</v>
      </c>
      <c r="AE336">
        <v>6</v>
      </c>
      <c r="AF336">
        <v>6</v>
      </c>
      <c r="AG336">
        <v>2</v>
      </c>
      <c r="AH336">
        <v>1</v>
      </c>
      <c r="AI336">
        <v>1</v>
      </c>
      <c r="AJ336">
        <v>2</v>
      </c>
      <c r="AK336">
        <v>2</v>
      </c>
      <c r="AL336">
        <v>2</v>
      </c>
      <c r="AM336">
        <v>1</v>
      </c>
      <c r="AN336">
        <v>3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0</v>
      </c>
      <c r="BM336">
        <v>2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CW336">
        <v>2</v>
      </c>
      <c r="CX336">
        <v>2</v>
      </c>
      <c r="CY336">
        <v>2</v>
      </c>
      <c r="CZ336">
        <v>2</v>
      </c>
      <c r="DE336" t="s">
        <v>361</v>
      </c>
      <c r="DG336" t="s">
        <v>361</v>
      </c>
      <c r="DH336" t="s">
        <v>361</v>
      </c>
      <c r="DI336" t="s">
        <v>361</v>
      </c>
      <c r="DJ336" t="s">
        <v>361</v>
      </c>
      <c r="DL336" t="s">
        <v>361</v>
      </c>
      <c r="DM336" t="s">
        <v>361</v>
      </c>
      <c r="DN336" t="s">
        <v>361</v>
      </c>
      <c r="EC336">
        <v>2</v>
      </c>
      <c r="ED336">
        <v>2</v>
      </c>
      <c r="EE336">
        <v>2</v>
      </c>
      <c r="EF336">
        <v>1</v>
      </c>
      <c r="EG336">
        <v>1</v>
      </c>
      <c r="EH336">
        <v>1</v>
      </c>
      <c r="EI336">
        <v>2</v>
      </c>
      <c r="EJ336">
        <v>3</v>
      </c>
      <c r="EK336" t="s">
        <v>362</v>
      </c>
      <c r="EX336">
        <v>3</v>
      </c>
      <c r="EY336">
        <v>3</v>
      </c>
      <c r="EZ336">
        <v>3</v>
      </c>
      <c r="FA336">
        <v>4</v>
      </c>
      <c r="FB336">
        <v>3</v>
      </c>
      <c r="FC336">
        <v>4</v>
      </c>
      <c r="FD336">
        <v>4</v>
      </c>
      <c r="FE336">
        <v>4</v>
      </c>
      <c r="FF336">
        <v>4</v>
      </c>
      <c r="FG336">
        <v>4</v>
      </c>
      <c r="FH336">
        <v>4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3</v>
      </c>
      <c r="FO336">
        <v>1</v>
      </c>
      <c r="FP336" t="s">
        <v>362</v>
      </c>
      <c r="FU336" t="s">
        <v>362</v>
      </c>
      <c r="FV336" t="s">
        <v>362</v>
      </c>
      <c r="FW336" t="s">
        <v>362</v>
      </c>
      <c r="FX336">
        <v>1</v>
      </c>
      <c r="GD336" t="s">
        <v>362</v>
      </c>
      <c r="GF336" t="s">
        <v>362</v>
      </c>
      <c r="GI336" t="s">
        <v>362</v>
      </c>
      <c r="GL336">
        <v>4</v>
      </c>
      <c r="GM336">
        <v>2</v>
      </c>
      <c r="GN336">
        <v>1</v>
      </c>
      <c r="GO336">
        <v>2</v>
      </c>
      <c r="GP336">
        <v>2</v>
      </c>
      <c r="GQ336">
        <v>2</v>
      </c>
      <c r="GR336">
        <v>2</v>
      </c>
      <c r="GT336">
        <v>1</v>
      </c>
      <c r="GV336">
        <v>0</v>
      </c>
      <c r="GW336">
        <v>3</v>
      </c>
      <c r="GX336">
        <v>3</v>
      </c>
      <c r="GY336">
        <v>2</v>
      </c>
      <c r="GZ336">
        <v>0</v>
      </c>
      <c r="HU336" t="s">
        <v>2276</v>
      </c>
      <c r="HV336" t="s">
        <v>647</v>
      </c>
      <c r="HW336" t="s">
        <v>2016</v>
      </c>
      <c r="IA336" t="s">
        <v>2277</v>
      </c>
      <c r="IB336">
        <f>COUNTIF(IA:IA,IA336)</f>
        <v>1</v>
      </c>
      <c r="ID336">
        <v>996.81</v>
      </c>
      <c r="IE336">
        <v>24.26</v>
      </c>
      <c r="IG336">
        <v>225.94</v>
      </c>
      <c r="IL336">
        <v>214.78</v>
      </c>
      <c r="IO336">
        <v>70.91</v>
      </c>
      <c r="IQ336">
        <v>38.409999999999997</v>
      </c>
      <c r="JC336">
        <v>17.96</v>
      </c>
      <c r="JE336">
        <v>37.53</v>
      </c>
      <c r="JI336">
        <v>32.92</v>
      </c>
      <c r="JL336">
        <v>5.23</v>
      </c>
      <c r="JU336">
        <v>19.940000000000001</v>
      </c>
      <c r="JW336">
        <v>58.09</v>
      </c>
      <c r="JY336">
        <v>8.25</v>
      </c>
      <c r="KD336">
        <v>3.61</v>
      </c>
      <c r="KF336">
        <v>12.78</v>
      </c>
      <c r="KI336">
        <v>9.41</v>
      </c>
      <c r="KR336">
        <v>6.35</v>
      </c>
      <c r="KU336">
        <v>3.7</v>
      </c>
      <c r="KZ336">
        <v>5.17</v>
      </c>
      <c r="LE336">
        <v>36.32</v>
      </c>
      <c r="LI336">
        <v>8.42</v>
      </c>
      <c r="LM336">
        <v>6.18</v>
      </c>
      <c r="LQ336">
        <v>7.22</v>
      </c>
      <c r="LS336">
        <v>27.08</v>
      </c>
      <c r="LU336">
        <v>17.36</v>
      </c>
      <c r="MN336">
        <v>80.08</v>
      </c>
      <c r="MP336">
        <v>18.91</v>
      </c>
    </row>
    <row r="337" spans="1:354">
      <c r="A337">
        <v>544</v>
      </c>
      <c r="B337" t="s">
        <v>2278</v>
      </c>
      <c r="C337">
        <v>48</v>
      </c>
      <c r="D337" t="s">
        <v>358</v>
      </c>
      <c r="E337">
        <v>1533431557</v>
      </c>
      <c r="F337" t="s">
        <v>2279</v>
      </c>
      <c r="G337" t="s">
        <v>2278</v>
      </c>
      <c r="H337" t="s">
        <v>1172</v>
      </c>
      <c r="I337" t="s">
        <v>361</v>
      </c>
      <c r="J337">
        <v>5</v>
      </c>
      <c r="K337">
        <v>3</v>
      </c>
      <c r="L337">
        <v>2</v>
      </c>
      <c r="M337">
        <v>5</v>
      </c>
      <c r="N337">
        <v>2</v>
      </c>
      <c r="O337">
        <v>5</v>
      </c>
      <c r="P337">
        <v>3</v>
      </c>
      <c r="Q337">
        <v>5</v>
      </c>
      <c r="R337">
        <v>5</v>
      </c>
      <c r="S337">
        <v>5</v>
      </c>
      <c r="T337">
        <v>6</v>
      </c>
      <c r="U337">
        <v>2</v>
      </c>
      <c r="V337">
        <v>4</v>
      </c>
      <c r="W337">
        <v>5</v>
      </c>
      <c r="X337">
        <v>5</v>
      </c>
      <c r="Y337">
        <v>3</v>
      </c>
      <c r="Z337">
        <v>3</v>
      </c>
      <c r="AA337">
        <v>4</v>
      </c>
      <c r="AB337">
        <v>2</v>
      </c>
      <c r="AC337">
        <v>5</v>
      </c>
      <c r="AD337">
        <v>5</v>
      </c>
      <c r="AE337">
        <v>6</v>
      </c>
      <c r="AF337">
        <v>6</v>
      </c>
      <c r="AG337">
        <v>2</v>
      </c>
      <c r="AH337">
        <v>1</v>
      </c>
      <c r="AI337">
        <v>2</v>
      </c>
      <c r="AJ337">
        <v>2</v>
      </c>
      <c r="AK337">
        <v>1</v>
      </c>
      <c r="AL337">
        <v>2</v>
      </c>
      <c r="AM337">
        <v>0</v>
      </c>
      <c r="AN337">
        <v>1</v>
      </c>
      <c r="AO337">
        <v>3</v>
      </c>
      <c r="AP337">
        <v>0</v>
      </c>
      <c r="AQ337">
        <v>0</v>
      </c>
      <c r="AR337">
        <v>0</v>
      </c>
      <c r="AS337">
        <v>3</v>
      </c>
      <c r="AT337">
        <v>0</v>
      </c>
      <c r="AU337">
        <v>1</v>
      </c>
      <c r="AV337">
        <v>1</v>
      </c>
      <c r="AW337">
        <v>1</v>
      </c>
      <c r="AX337">
        <v>2</v>
      </c>
      <c r="AY337">
        <v>2</v>
      </c>
      <c r="AZ337">
        <v>2</v>
      </c>
      <c r="BA337">
        <v>0</v>
      </c>
      <c r="BB337">
        <v>0</v>
      </c>
      <c r="BC337">
        <v>3</v>
      </c>
      <c r="BD337">
        <v>1</v>
      </c>
      <c r="BE337">
        <v>1</v>
      </c>
      <c r="BF337">
        <v>1</v>
      </c>
      <c r="BG337">
        <v>2</v>
      </c>
      <c r="BH337">
        <v>2</v>
      </c>
      <c r="BI337">
        <v>1</v>
      </c>
      <c r="BJ337">
        <v>2</v>
      </c>
      <c r="BK337">
        <v>1</v>
      </c>
      <c r="BL337">
        <v>1</v>
      </c>
      <c r="BM337">
        <v>1</v>
      </c>
      <c r="BN337">
        <v>0</v>
      </c>
      <c r="BO337">
        <v>1</v>
      </c>
      <c r="BP337">
        <v>2</v>
      </c>
      <c r="BQ337">
        <v>1</v>
      </c>
      <c r="BR337">
        <v>0</v>
      </c>
      <c r="BS337">
        <v>0</v>
      </c>
      <c r="BT337">
        <v>1</v>
      </c>
      <c r="BU337">
        <v>2</v>
      </c>
      <c r="BV337">
        <v>2</v>
      </c>
      <c r="BW337">
        <v>1</v>
      </c>
      <c r="BX337">
        <v>1</v>
      </c>
      <c r="BY337">
        <v>1</v>
      </c>
      <c r="BZ337">
        <v>3</v>
      </c>
      <c r="CA337">
        <v>1</v>
      </c>
      <c r="CB337">
        <v>2</v>
      </c>
      <c r="CC337">
        <v>2</v>
      </c>
      <c r="CD337">
        <v>3</v>
      </c>
      <c r="CE337">
        <v>2</v>
      </c>
      <c r="CM337">
        <v>2</v>
      </c>
      <c r="CN337">
        <v>3</v>
      </c>
      <c r="CO337">
        <v>1</v>
      </c>
      <c r="CP337">
        <v>1</v>
      </c>
      <c r="CQ337">
        <v>2</v>
      </c>
      <c r="CR337">
        <v>0</v>
      </c>
      <c r="CS337">
        <v>2</v>
      </c>
      <c r="CT337">
        <v>1</v>
      </c>
      <c r="CU337">
        <v>1</v>
      </c>
      <c r="CV337">
        <v>1</v>
      </c>
      <c r="CW337">
        <v>2</v>
      </c>
      <c r="CX337">
        <v>2</v>
      </c>
      <c r="CY337">
        <v>1</v>
      </c>
      <c r="CZ337">
        <v>2</v>
      </c>
      <c r="DA337" t="s">
        <v>361</v>
      </c>
      <c r="DC337" t="s">
        <v>361</v>
      </c>
      <c r="DE337" t="s">
        <v>361</v>
      </c>
      <c r="DI337" t="s">
        <v>361</v>
      </c>
      <c r="DJ337" t="s">
        <v>361</v>
      </c>
      <c r="DL337" t="s">
        <v>361</v>
      </c>
      <c r="DP337" t="s">
        <v>361</v>
      </c>
      <c r="DT337" t="s">
        <v>361</v>
      </c>
      <c r="DV337" t="s">
        <v>361</v>
      </c>
      <c r="EC337">
        <v>3</v>
      </c>
      <c r="ED337">
        <v>4</v>
      </c>
      <c r="EE337">
        <v>2</v>
      </c>
      <c r="EF337">
        <v>2</v>
      </c>
      <c r="EG337">
        <v>3</v>
      </c>
      <c r="EH337">
        <v>2</v>
      </c>
      <c r="EI337">
        <v>3</v>
      </c>
      <c r="EJ337">
        <v>4</v>
      </c>
      <c r="EK337" t="s">
        <v>361</v>
      </c>
      <c r="EL337" t="s">
        <v>362</v>
      </c>
      <c r="EO337">
        <v>4</v>
      </c>
      <c r="EP337">
        <v>4</v>
      </c>
      <c r="EQ337">
        <v>2</v>
      </c>
      <c r="ER337">
        <v>4</v>
      </c>
      <c r="ES337">
        <v>5</v>
      </c>
      <c r="ET337">
        <v>2</v>
      </c>
      <c r="EU337">
        <v>4</v>
      </c>
      <c r="EV337">
        <v>2</v>
      </c>
      <c r="EW337">
        <v>1</v>
      </c>
      <c r="EX337">
        <v>3</v>
      </c>
      <c r="EY337">
        <v>1</v>
      </c>
      <c r="EZ337">
        <v>3</v>
      </c>
      <c r="FA337">
        <v>4</v>
      </c>
      <c r="FB337">
        <v>4</v>
      </c>
      <c r="FC337">
        <v>4</v>
      </c>
      <c r="FD337">
        <v>4</v>
      </c>
      <c r="FE337">
        <v>6</v>
      </c>
      <c r="FF337">
        <v>5</v>
      </c>
      <c r="FG337">
        <v>3</v>
      </c>
      <c r="FH337">
        <v>3</v>
      </c>
      <c r="FI337">
        <v>3</v>
      </c>
      <c r="FJ337">
        <v>4</v>
      </c>
      <c r="FK337">
        <v>3</v>
      </c>
      <c r="FL337">
        <v>3</v>
      </c>
      <c r="FM337">
        <v>5</v>
      </c>
      <c r="FN337">
        <v>4</v>
      </c>
      <c r="FO337">
        <v>5</v>
      </c>
      <c r="FP337" t="s">
        <v>361</v>
      </c>
      <c r="FS337" t="s">
        <v>361</v>
      </c>
      <c r="FT337" t="s">
        <v>361</v>
      </c>
      <c r="FU337" t="s">
        <v>361</v>
      </c>
      <c r="FZ337">
        <v>2</v>
      </c>
      <c r="GA337">
        <v>0</v>
      </c>
      <c r="GB337">
        <v>2</v>
      </c>
      <c r="GC337" t="s">
        <v>362</v>
      </c>
      <c r="GD337" t="s">
        <v>362</v>
      </c>
      <c r="GF337" t="s">
        <v>362</v>
      </c>
      <c r="GI337" t="s">
        <v>362</v>
      </c>
      <c r="GL337">
        <v>4</v>
      </c>
      <c r="GM337">
        <v>2</v>
      </c>
      <c r="GN337">
        <v>3</v>
      </c>
      <c r="GO337">
        <v>4</v>
      </c>
      <c r="GP337">
        <v>2</v>
      </c>
      <c r="GQ337">
        <v>3</v>
      </c>
      <c r="GR337">
        <v>1</v>
      </c>
      <c r="GS337">
        <v>1</v>
      </c>
      <c r="GT337">
        <v>1</v>
      </c>
      <c r="GV337">
        <v>2</v>
      </c>
      <c r="GW337">
        <v>4</v>
      </c>
      <c r="GX337">
        <v>4</v>
      </c>
      <c r="GY337">
        <v>2</v>
      </c>
      <c r="GZ337">
        <v>1</v>
      </c>
      <c r="HA337" t="s">
        <v>361</v>
      </c>
      <c r="HB337" t="s">
        <v>362</v>
      </c>
      <c r="HF337" t="s">
        <v>362</v>
      </c>
      <c r="HG337">
        <v>2</v>
      </c>
      <c r="HJ337" t="s">
        <v>361</v>
      </c>
      <c r="HK337" t="s">
        <v>361</v>
      </c>
      <c r="HL337" t="s">
        <v>361</v>
      </c>
      <c r="HM337" t="s">
        <v>361</v>
      </c>
      <c r="HP337" t="s">
        <v>361</v>
      </c>
      <c r="HQ337" t="s">
        <v>361</v>
      </c>
      <c r="HR337" t="s">
        <v>361</v>
      </c>
      <c r="HU337" t="s">
        <v>2280</v>
      </c>
      <c r="HV337" t="s">
        <v>2281</v>
      </c>
      <c r="HW337" t="s">
        <v>2282</v>
      </c>
      <c r="HX337" t="s">
        <v>2283</v>
      </c>
      <c r="HY337" t="s">
        <v>1651</v>
      </c>
      <c r="HZ337" t="s">
        <v>2284</v>
      </c>
      <c r="IA337" t="s">
        <v>2284</v>
      </c>
      <c r="IB337">
        <f>COUNTIF(IA:IA,IA337)</f>
        <v>1</v>
      </c>
      <c r="ID337">
        <v>1465.99</v>
      </c>
      <c r="IE337">
        <v>27.33</v>
      </c>
      <c r="IG337">
        <v>143.85</v>
      </c>
      <c r="IL337">
        <v>189.87</v>
      </c>
      <c r="IO337">
        <v>45.84</v>
      </c>
      <c r="IQ337">
        <v>39.19</v>
      </c>
      <c r="IS337">
        <v>96.85</v>
      </c>
      <c r="IX337">
        <v>80.55</v>
      </c>
      <c r="JC337">
        <v>68.48</v>
      </c>
      <c r="JE337">
        <v>69.81</v>
      </c>
      <c r="JI337">
        <v>206.97</v>
      </c>
      <c r="JL337">
        <v>3.85</v>
      </c>
      <c r="JN337">
        <v>4.4000000000000004</v>
      </c>
      <c r="JS337">
        <v>46.4</v>
      </c>
      <c r="JU337">
        <v>22.79</v>
      </c>
      <c r="JW337">
        <v>78.94</v>
      </c>
      <c r="JY337">
        <v>10.79</v>
      </c>
      <c r="KA337">
        <v>25.22</v>
      </c>
      <c r="KD337">
        <v>3.15</v>
      </c>
      <c r="KM337">
        <v>16.02</v>
      </c>
      <c r="KR337">
        <v>11.81</v>
      </c>
      <c r="KU337">
        <v>53.53</v>
      </c>
      <c r="KZ337">
        <v>2.97</v>
      </c>
      <c r="LE337">
        <v>25.42</v>
      </c>
      <c r="LI337">
        <v>9.0500000000000007</v>
      </c>
      <c r="LK337">
        <v>5.42</v>
      </c>
      <c r="LM337">
        <v>6.31</v>
      </c>
      <c r="LQ337">
        <v>6.8</v>
      </c>
      <c r="LS337">
        <v>19.350000000000001</v>
      </c>
      <c r="LU337">
        <v>13.4</v>
      </c>
      <c r="LW337">
        <v>8.3800000000000008</v>
      </c>
      <c r="MD337">
        <v>7.13</v>
      </c>
      <c r="MF337">
        <v>19.489999999999998</v>
      </c>
      <c r="MJ337">
        <v>7.31</v>
      </c>
      <c r="ML337">
        <v>19.559999999999999</v>
      </c>
      <c r="MN337">
        <v>43.64</v>
      </c>
      <c r="MP337">
        <v>26.12</v>
      </c>
    </row>
    <row r="338" spans="1:354">
      <c r="A338">
        <v>545</v>
      </c>
      <c r="B338" t="s">
        <v>2285</v>
      </c>
      <c r="C338">
        <v>48</v>
      </c>
      <c r="D338" t="s">
        <v>358</v>
      </c>
      <c r="E338">
        <v>223176132</v>
      </c>
      <c r="F338" t="s">
        <v>2286</v>
      </c>
      <c r="G338" t="s">
        <v>2285</v>
      </c>
      <c r="H338" t="s">
        <v>2287</v>
      </c>
      <c r="I338" t="s">
        <v>361</v>
      </c>
      <c r="J338">
        <v>3</v>
      </c>
      <c r="K338">
        <v>3</v>
      </c>
      <c r="L338">
        <v>3</v>
      </c>
      <c r="M338">
        <v>4</v>
      </c>
      <c r="N338">
        <v>5</v>
      </c>
      <c r="O338">
        <v>4</v>
      </c>
      <c r="P338">
        <v>2</v>
      </c>
      <c r="Q338">
        <v>5</v>
      </c>
      <c r="R338">
        <v>3</v>
      </c>
      <c r="S338">
        <v>5</v>
      </c>
      <c r="T338">
        <v>3</v>
      </c>
      <c r="U338">
        <v>2</v>
      </c>
      <c r="V338">
        <v>3</v>
      </c>
      <c r="W338">
        <v>5</v>
      </c>
      <c r="X338">
        <v>5</v>
      </c>
      <c r="Y338">
        <v>4</v>
      </c>
      <c r="Z338">
        <v>2</v>
      </c>
      <c r="AA338">
        <v>6</v>
      </c>
      <c r="AB338">
        <v>5</v>
      </c>
      <c r="AC338">
        <v>4</v>
      </c>
      <c r="AD338">
        <v>6</v>
      </c>
      <c r="AE338">
        <v>3</v>
      </c>
      <c r="AF338">
        <v>6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2</v>
      </c>
      <c r="AM338">
        <v>1</v>
      </c>
      <c r="AN338">
        <v>1</v>
      </c>
      <c r="AO338">
        <v>2</v>
      </c>
      <c r="AP338">
        <v>0</v>
      </c>
      <c r="AQ338">
        <v>0</v>
      </c>
      <c r="AR338">
        <v>0</v>
      </c>
      <c r="AS338">
        <v>3</v>
      </c>
      <c r="AT338">
        <v>4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2</v>
      </c>
      <c r="BB338">
        <v>0</v>
      </c>
      <c r="BC338">
        <v>0</v>
      </c>
      <c r="BD338">
        <v>0</v>
      </c>
      <c r="BM338">
        <v>1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1</v>
      </c>
      <c r="CW338">
        <v>0</v>
      </c>
      <c r="CX338">
        <v>3</v>
      </c>
      <c r="CY338">
        <v>3</v>
      </c>
      <c r="CZ338">
        <v>1</v>
      </c>
      <c r="DA338" t="s">
        <v>361</v>
      </c>
      <c r="DC338" t="s">
        <v>361</v>
      </c>
      <c r="DK338" t="s">
        <v>361</v>
      </c>
      <c r="DS338" t="s">
        <v>361</v>
      </c>
      <c r="EC338">
        <v>2</v>
      </c>
      <c r="ED338">
        <v>4</v>
      </c>
      <c r="EE338">
        <v>3</v>
      </c>
      <c r="EF338">
        <v>1</v>
      </c>
      <c r="EG338">
        <v>2</v>
      </c>
      <c r="EH338">
        <v>2</v>
      </c>
      <c r="EI338">
        <v>4</v>
      </c>
      <c r="EJ338">
        <v>3</v>
      </c>
      <c r="EK338" t="s">
        <v>362</v>
      </c>
      <c r="EX338">
        <v>4</v>
      </c>
      <c r="EY338">
        <v>3</v>
      </c>
      <c r="EZ338">
        <v>3</v>
      </c>
      <c r="FA338">
        <v>4</v>
      </c>
      <c r="FB338">
        <v>3</v>
      </c>
      <c r="FC338">
        <v>4</v>
      </c>
      <c r="FD338">
        <v>7</v>
      </c>
      <c r="FE338">
        <v>7</v>
      </c>
      <c r="FF338">
        <v>3</v>
      </c>
      <c r="FG338">
        <v>3</v>
      </c>
      <c r="FH338">
        <v>3</v>
      </c>
      <c r="FI338">
        <v>7</v>
      </c>
      <c r="FJ338">
        <v>7</v>
      </c>
      <c r="FK338">
        <v>1</v>
      </c>
      <c r="FL338">
        <v>7</v>
      </c>
      <c r="FM338">
        <v>5</v>
      </c>
      <c r="FN338">
        <v>7</v>
      </c>
      <c r="FO338">
        <v>4</v>
      </c>
      <c r="FP338" t="s">
        <v>362</v>
      </c>
      <c r="FU338" t="s">
        <v>362</v>
      </c>
      <c r="FV338" t="s">
        <v>361</v>
      </c>
      <c r="FW338" t="s">
        <v>362</v>
      </c>
      <c r="FX338">
        <v>1</v>
      </c>
      <c r="GD338" t="s">
        <v>362</v>
      </c>
      <c r="GF338" t="s">
        <v>362</v>
      </c>
      <c r="GI338" t="s">
        <v>362</v>
      </c>
      <c r="GL338">
        <v>3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T338">
        <v>1</v>
      </c>
      <c r="GV338">
        <v>3</v>
      </c>
      <c r="GW338">
        <v>3</v>
      </c>
      <c r="GX338">
        <v>1</v>
      </c>
      <c r="GY338">
        <v>1</v>
      </c>
      <c r="GZ338">
        <v>0</v>
      </c>
      <c r="HU338" t="s">
        <v>928</v>
      </c>
      <c r="HV338" t="s">
        <v>2288</v>
      </c>
      <c r="HW338" t="s">
        <v>970</v>
      </c>
      <c r="HX338" t="s">
        <v>2289</v>
      </c>
      <c r="HY338" t="s">
        <v>772</v>
      </c>
      <c r="HZ338" t="s">
        <v>2290</v>
      </c>
      <c r="IA338" t="s">
        <v>2290</v>
      </c>
      <c r="IB338">
        <f>COUNTIF(IA:IA,IA338)</f>
        <v>1</v>
      </c>
      <c r="ID338">
        <v>1388.39</v>
      </c>
      <c r="IE338">
        <v>31.89</v>
      </c>
      <c r="IG338">
        <v>208.74</v>
      </c>
      <c r="IL338">
        <v>389.38</v>
      </c>
      <c r="IQ338">
        <v>41.85</v>
      </c>
      <c r="JC338">
        <v>39.520000000000003</v>
      </c>
      <c r="JE338">
        <v>79.790000000000006</v>
      </c>
      <c r="JI338">
        <v>68.87</v>
      </c>
      <c r="JL338">
        <v>21.85</v>
      </c>
      <c r="JU338">
        <v>30.12</v>
      </c>
      <c r="JW338">
        <v>174.76</v>
      </c>
      <c r="JY338">
        <v>11.71</v>
      </c>
      <c r="KD338">
        <v>11.6</v>
      </c>
      <c r="KF338">
        <v>18.84</v>
      </c>
      <c r="KI338">
        <v>10.64</v>
      </c>
      <c r="KR338">
        <v>9.74</v>
      </c>
      <c r="KU338">
        <v>7.75</v>
      </c>
      <c r="KZ338">
        <v>5.05</v>
      </c>
      <c r="LE338">
        <v>42.85</v>
      </c>
      <c r="LI338">
        <v>8.5</v>
      </c>
      <c r="LM338">
        <v>7.7</v>
      </c>
      <c r="LQ338">
        <v>31.12</v>
      </c>
      <c r="LS338">
        <v>51.97</v>
      </c>
      <c r="LU338">
        <v>12.71</v>
      </c>
      <c r="MN338">
        <v>45.72</v>
      </c>
      <c r="MP338">
        <v>25.72</v>
      </c>
    </row>
    <row r="339" spans="1:354">
      <c r="A339">
        <v>546</v>
      </c>
      <c r="B339" t="s">
        <v>2291</v>
      </c>
      <c r="C339">
        <v>48</v>
      </c>
      <c r="D339" t="s">
        <v>358</v>
      </c>
      <c r="E339">
        <v>1955953704</v>
      </c>
      <c r="F339" t="s">
        <v>2292</v>
      </c>
      <c r="G339" t="s">
        <v>2291</v>
      </c>
      <c r="H339" t="s">
        <v>2293</v>
      </c>
      <c r="I339" t="s">
        <v>361</v>
      </c>
      <c r="J339">
        <v>7</v>
      </c>
      <c r="K339">
        <v>7</v>
      </c>
      <c r="L339">
        <v>6</v>
      </c>
      <c r="M339">
        <v>5</v>
      </c>
      <c r="N339">
        <v>6</v>
      </c>
      <c r="O339">
        <v>3</v>
      </c>
      <c r="P339">
        <v>5</v>
      </c>
      <c r="Q339">
        <v>6</v>
      </c>
      <c r="R339">
        <v>6</v>
      </c>
      <c r="S339">
        <v>6</v>
      </c>
      <c r="T339">
        <v>3</v>
      </c>
      <c r="U339">
        <v>4</v>
      </c>
      <c r="V339">
        <v>5</v>
      </c>
      <c r="W339">
        <v>7</v>
      </c>
      <c r="X339">
        <v>6</v>
      </c>
      <c r="Y339">
        <v>6</v>
      </c>
      <c r="Z339">
        <v>3</v>
      </c>
      <c r="AA339">
        <v>4</v>
      </c>
      <c r="AB339">
        <v>4</v>
      </c>
      <c r="AC339">
        <v>5</v>
      </c>
      <c r="AD339">
        <v>7</v>
      </c>
      <c r="AE339">
        <v>6</v>
      </c>
      <c r="AF339">
        <v>6</v>
      </c>
      <c r="AG339">
        <v>3</v>
      </c>
      <c r="AH339">
        <v>2</v>
      </c>
      <c r="AI339">
        <v>4</v>
      </c>
      <c r="AJ339">
        <v>3</v>
      </c>
      <c r="AK339">
        <v>3</v>
      </c>
      <c r="AL339">
        <v>3</v>
      </c>
      <c r="AM339">
        <v>4</v>
      </c>
      <c r="AN339">
        <v>2</v>
      </c>
      <c r="AO339">
        <v>2</v>
      </c>
      <c r="AP339">
        <v>2</v>
      </c>
      <c r="AQ339">
        <v>2</v>
      </c>
      <c r="AR339">
        <v>2</v>
      </c>
      <c r="AS339">
        <v>2</v>
      </c>
      <c r="AT339">
        <v>2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2</v>
      </c>
      <c r="BA339">
        <v>2</v>
      </c>
      <c r="BB339">
        <v>2</v>
      </c>
      <c r="BC339">
        <v>2</v>
      </c>
      <c r="BD339">
        <v>2</v>
      </c>
      <c r="BE339">
        <v>1</v>
      </c>
      <c r="BF339">
        <v>0</v>
      </c>
      <c r="BG339">
        <v>1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K339" t="s">
        <v>361</v>
      </c>
      <c r="DL339" t="s">
        <v>361</v>
      </c>
      <c r="DR339" t="s">
        <v>361</v>
      </c>
      <c r="DV339" t="s">
        <v>361</v>
      </c>
      <c r="DW339" t="s">
        <v>361</v>
      </c>
      <c r="DX339" t="s">
        <v>361</v>
      </c>
      <c r="EC339">
        <v>2</v>
      </c>
      <c r="ED339">
        <v>3</v>
      </c>
      <c r="EE339">
        <v>2</v>
      </c>
      <c r="EF339">
        <v>2</v>
      </c>
      <c r="EG339">
        <v>2</v>
      </c>
      <c r="EH339">
        <v>2</v>
      </c>
      <c r="EI339">
        <v>2</v>
      </c>
      <c r="EJ339">
        <v>2</v>
      </c>
      <c r="EK339" t="s">
        <v>362</v>
      </c>
      <c r="EX339">
        <v>4</v>
      </c>
      <c r="EY339">
        <v>3</v>
      </c>
      <c r="EZ339">
        <v>3</v>
      </c>
      <c r="FA339">
        <v>3</v>
      </c>
      <c r="FB339">
        <v>3</v>
      </c>
      <c r="FC339">
        <v>3</v>
      </c>
      <c r="FD339">
        <v>7</v>
      </c>
      <c r="FE339">
        <v>7</v>
      </c>
      <c r="FF339">
        <v>7</v>
      </c>
      <c r="FG339">
        <v>7</v>
      </c>
      <c r="FH339">
        <v>7</v>
      </c>
      <c r="FI339">
        <v>7</v>
      </c>
      <c r="FJ339">
        <v>7</v>
      </c>
      <c r="FK339">
        <v>6</v>
      </c>
      <c r="FL339">
        <v>7</v>
      </c>
      <c r="FM339">
        <v>6</v>
      </c>
      <c r="FN339">
        <v>6</v>
      </c>
      <c r="FO339">
        <v>5</v>
      </c>
      <c r="FP339" t="s">
        <v>361</v>
      </c>
      <c r="FR339" t="s">
        <v>361</v>
      </c>
      <c r="FT339" t="s">
        <v>361</v>
      </c>
      <c r="FU339" t="s">
        <v>362</v>
      </c>
      <c r="FV339" t="s">
        <v>362</v>
      </c>
      <c r="FW339" t="s">
        <v>362</v>
      </c>
      <c r="FX339">
        <v>3</v>
      </c>
      <c r="GD339" t="s">
        <v>362</v>
      </c>
      <c r="GF339" t="s">
        <v>362</v>
      </c>
      <c r="GI339" t="s">
        <v>362</v>
      </c>
      <c r="GL339">
        <v>3</v>
      </c>
      <c r="GM339">
        <v>3</v>
      </c>
      <c r="GN339">
        <v>3</v>
      </c>
      <c r="GO339">
        <v>3</v>
      </c>
      <c r="GP339">
        <v>4</v>
      </c>
      <c r="GQ339">
        <v>2</v>
      </c>
      <c r="GR339">
        <v>1</v>
      </c>
      <c r="GS339">
        <v>4</v>
      </c>
      <c r="GT339">
        <v>1</v>
      </c>
      <c r="GV339">
        <v>2</v>
      </c>
      <c r="GW339">
        <v>3</v>
      </c>
      <c r="GX339">
        <v>3</v>
      </c>
      <c r="GY339">
        <v>2</v>
      </c>
      <c r="GZ339">
        <v>1</v>
      </c>
      <c r="HA339" t="s">
        <v>362</v>
      </c>
      <c r="HB339" t="s">
        <v>362</v>
      </c>
      <c r="HF339" t="s">
        <v>362</v>
      </c>
      <c r="HG339">
        <v>2</v>
      </c>
      <c r="HJ339" t="s">
        <v>361</v>
      </c>
      <c r="HK339" t="s">
        <v>361</v>
      </c>
      <c r="HL339" t="s">
        <v>361</v>
      </c>
      <c r="HP339" t="s">
        <v>361</v>
      </c>
      <c r="HQ339" t="s">
        <v>361</v>
      </c>
      <c r="HR339" t="s">
        <v>361</v>
      </c>
      <c r="HU339" t="s">
        <v>838</v>
      </c>
      <c r="HV339" t="s">
        <v>2294</v>
      </c>
      <c r="HW339" t="s">
        <v>2295</v>
      </c>
      <c r="IA339" t="s">
        <v>2296</v>
      </c>
      <c r="IB339">
        <f>COUNTIF(IA:IA,IA339)</f>
        <v>1</v>
      </c>
      <c r="ID339">
        <v>950.68</v>
      </c>
      <c r="IE339">
        <v>28.14</v>
      </c>
      <c r="IG339">
        <v>235.58</v>
      </c>
      <c r="IL339">
        <v>124.15</v>
      </c>
      <c r="IO339">
        <v>48.17</v>
      </c>
      <c r="IQ339">
        <v>10.130000000000001</v>
      </c>
      <c r="IS339">
        <v>14.7</v>
      </c>
      <c r="IU339">
        <v>38.71</v>
      </c>
      <c r="IX339">
        <v>42.28</v>
      </c>
      <c r="JC339">
        <v>13.79</v>
      </c>
      <c r="JE339">
        <v>27.56</v>
      </c>
      <c r="JG339">
        <v>11.72</v>
      </c>
      <c r="JI339">
        <v>28.6</v>
      </c>
      <c r="JL339">
        <v>40.159999999999997</v>
      </c>
      <c r="JU339">
        <v>34.46</v>
      </c>
      <c r="JW339">
        <v>43.68</v>
      </c>
      <c r="JY339">
        <v>11.27</v>
      </c>
      <c r="KA339">
        <v>22.21</v>
      </c>
      <c r="KD339">
        <v>4.2699999999999996</v>
      </c>
      <c r="KF339">
        <v>9.16</v>
      </c>
      <c r="KI339">
        <v>4.62</v>
      </c>
      <c r="KR339">
        <v>8.59</v>
      </c>
      <c r="KU339">
        <v>3.57</v>
      </c>
      <c r="KZ339">
        <v>3.72</v>
      </c>
      <c r="LE339">
        <v>15.42</v>
      </c>
      <c r="LI339">
        <v>7.11</v>
      </c>
      <c r="LK339">
        <v>4.2699999999999996</v>
      </c>
      <c r="LM339">
        <v>6.57</v>
      </c>
      <c r="LQ339">
        <v>6.77</v>
      </c>
      <c r="LS339">
        <v>11.46</v>
      </c>
      <c r="LU339">
        <v>2.17</v>
      </c>
      <c r="LW339">
        <v>5.48</v>
      </c>
      <c r="MD339">
        <v>7.18</v>
      </c>
      <c r="MF339">
        <v>16.12</v>
      </c>
      <c r="MJ339">
        <v>1.54</v>
      </c>
      <c r="ML339">
        <v>14.38</v>
      </c>
      <c r="MN339">
        <v>28.07</v>
      </c>
      <c r="MP339">
        <v>14.9</v>
      </c>
    </row>
    <row r="340" spans="1:354">
      <c r="A340">
        <v>547</v>
      </c>
      <c r="B340" t="s">
        <v>2297</v>
      </c>
      <c r="C340">
        <v>48</v>
      </c>
      <c r="D340" t="s">
        <v>358</v>
      </c>
      <c r="E340">
        <v>1337619539</v>
      </c>
      <c r="F340" t="s">
        <v>2298</v>
      </c>
      <c r="G340" t="s">
        <v>2297</v>
      </c>
      <c r="H340" t="s">
        <v>2299</v>
      </c>
      <c r="I340" t="s">
        <v>361</v>
      </c>
      <c r="J340">
        <v>6</v>
      </c>
      <c r="K340">
        <v>5</v>
      </c>
      <c r="L340">
        <v>4</v>
      </c>
      <c r="M340">
        <v>4</v>
      </c>
      <c r="N340">
        <v>5</v>
      </c>
      <c r="O340">
        <v>4</v>
      </c>
      <c r="P340">
        <v>4</v>
      </c>
      <c r="Q340">
        <v>4</v>
      </c>
      <c r="R340">
        <v>5</v>
      </c>
      <c r="S340">
        <v>5</v>
      </c>
      <c r="T340">
        <v>2</v>
      </c>
      <c r="U340">
        <v>3</v>
      </c>
      <c r="V340">
        <v>5</v>
      </c>
      <c r="W340">
        <v>4</v>
      </c>
      <c r="X340">
        <v>5</v>
      </c>
      <c r="Y340">
        <v>6</v>
      </c>
      <c r="Z340">
        <v>3</v>
      </c>
      <c r="AA340">
        <v>7</v>
      </c>
      <c r="AB340">
        <v>5</v>
      </c>
      <c r="AC340">
        <v>5</v>
      </c>
      <c r="AD340">
        <v>6</v>
      </c>
      <c r="AE340">
        <v>4</v>
      </c>
      <c r="AF340">
        <v>4</v>
      </c>
      <c r="AG340">
        <v>1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CW340">
        <v>1</v>
      </c>
      <c r="CX340">
        <v>2</v>
      </c>
      <c r="CY340">
        <v>3</v>
      </c>
      <c r="CZ340">
        <v>3</v>
      </c>
      <c r="DG340" t="s">
        <v>361</v>
      </c>
      <c r="DJ340" t="s">
        <v>361</v>
      </c>
      <c r="EC340">
        <v>3</v>
      </c>
      <c r="ED340">
        <v>1</v>
      </c>
      <c r="EE340">
        <v>3</v>
      </c>
      <c r="EF340">
        <v>1</v>
      </c>
      <c r="EG340">
        <v>2</v>
      </c>
      <c r="EH340">
        <v>1</v>
      </c>
      <c r="EI340">
        <v>1</v>
      </c>
      <c r="EJ340">
        <v>3</v>
      </c>
      <c r="EK340" t="s">
        <v>362</v>
      </c>
      <c r="EX340">
        <v>4</v>
      </c>
      <c r="EY340">
        <v>3</v>
      </c>
      <c r="EZ340">
        <v>3</v>
      </c>
      <c r="FA340">
        <v>5</v>
      </c>
      <c r="FB340">
        <v>5</v>
      </c>
      <c r="FC340">
        <v>5</v>
      </c>
      <c r="FD340">
        <v>6</v>
      </c>
      <c r="FE340">
        <v>7</v>
      </c>
      <c r="FF340">
        <v>5</v>
      </c>
      <c r="FG340">
        <v>6</v>
      </c>
      <c r="FH340">
        <v>5</v>
      </c>
      <c r="FI340">
        <v>6</v>
      </c>
      <c r="FJ340">
        <v>6</v>
      </c>
      <c r="FK340">
        <v>6</v>
      </c>
      <c r="FL340">
        <v>6</v>
      </c>
      <c r="FM340">
        <v>4</v>
      </c>
      <c r="FN340">
        <v>4</v>
      </c>
      <c r="FO340">
        <v>4</v>
      </c>
      <c r="FP340" t="s">
        <v>361</v>
      </c>
      <c r="FS340" t="s">
        <v>361</v>
      </c>
      <c r="FT340" t="s">
        <v>361</v>
      </c>
      <c r="FU340" t="s">
        <v>362</v>
      </c>
      <c r="FV340" t="s">
        <v>362</v>
      </c>
      <c r="FW340" t="s">
        <v>362</v>
      </c>
      <c r="FX340">
        <v>6</v>
      </c>
      <c r="GD340" t="s">
        <v>362</v>
      </c>
      <c r="GF340" t="s">
        <v>362</v>
      </c>
      <c r="GI340" t="s">
        <v>362</v>
      </c>
      <c r="GL340">
        <v>2</v>
      </c>
      <c r="GM340">
        <v>2</v>
      </c>
      <c r="GN340">
        <v>2</v>
      </c>
      <c r="GO340">
        <v>3</v>
      </c>
      <c r="GP340">
        <v>1</v>
      </c>
      <c r="GQ340">
        <v>4</v>
      </c>
      <c r="GR340">
        <v>1</v>
      </c>
      <c r="GS340">
        <v>1</v>
      </c>
      <c r="GT340">
        <v>1</v>
      </c>
      <c r="GV340">
        <v>0</v>
      </c>
      <c r="GW340">
        <v>3</v>
      </c>
      <c r="GX340">
        <v>3</v>
      </c>
      <c r="GY340">
        <v>2</v>
      </c>
      <c r="GZ340">
        <v>0</v>
      </c>
      <c r="HU340" t="s">
        <v>2300</v>
      </c>
      <c r="HV340" t="s">
        <v>682</v>
      </c>
      <c r="HW340" t="s">
        <v>2301</v>
      </c>
      <c r="IA340" t="s">
        <v>2302</v>
      </c>
      <c r="IB340">
        <f>COUNTIF(IA:IA,IA340)</f>
        <v>1</v>
      </c>
      <c r="ID340">
        <v>1164.08</v>
      </c>
      <c r="IE340">
        <v>22.11</v>
      </c>
      <c r="IG340">
        <v>163.16</v>
      </c>
      <c r="IL340">
        <v>191.61</v>
      </c>
      <c r="JC340">
        <v>78.31</v>
      </c>
      <c r="JE340">
        <v>117.54</v>
      </c>
      <c r="JI340">
        <v>47.23</v>
      </c>
      <c r="JL340">
        <v>5.99</v>
      </c>
      <c r="JU340">
        <v>42.85</v>
      </c>
      <c r="JW340">
        <v>94.32</v>
      </c>
      <c r="JY340">
        <v>12.45</v>
      </c>
      <c r="KA340">
        <v>35.06</v>
      </c>
      <c r="KD340">
        <v>6.94</v>
      </c>
      <c r="KF340">
        <v>10.62</v>
      </c>
      <c r="KI340">
        <v>37.090000000000003</v>
      </c>
      <c r="KR340">
        <v>3.23</v>
      </c>
      <c r="KU340">
        <v>2.46</v>
      </c>
      <c r="KZ340">
        <v>2.87</v>
      </c>
      <c r="LE340">
        <v>120.81</v>
      </c>
      <c r="LI340">
        <v>24.77</v>
      </c>
      <c r="LK340">
        <v>10.7</v>
      </c>
      <c r="LM340">
        <v>8.3699999999999992</v>
      </c>
      <c r="LQ340">
        <v>4.8899999999999997</v>
      </c>
      <c r="LS340">
        <v>24.55</v>
      </c>
      <c r="LU340">
        <v>27.63</v>
      </c>
      <c r="MN340">
        <v>60.57</v>
      </c>
      <c r="MP340">
        <v>7.95</v>
      </c>
    </row>
    <row r="341" spans="1:354">
      <c r="A341">
        <v>548</v>
      </c>
      <c r="B341" t="s">
        <v>2303</v>
      </c>
      <c r="C341">
        <v>48</v>
      </c>
      <c r="D341" t="s">
        <v>358</v>
      </c>
      <c r="E341">
        <v>141125799</v>
      </c>
      <c r="F341" t="s">
        <v>2304</v>
      </c>
      <c r="G341" t="s">
        <v>2303</v>
      </c>
      <c r="H341" t="s">
        <v>2305</v>
      </c>
      <c r="I341" t="s">
        <v>361</v>
      </c>
      <c r="J341">
        <v>2</v>
      </c>
      <c r="K341">
        <v>2</v>
      </c>
      <c r="L341">
        <v>1</v>
      </c>
      <c r="M341">
        <v>3</v>
      </c>
      <c r="N341">
        <v>3</v>
      </c>
      <c r="O341">
        <v>7</v>
      </c>
      <c r="P341">
        <v>3</v>
      </c>
      <c r="Q341">
        <v>3</v>
      </c>
      <c r="R341">
        <v>2</v>
      </c>
      <c r="S341">
        <v>4</v>
      </c>
      <c r="T341">
        <v>6</v>
      </c>
      <c r="U341">
        <v>5</v>
      </c>
      <c r="V341">
        <v>3</v>
      </c>
      <c r="W341">
        <v>2</v>
      </c>
      <c r="X341">
        <v>3</v>
      </c>
      <c r="Y341">
        <v>2</v>
      </c>
      <c r="Z341">
        <v>6</v>
      </c>
      <c r="AA341">
        <v>5</v>
      </c>
      <c r="AB341">
        <v>3</v>
      </c>
      <c r="AC341">
        <v>2</v>
      </c>
      <c r="AD341">
        <v>3</v>
      </c>
      <c r="AE341">
        <v>2</v>
      </c>
      <c r="AF341">
        <v>4</v>
      </c>
      <c r="AG341">
        <v>2</v>
      </c>
      <c r="AH341">
        <v>1</v>
      </c>
      <c r="AI341">
        <v>3</v>
      </c>
      <c r="AJ341">
        <v>1</v>
      </c>
      <c r="AK341">
        <v>2</v>
      </c>
      <c r="AL341">
        <v>0</v>
      </c>
      <c r="AM341">
        <v>2</v>
      </c>
      <c r="AN341">
        <v>1</v>
      </c>
      <c r="AO341">
        <v>3</v>
      </c>
      <c r="AP341">
        <v>2</v>
      </c>
      <c r="AQ341">
        <v>1</v>
      </c>
      <c r="AR341">
        <v>2</v>
      </c>
      <c r="AS341">
        <v>1</v>
      </c>
      <c r="AT341">
        <v>2</v>
      </c>
      <c r="AU341">
        <v>1</v>
      </c>
      <c r="AV341">
        <v>2</v>
      </c>
      <c r="AW341">
        <v>3</v>
      </c>
      <c r="AX341">
        <v>1</v>
      </c>
      <c r="AY341">
        <v>1</v>
      </c>
      <c r="AZ341">
        <v>1</v>
      </c>
      <c r="BA341">
        <v>2</v>
      </c>
      <c r="BB341">
        <v>2</v>
      </c>
      <c r="BC341">
        <v>3</v>
      </c>
      <c r="BD341">
        <v>2</v>
      </c>
      <c r="BE341">
        <v>1</v>
      </c>
      <c r="BF341">
        <v>1</v>
      </c>
      <c r="BG341">
        <v>0</v>
      </c>
      <c r="BH341">
        <v>3</v>
      </c>
      <c r="BI341">
        <v>1</v>
      </c>
      <c r="BJ341">
        <v>3</v>
      </c>
      <c r="BK341">
        <v>2</v>
      </c>
      <c r="BL341">
        <v>2</v>
      </c>
      <c r="BM341">
        <v>1</v>
      </c>
      <c r="BN341">
        <v>1</v>
      </c>
      <c r="BO341">
        <v>2</v>
      </c>
      <c r="BP341">
        <v>2</v>
      </c>
      <c r="BQ341">
        <v>0</v>
      </c>
      <c r="BR341">
        <v>1</v>
      </c>
      <c r="BS341">
        <v>1</v>
      </c>
      <c r="CF341">
        <v>2</v>
      </c>
      <c r="CG341">
        <v>3</v>
      </c>
      <c r="CH341">
        <v>4</v>
      </c>
      <c r="CI341">
        <v>0</v>
      </c>
      <c r="CJ341">
        <v>2</v>
      </c>
      <c r="CK341">
        <v>2</v>
      </c>
      <c r="CL341">
        <v>3</v>
      </c>
      <c r="CM341">
        <v>1</v>
      </c>
      <c r="CN341">
        <v>4</v>
      </c>
      <c r="CO341">
        <v>2</v>
      </c>
      <c r="CP341">
        <v>1</v>
      </c>
      <c r="CQ341">
        <v>4</v>
      </c>
      <c r="CR341">
        <v>2</v>
      </c>
      <c r="CS341">
        <v>3</v>
      </c>
      <c r="CT341">
        <v>4</v>
      </c>
      <c r="CU341">
        <v>0</v>
      </c>
      <c r="CV341">
        <v>0</v>
      </c>
      <c r="CW341">
        <v>1</v>
      </c>
      <c r="CX341">
        <v>2</v>
      </c>
      <c r="CY341">
        <v>2</v>
      </c>
      <c r="CZ341">
        <v>3</v>
      </c>
      <c r="DA341" t="s">
        <v>361</v>
      </c>
      <c r="DB341" t="s">
        <v>361</v>
      </c>
      <c r="DF341" t="s">
        <v>361</v>
      </c>
      <c r="DG341" t="s">
        <v>361</v>
      </c>
      <c r="DJ341" t="s">
        <v>361</v>
      </c>
      <c r="DK341" t="s">
        <v>361</v>
      </c>
      <c r="DN341" t="s">
        <v>361</v>
      </c>
      <c r="DP341" t="s">
        <v>361</v>
      </c>
      <c r="DR341" t="s">
        <v>361</v>
      </c>
      <c r="DT341" t="s">
        <v>361</v>
      </c>
      <c r="DW341" t="s">
        <v>361</v>
      </c>
      <c r="DZ341" t="s">
        <v>361</v>
      </c>
      <c r="EC341">
        <v>2</v>
      </c>
      <c r="ED341">
        <v>2</v>
      </c>
      <c r="EE341">
        <v>4</v>
      </c>
      <c r="EF341">
        <v>1</v>
      </c>
      <c r="EG341">
        <v>2</v>
      </c>
      <c r="EH341">
        <v>3</v>
      </c>
      <c r="EI341">
        <v>1</v>
      </c>
      <c r="EJ341">
        <v>3</v>
      </c>
      <c r="EK341" t="s">
        <v>361</v>
      </c>
      <c r="EL341" t="s">
        <v>361</v>
      </c>
      <c r="EM341">
        <v>2</v>
      </c>
      <c r="EN341">
        <v>1</v>
      </c>
      <c r="EX341">
        <v>2</v>
      </c>
      <c r="EY341">
        <v>2</v>
      </c>
      <c r="EZ341">
        <v>2</v>
      </c>
      <c r="FA341">
        <v>3</v>
      </c>
      <c r="FB341">
        <v>3</v>
      </c>
      <c r="FC341">
        <v>3</v>
      </c>
      <c r="FD341">
        <v>5</v>
      </c>
      <c r="FE341">
        <v>3</v>
      </c>
      <c r="FF341">
        <v>4</v>
      </c>
      <c r="FG341">
        <v>3</v>
      </c>
      <c r="FH341">
        <v>4</v>
      </c>
      <c r="FI341">
        <v>4</v>
      </c>
      <c r="FJ341">
        <v>1</v>
      </c>
      <c r="FK341">
        <v>1</v>
      </c>
      <c r="FL341">
        <v>3</v>
      </c>
      <c r="FM341">
        <v>5</v>
      </c>
      <c r="FN341">
        <v>7</v>
      </c>
      <c r="FO341">
        <v>4</v>
      </c>
      <c r="FP341" t="s">
        <v>362</v>
      </c>
      <c r="FU341" t="s">
        <v>362</v>
      </c>
      <c r="FV341" t="s">
        <v>362</v>
      </c>
      <c r="FW341" t="s">
        <v>362</v>
      </c>
      <c r="FX341">
        <v>2</v>
      </c>
      <c r="GD341" t="s">
        <v>362</v>
      </c>
      <c r="GF341" t="s">
        <v>362</v>
      </c>
      <c r="GI341" t="s">
        <v>361</v>
      </c>
      <c r="GJ341">
        <v>3</v>
      </c>
      <c r="GK341" t="s">
        <v>362</v>
      </c>
      <c r="GL341">
        <v>2</v>
      </c>
      <c r="GM341">
        <v>2</v>
      </c>
      <c r="GN341">
        <v>4</v>
      </c>
      <c r="GO341">
        <v>1</v>
      </c>
      <c r="GP341">
        <v>1</v>
      </c>
      <c r="GQ341">
        <v>2</v>
      </c>
      <c r="GR341">
        <v>1</v>
      </c>
      <c r="GS341">
        <v>1</v>
      </c>
      <c r="GT341">
        <v>3</v>
      </c>
      <c r="GU341">
        <v>2</v>
      </c>
      <c r="GV341">
        <v>2</v>
      </c>
      <c r="GW341">
        <v>4</v>
      </c>
      <c r="GX341">
        <v>1</v>
      </c>
      <c r="GY341">
        <v>1</v>
      </c>
      <c r="GZ341">
        <v>0</v>
      </c>
      <c r="HU341" t="s">
        <v>2306</v>
      </c>
      <c r="HV341" t="s">
        <v>453</v>
      </c>
      <c r="HW341" t="s">
        <v>479</v>
      </c>
      <c r="IA341" t="s">
        <v>2307</v>
      </c>
      <c r="IB341">
        <f>COUNTIF(IA:IA,IA341)</f>
        <v>1</v>
      </c>
      <c r="ID341">
        <v>520.55999999999995</v>
      </c>
      <c r="IE341">
        <v>14.94</v>
      </c>
      <c r="IG341">
        <v>170.75</v>
      </c>
      <c r="IL341">
        <v>94.89</v>
      </c>
      <c r="IO341">
        <v>52.69</v>
      </c>
      <c r="IQ341">
        <v>5.46</v>
      </c>
      <c r="IU341">
        <v>8.1300000000000008</v>
      </c>
      <c r="IX341">
        <v>10.58</v>
      </c>
      <c r="JC341">
        <v>4.8</v>
      </c>
      <c r="JE341">
        <v>11.28</v>
      </c>
      <c r="JG341">
        <v>1.95</v>
      </c>
      <c r="JI341">
        <v>11.06</v>
      </c>
      <c r="JL341">
        <v>4.43</v>
      </c>
      <c r="JN341">
        <v>2.06</v>
      </c>
      <c r="JP341">
        <v>7.99</v>
      </c>
      <c r="JU341">
        <v>8.4499999999999993</v>
      </c>
      <c r="JW341">
        <v>18.82</v>
      </c>
      <c r="JY341">
        <v>6.05</v>
      </c>
      <c r="KD341">
        <v>2.88</v>
      </c>
      <c r="KF341">
        <v>3.81</v>
      </c>
      <c r="KI341">
        <v>2.2999999999999998</v>
      </c>
      <c r="KR341">
        <v>2.08</v>
      </c>
      <c r="KU341">
        <v>2.84</v>
      </c>
      <c r="KZ341">
        <v>3.39</v>
      </c>
      <c r="LB341">
        <v>2.91</v>
      </c>
      <c r="LE341">
        <v>21.62</v>
      </c>
      <c r="LI341">
        <v>3.77</v>
      </c>
      <c r="LK341">
        <v>2.2200000000000002</v>
      </c>
      <c r="LM341">
        <v>1.1299999999999999</v>
      </c>
      <c r="LO341">
        <v>1.1399999999999999</v>
      </c>
      <c r="LQ341">
        <v>1.76</v>
      </c>
      <c r="LS341">
        <v>3.55</v>
      </c>
      <c r="LU341">
        <v>1.55</v>
      </c>
      <c r="MN341">
        <v>20.420000000000002</v>
      </c>
      <c r="MP341">
        <v>8.86</v>
      </c>
    </row>
    <row r="342" spans="1:354">
      <c r="A342">
        <v>549</v>
      </c>
      <c r="B342" t="s">
        <v>2308</v>
      </c>
      <c r="C342">
        <v>48</v>
      </c>
      <c r="D342" t="s">
        <v>358</v>
      </c>
      <c r="E342">
        <v>586313482</v>
      </c>
      <c r="F342" t="s">
        <v>2309</v>
      </c>
      <c r="G342" t="s">
        <v>2308</v>
      </c>
      <c r="H342" t="s">
        <v>2310</v>
      </c>
      <c r="I342" t="s">
        <v>361</v>
      </c>
      <c r="J342">
        <v>5</v>
      </c>
      <c r="K342">
        <v>4</v>
      </c>
      <c r="L342">
        <v>3</v>
      </c>
      <c r="M342">
        <v>4</v>
      </c>
      <c r="N342">
        <v>3</v>
      </c>
      <c r="O342">
        <v>5</v>
      </c>
      <c r="P342">
        <v>4</v>
      </c>
      <c r="Q342">
        <v>4</v>
      </c>
      <c r="R342">
        <v>3</v>
      </c>
      <c r="S342">
        <v>4</v>
      </c>
      <c r="T342">
        <v>3</v>
      </c>
      <c r="U342">
        <v>4</v>
      </c>
      <c r="V342">
        <v>4</v>
      </c>
      <c r="W342">
        <v>5</v>
      </c>
      <c r="X342">
        <v>4</v>
      </c>
      <c r="Y342">
        <v>3</v>
      </c>
      <c r="Z342">
        <v>4</v>
      </c>
      <c r="AA342">
        <v>4</v>
      </c>
      <c r="AB342">
        <v>4</v>
      </c>
      <c r="AC342">
        <v>4</v>
      </c>
      <c r="AD342">
        <v>5</v>
      </c>
      <c r="AE342">
        <v>5</v>
      </c>
      <c r="AF342">
        <v>3</v>
      </c>
      <c r="AG342">
        <v>3</v>
      </c>
      <c r="AH342">
        <v>2</v>
      </c>
      <c r="AI342">
        <v>2</v>
      </c>
      <c r="AJ342">
        <v>2</v>
      </c>
      <c r="AK342">
        <v>2</v>
      </c>
      <c r="AL342">
        <v>3</v>
      </c>
      <c r="AM342">
        <v>1</v>
      </c>
      <c r="AN342">
        <v>2</v>
      </c>
      <c r="AO342">
        <v>2</v>
      </c>
      <c r="AP342">
        <v>1</v>
      </c>
      <c r="AQ342">
        <v>1</v>
      </c>
      <c r="AR342">
        <v>2</v>
      </c>
      <c r="AS342">
        <v>1</v>
      </c>
      <c r="AT342">
        <v>1</v>
      </c>
      <c r="AU342">
        <v>1</v>
      </c>
      <c r="AV342">
        <v>0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0</v>
      </c>
      <c r="BC342">
        <v>2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2</v>
      </c>
      <c r="BJ342">
        <v>1</v>
      </c>
      <c r="BK342">
        <v>0</v>
      </c>
      <c r="BL342">
        <v>1</v>
      </c>
      <c r="BM342">
        <v>2</v>
      </c>
      <c r="BN342">
        <v>2</v>
      </c>
      <c r="BO342">
        <v>2</v>
      </c>
      <c r="BP342">
        <v>2</v>
      </c>
      <c r="BQ342">
        <v>1</v>
      </c>
      <c r="BR342">
        <v>2</v>
      </c>
      <c r="BS342">
        <v>1</v>
      </c>
      <c r="CM342">
        <v>2</v>
      </c>
      <c r="CN342">
        <v>2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2</v>
      </c>
      <c r="CZ342">
        <v>2</v>
      </c>
      <c r="DG342" t="s">
        <v>361</v>
      </c>
      <c r="DH342" t="s">
        <v>361</v>
      </c>
      <c r="DI342" t="s">
        <v>361</v>
      </c>
      <c r="EC342">
        <v>2</v>
      </c>
      <c r="ED342">
        <v>3</v>
      </c>
      <c r="EE342">
        <v>2</v>
      </c>
      <c r="EF342">
        <v>2</v>
      </c>
      <c r="EG342">
        <v>2</v>
      </c>
      <c r="EH342">
        <v>2</v>
      </c>
      <c r="EI342">
        <v>3</v>
      </c>
      <c r="EJ342">
        <v>3</v>
      </c>
      <c r="EK342" t="s">
        <v>362</v>
      </c>
      <c r="EX342">
        <v>4</v>
      </c>
      <c r="EY342">
        <v>4</v>
      </c>
      <c r="EZ342">
        <v>4</v>
      </c>
      <c r="FA342">
        <v>4</v>
      </c>
      <c r="FB342">
        <v>4</v>
      </c>
      <c r="FC342">
        <v>3</v>
      </c>
      <c r="FD342">
        <v>5</v>
      </c>
      <c r="FE342">
        <v>5</v>
      </c>
      <c r="FF342">
        <v>5</v>
      </c>
      <c r="FG342">
        <v>5</v>
      </c>
      <c r="FH342">
        <v>5</v>
      </c>
      <c r="FI342">
        <v>3</v>
      </c>
      <c r="FJ342">
        <v>4</v>
      </c>
      <c r="FK342">
        <v>5</v>
      </c>
      <c r="FL342">
        <v>5</v>
      </c>
      <c r="FM342">
        <v>5</v>
      </c>
      <c r="FN342">
        <v>5</v>
      </c>
      <c r="FO342">
        <v>5</v>
      </c>
      <c r="FP342" t="s">
        <v>361</v>
      </c>
      <c r="FR342" t="s">
        <v>361</v>
      </c>
      <c r="FT342" t="s">
        <v>361</v>
      </c>
      <c r="FU342" t="s">
        <v>362</v>
      </c>
      <c r="FV342" t="s">
        <v>362</v>
      </c>
      <c r="FW342" t="s">
        <v>362</v>
      </c>
      <c r="FX342">
        <v>1</v>
      </c>
      <c r="GD342" t="s">
        <v>362</v>
      </c>
      <c r="GF342" t="s">
        <v>362</v>
      </c>
      <c r="GI342" t="s">
        <v>362</v>
      </c>
      <c r="GL342">
        <v>3</v>
      </c>
      <c r="GM342">
        <v>3</v>
      </c>
      <c r="GN342">
        <v>4</v>
      </c>
      <c r="GO342">
        <v>2</v>
      </c>
      <c r="GP342">
        <v>2</v>
      </c>
      <c r="GQ342">
        <v>2</v>
      </c>
      <c r="GR342">
        <v>2</v>
      </c>
      <c r="GT342">
        <v>5</v>
      </c>
      <c r="GU342">
        <v>1</v>
      </c>
      <c r="GV342">
        <v>0</v>
      </c>
      <c r="GW342">
        <v>3</v>
      </c>
      <c r="GX342">
        <v>3</v>
      </c>
      <c r="GY342">
        <v>2</v>
      </c>
      <c r="GZ342">
        <v>0</v>
      </c>
      <c r="HU342" t="s">
        <v>2311</v>
      </c>
      <c r="HV342" t="s">
        <v>2312</v>
      </c>
      <c r="HW342" t="s">
        <v>2313</v>
      </c>
      <c r="IA342" t="s">
        <v>2314</v>
      </c>
      <c r="IB342">
        <f>COUNTIF(IA:IA,IA342)</f>
        <v>1</v>
      </c>
      <c r="ID342">
        <v>1113.8900000000001</v>
      </c>
      <c r="IE342">
        <v>9.61</v>
      </c>
      <c r="IG342">
        <v>132.25</v>
      </c>
      <c r="IL342">
        <v>158.28</v>
      </c>
      <c r="IO342">
        <v>59.05</v>
      </c>
      <c r="IQ342">
        <v>29.52</v>
      </c>
      <c r="IX342">
        <v>133.28</v>
      </c>
      <c r="JC342">
        <v>91.49</v>
      </c>
      <c r="JE342">
        <v>49.77</v>
      </c>
      <c r="JI342">
        <v>38.42</v>
      </c>
      <c r="JL342">
        <v>7.13</v>
      </c>
      <c r="JU342">
        <v>16.34</v>
      </c>
      <c r="JW342">
        <v>52.69</v>
      </c>
      <c r="JY342">
        <v>11.53</v>
      </c>
      <c r="KA342">
        <v>30.01</v>
      </c>
      <c r="KD342">
        <v>5.01</v>
      </c>
      <c r="KF342">
        <v>8.17</v>
      </c>
      <c r="KI342">
        <v>18.43</v>
      </c>
      <c r="KR342">
        <v>6.49</v>
      </c>
      <c r="KU342">
        <v>3.51</v>
      </c>
      <c r="KZ342">
        <v>3.66</v>
      </c>
      <c r="LE342">
        <v>37.43</v>
      </c>
      <c r="LI342">
        <v>13.54</v>
      </c>
      <c r="LM342">
        <v>15.14</v>
      </c>
      <c r="LO342">
        <v>14.94</v>
      </c>
      <c r="LQ342">
        <v>15.23</v>
      </c>
      <c r="LS342">
        <v>24.22</v>
      </c>
      <c r="LU342">
        <v>9.16</v>
      </c>
      <c r="MN342">
        <v>108.77</v>
      </c>
      <c r="MP342">
        <v>10.82</v>
      </c>
    </row>
    <row r="343" spans="1:354">
      <c r="A343">
        <v>550</v>
      </c>
      <c r="B343" t="s">
        <v>2315</v>
      </c>
      <c r="C343">
        <v>48</v>
      </c>
      <c r="D343" t="s">
        <v>358</v>
      </c>
      <c r="E343">
        <v>1655365327</v>
      </c>
      <c r="F343" t="s">
        <v>2316</v>
      </c>
      <c r="G343" t="s">
        <v>2315</v>
      </c>
      <c r="H343" t="s">
        <v>2317</v>
      </c>
      <c r="I343" t="s">
        <v>361</v>
      </c>
      <c r="J343">
        <v>4</v>
      </c>
      <c r="K343">
        <v>5</v>
      </c>
      <c r="L343">
        <v>5</v>
      </c>
      <c r="M343">
        <v>5</v>
      </c>
      <c r="N343">
        <v>6</v>
      </c>
      <c r="O343">
        <v>4</v>
      </c>
      <c r="P343">
        <v>4</v>
      </c>
      <c r="Q343">
        <v>5</v>
      </c>
      <c r="R343">
        <v>5</v>
      </c>
      <c r="S343">
        <v>5</v>
      </c>
      <c r="T343">
        <v>4</v>
      </c>
      <c r="U343">
        <v>1</v>
      </c>
      <c r="V343">
        <v>4</v>
      </c>
      <c r="W343">
        <v>7</v>
      </c>
      <c r="X343">
        <v>7</v>
      </c>
      <c r="Y343">
        <v>7</v>
      </c>
      <c r="Z343">
        <v>3</v>
      </c>
      <c r="AA343">
        <v>4</v>
      </c>
      <c r="AB343">
        <v>4</v>
      </c>
      <c r="AC343">
        <v>4</v>
      </c>
      <c r="AD343">
        <v>7</v>
      </c>
      <c r="AE343">
        <v>6</v>
      </c>
      <c r="AF343">
        <v>7</v>
      </c>
      <c r="AG343">
        <v>3</v>
      </c>
      <c r="AH343">
        <v>2</v>
      </c>
      <c r="AI343">
        <v>1</v>
      </c>
      <c r="AJ343">
        <v>1</v>
      </c>
      <c r="AK343">
        <v>1</v>
      </c>
      <c r="AL343">
        <v>2</v>
      </c>
      <c r="AM343">
        <v>0</v>
      </c>
      <c r="AN343">
        <v>0</v>
      </c>
      <c r="AO343">
        <v>2</v>
      </c>
      <c r="AP343">
        <v>1</v>
      </c>
      <c r="AQ343">
        <v>2</v>
      </c>
      <c r="AR343">
        <v>2</v>
      </c>
      <c r="AS343">
        <v>1</v>
      </c>
      <c r="AT343">
        <v>1</v>
      </c>
      <c r="AU343">
        <v>2</v>
      </c>
      <c r="AV343">
        <v>1</v>
      </c>
      <c r="AW343">
        <v>2</v>
      </c>
      <c r="AX343">
        <v>2</v>
      </c>
      <c r="AY343">
        <v>2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1</v>
      </c>
      <c r="BG343">
        <v>1</v>
      </c>
      <c r="BH343">
        <v>0</v>
      </c>
      <c r="BI343">
        <v>0</v>
      </c>
      <c r="BJ343">
        <v>0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0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0</v>
      </c>
      <c r="CW343">
        <v>3</v>
      </c>
      <c r="CX343">
        <v>4</v>
      </c>
      <c r="CY343">
        <v>2</v>
      </c>
      <c r="CZ343">
        <v>1</v>
      </c>
      <c r="DE343" t="s">
        <v>361</v>
      </c>
      <c r="DG343" t="s">
        <v>361</v>
      </c>
      <c r="DV343" t="s">
        <v>361</v>
      </c>
      <c r="EC343">
        <v>3</v>
      </c>
      <c r="ED343">
        <v>3</v>
      </c>
      <c r="EE343">
        <v>4</v>
      </c>
      <c r="EF343">
        <v>1</v>
      </c>
      <c r="EG343">
        <v>1</v>
      </c>
      <c r="EH343">
        <v>1</v>
      </c>
      <c r="EI343">
        <v>4</v>
      </c>
      <c r="EJ343">
        <v>1</v>
      </c>
      <c r="EK343" t="s">
        <v>361</v>
      </c>
      <c r="EL343" t="s">
        <v>361</v>
      </c>
      <c r="EM343">
        <v>2</v>
      </c>
      <c r="EN343">
        <v>2</v>
      </c>
      <c r="EX343">
        <v>4</v>
      </c>
      <c r="EY343">
        <v>5</v>
      </c>
      <c r="EZ343">
        <v>5</v>
      </c>
      <c r="FA343">
        <v>3</v>
      </c>
      <c r="FB343">
        <v>4</v>
      </c>
      <c r="FC343">
        <v>3</v>
      </c>
      <c r="FD343">
        <v>7</v>
      </c>
      <c r="FE343">
        <v>7</v>
      </c>
      <c r="FF343">
        <v>7</v>
      </c>
      <c r="FG343">
        <v>7</v>
      </c>
      <c r="FH343">
        <v>7</v>
      </c>
      <c r="FI343">
        <v>7</v>
      </c>
      <c r="FJ343">
        <v>7</v>
      </c>
      <c r="FK343">
        <v>7</v>
      </c>
      <c r="FL343">
        <v>7</v>
      </c>
      <c r="FM343">
        <v>7</v>
      </c>
      <c r="FN343">
        <v>7</v>
      </c>
      <c r="FO343">
        <v>5</v>
      </c>
      <c r="FP343" t="s">
        <v>361</v>
      </c>
      <c r="FQ343" t="s">
        <v>361</v>
      </c>
      <c r="FT343" t="s">
        <v>361</v>
      </c>
      <c r="FU343" t="s">
        <v>362</v>
      </c>
      <c r="FV343" t="s">
        <v>362</v>
      </c>
      <c r="FW343" t="s">
        <v>362</v>
      </c>
      <c r="FX343">
        <v>5</v>
      </c>
      <c r="GD343" t="s">
        <v>362</v>
      </c>
      <c r="GF343" t="s">
        <v>362</v>
      </c>
      <c r="GI343" t="s">
        <v>362</v>
      </c>
      <c r="GL343">
        <v>4</v>
      </c>
      <c r="GM343">
        <v>2</v>
      </c>
      <c r="GN343">
        <v>3</v>
      </c>
      <c r="GO343">
        <v>2</v>
      </c>
      <c r="GP343">
        <v>1</v>
      </c>
      <c r="GQ343">
        <v>3</v>
      </c>
      <c r="GR343">
        <v>2</v>
      </c>
      <c r="GT343">
        <v>5</v>
      </c>
      <c r="GU343">
        <v>1</v>
      </c>
      <c r="GV343">
        <v>0</v>
      </c>
      <c r="GW343">
        <v>4</v>
      </c>
      <c r="GX343">
        <v>4</v>
      </c>
      <c r="GY343">
        <v>4</v>
      </c>
      <c r="GZ343">
        <v>1</v>
      </c>
      <c r="HA343" t="s">
        <v>362</v>
      </c>
      <c r="HB343" t="s">
        <v>362</v>
      </c>
      <c r="HF343" t="s">
        <v>362</v>
      </c>
      <c r="HG343">
        <v>1</v>
      </c>
      <c r="HO343" t="s">
        <v>361</v>
      </c>
      <c r="HP343" t="s">
        <v>361</v>
      </c>
      <c r="HR343" t="s">
        <v>361</v>
      </c>
      <c r="HS343" t="s">
        <v>361</v>
      </c>
      <c r="HU343" t="s">
        <v>1262</v>
      </c>
      <c r="HV343" t="s">
        <v>2318</v>
      </c>
      <c r="HW343" t="s">
        <v>526</v>
      </c>
      <c r="HX343" t="s">
        <v>2319</v>
      </c>
      <c r="HY343" t="s">
        <v>2320</v>
      </c>
      <c r="HZ343" t="s">
        <v>2321</v>
      </c>
      <c r="IA343" t="s">
        <v>2322</v>
      </c>
      <c r="IB343">
        <f>COUNTIF(IA:IA,IA343)</f>
        <v>1</v>
      </c>
      <c r="ID343">
        <v>1198.23</v>
      </c>
      <c r="IE343">
        <v>13.89</v>
      </c>
      <c r="IG343">
        <v>139.72999999999999</v>
      </c>
      <c r="IL343">
        <v>199.09</v>
      </c>
      <c r="IO343">
        <v>42.84</v>
      </c>
      <c r="IQ343">
        <v>71.099999999999994</v>
      </c>
      <c r="IS343">
        <v>147.52000000000001</v>
      </c>
      <c r="JC343">
        <v>26.17</v>
      </c>
      <c r="JE343">
        <v>50.89</v>
      </c>
      <c r="JI343">
        <v>51.84</v>
      </c>
      <c r="JL343">
        <v>4.49</v>
      </c>
      <c r="JN343">
        <v>3.01</v>
      </c>
      <c r="JP343">
        <v>4.9800000000000004</v>
      </c>
      <c r="JU343">
        <v>20.67</v>
      </c>
      <c r="JW343">
        <v>51.39</v>
      </c>
      <c r="JY343">
        <v>5.93</v>
      </c>
      <c r="KA343">
        <v>19.63</v>
      </c>
      <c r="KD343">
        <v>3.78</v>
      </c>
      <c r="KF343">
        <v>8.99</v>
      </c>
      <c r="KI343">
        <v>21.27</v>
      </c>
      <c r="KR343">
        <v>5.86</v>
      </c>
      <c r="KU343">
        <v>4.92</v>
      </c>
      <c r="KZ343">
        <v>3.2</v>
      </c>
      <c r="LE343">
        <v>41.19</v>
      </c>
      <c r="LI343">
        <v>13.01</v>
      </c>
      <c r="LM343">
        <v>5.79</v>
      </c>
      <c r="LO343">
        <v>9.43</v>
      </c>
      <c r="LQ343">
        <v>9.4</v>
      </c>
      <c r="LS343">
        <v>15.65</v>
      </c>
      <c r="LU343">
        <v>45.99</v>
      </c>
      <c r="LW343">
        <v>8.69</v>
      </c>
      <c r="MD343">
        <v>8.31</v>
      </c>
      <c r="MF343">
        <v>21.42</v>
      </c>
      <c r="MH343">
        <v>3.01</v>
      </c>
      <c r="ML343">
        <v>24.81</v>
      </c>
      <c r="MN343">
        <v>78.23</v>
      </c>
      <c r="MP343">
        <v>12.11</v>
      </c>
    </row>
    <row r="344" spans="1:354">
      <c r="A344">
        <v>551</v>
      </c>
      <c r="B344" t="s">
        <v>2323</v>
      </c>
      <c r="C344">
        <v>48</v>
      </c>
      <c r="D344" t="s">
        <v>358</v>
      </c>
      <c r="E344">
        <v>1232707104</v>
      </c>
      <c r="F344" t="s">
        <v>2316</v>
      </c>
      <c r="G344" t="s">
        <v>2323</v>
      </c>
      <c r="H344" t="s">
        <v>2324</v>
      </c>
      <c r="I344" t="s">
        <v>361</v>
      </c>
      <c r="J344">
        <v>6</v>
      </c>
      <c r="K344">
        <v>5</v>
      </c>
      <c r="L344">
        <v>4</v>
      </c>
      <c r="M344">
        <v>6</v>
      </c>
      <c r="N344">
        <v>4</v>
      </c>
      <c r="O344">
        <v>4</v>
      </c>
      <c r="P344">
        <v>3</v>
      </c>
      <c r="Q344">
        <v>4</v>
      </c>
      <c r="R344">
        <v>5</v>
      </c>
      <c r="S344">
        <v>5</v>
      </c>
      <c r="T344">
        <v>3</v>
      </c>
      <c r="U344">
        <v>2</v>
      </c>
      <c r="V344">
        <v>4</v>
      </c>
      <c r="W344">
        <v>3</v>
      </c>
      <c r="X344">
        <v>4</v>
      </c>
      <c r="Y344">
        <v>6</v>
      </c>
      <c r="Z344">
        <v>3</v>
      </c>
      <c r="AA344">
        <v>6</v>
      </c>
      <c r="AB344">
        <v>4</v>
      </c>
      <c r="AC344">
        <v>4</v>
      </c>
      <c r="AD344">
        <v>4</v>
      </c>
      <c r="AE344">
        <v>3</v>
      </c>
      <c r="AF344">
        <v>4</v>
      </c>
      <c r="AG344">
        <v>3</v>
      </c>
      <c r="AH344">
        <v>1</v>
      </c>
      <c r="AI344">
        <v>1</v>
      </c>
      <c r="AJ344">
        <v>0</v>
      </c>
      <c r="AK344">
        <v>0</v>
      </c>
      <c r="AL344">
        <v>1</v>
      </c>
      <c r="AM344">
        <v>1</v>
      </c>
      <c r="AN344">
        <v>2</v>
      </c>
      <c r="AO344">
        <v>3</v>
      </c>
      <c r="AP344">
        <v>1</v>
      </c>
      <c r="AQ344">
        <v>0</v>
      </c>
      <c r="AR344">
        <v>2</v>
      </c>
      <c r="AS344">
        <v>3</v>
      </c>
      <c r="AT344">
        <v>1</v>
      </c>
      <c r="AU344">
        <v>2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2</v>
      </c>
      <c r="BH344">
        <v>1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1</v>
      </c>
      <c r="BS344">
        <v>0</v>
      </c>
      <c r="CW344">
        <v>1</v>
      </c>
      <c r="CX344">
        <v>3</v>
      </c>
      <c r="CY344">
        <v>3</v>
      </c>
      <c r="CZ344">
        <v>1</v>
      </c>
      <c r="DC344" t="s">
        <v>361</v>
      </c>
      <c r="DE344" t="s">
        <v>361</v>
      </c>
      <c r="DJ344" t="s">
        <v>361</v>
      </c>
      <c r="DK344" t="s">
        <v>361</v>
      </c>
      <c r="DS344" t="s">
        <v>361</v>
      </c>
      <c r="EC344">
        <v>3</v>
      </c>
      <c r="ED344">
        <v>2</v>
      </c>
      <c r="EE344">
        <v>2</v>
      </c>
      <c r="EF344">
        <v>3</v>
      </c>
      <c r="EG344">
        <v>3</v>
      </c>
      <c r="EH344">
        <v>2</v>
      </c>
      <c r="EI344">
        <v>1</v>
      </c>
      <c r="EJ344">
        <v>4</v>
      </c>
      <c r="EK344" t="s">
        <v>362</v>
      </c>
      <c r="EX344">
        <v>3</v>
      </c>
      <c r="EY344">
        <v>3</v>
      </c>
      <c r="EZ344">
        <v>3</v>
      </c>
      <c r="FA344">
        <v>5</v>
      </c>
      <c r="FB344">
        <v>4</v>
      </c>
      <c r="FC344">
        <v>4</v>
      </c>
      <c r="FD344">
        <v>5</v>
      </c>
      <c r="FE344">
        <v>4</v>
      </c>
      <c r="FF344">
        <v>4</v>
      </c>
      <c r="FG344">
        <v>3</v>
      </c>
      <c r="FH344">
        <v>4</v>
      </c>
      <c r="FI344">
        <v>6</v>
      </c>
      <c r="FJ344">
        <v>3</v>
      </c>
      <c r="FK344">
        <v>3</v>
      </c>
      <c r="FL344">
        <v>4</v>
      </c>
      <c r="FM344">
        <v>5</v>
      </c>
      <c r="FN344">
        <v>4</v>
      </c>
      <c r="FO344">
        <v>4</v>
      </c>
      <c r="FP344" t="s">
        <v>362</v>
      </c>
      <c r="FU344" t="s">
        <v>362</v>
      </c>
      <c r="FV344" t="s">
        <v>361</v>
      </c>
      <c r="FW344" t="s">
        <v>362</v>
      </c>
      <c r="FX344">
        <v>5</v>
      </c>
      <c r="GD344" t="s">
        <v>362</v>
      </c>
      <c r="GF344" t="s">
        <v>362</v>
      </c>
      <c r="GI344" t="s">
        <v>362</v>
      </c>
      <c r="GL344">
        <v>2</v>
      </c>
      <c r="GM344">
        <v>2</v>
      </c>
      <c r="GN344">
        <v>2</v>
      </c>
      <c r="GO344">
        <v>3</v>
      </c>
      <c r="GP344">
        <v>3</v>
      </c>
      <c r="GQ344">
        <v>3</v>
      </c>
      <c r="GR344">
        <v>2</v>
      </c>
      <c r="GT344">
        <v>1</v>
      </c>
      <c r="GV344">
        <v>0</v>
      </c>
      <c r="GW344">
        <v>4</v>
      </c>
      <c r="GX344">
        <v>4</v>
      </c>
      <c r="GY344">
        <v>3</v>
      </c>
      <c r="GZ344">
        <v>0</v>
      </c>
      <c r="HU344" t="s">
        <v>500</v>
      </c>
      <c r="HV344" t="s">
        <v>514</v>
      </c>
      <c r="HW344" t="s">
        <v>2325</v>
      </c>
      <c r="HX344" t="s">
        <v>2326</v>
      </c>
      <c r="HY344" t="s">
        <v>2327</v>
      </c>
      <c r="HZ344" t="s">
        <v>2328</v>
      </c>
      <c r="IA344" t="s">
        <v>2329</v>
      </c>
      <c r="IB344">
        <f>COUNTIF(IA:IA,IA344)</f>
        <v>1</v>
      </c>
      <c r="ID344">
        <v>1525.32</v>
      </c>
      <c r="IE344">
        <v>38.24</v>
      </c>
      <c r="IG344">
        <v>234.19</v>
      </c>
      <c r="IL344">
        <v>409.85</v>
      </c>
      <c r="IO344">
        <v>104.21</v>
      </c>
      <c r="IQ344">
        <v>66.459999999999994</v>
      </c>
      <c r="JC344">
        <v>46.46</v>
      </c>
      <c r="JE344">
        <v>33.31</v>
      </c>
      <c r="JI344">
        <v>60.35</v>
      </c>
      <c r="JL344">
        <v>7.39</v>
      </c>
      <c r="JU344">
        <v>32.39</v>
      </c>
      <c r="JW344">
        <v>84.22</v>
      </c>
      <c r="JY344">
        <v>12.54</v>
      </c>
      <c r="KD344">
        <v>4.1399999999999997</v>
      </c>
      <c r="KF344">
        <v>14.79</v>
      </c>
      <c r="KI344">
        <v>17.989999999999998</v>
      </c>
      <c r="KR344">
        <v>8.14</v>
      </c>
      <c r="KU344">
        <v>59.24</v>
      </c>
      <c r="KZ344">
        <v>4.5599999999999996</v>
      </c>
      <c r="LE344">
        <v>47.38</v>
      </c>
      <c r="LI344">
        <v>19.07</v>
      </c>
      <c r="LM344">
        <v>11.82</v>
      </c>
      <c r="LQ344">
        <v>56.11</v>
      </c>
      <c r="LS344">
        <v>27.74</v>
      </c>
      <c r="LU344">
        <v>30.9</v>
      </c>
      <c r="MN344">
        <v>56.33</v>
      </c>
      <c r="MP344">
        <v>37.5</v>
      </c>
    </row>
    <row r="345" spans="1:354">
      <c r="A345">
        <v>552</v>
      </c>
      <c r="B345" t="s">
        <v>2330</v>
      </c>
      <c r="C345">
        <v>48</v>
      </c>
      <c r="D345" t="s">
        <v>358</v>
      </c>
      <c r="E345">
        <v>1961279890</v>
      </c>
      <c r="F345" t="s">
        <v>2316</v>
      </c>
      <c r="G345" t="s">
        <v>2330</v>
      </c>
      <c r="H345" t="s">
        <v>2331</v>
      </c>
      <c r="I345" t="s">
        <v>361</v>
      </c>
      <c r="J345">
        <v>2</v>
      </c>
      <c r="K345">
        <v>3</v>
      </c>
      <c r="L345">
        <v>6</v>
      </c>
      <c r="M345">
        <v>4</v>
      </c>
      <c r="N345">
        <v>4</v>
      </c>
      <c r="O345">
        <v>7</v>
      </c>
      <c r="P345">
        <v>3</v>
      </c>
      <c r="Q345">
        <v>2</v>
      </c>
      <c r="R345">
        <v>2</v>
      </c>
      <c r="S345">
        <v>3</v>
      </c>
      <c r="T345">
        <v>2</v>
      </c>
      <c r="U345">
        <v>3</v>
      </c>
      <c r="V345">
        <v>7</v>
      </c>
      <c r="W345">
        <v>3</v>
      </c>
      <c r="X345">
        <v>3</v>
      </c>
      <c r="Y345">
        <v>5</v>
      </c>
      <c r="Z345">
        <v>6</v>
      </c>
      <c r="AA345">
        <v>7</v>
      </c>
      <c r="AB345">
        <v>1</v>
      </c>
      <c r="AC345">
        <v>4</v>
      </c>
      <c r="AD345">
        <v>1</v>
      </c>
      <c r="AE345">
        <v>2</v>
      </c>
      <c r="AF345">
        <v>2</v>
      </c>
      <c r="AG345">
        <v>1</v>
      </c>
      <c r="AH345">
        <v>4</v>
      </c>
      <c r="AI345">
        <v>3</v>
      </c>
      <c r="AJ345">
        <v>2</v>
      </c>
      <c r="AK345">
        <v>2</v>
      </c>
      <c r="AL345">
        <v>4</v>
      </c>
      <c r="AM345">
        <v>4</v>
      </c>
      <c r="AN345">
        <v>3</v>
      </c>
      <c r="AO345">
        <v>4</v>
      </c>
      <c r="AP345">
        <v>3</v>
      </c>
      <c r="AQ345">
        <v>0</v>
      </c>
      <c r="AR345">
        <v>0</v>
      </c>
      <c r="AS345">
        <v>4</v>
      </c>
      <c r="AT345">
        <v>4</v>
      </c>
      <c r="AU345">
        <v>4</v>
      </c>
      <c r="AV345">
        <v>4</v>
      </c>
      <c r="AW345">
        <v>3</v>
      </c>
      <c r="AX345">
        <v>1</v>
      </c>
      <c r="AY345">
        <v>4</v>
      </c>
      <c r="AZ345">
        <v>0</v>
      </c>
      <c r="BA345">
        <v>2</v>
      </c>
      <c r="BB345">
        <v>1</v>
      </c>
      <c r="BC345">
        <v>4</v>
      </c>
      <c r="BD345">
        <v>4</v>
      </c>
      <c r="BE345">
        <v>3</v>
      </c>
      <c r="BF345">
        <v>3</v>
      </c>
      <c r="BG345">
        <v>3</v>
      </c>
      <c r="BH345">
        <v>3</v>
      </c>
      <c r="BI345">
        <v>2</v>
      </c>
      <c r="BJ345">
        <v>3</v>
      </c>
      <c r="BK345">
        <v>2</v>
      </c>
      <c r="BL345">
        <v>1</v>
      </c>
      <c r="BM345">
        <v>3</v>
      </c>
      <c r="BN345">
        <v>3</v>
      </c>
      <c r="BO345">
        <v>3</v>
      </c>
      <c r="BP345">
        <v>3</v>
      </c>
      <c r="BQ345">
        <v>3</v>
      </c>
      <c r="BR345">
        <v>3</v>
      </c>
      <c r="BS345">
        <v>3</v>
      </c>
      <c r="BT345">
        <v>1</v>
      </c>
      <c r="BU345">
        <v>3</v>
      </c>
      <c r="BV345">
        <v>2</v>
      </c>
      <c r="BW345">
        <v>3</v>
      </c>
      <c r="BX345">
        <v>2</v>
      </c>
      <c r="BY345">
        <v>2</v>
      </c>
      <c r="BZ345">
        <v>1</v>
      </c>
      <c r="CA345">
        <v>2</v>
      </c>
      <c r="CB345">
        <v>1</v>
      </c>
      <c r="CC345">
        <v>0</v>
      </c>
      <c r="CD345">
        <v>3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0</v>
      </c>
      <c r="CK345">
        <v>0</v>
      </c>
      <c r="CL345">
        <v>1</v>
      </c>
      <c r="CW345">
        <v>3</v>
      </c>
      <c r="CX345">
        <v>3</v>
      </c>
      <c r="CY345">
        <v>3</v>
      </c>
      <c r="CZ345">
        <v>2</v>
      </c>
      <c r="DB345" t="s">
        <v>361</v>
      </c>
      <c r="DC345" t="s">
        <v>361</v>
      </c>
      <c r="DE345" t="s">
        <v>361</v>
      </c>
      <c r="DI345" t="s">
        <v>361</v>
      </c>
      <c r="DL345" t="s">
        <v>361</v>
      </c>
      <c r="DR345" t="s">
        <v>361</v>
      </c>
      <c r="DS345" t="s">
        <v>361</v>
      </c>
      <c r="DX345" t="s">
        <v>361</v>
      </c>
      <c r="DY345" t="s">
        <v>361</v>
      </c>
      <c r="DZ345" t="s">
        <v>361</v>
      </c>
      <c r="EC345">
        <v>3</v>
      </c>
      <c r="ED345">
        <v>3</v>
      </c>
      <c r="EE345">
        <v>4</v>
      </c>
      <c r="EF345">
        <v>3</v>
      </c>
      <c r="EG345">
        <v>4</v>
      </c>
      <c r="EH345">
        <v>2</v>
      </c>
      <c r="EI345">
        <v>3</v>
      </c>
      <c r="EJ345">
        <v>4</v>
      </c>
      <c r="EK345" t="s">
        <v>361</v>
      </c>
      <c r="EL345" t="s">
        <v>362</v>
      </c>
      <c r="EO345">
        <v>1</v>
      </c>
      <c r="EP345">
        <v>1</v>
      </c>
      <c r="EQ345">
        <v>1</v>
      </c>
      <c r="ER345">
        <v>1</v>
      </c>
      <c r="ES345">
        <v>3</v>
      </c>
      <c r="ET345">
        <v>3</v>
      </c>
      <c r="EU345">
        <v>4</v>
      </c>
      <c r="EV345">
        <v>1</v>
      </c>
      <c r="EW345">
        <v>3</v>
      </c>
      <c r="EX345">
        <v>4</v>
      </c>
      <c r="EY345">
        <v>3</v>
      </c>
      <c r="EZ345">
        <v>2</v>
      </c>
      <c r="FA345">
        <v>4</v>
      </c>
      <c r="FB345">
        <v>4</v>
      </c>
      <c r="FC345">
        <v>4</v>
      </c>
      <c r="FD345">
        <v>4</v>
      </c>
      <c r="FE345">
        <v>2</v>
      </c>
      <c r="FF345">
        <v>4</v>
      </c>
      <c r="FG345">
        <v>4</v>
      </c>
      <c r="FH345">
        <v>4</v>
      </c>
      <c r="FI345">
        <v>5</v>
      </c>
      <c r="FJ345">
        <v>2</v>
      </c>
      <c r="FK345">
        <v>2</v>
      </c>
      <c r="FL345">
        <v>4</v>
      </c>
      <c r="FM345">
        <v>3</v>
      </c>
      <c r="FN345">
        <v>4</v>
      </c>
      <c r="FO345">
        <v>5</v>
      </c>
      <c r="FP345" t="s">
        <v>361</v>
      </c>
      <c r="FS345" t="s">
        <v>361</v>
      </c>
      <c r="FT345" t="s">
        <v>361</v>
      </c>
      <c r="FU345" t="s">
        <v>362</v>
      </c>
      <c r="FV345" t="s">
        <v>362</v>
      </c>
      <c r="FW345" t="s">
        <v>362</v>
      </c>
      <c r="FX345">
        <v>1</v>
      </c>
      <c r="GD345" t="s">
        <v>362</v>
      </c>
      <c r="GF345" t="s">
        <v>362</v>
      </c>
      <c r="GI345" t="s">
        <v>362</v>
      </c>
      <c r="GL345">
        <v>3</v>
      </c>
      <c r="GM345">
        <v>2</v>
      </c>
      <c r="GN345">
        <v>2</v>
      </c>
      <c r="GO345">
        <v>2</v>
      </c>
      <c r="GP345">
        <v>2</v>
      </c>
      <c r="GQ345">
        <v>1</v>
      </c>
      <c r="GR345">
        <v>2</v>
      </c>
      <c r="GT345">
        <v>1</v>
      </c>
      <c r="GV345">
        <v>0</v>
      </c>
      <c r="GW345">
        <v>2</v>
      </c>
      <c r="GX345">
        <v>3</v>
      </c>
      <c r="GY345">
        <v>2</v>
      </c>
      <c r="GZ345">
        <v>2</v>
      </c>
      <c r="HA345" t="s">
        <v>362</v>
      </c>
      <c r="HB345" t="s">
        <v>362</v>
      </c>
      <c r="HF345" t="s">
        <v>362</v>
      </c>
      <c r="HG345">
        <v>2</v>
      </c>
      <c r="HL345" t="s">
        <v>361</v>
      </c>
      <c r="HU345" t="s">
        <v>479</v>
      </c>
      <c r="HV345" t="s">
        <v>1262</v>
      </c>
      <c r="HW345" t="s">
        <v>2332</v>
      </c>
      <c r="HX345" t="s">
        <v>2333</v>
      </c>
      <c r="HY345" t="s">
        <v>1939</v>
      </c>
      <c r="HZ345" t="s">
        <v>2334</v>
      </c>
      <c r="IA345" t="s">
        <v>2334</v>
      </c>
      <c r="IB345">
        <f>COUNTIF(IA:IA,IA345)</f>
        <v>1</v>
      </c>
      <c r="ID345">
        <v>1066.46</v>
      </c>
      <c r="IE345">
        <v>15.48</v>
      </c>
      <c r="IG345">
        <v>148.32</v>
      </c>
      <c r="IL345">
        <v>167.91</v>
      </c>
      <c r="IO345">
        <v>50.78</v>
      </c>
      <c r="IQ345">
        <v>17.72</v>
      </c>
      <c r="IS345">
        <v>66.180000000000007</v>
      </c>
      <c r="IU345">
        <v>47.44</v>
      </c>
      <c r="JC345">
        <v>16.600000000000001</v>
      </c>
      <c r="JE345">
        <v>46.11</v>
      </c>
      <c r="JG345">
        <v>16.45</v>
      </c>
      <c r="JI345">
        <v>44.16</v>
      </c>
      <c r="JL345">
        <v>5.03</v>
      </c>
      <c r="JN345">
        <v>3.08</v>
      </c>
      <c r="JS345">
        <v>37.549999999999997</v>
      </c>
      <c r="JU345">
        <v>77.790000000000006</v>
      </c>
      <c r="JW345">
        <v>49.58</v>
      </c>
      <c r="JY345">
        <v>4.9000000000000004</v>
      </c>
      <c r="KA345">
        <v>11.06</v>
      </c>
      <c r="KD345">
        <v>4.6900000000000004</v>
      </c>
      <c r="KF345">
        <v>9.76</v>
      </c>
      <c r="KI345">
        <v>3.71</v>
      </c>
      <c r="KR345">
        <v>6.78</v>
      </c>
      <c r="KU345">
        <v>3.75</v>
      </c>
      <c r="KZ345">
        <v>4.66</v>
      </c>
      <c r="LE345">
        <v>27.07</v>
      </c>
      <c r="LI345">
        <v>3.27</v>
      </c>
      <c r="LM345">
        <v>7.39</v>
      </c>
      <c r="LQ345">
        <v>6.15</v>
      </c>
      <c r="LS345">
        <v>19.260000000000002</v>
      </c>
      <c r="LU345">
        <v>1.78</v>
      </c>
      <c r="LW345">
        <v>5.1100000000000003</v>
      </c>
      <c r="MD345">
        <v>1.48</v>
      </c>
      <c r="MF345">
        <v>4.17</v>
      </c>
      <c r="MJ345">
        <v>1.91</v>
      </c>
      <c r="ML345">
        <v>6.68</v>
      </c>
      <c r="MN345">
        <v>93.64</v>
      </c>
      <c r="MP345">
        <v>29.06</v>
      </c>
    </row>
    <row r="346" spans="1:354">
      <c r="A346">
        <v>553</v>
      </c>
      <c r="B346" t="s">
        <v>2335</v>
      </c>
      <c r="C346">
        <v>48</v>
      </c>
      <c r="D346" t="s">
        <v>358</v>
      </c>
      <c r="E346">
        <v>984909555</v>
      </c>
      <c r="F346" t="s">
        <v>2336</v>
      </c>
      <c r="G346" t="s">
        <v>2335</v>
      </c>
      <c r="H346" t="s">
        <v>2337</v>
      </c>
      <c r="I346" t="s">
        <v>361</v>
      </c>
      <c r="J346">
        <v>4</v>
      </c>
      <c r="K346">
        <v>3</v>
      </c>
      <c r="L346">
        <v>4</v>
      </c>
      <c r="M346">
        <v>4</v>
      </c>
      <c r="N346">
        <v>2</v>
      </c>
      <c r="O346">
        <v>4</v>
      </c>
      <c r="P346">
        <v>5</v>
      </c>
      <c r="Q346">
        <v>4</v>
      </c>
      <c r="R346">
        <v>4</v>
      </c>
      <c r="S346">
        <v>5</v>
      </c>
      <c r="T346">
        <v>5</v>
      </c>
      <c r="U346">
        <v>3</v>
      </c>
      <c r="V346">
        <v>4</v>
      </c>
      <c r="W346">
        <v>5</v>
      </c>
      <c r="X346">
        <v>4</v>
      </c>
      <c r="Y346">
        <v>6</v>
      </c>
      <c r="Z346">
        <v>4</v>
      </c>
      <c r="AA346">
        <v>5</v>
      </c>
      <c r="AB346">
        <v>5</v>
      </c>
      <c r="AC346">
        <v>4</v>
      </c>
      <c r="AD346">
        <v>4</v>
      </c>
      <c r="AE346">
        <v>5</v>
      </c>
      <c r="AF346">
        <v>3</v>
      </c>
      <c r="AG346">
        <v>2</v>
      </c>
      <c r="AH346">
        <v>2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4</v>
      </c>
      <c r="AT346">
        <v>0</v>
      </c>
      <c r="AU346">
        <v>1</v>
      </c>
      <c r="AV346">
        <v>0</v>
      </c>
      <c r="AW346">
        <v>1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1</v>
      </c>
      <c r="BG346">
        <v>2</v>
      </c>
      <c r="BH346">
        <v>2</v>
      </c>
      <c r="BI346">
        <v>1</v>
      </c>
      <c r="BJ346">
        <v>0</v>
      </c>
      <c r="BK346">
        <v>0</v>
      </c>
      <c r="BL346">
        <v>0</v>
      </c>
      <c r="CW346">
        <v>1</v>
      </c>
      <c r="CX346">
        <v>3</v>
      </c>
      <c r="CY346">
        <v>3</v>
      </c>
      <c r="CZ346">
        <v>0</v>
      </c>
      <c r="DI346" t="s">
        <v>361</v>
      </c>
      <c r="DM346" t="s">
        <v>361</v>
      </c>
      <c r="DS346" t="s">
        <v>361</v>
      </c>
      <c r="DT346" t="s">
        <v>361</v>
      </c>
      <c r="EC346">
        <v>4</v>
      </c>
      <c r="ED346">
        <v>1</v>
      </c>
      <c r="EE346">
        <v>2</v>
      </c>
      <c r="EF346">
        <v>1</v>
      </c>
      <c r="EG346">
        <v>2</v>
      </c>
      <c r="EH346">
        <v>1</v>
      </c>
      <c r="EI346">
        <v>3</v>
      </c>
      <c r="EJ346">
        <v>1</v>
      </c>
      <c r="EK346" t="s">
        <v>362</v>
      </c>
      <c r="EX346">
        <v>4</v>
      </c>
      <c r="EY346">
        <v>2</v>
      </c>
      <c r="EZ346">
        <v>2</v>
      </c>
      <c r="FA346">
        <v>4</v>
      </c>
      <c r="FB346">
        <v>3</v>
      </c>
      <c r="FC346">
        <v>5</v>
      </c>
      <c r="FD346">
        <v>5</v>
      </c>
      <c r="FE346">
        <v>6</v>
      </c>
      <c r="FF346">
        <v>4</v>
      </c>
      <c r="FG346">
        <v>7</v>
      </c>
      <c r="FH346">
        <v>6</v>
      </c>
      <c r="FI346">
        <v>5</v>
      </c>
      <c r="FJ346">
        <v>4</v>
      </c>
      <c r="FK346">
        <v>3</v>
      </c>
      <c r="FL346">
        <v>4</v>
      </c>
      <c r="FM346">
        <v>5</v>
      </c>
      <c r="FN346">
        <v>7</v>
      </c>
      <c r="FO346">
        <v>4</v>
      </c>
      <c r="FP346" t="s">
        <v>362</v>
      </c>
      <c r="FU346" t="s">
        <v>362</v>
      </c>
      <c r="FV346" t="s">
        <v>362</v>
      </c>
      <c r="FW346" t="s">
        <v>362</v>
      </c>
      <c r="FX346">
        <v>4</v>
      </c>
      <c r="GD346" t="s">
        <v>362</v>
      </c>
      <c r="GF346" t="s">
        <v>362</v>
      </c>
      <c r="GI346" t="s">
        <v>362</v>
      </c>
      <c r="GL346">
        <v>3</v>
      </c>
      <c r="GM346">
        <v>3</v>
      </c>
      <c r="GN346">
        <v>2</v>
      </c>
      <c r="GO346">
        <v>4</v>
      </c>
      <c r="GP346">
        <v>1</v>
      </c>
      <c r="GQ346">
        <v>2</v>
      </c>
      <c r="GR346">
        <v>1</v>
      </c>
      <c r="GS346">
        <v>2</v>
      </c>
      <c r="GT346">
        <v>1</v>
      </c>
      <c r="GV346">
        <v>0</v>
      </c>
      <c r="GW346">
        <v>3</v>
      </c>
      <c r="GX346">
        <v>3</v>
      </c>
      <c r="GY346">
        <v>1</v>
      </c>
      <c r="GZ346">
        <v>1</v>
      </c>
      <c r="HA346" t="s">
        <v>361</v>
      </c>
      <c r="HB346" t="s">
        <v>362</v>
      </c>
      <c r="HF346" t="s">
        <v>362</v>
      </c>
      <c r="HG346">
        <v>2</v>
      </c>
      <c r="HJ346" t="s">
        <v>361</v>
      </c>
      <c r="HM346" t="s">
        <v>361</v>
      </c>
      <c r="HO346" t="s">
        <v>361</v>
      </c>
      <c r="HP346" t="s">
        <v>361</v>
      </c>
      <c r="HQ346" t="s">
        <v>361</v>
      </c>
      <c r="HR346" t="s">
        <v>361</v>
      </c>
      <c r="HS346" t="s">
        <v>361</v>
      </c>
      <c r="HU346" t="s">
        <v>2338</v>
      </c>
      <c r="HV346" t="s">
        <v>1275</v>
      </c>
      <c r="HW346" t="s">
        <v>2339</v>
      </c>
      <c r="IA346" t="s">
        <v>2340</v>
      </c>
      <c r="IB346">
        <f>COUNTIF(IA:IA,IA346)</f>
        <v>1</v>
      </c>
      <c r="ID346">
        <v>1530.33</v>
      </c>
      <c r="IE346">
        <v>45.25</v>
      </c>
      <c r="IG346">
        <v>178.85</v>
      </c>
      <c r="IL346">
        <v>375.36</v>
      </c>
      <c r="IO346">
        <v>99.08</v>
      </c>
      <c r="JC346">
        <v>36.51</v>
      </c>
      <c r="JE346">
        <v>43.05</v>
      </c>
      <c r="JI346">
        <v>96.88</v>
      </c>
      <c r="JL346">
        <v>34.58</v>
      </c>
      <c r="JU346">
        <v>34.56</v>
      </c>
      <c r="JW346">
        <v>85.72</v>
      </c>
      <c r="JY346">
        <v>8.02</v>
      </c>
      <c r="KD346">
        <v>6.19</v>
      </c>
      <c r="KF346">
        <v>17.79</v>
      </c>
      <c r="KI346">
        <v>15.8</v>
      </c>
      <c r="KR346">
        <v>4.9800000000000004</v>
      </c>
      <c r="KU346">
        <v>2.65</v>
      </c>
      <c r="KZ346">
        <v>5.14</v>
      </c>
      <c r="LE346">
        <v>61.31</v>
      </c>
      <c r="LI346">
        <v>97.23</v>
      </c>
      <c r="LK346">
        <v>9.4700000000000006</v>
      </c>
      <c r="LM346">
        <v>6.92</v>
      </c>
      <c r="LQ346">
        <v>8.3000000000000007</v>
      </c>
      <c r="LS346">
        <v>125.3</v>
      </c>
      <c r="LU346">
        <v>14.33</v>
      </c>
      <c r="LW346">
        <v>6.29</v>
      </c>
      <c r="MD346">
        <v>13.72</v>
      </c>
      <c r="MF346">
        <v>18.989999999999998</v>
      </c>
      <c r="MJ346">
        <v>4.47</v>
      </c>
      <c r="ML346">
        <v>39.1</v>
      </c>
      <c r="MN346">
        <v>25.91</v>
      </c>
      <c r="MP346">
        <v>8.58</v>
      </c>
    </row>
    <row r="347" spans="1:354">
      <c r="A347">
        <v>554</v>
      </c>
      <c r="B347" t="s">
        <v>2341</v>
      </c>
      <c r="C347">
        <v>48</v>
      </c>
      <c r="D347" t="s">
        <v>358</v>
      </c>
      <c r="E347">
        <v>747996268</v>
      </c>
      <c r="F347" t="s">
        <v>2342</v>
      </c>
      <c r="G347" t="s">
        <v>2341</v>
      </c>
      <c r="H347" t="s">
        <v>2343</v>
      </c>
      <c r="I347" t="s">
        <v>361</v>
      </c>
      <c r="J347">
        <v>5</v>
      </c>
      <c r="K347">
        <v>5</v>
      </c>
      <c r="L347">
        <v>5</v>
      </c>
      <c r="M347">
        <v>4</v>
      </c>
      <c r="N347">
        <v>3</v>
      </c>
      <c r="O347">
        <v>3</v>
      </c>
      <c r="P347">
        <v>4</v>
      </c>
      <c r="Q347">
        <v>4</v>
      </c>
      <c r="R347">
        <v>4</v>
      </c>
      <c r="S347">
        <v>6</v>
      </c>
      <c r="T347">
        <v>2</v>
      </c>
      <c r="U347">
        <v>2</v>
      </c>
      <c r="V347">
        <v>6</v>
      </c>
      <c r="W347">
        <v>5</v>
      </c>
      <c r="X347">
        <v>3</v>
      </c>
      <c r="Y347">
        <v>5</v>
      </c>
      <c r="Z347">
        <v>2</v>
      </c>
      <c r="AA347">
        <v>7</v>
      </c>
      <c r="AB347">
        <v>4</v>
      </c>
      <c r="AC347">
        <v>5</v>
      </c>
      <c r="AD347">
        <v>7</v>
      </c>
      <c r="AE347">
        <v>7</v>
      </c>
      <c r="AF347">
        <v>7</v>
      </c>
      <c r="AG347">
        <v>3</v>
      </c>
      <c r="AH347">
        <v>1</v>
      </c>
      <c r="AI347">
        <v>1</v>
      </c>
      <c r="AJ347">
        <v>3</v>
      </c>
      <c r="AK347">
        <v>1</v>
      </c>
      <c r="AL347">
        <v>2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2</v>
      </c>
      <c r="AS347">
        <v>1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3</v>
      </c>
      <c r="CO347">
        <v>1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2</v>
      </c>
      <c r="CX347">
        <v>3</v>
      </c>
      <c r="CY347">
        <v>3</v>
      </c>
      <c r="CZ347">
        <v>1</v>
      </c>
      <c r="DA347" t="s">
        <v>361</v>
      </c>
      <c r="DB347" t="s">
        <v>361</v>
      </c>
      <c r="DI347" t="s">
        <v>361</v>
      </c>
      <c r="DL347" t="s">
        <v>361</v>
      </c>
      <c r="DR347" t="s">
        <v>361</v>
      </c>
      <c r="DS347" t="s">
        <v>361</v>
      </c>
      <c r="DX347" t="s">
        <v>361</v>
      </c>
      <c r="DZ347" t="s">
        <v>361</v>
      </c>
      <c r="EC347">
        <v>4</v>
      </c>
      <c r="ED347">
        <v>3</v>
      </c>
      <c r="EE347">
        <v>3</v>
      </c>
      <c r="EF347">
        <v>1</v>
      </c>
      <c r="EG347">
        <v>3</v>
      </c>
      <c r="EH347">
        <v>2</v>
      </c>
      <c r="EI347">
        <v>3</v>
      </c>
      <c r="EJ347">
        <v>4</v>
      </c>
      <c r="EK347" t="s">
        <v>361</v>
      </c>
      <c r="EL347" t="s">
        <v>361</v>
      </c>
      <c r="EM347">
        <v>2</v>
      </c>
      <c r="EN347">
        <v>1</v>
      </c>
      <c r="EX347">
        <v>4</v>
      </c>
      <c r="EY347">
        <v>4</v>
      </c>
      <c r="EZ347">
        <v>4</v>
      </c>
      <c r="FA347">
        <v>5</v>
      </c>
      <c r="FB347">
        <v>5</v>
      </c>
      <c r="FC347">
        <v>5</v>
      </c>
      <c r="FD347">
        <v>7</v>
      </c>
      <c r="FE347">
        <v>6</v>
      </c>
      <c r="FF347">
        <v>6</v>
      </c>
      <c r="FG347">
        <v>5</v>
      </c>
      <c r="FH347">
        <v>5</v>
      </c>
      <c r="FI347">
        <v>5</v>
      </c>
      <c r="FJ347">
        <v>7</v>
      </c>
      <c r="FK347">
        <v>1</v>
      </c>
      <c r="FL347">
        <v>7</v>
      </c>
      <c r="FM347">
        <v>4</v>
      </c>
      <c r="FN347">
        <v>4</v>
      </c>
      <c r="FO347">
        <v>4</v>
      </c>
      <c r="FP347" t="s">
        <v>361</v>
      </c>
      <c r="FS347" t="s">
        <v>361</v>
      </c>
      <c r="FT347" t="s">
        <v>361</v>
      </c>
      <c r="FU347" t="s">
        <v>362</v>
      </c>
      <c r="FV347" t="s">
        <v>362</v>
      </c>
      <c r="FW347" t="s">
        <v>362</v>
      </c>
      <c r="FX347">
        <v>1</v>
      </c>
      <c r="GD347" t="s">
        <v>362</v>
      </c>
      <c r="GF347" t="s">
        <v>362</v>
      </c>
      <c r="GI347" t="s">
        <v>362</v>
      </c>
      <c r="GL347">
        <v>4</v>
      </c>
      <c r="GM347">
        <v>2</v>
      </c>
      <c r="GN347">
        <v>3</v>
      </c>
      <c r="GO347">
        <v>4</v>
      </c>
      <c r="GP347">
        <v>1</v>
      </c>
      <c r="GQ347">
        <v>2</v>
      </c>
      <c r="GR347">
        <v>3</v>
      </c>
      <c r="GT347">
        <v>4</v>
      </c>
      <c r="GU347">
        <v>1</v>
      </c>
      <c r="GV347">
        <v>2</v>
      </c>
      <c r="GW347">
        <v>3</v>
      </c>
      <c r="GX347">
        <v>3</v>
      </c>
      <c r="GY347">
        <v>3</v>
      </c>
      <c r="GZ347">
        <v>1</v>
      </c>
      <c r="HA347" t="s">
        <v>362</v>
      </c>
      <c r="HB347" t="s">
        <v>362</v>
      </c>
      <c r="HF347" t="s">
        <v>362</v>
      </c>
      <c r="HG347">
        <v>2</v>
      </c>
      <c r="HJ347" t="s">
        <v>361</v>
      </c>
      <c r="HK347" t="s">
        <v>361</v>
      </c>
      <c r="HP347" t="s">
        <v>361</v>
      </c>
      <c r="HQ347" t="s">
        <v>361</v>
      </c>
      <c r="HR347" t="s">
        <v>361</v>
      </c>
      <c r="HU347" t="s">
        <v>2344</v>
      </c>
      <c r="HV347" t="s">
        <v>2345</v>
      </c>
      <c r="HW347" t="s">
        <v>2346</v>
      </c>
      <c r="HX347" t="s">
        <v>655</v>
      </c>
      <c r="HY347" t="s">
        <v>2347</v>
      </c>
      <c r="HZ347" t="s">
        <v>2348</v>
      </c>
      <c r="IA347" t="s">
        <v>2349</v>
      </c>
      <c r="IB347">
        <f>COUNTIF(IA:IA,IA347)</f>
        <v>1</v>
      </c>
      <c r="ID347">
        <v>1590.8</v>
      </c>
      <c r="IE347">
        <v>6.72</v>
      </c>
      <c r="IG347">
        <v>143.53</v>
      </c>
      <c r="IL347">
        <v>181.24</v>
      </c>
      <c r="IO347">
        <v>141.44999999999999</v>
      </c>
      <c r="IQ347">
        <v>34.35</v>
      </c>
      <c r="IU347">
        <v>178.66</v>
      </c>
      <c r="IX347">
        <v>59.9</v>
      </c>
      <c r="JC347">
        <v>163.33000000000001</v>
      </c>
      <c r="JE347">
        <v>39.909999999999997</v>
      </c>
      <c r="JG347">
        <v>34.340000000000003</v>
      </c>
      <c r="JI347">
        <v>69.45</v>
      </c>
      <c r="JL347">
        <v>5.57</v>
      </c>
      <c r="JN347">
        <v>17.5</v>
      </c>
      <c r="JP347">
        <v>9.39</v>
      </c>
      <c r="JU347">
        <v>17.09</v>
      </c>
      <c r="JW347">
        <v>85.67</v>
      </c>
      <c r="JY347">
        <v>7.72</v>
      </c>
      <c r="KA347">
        <v>41.62</v>
      </c>
      <c r="KD347">
        <v>7.69</v>
      </c>
      <c r="KF347">
        <v>8.11</v>
      </c>
      <c r="KI347">
        <v>9.25</v>
      </c>
      <c r="KR347">
        <v>5.84</v>
      </c>
      <c r="KU347">
        <v>4.8499999999999996</v>
      </c>
      <c r="KZ347">
        <v>3.57</v>
      </c>
      <c r="LE347">
        <v>130.76</v>
      </c>
      <c r="LI347">
        <v>9.6999999999999993</v>
      </c>
      <c r="LM347">
        <v>8.7200000000000006</v>
      </c>
      <c r="LO347">
        <v>7.89</v>
      </c>
      <c r="LQ347">
        <v>14.69</v>
      </c>
      <c r="LS347">
        <v>26.75</v>
      </c>
      <c r="LU347">
        <v>13.23</v>
      </c>
      <c r="LW347">
        <v>12.99</v>
      </c>
      <c r="MD347">
        <v>9.11</v>
      </c>
      <c r="MF347">
        <v>9.39</v>
      </c>
      <c r="MJ347">
        <v>3.12</v>
      </c>
      <c r="ML347">
        <v>14.87</v>
      </c>
      <c r="MN347">
        <v>23.41</v>
      </c>
      <c r="MP347">
        <v>29.42</v>
      </c>
    </row>
    <row r="348" spans="1:354">
      <c r="A348">
        <v>555</v>
      </c>
      <c r="B348" t="s">
        <v>2350</v>
      </c>
      <c r="C348">
        <v>48</v>
      </c>
      <c r="D348" t="s">
        <v>358</v>
      </c>
      <c r="E348">
        <v>906439330</v>
      </c>
      <c r="F348" t="s">
        <v>2342</v>
      </c>
      <c r="G348" t="s">
        <v>2350</v>
      </c>
      <c r="H348" t="s">
        <v>2351</v>
      </c>
      <c r="I348" t="s">
        <v>361</v>
      </c>
      <c r="J348">
        <v>4</v>
      </c>
      <c r="K348">
        <v>3</v>
      </c>
      <c r="L348">
        <v>4</v>
      </c>
      <c r="M348">
        <v>4</v>
      </c>
      <c r="N348">
        <v>2</v>
      </c>
      <c r="O348">
        <v>5</v>
      </c>
      <c r="P348">
        <v>4</v>
      </c>
      <c r="Q348">
        <v>5</v>
      </c>
      <c r="R348">
        <v>4</v>
      </c>
      <c r="S348">
        <v>5</v>
      </c>
      <c r="T348">
        <v>3</v>
      </c>
      <c r="U348">
        <v>3</v>
      </c>
      <c r="V348">
        <v>5</v>
      </c>
      <c r="W348">
        <v>4</v>
      </c>
      <c r="X348">
        <v>4</v>
      </c>
      <c r="Y348">
        <v>3</v>
      </c>
      <c r="Z348">
        <v>3</v>
      </c>
      <c r="AA348">
        <v>6</v>
      </c>
      <c r="AB348">
        <v>4</v>
      </c>
      <c r="AC348">
        <v>4</v>
      </c>
      <c r="AD348">
        <v>6</v>
      </c>
      <c r="AE348">
        <v>5</v>
      </c>
      <c r="AF348">
        <v>6</v>
      </c>
      <c r="AG348">
        <v>3</v>
      </c>
      <c r="AH348">
        <v>2</v>
      </c>
      <c r="AI348">
        <v>1</v>
      </c>
      <c r="AJ348">
        <v>2</v>
      </c>
      <c r="AK348">
        <v>1</v>
      </c>
      <c r="AL348">
        <v>1</v>
      </c>
      <c r="AM348">
        <v>1</v>
      </c>
      <c r="AN348">
        <v>3</v>
      </c>
      <c r="AO348">
        <v>1</v>
      </c>
      <c r="AP348">
        <v>0</v>
      </c>
      <c r="AQ348">
        <v>0</v>
      </c>
      <c r="AR348">
        <v>0</v>
      </c>
      <c r="AS348">
        <v>2</v>
      </c>
      <c r="AT348">
        <v>1</v>
      </c>
      <c r="AU348">
        <v>0</v>
      </c>
      <c r="AV348">
        <v>0</v>
      </c>
      <c r="AW348">
        <v>1</v>
      </c>
      <c r="AX348">
        <v>1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</v>
      </c>
      <c r="BH348">
        <v>1</v>
      </c>
      <c r="BI348">
        <v>3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1</v>
      </c>
      <c r="BP348">
        <v>2</v>
      </c>
      <c r="BQ348">
        <v>0</v>
      </c>
      <c r="BR348">
        <v>0</v>
      </c>
      <c r="BS348">
        <v>1</v>
      </c>
      <c r="CW348">
        <v>2</v>
      </c>
      <c r="CX348">
        <v>3</v>
      </c>
      <c r="CY348">
        <v>2</v>
      </c>
      <c r="CZ348">
        <v>2</v>
      </c>
      <c r="DE348" t="s">
        <v>361</v>
      </c>
      <c r="DR348" t="s">
        <v>361</v>
      </c>
      <c r="DY348" t="s">
        <v>361</v>
      </c>
      <c r="DZ348" t="s">
        <v>361</v>
      </c>
      <c r="EC348">
        <v>3</v>
      </c>
      <c r="ED348">
        <v>3</v>
      </c>
      <c r="EE348">
        <v>4</v>
      </c>
      <c r="EF348">
        <v>2</v>
      </c>
      <c r="EG348">
        <v>3</v>
      </c>
      <c r="EH348">
        <v>2</v>
      </c>
      <c r="EI348">
        <v>1</v>
      </c>
      <c r="EJ348">
        <v>3</v>
      </c>
      <c r="EK348" t="s">
        <v>362</v>
      </c>
      <c r="EX348">
        <v>3</v>
      </c>
      <c r="EY348">
        <v>3</v>
      </c>
      <c r="EZ348">
        <v>3</v>
      </c>
      <c r="FA348">
        <v>4</v>
      </c>
      <c r="FB348">
        <v>3</v>
      </c>
      <c r="FC348">
        <v>3</v>
      </c>
      <c r="FD348">
        <v>5</v>
      </c>
      <c r="FE348">
        <v>6</v>
      </c>
      <c r="FF348">
        <v>4</v>
      </c>
      <c r="FG348">
        <v>6</v>
      </c>
      <c r="FH348">
        <v>4</v>
      </c>
      <c r="FI348">
        <v>6</v>
      </c>
      <c r="FJ348">
        <v>7</v>
      </c>
      <c r="FK348">
        <v>7</v>
      </c>
      <c r="FL348">
        <v>4</v>
      </c>
      <c r="FM348">
        <v>3</v>
      </c>
      <c r="FN348">
        <v>3</v>
      </c>
      <c r="FO348">
        <v>3</v>
      </c>
      <c r="FP348" t="s">
        <v>362</v>
      </c>
      <c r="FU348" t="s">
        <v>362</v>
      </c>
      <c r="FV348" t="s">
        <v>361</v>
      </c>
      <c r="FW348" t="s">
        <v>362</v>
      </c>
      <c r="FX348">
        <v>5</v>
      </c>
      <c r="GD348" t="s">
        <v>362</v>
      </c>
      <c r="GF348" t="s">
        <v>362</v>
      </c>
      <c r="GI348" t="s">
        <v>362</v>
      </c>
      <c r="GL348">
        <v>2</v>
      </c>
      <c r="GM348">
        <v>3</v>
      </c>
      <c r="GN348">
        <v>2</v>
      </c>
      <c r="GO348">
        <v>3</v>
      </c>
      <c r="GP348">
        <v>2</v>
      </c>
      <c r="GQ348">
        <v>2</v>
      </c>
      <c r="GR348">
        <v>2</v>
      </c>
      <c r="GT348">
        <v>1</v>
      </c>
      <c r="GV348">
        <v>2</v>
      </c>
      <c r="GW348">
        <v>3</v>
      </c>
      <c r="GX348">
        <v>3</v>
      </c>
      <c r="GY348">
        <v>3</v>
      </c>
      <c r="GZ348">
        <v>0</v>
      </c>
      <c r="HU348" t="s">
        <v>2352</v>
      </c>
      <c r="HV348" t="s">
        <v>1072</v>
      </c>
      <c r="HW348" t="s">
        <v>1016</v>
      </c>
      <c r="HX348" t="s">
        <v>2353</v>
      </c>
      <c r="HY348" t="s">
        <v>2354</v>
      </c>
      <c r="HZ348" t="s">
        <v>2355</v>
      </c>
      <c r="IA348" t="s">
        <v>2355</v>
      </c>
      <c r="IB348">
        <f>COUNTIF(IA:IA,IA348)</f>
        <v>1</v>
      </c>
      <c r="ID348">
        <v>896.33</v>
      </c>
      <c r="IE348">
        <v>8.4499999999999993</v>
      </c>
      <c r="IG348">
        <v>215.73</v>
      </c>
      <c r="IL348">
        <v>219.45</v>
      </c>
      <c r="IO348">
        <v>45.52</v>
      </c>
      <c r="IQ348">
        <v>64.89</v>
      </c>
      <c r="JC348">
        <v>17.87</v>
      </c>
      <c r="JE348">
        <v>41.64</v>
      </c>
      <c r="JG348">
        <v>10.98</v>
      </c>
      <c r="JI348">
        <v>32.090000000000003</v>
      </c>
      <c r="JL348">
        <v>4.41</v>
      </c>
      <c r="JU348">
        <v>21.09</v>
      </c>
      <c r="JW348">
        <v>46.17</v>
      </c>
      <c r="JY348">
        <v>7.67</v>
      </c>
      <c r="KD348">
        <v>5.57</v>
      </c>
      <c r="KF348">
        <v>9.4499999999999993</v>
      </c>
      <c r="KI348">
        <v>9.9</v>
      </c>
      <c r="KR348">
        <v>4.0999999999999996</v>
      </c>
      <c r="KU348">
        <v>3.61</v>
      </c>
      <c r="KZ348">
        <v>3.04</v>
      </c>
      <c r="LE348">
        <v>22.17</v>
      </c>
      <c r="LI348">
        <v>5.84</v>
      </c>
      <c r="LM348">
        <v>4.5999999999999996</v>
      </c>
      <c r="LQ348">
        <v>8.91</v>
      </c>
      <c r="LS348">
        <v>15.89</v>
      </c>
      <c r="LU348">
        <v>17.57</v>
      </c>
      <c r="MN348">
        <v>20.8</v>
      </c>
      <c r="MP348">
        <v>28.92</v>
      </c>
    </row>
    <row r="349" spans="1:354">
      <c r="A349">
        <v>556</v>
      </c>
      <c r="B349" t="s">
        <v>2356</v>
      </c>
      <c r="C349">
        <v>48</v>
      </c>
      <c r="D349" t="s">
        <v>358</v>
      </c>
      <c r="E349">
        <v>501981931</v>
      </c>
      <c r="F349" t="s">
        <v>2357</v>
      </c>
      <c r="G349" t="s">
        <v>2356</v>
      </c>
      <c r="H349" t="s">
        <v>1172</v>
      </c>
      <c r="I349" t="s">
        <v>361</v>
      </c>
      <c r="J349">
        <v>4</v>
      </c>
      <c r="K349">
        <v>4</v>
      </c>
      <c r="L349">
        <v>3</v>
      </c>
      <c r="M349">
        <v>5</v>
      </c>
      <c r="N349">
        <v>4</v>
      </c>
      <c r="O349">
        <v>6</v>
      </c>
      <c r="P349">
        <v>4</v>
      </c>
      <c r="Q349">
        <v>4</v>
      </c>
      <c r="R349">
        <v>3</v>
      </c>
      <c r="S349">
        <v>3</v>
      </c>
      <c r="T349">
        <v>1</v>
      </c>
      <c r="U349">
        <v>2</v>
      </c>
      <c r="V349">
        <v>6</v>
      </c>
      <c r="W349">
        <v>4</v>
      </c>
      <c r="X349">
        <v>4</v>
      </c>
      <c r="Y349">
        <v>5</v>
      </c>
      <c r="Z349">
        <v>1</v>
      </c>
      <c r="AA349">
        <v>7</v>
      </c>
      <c r="AB349">
        <v>4</v>
      </c>
      <c r="AC349">
        <v>5</v>
      </c>
      <c r="AD349">
        <v>6</v>
      </c>
      <c r="AE349">
        <v>4</v>
      </c>
      <c r="AF349">
        <v>6</v>
      </c>
      <c r="AG349">
        <v>2</v>
      </c>
      <c r="AH349">
        <v>1</v>
      </c>
      <c r="AI349">
        <v>1</v>
      </c>
      <c r="AJ349">
        <v>2</v>
      </c>
      <c r="AK349">
        <v>1</v>
      </c>
      <c r="AL349">
        <v>3</v>
      </c>
      <c r="AM349">
        <v>1</v>
      </c>
      <c r="AN349">
        <v>1</v>
      </c>
      <c r="AO349">
        <v>3</v>
      </c>
      <c r="AP349">
        <v>2</v>
      </c>
      <c r="AQ349">
        <v>0</v>
      </c>
      <c r="AR349">
        <v>1</v>
      </c>
      <c r="AS349">
        <v>2</v>
      </c>
      <c r="AT349">
        <v>2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3</v>
      </c>
      <c r="BD349">
        <v>1</v>
      </c>
      <c r="BE349">
        <v>1</v>
      </c>
      <c r="BF349">
        <v>1</v>
      </c>
      <c r="BG349">
        <v>1</v>
      </c>
      <c r="BH349">
        <v>2</v>
      </c>
      <c r="BI349">
        <v>2</v>
      </c>
      <c r="BJ349">
        <v>0</v>
      </c>
      <c r="BK349">
        <v>1</v>
      </c>
      <c r="BL349">
        <v>2</v>
      </c>
      <c r="BM349">
        <v>1</v>
      </c>
      <c r="BN349">
        <v>1</v>
      </c>
      <c r="BO349">
        <v>1</v>
      </c>
      <c r="BP349">
        <v>1</v>
      </c>
      <c r="BQ349">
        <v>2</v>
      </c>
      <c r="BR349">
        <v>0</v>
      </c>
      <c r="BS349">
        <v>0</v>
      </c>
      <c r="CM349">
        <v>1</v>
      </c>
      <c r="CN349">
        <v>2</v>
      </c>
      <c r="CO349">
        <v>0</v>
      </c>
      <c r="CP349">
        <v>3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2</v>
      </c>
      <c r="CX349">
        <v>3</v>
      </c>
      <c r="CY349">
        <v>2</v>
      </c>
      <c r="CZ349">
        <v>1</v>
      </c>
      <c r="DI349" t="s">
        <v>361</v>
      </c>
      <c r="DJ349" t="s">
        <v>361</v>
      </c>
      <c r="DL349" t="s">
        <v>361</v>
      </c>
      <c r="DR349" t="s">
        <v>361</v>
      </c>
      <c r="DS349" t="s">
        <v>361</v>
      </c>
      <c r="DX349" t="s">
        <v>361</v>
      </c>
      <c r="DY349" t="s">
        <v>361</v>
      </c>
      <c r="DZ349" t="s">
        <v>361</v>
      </c>
      <c r="EA349" t="s">
        <v>361</v>
      </c>
      <c r="EC349">
        <v>2</v>
      </c>
      <c r="ED349">
        <v>2</v>
      </c>
      <c r="EE349">
        <v>2</v>
      </c>
      <c r="EF349">
        <v>1</v>
      </c>
      <c r="EG349">
        <v>2</v>
      </c>
      <c r="EH349">
        <v>2</v>
      </c>
      <c r="EI349">
        <v>2</v>
      </c>
      <c r="EJ349">
        <v>3</v>
      </c>
      <c r="EK349" t="s">
        <v>362</v>
      </c>
      <c r="EX349">
        <v>4</v>
      </c>
      <c r="EY349">
        <v>3</v>
      </c>
      <c r="EZ349">
        <v>3</v>
      </c>
      <c r="FA349">
        <v>5</v>
      </c>
      <c r="FB349">
        <v>4</v>
      </c>
      <c r="FC349">
        <v>5</v>
      </c>
      <c r="FD349">
        <v>5</v>
      </c>
      <c r="FE349">
        <v>4</v>
      </c>
      <c r="FF349">
        <v>3</v>
      </c>
      <c r="FG349">
        <v>4</v>
      </c>
      <c r="FH349">
        <v>3</v>
      </c>
      <c r="FI349">
        <v>1</v>
      </c>
      <c r="FJ349">
        <v>5</v>
      </c>
      <c r="FK349">
        <v>5</v>
      </c>
      <c r="FL349">
        <v>5</v>
      </c>
      <c r="FM349">
        <v>4</v>
      </c>
      <c r="FN349">
        <v>1</v>
      </c>
      <c r="FO349">
        <v>1</v>
      </c>
      <c r="FP349" t="s">
        <v>362</v>
      </c>
      <c r="FU349" t="s">
        <v>362</v>
      </c>
      <c r="FV349" t="s">
        <v>362</v>
      </c>
      <c r="FW349" t="s">
        <v>362</v>
      </c>
      <c r="FX349">
        <v>1</v>
      </c>
      <c r="GD349" t="s">
        <v>362</v>
      </c>
      <c r="GF349" t="s">
        <v>362</v>
      </c>
      <c r="GI349" t="s">
        <v>362</v>
      </c>
      <c r="GL349">
        <v>4</v>
      </c>
      <c r="GM349">
        <v>3</v>
      </c>
      <c r="GN349">
        <v>3</v>
      </c>
      <c r="GO349">
        <v>1</v>
      </c>
      <c r="GP349">
        <v>3</v>
      </c>
      <c r="GQ349">
        <v>1</v>
      </c>
      <c r="GR349">
        <v>2</v>
      </c>
      <c r="GT349">
        <v>1</v>
      </c>
      <c r="GV349">
        <v>1</v>
      </c>
      <c r="GW349">
        <v>3</v>
      </c>
      <c r="GX349">
        <v>3</v>
      </c>
      <c r="GY349">
        <v>3</v>
      </c>
      <c r="GZ349">
        <v>0</v>
      </c>
      <c r="HU349" t="s">
        <v>2358</v>
      </c>
      <c r="HV349" t="s">
        <v>2359</v>
      </c>
      <c r="HW349" t="s">
        <v>1572</v>
      </c>
      <c r="HX349" t="s">
        <v>2075</v>
      </c>
      <c r="HY349" t="s">
        <v>2360</v>
      </c>
      <c r="HZ349" t="s">
        <v>2361</v>
      </c>
      <c r="IA349" t="s">
        <v>2362</v>
      </c>
      <c r="IB349">
        <f>COUNTIF(IA:IA,IA349)</f>
        <v>1</v>
      </c>
      <c r="ID349">
        <v>1385.37</v>
      </c>
      <c r="IE349">
        <v>11.6</v>
      </c>
      <c r="IG349">
        <v>229.76</v>
      </c>
      <c r="IL349">
        <v>330.94</v>
      </c>
      <c r="IO349">
        <v>44.86</v>
      </c>
      <c r="IQ349">
        <v>32.81</v>
      </c>
      <c r="IX349">
        <v>185.25</v>
      </c>
      <c r="JC349">
        <v>42.11</v>
      </c>
      <c r="JE349">
        <v>79.59</v>
      </c>
      <c r="JG349">
        <v>25.16</v>
      </c>
      <c r="JI349">
        <v>37.340000000000003</v>
      </c>
      <c r="JL349">
        <v>7.02</v>
      </c>
      <c r="JU349">
        <v>26.53</v>
      </c>
      <c r="JW349">
        <v>67.89</v>
      </c>
      <c r="JY349">
        <v>10.51</v>
      </c>
      <c r="KD349">
        <v>5.49</v>
      </c>
      <c r="KF349">
        <v>8.2100000000000009</v>
      </c>
      <c r="KI349">
        <v>17.71</v>
      </c>
      <c r="KR349">
        <v>7.01</v>
      </c>
      <c r="KU349">
        <v>2.12</v>
      </c>
      <c r="KZ349">
        <v>2.08</v>
      </c>
      <c r="LE349">
        <v>51.38</v>
      </c>
      <c r="LI349">
        <v>11.5</v>
      </c>
      <c r="LM349">
        <v>9.1999999999999993</v>
      </c>
      <c r="LQ349">
        <v>23.55</v>
      </c>
      <c r="LS349">
        <v>14.27</v>
      </c>
      <c r="LU349">
        <v>4.28</v>
      </c>
      <c r="MN349">
        <v>61.38</v>
      </c>
      <c r="MP349">
        <v>35.82</v>
      </c>
    </row>
    <row r="350" spans="1:354">
      <c r="A350">
        <v>557</v>
      </c>
      <c r="B350" t="s">
        <v>2363</v>
      </c>
      <c r="C350">
        <v>48</v>
      </c>
      <c r="D350" t="s">
        <v>358</v>
      </c>
      <c r="E350">
        <v>1055616640</v>
      </c>
      <c r="F350" t="s">
        <v>2364</v>
      </c>
      <c r="G350" t="s">
        <v>2363</v>
      </c>
      <c r="H350" t="s">
        <v>2365</v>
      </c>
      <c r="I350" t="s">
        <v>361</v>
      </c>
      <c r="J350">
        <v>3</v>
      </c>
      <c r="K350">
        <v>3</v>
      </c>
      <c r="L350">
        <v>3</v>
      </c>
      <c r="M350">
        <v>4</v>
      </c>
      <c r="N350">
        <v>5</v>
      </c>
      <c r="O350">
        <v>5</v>
      </c>
      <c r="P350">
        <v>2</v>
      </c>
      <c r="Q350">
        <v>2</v>
      </c>
      <c r="R350">
        <v>3</v>
      </c>
      <c r="S350">
        <v>4</v>
      </c>
      <c r="T350">
        <v>3</v>
      </c>
      <c r="U350">
        <v>3</v>
      </c>
      <c r="V350">
        <v>5</v>
      </c>
      <c r="W350">
        <v>3</v>
      </c>
      <c r="X350">
        <v>3</v>
      </c>
      <c r="Y350">
        <v>3</v>
      </c>
      <c r="Z350">
        <v>4</v>
      </c>
      <c r="AA350">
        <v>5</v>
      </c>
      <c r="AB350">
        <v>4</v>
      </c>
      <c r="AC350">
        <v>4</v>
      </c>
      <c r="AD350">
        <v>5</v>
      </c>
      <c r="AE350">
        <v>5</v>
      </c>
      <c r="AF350">
        <v>5</v>
      </c>
      <c r="AG350">
        <v>2</v>
      </c>
      <c r="AH350">
        <v>2</v>
      </c>
      <c r="AI350">
        <v>2</v>
      </c>
      <c r="AJ350">
        <v>3</v>
      </c>
      <c r="AK350">
        <v>1</v>
      </c>
      <c r="AL350">
        <v>2</v>
      </c>
      <c r="AM350">
        <v>1</v>
      </c>
      <c r="AN350">
        <v>1</v>
      </c>
      <c r="AO350">
        <v>3</v>
      </c>
      <c r="AP350">
        <v>0</v>
      </c>
      <c r="AQ350">
        <v>1</v>
      </c>
      <c r="AR350">
        <v>2</v>
      </c>
      <c r="AS350">
        <v>1</v>
      </c>
      <c r="AT350">
        <v>1</v>
      </c>
      <c r="AU350">
        <v>2</v>
      </c>
      <c r="AV350">
        <v>1</v>
      </c>
      <c r="AW350">
        <v>0</v>
      </c>
      <c r="AX350">
        <v>1</v>
      </c>
      <c r="AY350">
        <v>1</v>
      </c>
      <c r="AZ350">
        <v>1</v>
      </c>
      <c r="BA350">
        <v>3</v>
      </c>
      <c r="BB350">
        <v>0</v>
      </c>
      <c r="BC350">
        <v>1</v>
      </c>
      <c r="BD350">
        <v>2</v>
      </c>
      <c r="BE350">
        <v>1</v>
      </c>
      <c r="BF350">
        <v>1</v>
      </c>
      <c r="BG350">
        <v>0</v>
      </c>
      <c r="BH350">
        <v>0</v>
      </c>
      <c r="BI350">
        <v>1</v>
      </c>
      <c r="BJ350">
        <v>0</v>
      </c>
      <c r="BK350">
        <v>1</v>
      </c>
      <c r="BL350">
        <v>1</v>
      </c>
      <c r="BM350">
        <v>0</v>
      </c>
      <c r="BN350">
        <v>0</v>
      </c>
      <c r="BO350">
        <v>1</v>
      </c>
      <c r="BP350">
        <v>0</v>
      </c>
      <c r="BQ350">
        <v>1</v>
      </c>
      <c r="BR350">
        <v>1</v>
      </c>
      <c r="BS350">
        <v>0</v>
      </c>
      <c r="CM350">
        <v>2</v>
      </c>
      <c r="CN350">
        <v>3</v>
      </c>
      <c r="CO350">
        <v>2</v>
      </c>
      <c r="CP350">
        <v>1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1</v>
      </c>
      <c r="CY350">
        <v>2</v>
      </c>
      <c r="CZ350">
        <v>1</v>
      </c>
      <c r="DA350" t="s">
        <v>361</v>
      </c>
      <c r="DH350" t="s">
        <v>361</v>
      </c>
      <c r="DS350" t="s">
        <v>361</v>
      </c>
      <c r="EC350">
        <v>2</v>
      </c>
      <c r="ED350">
        <v>3</v>
      </c>
      <c r="EE350">
        <v>2</v>
      </c>
      <c r="EF350">
        <v>2</v>
      </c>
      <c r="EG350">
        <v>3</v>
      </c>
      <c r="EH350">
        <v>2</v>
      </c>
      <c r="EI350">
        <v>3</v>
      </c>
      <c r="EJ350">
        <v>3</v>
      </c>
      <c r="EK350" t="s">
        <v>362</v>
      </c>
      <c r="EX350">
        <v>4</v>
      </c>
      <c r="EY350">
        <v>4</v>
      </c>
      <c r="EZ350">
        <v>4</v>
      </c>
      <c r="FA350">
        <v>5</v>
      </c>
      <c r="FB350">
        <v>4</v>
      </c>
      <c r="FC350">
        <v>4</v>
      </c>
      <c r="FD350">
        <v>5</v>
      </c>
      <c r="FE350">
        <v>6</v>
      </c>
      <c r="FF350">
        <v>5</v>
      </c>
      <c r="FG350">
        <v>2</v>
      </c>
      <c r="FH350">
        <v>5</v>
      </c>
      <c r="FI350">
        <v>5</v>
      </c>
      <c r="FJ350">
        <v>4</v>
      </c>
      <c r="FK350">
        <v>6</v>
      </c>
      <c r="FL350">
        <v>5</v>
      </c>
      <c r="FM350">
        <v>5</v>
      </c>
      <c r="FN350">
        <v>5</v>
      </c>
      <c r="FO350">
        <v>5</v>
      </c>
      <c r="FP350" t="s">
        <v>362</v>
      </c>
      <c r="FU350" t="s">
        <v>362</v>
      </c>
      <c r="FV350" t="s">
        <v>362</v>
      </c>
      <c r="FW350" t="s">
        <v>362</v>
      </c>
      <c r="FX350">
        <v>4</v>
      </c>
      <c r="GD350" t="s">
        <v>361</v>
      </c>
      <c r="GE350">
        <v>1</v>
      </c>
      <c r="GF350" t="s">
        <v>362</v>
      </c>
      <c r="GI350" t="s">
        <v>362</v>
      </c>
      <c r="GL350">
        <v>3</v>
      </c>
      <c r="GM350">
        <v>2</v>
      </c>
      <c r="GN350">
        <v>2</v>
      </c>
      <c r="GO350">
        <v>4</v>
      </c>
      <c r="GP350">
        <v>1</v>
      </c>
      <c r="GQ350">
        <v>2</v>
      </c>
      <c r="GR350">
        <v>2</v>
      </c>
      <c r="GT350">
        <v>1</v>
      </c>
      <c r="GV350">
        <v>0</v>
      </c>
      <c r="GW350">
        <v>4</v>
      </c>
      <c r="GX350">
        <v>3</v>
      </c>
      <c r="GY350">
        <v>3</v>
      </c>
      <c r="GZ350">
        <v>1</v>
      </c>
      <c r="HA350" t="s">
        <v>362</v>
      </c>
      <c r="HB350" t="s">
        <v>362</v>
      </c>
      <c r="HF350" t="s">
        <v>362</v>
      </c>
      <c r="HG350">
        <v>2</v>
      </c>
      <c r="HJ350" t="s">
        <v>361</v>
      </c>
      <c r="HL350" t="s">
        <v>361</v>
      </c>
      <c r="HN350" t="s">
        <v>361</v>
      </c>
      <c r="HQ350" t="s">
        <v>361</v>
      </c>
      <c r="HR350" t="s">
        <v>361</v>
      </c>
      <c r="HU350" t="s">
        <v>2366</v>
      </c>
      <c r="HV350" t="s">
        <v>2367</v>
      </c>
      <c r="HW350" t="s">
        <v>2368</v>
      </c>
      <c r="HX350" t="s">
        <v>2369</v>
      </c>
      <c r="HY350" t="s">
        <v>2370</v>
      </c>
      <c r="HZ350" t="s">
        <v>2371</v>
      </c>
      <c r="IA350" t="s">
        <v>2372</v>
      </c>
      <c r="IB350">
        <f>COUNTIF(IA:IA,IA350)</f>
        <v>1</v>
      </c>
      <c r="ID350">
        <v>1534.23</v>
      </c>
      <c r="IE350">
        <v>18.329999999999998</v>
      </c>
      <c r="IG350">
        <v>190.73</v>
      </c>
      <c r="IL350">
        <v>417.53</v>
      </c>
      <c r="IO350">
        <v>111.34</v>
      </c>
      <c r="IQ350">
        <v>26.03</v>
      </c>
      <c r="IX350">
        <v>160.13999999999999</v>
      </c>
      <c r="JC350">
        <v>27.51</v>
      </c>
      <c r="JE350">
        <v>44.07</v>
      </c>
      <c r="JI350">
        <v>49.08</v>
      </c>
      <c r="JL350">
        <v>5.05</v>
      </c>
      <c r="JU350">
        <v>19.3</v>
      </c>
      <c r="JW350">
        <v>46.79</v>
      </c>
      <c r="JY350">
        <v>9.32</v>
      </c>
      <c r="KD350">
        <v>3.82</v>
      </c>
      <c r="KF350">
        <v>11.24</v>
      </c>
      <c r="KI350">
        <v>10.93</v>
      </c>
      <c r="KR350">
        <v>52.9</v>
      </c>
      <c r="KU350">
        <v>3.74</v>
      </c>
      <c r="KZ350">
        <v>7.42</v>
      </c>
      <c r="LE350">
        <v>36.24</v>
      </c>
      <c r="LI350">
        <v>55.66</v>
      </c>
      <c r="LM350">
        <v>59.83</v>
      </c>
      <c r="LQ350">
        <v>25.07</v>
      </c>
      <c r="LS350">
        <v>17.05</v>
      </c>
      <c r="LU350">
        <v>12.33</v>
      </c>
      <c r="LW350">
        <v>6.31</v>
      </c>
      <c r="MD350">
        <v>7.75</v>
      </c>
      <c r="MF350">
        <v>16.190000000000001</v>
      </c>
      <c r="MJ350">
        <v>3.57</v>
      </c>
      <c r="ML350">
        <v>19.66</v>
      </c>
      <c r="MN350">
        <v>27.27</v>
      </c>
      <c r="MP350">
        <v>32.03</v>
      </c>
    </row>
    <row r="351" spans="1:354">
      <c r="A351">
        <v>559</v>
      </c>
      <c r="B351" t="s">
        <v>2373</v>
      </c>
      <c r="C351">
        <v>48</v>
      </c>
      <c r="D351" t="s">
        <v>358</v>
      </c>
      <c r="E351">
        <v>1822306730</v>
      </c>
      <c r="F351" t="s">
        <v>2374</v>
      </c>
      <c r="G351" t="s">
        <v>2373</v>
      </c>
      <c r="H351" t="s">
        <v>2375</v>
      </c>
      <c r="I351" t="s">
        <v>361</v>
      </c>
      <c r="J351">
        <v>5</v>
      </c>
      <c r="K351">
        <v>4</v>
      </c>
      <c r="L351">
        <v>5</v>
      </c>
      <c r="M351">
        <v>5</v>
      </c>
      <c r="N351">
        <v>3</v>
      </c>
      <c r="O351">
        <v>3</v>
      </c>
      <c r="P351">
        <v>3</v>
      </c>
      <c r="Q351">
        <v>3</v>
      </c>
      <c r="R351">
        <v>5</v>
      </c>
      <c r="S351">
        <v>6</v>
      </c>
      <c r="T351">
        <v>3</v>
      </c>
      <c r="U351">
        <v>2</v>
      </c>
      <c r="V351">
        <v>6</v>
      </c>
      <c r="W351">
        <v>5</v>
      </c>
      <c r="X351">
        <v>5</v>
      </c>
      <c r="Y351">
        <v>6</v>
      </c>
      <c r="Z351">
        <v>2</v>
      </c>
      <c r="AA351">
        <v>6</v>
      </c>
      <c r="AB351">
        <v>6</v>
      </c>
      <c r="AC351">
        <v>4</v>
      </c>
      <c r="AD351">
        <v>5</v>
      </c>
      <c r="AE351">
        <v>3</v>
      </c>
      <c r="AF351">
        <v>5</v>
      </c>
      <c r="AG351">
        <v>3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3</v>
      </c>
      <c r="AT351">
        <v>1</v>
      </c>
      <c r="AU351">
        <v>1</v>
      </c>
      <c r="AV351">
        <v>3</v>
      </c>
      <c r="AW351">
        <v>2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3</v>
      </c>
      <c r="BD351">
        <v>0</v>
      </c>
      <c r="BE351">
        <v>2</v>
      </c>
      <c r="BF351">
        <v>0</v>
      </c>
      <c r="BG351">
        <v>1</v>
      </c>
      <c r="BH351">
        <v>2</v>
      </c>
      <c r="BI351">
        <v>2</v>
      </c>
      <c r="BJ351">
        <v>0</v>
      </c>
      <c r="BK351">
        <v>1</v>
      </c>
      <c r="BL351">
        <v>0</v>
      </c>
      <c r="CW351">
        <v>1</v>
      </c>
      <c r="CX351">
        <v>3</v>
      </c>
      <c r="CY351">
        <v>2</v>
      </c>
      <c r="CZ351">
        <v>2</v>
      </c>
      <c r="DI351" t="s">
        <v>361</v>
      </c>
      <c r="DJ351" t="s">
        <v>361</v>
      </c>
      <c r="DK351" t="s">
        <v>361</v>
      </c>
      <c r="DS351" t="s">
        <v>361</v>
      </c>
      <c r="EC351">
        <v>2</v>
      </c>
      <c r="ED351">
        <v>4</v>
      </c>
      <c r="EE351">
        <v>3</v>
      </c>
      <c r="EF351">
        <v>1</v>
      </c>
      <c r="EG351">
        <v>3</v>
      </c>
      <c r="EH351">
        <v>1</v>
      </c>
      <c r="EI351">
        <v>3</v>
      </c>
      <c r="EJ351">
        <v>2</v>
      </c>
      <c r="EK351" t="s">
        <v>362</v>
      </c>
      <c r="EX351">
        <v>4</v>
      </c>
      <c r="EY351">
        <v>2</v>
      </c>
      <c r="EZ351">
        <v>4</v>
      </c>
      <c r="FA351">
        <v>5</v>
      </c>
      <c r="FB351">
        <v>4</v>
      </c>
      <c r="FC351">
        <v>1</v>
      </c>
      <c r="FD351">
        <v>7</v>
      </c>
      <c r="FE351">
        <v>6</v>
      </c>
      <c r="FF351">
        <v>6</v>
      </c>
      <c r="FG351">
        <v>6</v>
      </c>
      <c r="FH351">
        <v>5</v>
      </c>
      <c r="FI351">
        <v>5</v>
      </c>
      <c r="FJ351">
        <v>6</v>
      </c>
      <c r="FK351">
        <v>6</v>
      </c>
      <c r="FL351">
        <v>6</v>
      </c>
      <c r="FM351">
        <v>6</v>
      </c>
      <c r="FN351">
        <v>5</v>
      </c>
      <c r="FO351">
        <v>6</v>
      </c>
      <c r="FP351" t="s">
        <v>361</v>
      </c>
      <c r="FS351" t="s">
        <v>361</v>
      </c>
      <c r="FT351" t="s">
        <v>361</v>
      </c>
      <c r="FU351" t="s">
        <v>362</v>
      </c>
      <c r="FV351" t="s">
        <v>362</v>
      </c>
      <c r="FW351" t="s">
        <v>362</v>
      </c>
      <c r="FX351">
        <v>1</v>
      </c>
      <c r="GD351" t="s">
        <v>362</v>
      </c>
      <c r="GF351" t="s">
        <v>362</v>
      </c>
      <c r="GI351" t="s">
        <v>362</v>
      </c>
      <c r="GL351">
        <v>2</v>
      </c>
      <c r="GM351">
        <v>3</v>
      </c>
      <c r="GN351">
        <v>3</v>
      </c>
      <c r="GO351">
        <v>2</v>
      </c>
      <c r="GP351">
        <v>2</v>
      </c>
      <c r="GQ351">
        <v>3</v>
      </c>
      <c r="GR351">
        <v>2</v>
      </c>
      <c r="GT351">
        <v>1</v>
      </c>
      <c r="GV351">
        <v>2</v>
      </c>
      <c r="GW351">
        <v>3</v>
      </c>
      <c r="GX351">
        <v>3</v>
      </c>
      <c r="GY351">
        <v>2</v>
      </c>
      <c r="GZ351">
        <v>1</v>
      </c>
      <c r="HA351" t="s">
        <v>362</v>
      </c>
      <c r="HB351" t="s">
        <v>362</v>
      </c>
      <c r="HF351" t="s">
        <v>362</v>
      </c>
      <c r="HG351">
        <v>2</v>
      </c>
      <c r="HJ351" t="s">
        <v>361</v>
      </c>
      <c r="HP351" t="s">
        <v>361</v>
      </c>
      <c r="HQ351" t="s">
        <v>361</v>
      </c>
      <c r="HR351" t="s">
        <v>361</v>
      </c>
      <c r="HS351" t="s">
        <v>361</v>
      </c>
      <c r="HU351" t="s">
        <v>2376</v>
      </c>
      <c r="HV351" t="s">
        <v>500</v>
      </c>
      <c r="HW351" t="s">
        <v>1470</v>
      </c>
      <c r="IA351" t="s">
        <v>2377</v>
      </c>
      <c r="IB351">
        <f>COUNTIF(IA:IA,IA351)</f>
        <v>1</v>
      </c>
      <c r="ID351">
        <v>1109.2</v>
      </c>
      <c r="IE351">
        <v>8.41</v>
      </c>
      <c r="IG351">
        <v>131.79</v>
      </c>
      <c r="IL351">
        <v>143.21</v>
      </c>
      <c r="IO351">
        <v>72.73</v>
      </c>
      <c r="JC351">
        <v>26.12</v>
      </c>
      <c r="JE351">
        <v>77.150000000000006</v>
      </c>
      <c r="JI351">
        <v>149.66</v>
      </c>
      <c r="JL351">
        <v>28.95</v>
      </c>
      <c r="JU351">
        <v>20.62</v>
      </c>
      <c r="JW351">
        <v>51.6</v>
      </c>
      <c r="JY351">
        <v>29.32</v>
      </c>
      <c r="KA351">
        <v>72.8</v>
      </c>
      <c r="KD351">
        <v>4.59</v>
      </c>
      <c r="KF351">
        <v>10.220000000000001</v>
      </c>
      <c r="KI351">
        <v>16.079999999999998</v>
      </c>
      <c r="KR351">
        <v>4.38</v>
      </c>
      <c r="KU351">
        <v>3.42</v>
      </c>
      <c r="KZ351">
        <v>2.9</v>
      </c>
      <c r="LE351">
        <v>30.41</v>
      </c>
      <c r="LI351">
        <v>10.36</v>
      </c>
      <c r="LM351">
        <v>9.7799999999999994</v>
      </c>
      <c r="LQ351">
        <v>13.79</v>
      </c>
      <c r="LS351">
        <v>42.49</v>
      </c>
      <c r="LU351">
        <v>10.67</v>
      </c>
      <c r="LW351">
        <v>10.45</v>
      </c>
      <c r="MD351">
        <v>13.74</v>
      </c>
      <c r="MF351">
        <v>16.98</v>
      </c>
      <c r="MJ351">
        <v>2.37</v>
      </c>
      <c r="ML351">
        <v>16.579999999999998</v>
      </c>
      <c r="MN351">
        <v>72.31</v>
      </c>
      <c r="MP351">
        <v>5.32</v>
      </c>
    </row>
    <row r="352" spans="1:354">
      <c r="A352">
        <v>560</v>
      </c>
      <c r="B352" t="s">
        <v>2378</v>
      </c>
      <c r="C352">
        <v>48</v>
      </c>
      <c r="D352" t="s">
        <v>358</v>
      </c>
      <c r="E352">
        <v>1098702857</v>
      </c>
      <c r="F352" t="s">
        <v>2379</v>
      </c>
      <c r="G352" t="s">
        <v>2378</v>
      </c>
      <c r="H352" t="s">
        <v>2380</v>
      </c>
      <c r="I352" t="s">
        <v>361</v>
      </c>
      <c r="J352">
        <v>2</v>
      </c>
      <c r="K352">
        <v>5</v>
      </c>
      <c r="L352">
        <v>3</v>
      </c>
      <c r="M352">
        <v>3</v>
      </c>
      <c r="N352">
        <v>3</v>
      </c>
      <c r="O352">
        <v>6</v>
      </c>
      <c r="P352">
        <v>4</v>
      </c>
      <c r="Q352">
        <v>5</v>
      </c>
      <c r="R352">
        <v>4</v>
      </c>
      <c r="S352">
        <v>5</v>
      </c>
      <c r="T352">
        <v>6</v>
      </c>
      <c r="U352">
        <v>3</v>
      </c>
      <c r="V352">
        <v>5</v>
      </c>
      <c r="W352">
        <v>5</v>
      </c>
      <c r="X352">
        <v>5</v>
      </c>
      <c r="Y352">
        <v>3</v>
      </c>
      <c r="Z352">
        <v>3</v>
      </c>
      <c r="AA352">
        <v>5</v>
      </c>
      <c r="AB352">
        <v>6</v>
      </c>
      <c r="AC352">
        <v>4</v>
      </c>
      <c r="AD352">
        <v>5</v>
      </c>
      <c r="AE352">
        <v>6</v>
      </c>
      <c r="AF352">
        <v>6</v>
      </c>
      <c r="AG352">
        <v>1</v>
      </c>
      <c r="AH352">
        <v>2</v>
      </c>
      <c r="AI352">
        <v>2</v>
      </c>
      <c r="AJ352">
        <v>2</v>
      </c>
      <c r="AK352">
        <v>2</v>
      </c>
      <c r="AL352">
        <v>3</v>
      </c>
      <c r="AM352">
        <v>1</v>
      </c>
      <c r="AN352">
        <v>3</v>
      </c>
      <c r="AO352">
        <v>2</v>
      </c>
      <c r="AP352">
        <v>2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1</v>
      </c>
      <c r="BJ352">
        <v>0</v>
      </c>
      <c r="BK352">
        <v>1</v>
      </c>
      <c r="BL352">
        <v>0</v>
      </c>
      <c r="BM352">
        <v>2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1</v>
      </c>
      <c r="CW352">
        <v>2</v>
      </c>
      <c r="CX352">
        <v>2</v>
      </c>
      <c r="CY352">
        <v>3</v>
      </c>
      <c r="CZ352">
        <v>2</v>
      </c>
      <c r="DA352" t="s">
        <v>361</v>
      </c>
      <c r="DB352" t="s">
        <v>361</v>
      </c>
      <c r="DH352" t="s">
        <v>361</v>
      </c>
      <c r="DI352" t="s">
        <v>361</v>
      </c>
      <c r="DJ352" t="s">
        <v>361</v>
      </c>
      <c r="DL352" t="s">
        <v>361</v>
      </c>
      <c r="DN352" t="s">
        <v>361</v>
      </c>
      <c r="DS352" t="s">
        <v>361</v>
      </c>
      <c r="DT352" t="s">
        <v>361</v>
      </c>
      <c r="DU352" t="s">
        <v>361</v>
      </c>
      <c r="EC352">
        <v>3</v>
      </c>
      <c r="ED352">
        <v>4</v>
      </c>
      <c r="EE352">
        <v>4</v>
      </c>
      <c r="EF352">
        <v>2</v>
      </c>
      <c r="EG352">
        <v>3</v>
      </c>
      <c r="EH352">
        <v>1</v>
      </c>
      <c r="EI352">
        <v>3</v>
      </c>
      <c r="EJ352">
        <v>1</v>
      </c>
      <c r="EK352" t="s">
        <v>361</v>
      </c>
      <c r="EL352" t="s">
        <v>361</v>
      </c>
      <c r="EM352">
        <v>2</v>
      </c>
      <c r="EN352">
        <v>3</v>
      </c>
      <c r="EX352">
        <v>3</v>
      </c>
      <c r="EY352">
        <v>3</v>
      </c>
      <c r="EZ352">
        <v>3</v>
      </c>
      <c r="FA352">
        <v>3</v>
      </c>
      <c r="FB352">
        <v>5</v>
      </c>
      <c r="FC352">
        <v>5</v>
      </c>
      <c r="FD352">
        <v>7</v>
      </c>
      <c r="FE352">
        <v>7</v>
      </c>
      <c r="FF352">
        <v>7</v>
      </c>
      <c r="FG352">
        <v>7</v>
      </c>
      <c r="FH352">
        <v>7</v>
      </c>
      <c r="FI352">
        <v>1</v>
      </c>
      <c r="FJ352">
        <v>4</v>
      </c>
      <c r="FK352">
        <v>2</v>
      </c>
      <c r="FL352">
        <v>2</v>
      </c>
      <c r="FM352">
        <v>7</v>
      </c>
      <c r="FN352">
        <v>6</v>
      </c>
      <c r="FO352">
        <v>5</v>
      </c>
      <c r="FP352" t="s">
        <v>362</v>
      </c>
      <c r="FU352" t="s">
        <v>362</v>
      </c>
      <c r="FV352" t="s">
        <v>362</v>
      </c>
      <c r="FW352" t="s">
        <v>362</v>
      </c>
      <c r="FX352">
        <v>1</v>
      </c>
      <c r="GD352" t="s">
        <v>362</v>
      </c>
      <c r="GF352" t="s">
        <v>361</v>
      </c>
      <c r="GG352">
        <v>4</v>
      </c>
      <c r="GH352" t="s">
        <v>361</v>
      </c>
      <c r="GI352" t="s">
        <v>362</v>
      </c>
      <c r="GL352">
        <v>3</v>
      </c>
      <c r="GM352">
        <v>2</v>
      </c>
      <c r="GN352">
        <v>1</v>
      </c>
      <c r="GO352">
        <v>2</v>
      </c>
      <c r="GP352">
        <v>2</v>
      </c>
      <c r="GQ352">
        <v>1</v>
      </c>
      <c r="GR352">
        <v>2</v>
      </c>
      <c r="GT352">
        <v>1</v>
      </c>
      <c r="GV352">
        <v>1</v>
      </c>
      <c r="GW352">
        <v>2</v>
      </c>
      <c r="GX352">
        <v>3</v>
      </c>
      <c r="GY352">
        <v>3</v>
      </c>
      <c r="GZ352">
        <v>0</v>
      </c>
      <c r="HU352" t="s">
        <v>2381</v>
      </c>
      <c r="HV352" t="s">
        <v>2382</v>
      </c>
      <c r="HW352" t="s">
        <v>764</v>
      </c>
      <c r="HX352" t="s">
        <v>569</v>
      </c>
      <c r="HY352" t="s">
        <v>2383</v>
      </c>
      <c r="HZ352" t="s">
        <v>2384</v>
      </c>
      <c r="IA352" t="s">
        <v>2384</v>
      </c>
      <c r="IB352">
        <f>COUNTIF(IA:IA,IA352)</f>
        <v>1</v>
      </c>
      <c r="ID352">
        <v>1290.8699999999999</v>
      </c>
      <c r="IE352">
        <v>23.74</v>
      </c>
      <c r="IG352">
        <v>212.38</v>
      </c>
      <c r="IL352">
        <v>249.87</v>
      </c>
      <c r="IO352">
        <v>57.69</v>
      </c>
      <c r="IQ352">
        <v>39.200000000000003</v>
      </c>
      <c r="JC352">
        <v>49.94</v>
      </c>
      <c r="JE352">
        <v>72.19</v>
      </c>
      <c r="JI352">
        <v>75.19</v>
      </c>
      <c r="JL352">
        <v>7.57</v>
      </c>
      <c r="JN352">
        <v>5.29</v>
      </c>
      <c r="JP352">
        <v>7.6</v>
      </c>
      <c r="JU352">
        <v>23.69</v>
      </c>
      <c r="JW352">
        <v>87.92</v>
      </c>
      <c r="JY352">
        <v>19.63</v>
      </c>
      <c r="KD352">
        <v>4.79</v>
      </c>
      <c r="KF352">
        <v>20.36</v>
      </c>
      <c r="KI352">
        <v>10.87</v>
      </c>
      <c r="KR352">
        <v>13.21</v>
      </c>
      <c r="KU352">
        <v>3.66</v>
      </c>
      <c r="KW352">
        <v>10.8</v>
      </c>
      <c r="KZ352">
        <v>5.51</v>
      </c>
      <c r="LE352">
        <v>36.71</v>
      </c>
      <c r="LI352">
        <v>20.54</v>
      </c>
      <c r="LM352">
        <v>8.1999999999999993</v>
      </c>
      <c r="LQ352">
        <v>32.950000000000003</v>
      </c>
      <c r="LS352">
        <v>25.9</v>
      </c>
      <c r="LU352">
        <v>35.94</v>
      </c>
      <c r="MN352">
        <v>101.91</v>
      </c>
      <c r="MP352">
        <v>27.62</v>
      </c>
    </row>
    <row r="353" spans="1:354">
      <c r="A353">
        <v>562</v>
      </c>
      <c r="C353">
        <v>9</v>
      </c>
      <c r="D353" t="s">
        <v>358</v>
      </c>
      <c r="E353">
        <v>178534310</v>
      </c>
      <c r="F353" t="s">
        <v>2385</v>
      </c>
      <c r="G353" t="s">
        <v>1970</v>
      </c>
      <c r="H353" t="s">
        <v>2386</v>
      </c>
      <c r="I353" t="s">
        <v>361</v>
      </c>
      <c r="J353">
        <v>5</v>
      </c>
      <c r="K353">
        <v>4</v>
      </c>
      <c r="L353">
        <v>4</v>
      </c>
      <c r="M353">
        <v>3</v>
      </c>
      <c r="N353">
        <v>5</v>
      </c>
      <c r="O353">
        <v>5</v>
      </c>
      <c r="P353">
        <v>3</v>
      </c>
      <c r="Q353">
        <v>5</v>
      </c>
      <c r="R353">
        <v>6</v>
      </c>
      <c r="S353">
        <v>5</v>
      </c>
      <c r="T353">
        <v>3</v>
      </c>
      <c r="U353">
        <v>3</v>
      </c>
      <c r="V353">
        <v>6</v>
      </c>
      <c r="W353">
        <v>5</v>
      </c>
      <c r="X353">
        <v>5</v>
      </c>
      <c r="Y353">
        <v>5</v>
      </c>
      <c r="Z353">
        <v>3</v>
      </c>
      <c r="AA353">
        <v>6</v>
      </c>
      <c r="AB353">
        <v>5</v>
      </c>
      <c r="AC353">
        <v>5</v>
      </c>
      <c r="AD353">
        <v>5</v>
      </c>
      <c r="AE353">
        <v>3</v>
      </c>
      <c r="AF353">
        <v>5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4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2</v>
      </c>
      <c r="AZ353">
        <v>0</v>
      </c>
      <c r="BA353">
        <v>0</v>
      </c>
      <c r="BB353">
        <v>0</v>
      </c>
      <c r="BC353">
        <v>3</v>
      </c>
      <c r="BD353">
        <v>0</v>
      </c>
      <c r="BT353">
        <v>0</v>
      </c>
      <c r="BU353">
        <v>1</v>
      </c>
      <c r="BV353">
        <v>0</v>
      </c>
      <c r="BW353">
        <v>0</v>
      </c>
      <c r="BX353">
        <v>3</v>
      </c>
      <c r="BY353">
        <v>0</v>
      </c>
      <c r="BZ353">
        <v>2</v>
      </c>
      <c r="CA353">
        <v>1</v>
      </c>
      <c r="CB353">
        <v>0</v>
      </c>
      <c r="CC353">
        <v>0</v>
      </c>
      <c r="CD353">
        <v>1</v>
      </c>
      <c r="CE353">
        <v>1</v>
      </c>
      <c r="CW353">
        <v>1</v>
      </c>
      <c r="CX353">
        <v>3</v>
      </c>
      <c r="CY353">
        <v>2</v>
      </c>
      <c r="CZ353">
        <v>1</v>
      </c>
      <c r="IA353" t="s">
        <v>2387</v>
      </c>
      <c r="IB353">
        <f>COUNTIF(IA:IA,IA353)</f>
        <v>1</v>
      </c>
      <c r="ID353">
        <v>684.71</v>
      </c>
      <c r="IE353">
        <v>11.19</v>
      </c>
      <c r="IG353">
        <v>254.33</v>
      </c>
      <c r="IL353">
        <v>246.1</v>
      </c>
      <c r="IS353">
        <v>140.81</v>
      </c>
      <c r="JC353">
        <v>32.28</v>
      </c>
    </row>
    <row r="354" spans="1:354">
      <c r="A354">
        <v>564</v>
      </c>
      <c r="B354" t="s">
        <v>2388</v>
      </c>
      <c r="C354">
        <v>48</v>
      </c>
      <c r="D354" t="s">
        <v>358</v>
      </c>
      <c r="E354">
        <v>1743337810</v>
      </c>
      <c r="F354" t="s">
        <v>2389</v>
      </c>
      <c r="G354" t="s">
        <v>2388</v>
      </c>
      <c r="H354" t="s">
        <v>1172</v>
      </c>
      <c r="I354" t="s">
        <v>361</v>
      </c>
      <c r="J354">
        <v>2</v>
      </c>
      <c r="K354">
        <v>2</v>
      </c>
      <c r="L354">
        <v>6</v>
      </c>
      <c r="M354">
        <v>2</v>
      </c>
      <c r="N354">
        <v>2</v>
      </c>
      <c r="O354">
        <v>5</v>
      </c>
      <c r="P354">
        <v>2</v>
      </c>
      <c r="Q354">
        <v>2</v>
      </c>
      <c r="R354">
        <v>3</v>
      </c>
      <c r="S354">
        <v>2</v>
      </c>
      <c r="T354">
        <v>6</v>
      </c>
      <c r="U354">
        <v>2</v>
      </c>
      <c r="V354">
        <v>1</v>
      </c>
      <c r="W354">
        <v>2</v>
      </c>
      <c r="X354">
        <v>2</v>
      </c>
      <c r="Y354">
        <v>2</v>
      </c>
      <c r="Z354">
        <v>6</v>
      </c>
      <c r="AA354">
        <v>2</v>
      </c>
      <c r="AB354">
        <v>2</v>
      </c>
      <c r="AC354">
        <v>2</v>
      </c>
      <c r="AD354">
        <v>2</v>
      </c>
      <c r="AE354">
        <v>2</v>
      </c>
      <c r="AF354">
        <v>1</v>
      </c>
      <c r="AG354">
        <v>3</v>
      </c>
      <c r="AH354">
        <v>3</v>
      </c>
      <c r="AI354">
        <v>1</v>
      </c>
      <c r="AJ354">
        <v>4</v>
      </c>
      <c r="AK354">
        <v>1</v>
      </c>
      <c r="AL354">
        <v>1</v>
      </c>
      <c r="AM354">
        <v>1</v>
      </c>
      <c r="AN354">
        <v>3</v>
      </c>
      <c r="AO354">
        <v>2</v>
      </c>
      <c r="AP354">
        <v>3</v>
      </c>
      <c r="AQ354">
        <v>1</v>
      </c>
      <c r="AR354">
        <v>2</v>
      </c>
      <c r="AS354">
        <v>4</v>
      </c>
      <c r="AT354">
        <v>0</v>
      </c>
      <c r="AU354">
        <v>3</v>
      </c>
      <c r="AV354">
        <v>2</v>
      </c>
      <c r="AW354">
        <v>3</v>
      </c>
      <c r="AX354">
        <v>4</v>
      </c>
      <c r="AY354">
        <v>4</v>
      </c>
      <c r="AZ354">
        <v>4</v>
      </c>
      <c r="BA354">
        <v>4</v>
      </c>
      <c r="BB354">
        <v>3</v>
      </c>
      <c r="BC354">
        <v>4</v>
      </c>
      <c r="BD354">
        <v>4</v>
      </c>
      <c r="BE354">
        <v>2</v>
      </c>
      <c r="BF354">
        <v>2</v>
      </c>
      <c r="BG354">
        <v>3</v>
      </c>
      <c r="BH354">
        <v>3</v>
      </c>
      <c r="BI354">
        <v>3</v>
      </c>
      <c r="BJ354">
        <v>3</v>
      </c>
      <c r="BK354">
        <v>1</v>
      </c>
      <c r="BL354">
        <v>1</v>
      </c>
      <c r="BM354">
        <v>0</v>
      </c>
      <c r="BN354">
        <v>1</v>
      </c>
      <c r="BO354">
        <v>1</v>
      </c>
      <c r="BP354">
        <v>1</v>
      </c>
      <c r="BQ354">
        <v>1</v>
      </c>
      <c r="BR354">
        <v>0</v>
      </c>
      <c r="BS354">
        <v>0</v>
      </c>
      <c r="BT354">
        <v>1</v>
      </c>
      <c r="BU354">
        <v>1</v>
      </c>
      <c r="BV354">
        <v>2</v>
      </c>
      <c r="BW354">
        <v>2</v>
      </c>
      <c r="BX354">
        <v>2</v>
      </c>
      <c r="BY354">
        <v>2</v>
      </c>
      <c r="BZ354">
        <v>2</v>
      </c>
      <c r="CA354">
        <v>1</v>
      </c>
      <c r="CB354">
        <v>2</v>
      </c>
      <c r="CC354">
        <v>3</v>
      </c>
      <c r="CD354">
        <v>2</v>
      </c>
      <c r="CE354">
        <v>2</v>
      </c>
      <c r="CF354">
        <v>4</v>
      </c>
      <c r="CG354">
        <v>2</v>
      </c>
      <c r="CH354">
        <v>1</v>
      </c>
      <c r="CI354">
        <v>0</v>
      </c>
      <c r="CJ354">
        <v>1</v>
      </c>
      <c r="CK354">
        <v>3</v>
      </c>
      <c r="CL354">
        <v>6</v>
      </c>
      <c r="CM354">
        <v>3</v>
      </c>
      <c r="CN354">
        <v>2</v>
      </c>
      <c r="CO354">
        <v>1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1</v>
      </c>
      <c r="CZ354">
        <v>1</v>
      </c>
      <c r="DA354" t="s">
        <v>361</v>
      </c>
      <c r="DB354" t="s">
        <v>361</v>
      </c>
      <c r="DE354" t="s">
        <v>361</v>
      </c>
      <c r="DF354" t="s">
        <v>361</v>
      </c>
      <c r="DG354" t="s">
        <v>361</v>
      </c>
      <c r="DI354" t="s">
        <v>361</v>
      </c>
      <c r="DJ354" t="s">
        <v>361</v>
      </c>
      <c r="DK354" t="s">
        <v>361</v>
      </c>
      <c r="DO354" t="s">
        <v>361</v>
      </c>
      <c r="DP354" t="s">
        <v>361</v>
      </c>
      <c r="DS354" t="s">
        <v>361</v>
      </c>
      <c r="DT354" t="s">
        <v>361</v>
      </c>
      <c r="DU354" t="s">
        <v>361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2</v>
      </c>
      <c r="EI354">
        <v>2</v>
      </c>
      <c r="EJ354">
        <v>5</v>
      </c>
      <c r="EK354" t="s">
        <v>361</v>
      </c>
      <c r="EL354" t="s">
        <v>362</v>
      </c>
      <c r="EO354">
        <v>2</v>
      </c>
      <c r="EP354">
        <v>5</v>
      </c>
      <c r="EQ354">
        <v>2</v>
      </c>
      <c r="ER354">
        <v>2</v>
      </c>
      <c r="ES354">
        <v>5</v>
      </c>
      <c r="ET354">
        <v>1</v>
      </c>
      <c r="EU354">
        <v>4</v>
      </c>
      <c r="EV354">
        <v>2</v>
      </c>
      <c r="EW354">
        <v>2</v>
      </c>
      <c r="EX354">
        <v>4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7</v>
      </c>
      <c r="FE354">
        <v>7</v>
      </c>
      <c r="FF354">
        <v>7</v>
      </c>
      <c r="FG354">
        <v>7</v>
      </c>
      <c r="FH354">
        <v>7</v>
      </c>
      <c r="FI354">
        <v>7</v>
      </c>
      <c r="FJ354">
        <v>7</v>
      </c>
      <c r="FK354">
        <v>7</v>
      </c>
      <c r="FL354">
        <v>7</v>
      </c>
      <c r="FM354">
        <v>1</v>
      </c>
      <c r="FN354">
        <v>7</v>
      </c>
      <c r="FO354">
        <v>1</v>
      </c>
      <c r="FP354" t="s">
        <v>362</v>
      </c>
      <c r="FU354" t="s">
        <v>362</v>
      </c>
      <c r="FV354" t="s">
        <v>361</v>
      </c>
      <c r="FW354" t="s">
        <v>362</v>
      </c>
      <c r="FX354">
        <v>1</v>
      </c>
      <c r="GD354" t="s">
        <v>362</v>
      </c>
      <c r="GF354" t="s">
        <v>362</v>
      </c>
      <c r="GI354" t="s">
        <v>362</v>
      </c>
      <c r="GL354">
        <v>3</v>
      </c>
      <c r="GM354">
        <v>1</v>
      </c>
      <c r="GN354">
        <v>1</v>
      </c>
      <c r="GO354">
        <v>1</v>
      </c>
      <c r="GP354">
        <v>3</v>
      </c>
      <c r="GQ354">
        <v>2</v>
      </c>
      <c r="GR354">
        <v>2</v>
      </c>
      <c r="GT354">
        <v>1</v>
      </c>
      <c r="GV354">
        <v>0</v>
      </c>
      <c r="GW354">
        <v>3</v>
      </c>
      <c r="GX354">
        <v>3</v>
      </c>
      <c r="GY354">
        <v>3</v>
      </c>
      <c r="GZ354">
        <v>2</v>
      </c>
      <c r="HA354" t="s">
        <v>361</v>
      </c>
      <c r="HB354" t="s">
        <v>361</v>
      </c>
      <c r="HC354" t="s">
        <v>361</v>
      </c>
      <c r="HD354" t="s">
        <v>361</v>
      </c>
      <c r="HE354" t="s">
        <v>362</v>
      </c>
      <c r="HF354" t="s">
        <v>362</v>
      </c>
      <c r="HG354">
        <v>2</v>
      </c>
      <c r="HK354" t="s">
        <v>361</v>
      </c>
      <c r="HP354" t="s">
        <v>361</v>
      </c>
      <c r="HQ354" t="s">
        <v>361</v>
      </c>
      <c r="HR354" t="s">
        <v>361</v>
      </c>
      <c r="HS354" t="s">
        <v>361</v>
      </c>
      <c r="HU354" t="s">
        <v>838</v>
      </c>
      <c r="HV354" t="s">
        <v>2390</v>
      </c>
      <c r="HW354" t="s">
        <v>2391</v>
      </c>
      <c r="HX354" t="s">
        <v>501</v>
      </c>
      <c r="HY354" t="s">
        <v>2392</v>
      </c>
      <c r="HZ354" t="s">
        <v>2393</v>
      </c>
      <c r="IA354" t="s">
        <v>2394</v>
      </c>
      <c r="IB354">
        <f>COUNTIF(IA:IA,IA354)</f>
        <v>1</v>
      </c>
      <c r="ID354">
        <v>1135.3900000000001</v>
      </c>
      <c r="IE354">
        <v>16.11</v>
      </c>
      <c r="IG354">
        <v>127.7</v>
      </c>
      <c r="IL354">
        <v>231.52</v>
      </c>
      <c r="IO354">
        <v>36.26</v>
      </c>
      <c r="IQ354">
        <v>23.95</v>
      </c>
      <c r="IS354">
        <v>83.55</v>
      </c>
      <c r="IU354">
        <v>48.06</v>
      </c>
      <c r="IX354">
        <v>69.599999999999994</v>
      </c>
      <c r="JC354">
        <v>18</v>
      </c>
      <c r="JE354">
        <v>43.92</v>
      </c>
      <c r="JI354">
        <v>40.49</v>
      </c>
      <c r="JL354">
        <v>6.71</v>
      </c>
      <c r="JN354">
        <v>4.09</v>
      </c>
      <c r="JS354">
        <v>37.26</v>
      </c>
      <c r="JU354">
        <v>24.01</v>
      </c>
      <c r="JW354">
        <v>66.98</v>
      </c>
      <c r="JY354">
        <v>11.74</v>
      </c>
      <c r="KD354">
        <v>2.61</v>
      </c>
      <c r="KF354">
        <v>16.149999999999999</v>
      </c>
      <c r="KI354">
        <v>7.55</v>
      </c>
      <c r="KR354">
        <v>5.59</v>
      </c>
      <c r="KU354">
        <v>3.82</v>
      </c>
      <c r="KZ354">
        <v>4.32</v>
      </c>
      <c r="LE354">
        <v>24.69</v>
      </c>
      <c r="LI354">
        <v>11.13</v>
      </c>
      <c r="LM354">
        <v>5.76</v>
      </c>
      <c r="LQ354">
        <v>13.06</v>
      </c>
      <c r="LS354">
        <v>11</v>
      </c>
      <c r="LU354">
        <v>7.02</v>
      </c>
      <c r="LW354">
        <v>10.65</v>
      </c>
      <c r="LZ354">
        <v>14.24</v>
      </c>
      <c r="MD354">
        <v>9.34</v>
      </c>
      <c r="MF354">
        <v>19.09</v>
      </c>
      <c r="MJ354">
        <v>6.88</v>
      </c>
      <c r="ML354">
        <v>24.4</v>
      </c>
      <c r="MN354">
        <v>25.29</v>
      </c>
      <c r="MP354">
        <v>22.85</v>
      </c>
    </row>
    <row r="355" spans="1:354">
      <c r="A355">
        <v>565</v>
      </c>
      <c r="B355" t="s">
        <v>2395</v>
      </c>
      <c r="C355">
        <v>48</v>
      </c>
      <c r="D355" t="s">
        <v>358</v>
      </c>
      <c r="E355">
        <v>1377963889</v>
      </c>
      <c r="F355" t="s">
        <v>2396</v>
      </c>
      <c r="G355" t="s">
        <v>2395</v>
      </c>
      <c r="H355" t="s">
        <v>2397</v>
      </c>
      <c r="I355" t="s">
        <v>361</v>
      </c>
      <c r="J355">
        <v>3</v>
      </c>
      <c r="K355">
        <v>4</v>
      </c>
      <c r="L355">
        <v>4</v>
      </c>
      <c r="M355">
        <v>5</v>
      </c>
      <c r="N355">
        <v>5</v>
      </c>
      <c r="O355">
        <v>2</v>
      </c>
      <c r="P355">
        <v>3</v>
      </c>
      <c r="Q355">
        <v>3</v>
      </c>
      <c r="R355">
        <v>5</v>
      </c>
      <c r="S355">
        <v>4</v>
      </c>
      <c r="T355">
        <v>2</v>
      </c>
      <c r="U355">
        <v>2</v>
      </c>
      <c r="V355">
        <v>4</v>
      </c>
      <c r="W355">
        <v>5</v>
      </c>
      <c r="X355">
        <v>2</v>
      </c>
      <c r="Y355">
        <v>5</v>
      </c>
      <c r="Z355">
        <v>1</v>
      </c>
      <c r="AA355">
        <v>5</v>
      </c>
      <c r="AB355">
        <v>4</v>
      </c>
      <c r="AC355">
        <v>5</v>
      </c>
      <c r="AD355">
        <v>5</v>
      </c>
      <c r="AE355">
        <v>4</v>
      </c>
      <c r="AF355">
        <v>4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0</v>
      </c>
      <c r="AN355">
        <v>2</v>
      </c>
      <c r="AO355">
        <v>2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M355">
        <v>0</v>
      </c>
      <c r="BN355">
        <v>1</v>
      </c>
      <c r="BO355">
        <v>0</v>
      </c>
      <c r="BP355">
        <v>0</v>
      </c>
      <c r="BQ355">
        <v>1</v>
      </c>
      <c r="BR355">
        <v>0</v>
      </c>
      <c r="BS355">
        <v>0</v>
      </c>
      <c r="CW355">
        <v>1</v>
      </c>
      <c r="CX355">
        <v>3</v>
      </c>
      <c r="CY355">
        <v>3</v>
      </c>
      <c r="CZ355">
        <v>1</v>
      </c>
      <c r="DB355" t="s">
        <v>361</v>
      </c>
      <c r="DG355" t="s">
        <v>361</v>
      </c>
      <c r="DH355" t="s">
        <v>361</v>
      </c>
      <c r="DI355" t="s">
        <v>361</v>
      </c>
      <c r="DN355" t="s">
        <v>361</v>
      </c>
      <c r="DS355" t="s">
        <v>361</v>
      </c>
      <c r="DT355" t="s">
        <v>361</v>
      </c>
      <c r="EC355">
        <v>2</v>
      </c>
      <c r="ED355">
        <v>3</v>
      </c>
      <c r="EE355">
        <v>3</v>
      </c>
      <c r="EF355">
        <v>1</v>
      </c>
      <c r="EG355">
        <v>3</v>
      </c>
      <c r="EH355">
        <v>1</v>
      </c>
      <c r="EI355">
        <v>3</v>
      </c>
      <c r="EJ355">
        <v>2</v>
      </c>
      <c r="EK355" t="s">
        <v>362</v>
      </c>
      <c r="EX355">
        <v>4</v>
      </c>
      <c r="EY355">
        <v>4</v>
      </c>
      <c r="EZ355">
        <v>4</v>
      </c>
      <c r="FA355">
        <v>4</v>
      </c>
      <c r="FB355">
        <v>4</v>
      </c>
      <c r="FC355">
        <v>3</v>
      </c>
      <c r="FD355">
        <v>4</v>
      </c>
      <c r="FE355">
        <v>5</v>
      </c>
      <c r="FF355">
        <v>5</v>
      </c>
      <c r="FG355">
        <v>5</v>
      </c>
      <c r="FH355">
        <v>5</v>
      </c>
      <c r="FI355">
        <v>3</v>
      </c>
      <c r="FJ355">
        <v>3</v>
      </c>
      <c r="FK355">
        <v>5</v>
      </c>
      <c r="FL355">
        <v>5</v>
      </c>
      <c r="FM355">
        <v>5</v>
      </c>
      <c r="FN355">
        <v>5</v>
      </c>
      <c r="FO355">
        <v>4</v>
      </c>
      <c r="FP355" t="s">
        <v>361</v>
      </c>
      <c r="FS355" t="s">
        <v>361</v>
      </c>
      <c r="FT355" t="s">
        <v>361</v>
      </c>
      <c r="FU355" t="s">
        <v>362</v>
      </c>
      <c r="FV355" t="s">
        <v>361</v>
      </c>
      <c r="FW355" t="s">
        <v>362</v>
      </c>
      <c r="FX355">
        <v>4</v>
      </c>
      <c r="GD355" t="s">
        <v>362</v>
      </c>
      <c r="GF355" t="s">
        <v>362</v>
      </c>
      <c r="GI355" t="s">
        <v>362</v>
      </c>
      <c r="GL355">
        <v>4</v>
      </c>
      <c r="GM355">
        <v>2</v>
      </c>
      <c r="GN355">
        <v>3</v>
      </c>
      <c r="GO355">
        <v>4</v>
      </c>
      <c r="GP355">
        <v>1</v>
      </c>
      <c r="GQ355">
        <v>2</v>
      </c>
      <c r="GR355">
        <v>2</v>
      </c>
      <c r="GT355">
        <v>1</v>
      </c>
      <c r="GV355">
        <v>0</v>
      </c>
      <c r="GW355">
        <v>3</v>
      </c>
      <c r="GX355">
        <v>3</v>
      </c>
      <c r="GY355">
        <v>2</v>
      </c>
      <c r="GZ355">
        <v>0</v>
      </c>
      <c r="HU355" t="s">
        <v>970</v>
      </c>
      <c r="HV355" t="s">
        <v>1319</v>
      </c>
      <c r="HW355" t="s">
        <v>1133</v>
      </c>
      <c r="HX355" t="s">
        <v>2398</v>
      </c>
      <c r="HY355" t="s">
        <v>1122</v>
      </c>
      <c r="HZ355" t="s">
        <v>2399</v>
      </c>
      <c r="IA355" t="s">
        <v>2400</v>
      </c>
      <c r="IB355">
        <f>COUNTIF(IA:IA,IA355)</f>
        <v>1</v>
      </c>
      <c r="ID355">
        <v>1126.8800000000001</v>
      </c>
      <c r="IE355">
        <v>91.99</v>
      </c>
      <c r="IG355">
        <v>236.06</v>
      </c>
      <c r="IL355">
        <v>216.93</v>
      </c>
      <c r="IQ355">
        <v>45.39</v>
      </c>
      <c r="JC355">
        <v>44.51</v>
      </c>
      <c r="JE355">
        <v>60.67</v>
      </c>
      <c r="JI355">
        <v>54.01</v>
      </c>
      <c r="JL355">
        <v>4.87</v>
      </c>
      <c r="JU355">
        <v>20.05</v>
      </c>
      <c r="JW355">
        <v>72.84</v>
      </c>
      <c r="JY355">
        <v>6.44</v>
      </c>
      <c r="KA355">
        <v>24.3</v>
      </c>
      <c r="KD355">
        <v>4.45</v>
      </c>
      <c r="KF355">
        <v>20.97</v>
      </c>
      <c r="KI355">
        <v>18.54</v>
      </c>
      <c r="KR355">
        <v>7.33</v>
      </c>
      <c r="KU355">
        <v>4.6900000000000004</v>
      </c>
      <c r="KZ355">
        <v>3.8</v>
      </c>
      <c r="LE355">
        <v>42.72</v>
      </c>
      <c r="LI355">
        <v>12.2</v>
      </c>
      <c r="LM355">
        <v>7.53</v>
      </c>
      <c r="LQ355">
        <v>9.35</v>
      </c>
      <c r="LS355">
        <v>23.4</v>
      </c>
      <c r="LU355">
        <v>12.72</v>
      </c>
      <c r="MN355">
        <v>46.04</v>
      </c>
      <c r="MP355">
        <v>35.08</v>
      </c>
    </row>
    <row r="356" spans="1:354">
      <c r="A356">
        <v>568</v>
      </c>
      <c r="C356">
        <v>3</v>
      </c>
      <c r="D356" t="s">
        <v>358</v>
      </c>
      <c r="E356">
        <v>1630659427</v>
      </c>
      <c r="F356" t="s">
        <v>2401</v>
      </c>
      <c r="G356" t="s">
        <v>2402</v>
      </c>
      <c r="H356" t="s">
        <v>379</v>
      </c>
      <c r="I356" t="s">
        <v>361</v>
      </c>
      <c r="J356">
        <v>6</v>
      </c>
      <c r="K356">
        <v>5</v>
      </c>
      <c r="L356">
        <v>5</v>
      </c>
      <c r="M356">
        <v>3</v>
      </c>
      <c r="N356">
        <v>5</v>
      </c>
      <c r="O356">
        <v>5</v>
      </c>
      <c r="P356">
        <v>4</v>
      </c>
      <c r="Q356">
        <v>3</v>
      </c>
      <c r="R356">
        <v>5</v>
      </c>
      <c r="S356">
        <v>3</v>
      </c>
      <c r="T356">
        <v>4</v>
      </c>
      <c r="U356">
        <v>3</v>
      </c>
      <c r="V356">
        <v>7</v>
      </c>
      <c r="W356">
        <v>3</v>
      </c>
      <c r="X356">
        <v>3</v>
      </c>
      <c r="Y356">
        <v>6</v>
      </c>
      <c r="Z356">
        <v>3</v>
      </c>
      <c r="AA356">
        <v>6</v>
      </c>
      <c r="AB356">
        <v>5</v>
      </c>
      <c r="AC356">
        <v>5</v>
      </c>
      <c r="AD356">
        <v>6</v>
      </c>
      <c r="AE356">
        <v>6</v>
      </c>
      <c r="AF356">
        <v>7</v>
      </c>
      <c r="AG356">
        <v>4</v>
      </c>
      <c r="AH356">
        <v>3</v>
      </c>
      <c r="AI356">
        <v>1</v>
      </c>
      <c r="AJ356">
        <v>4</v>
      </c>
      <c r="AK356">
        <v>2</v>
      </c>
      <c r="AL356">
        <v>3</v>
      </c>
      <c r="AM356">
        <v>2</v>
      </c>
      <c r="AN356">
        <v>1</v>
      </c>
      <c r="AO356">
        <v>3</v>
      </c>
      <c r="AP356">
        <v>2</v>
      </c>
      <c r="AQ356">
        <v>2</v>
      </c>
      <c r="AR356">
        <v>2</v>
      </c>
      <c r="AS356">
        <v>3</v>
      </c>
      <c r="AT356">
        <v>2</v>
      </c>
      <c r="AU356">
        <v>2</v>
      </c>
      <c r="AV356">
        <v>2</v>
      </c>
      <c r="AW356">
        <v>3</v>
      </c>
      <c r="AX356">
        <v>1</v>
      </c>
      <c r="AY356">
        <v>2</v>
      </c>
      <c r="AZ356">
        <v>1</v>
      </c>
      <c r="BA356">
        <v>2</v>
      </c>
      <c r="BB356">
        <v>0</v>
      </c>
      <c r="BC356">
        <v>3</v>
      </c>
      <c r="BD356">
        <v>2</v>
      </c>
      <c r="IA356" t="s">
        <v>2403</v>
      </c>
      <c r="IB356">
        <f>COUNTIF(IA:IA,IA356)</f>
        <v>1</v>
      </c>
      <c r="ID356">
        <v>677.36</v>
      </c>
      <c r="IE356">
        <v>14.89</v>
      </c>
      <c r="IG356">
        <v>309.39</v>
      </c>
      <c r="IL356">
        <v>353.08</v>
      </c>
    </row>
    <row r="357" spans="1:354">
      <c r="A357">
        <v>569</v>
      </c>
      <c r="B357" t="s">
        <v>2404</v>
      </c>
      <c r="C357">
        <v>48</v>
      </c>
      <c r="D357" t="s">
        <v>358</v>
      </c>
      <c r="E357">
        <v>1701254185</v>
      </c>
      <c r="F357" t="s">
        <v>2405</v>
      </c>
      <c r="G357" t="s">
        <v>2404</v>
      </c>
      <c r="H357" t="s">
        <v>2305</v>
      </c>
      <c r="I357" t="s">
        <v>361</v>
      </c>
      <c r="J357">
        <v>7</v>
      </c>
      <c r="K357">
        <v>7</v>
      </c>
      <c r="L357">
        <v>7</v>
      </c>
      <c r="M357">
        <v>7</v>
      </c>
      <c r="N357">
        <v>7</v>
      </c>
      <c r="O357">
        <v>7</v>
      </c>
      <c r="P357">
        <v>7</v>
      </c>
      <c r="Q357">
        <v>7</v>
      </c>
      <c r="R357">
        <v>7</v>
      </c>
      <c r="S357">
        <v>7</v>
      </c>
      <c r="T357">
        <v>7</v>
      </c>
      <c r="U357">
        <v>7</v>
      </c>
      <c r="V357">
        <v>7</v>
      </c>
      <c r="W357">
        <v>7</v>
      </c>
      <c r="X357">
        <v>7</v>
      </c>
      <c r="Y357">
        <v>7</v>
      </c>
      <c r="Z357">
        <v>7</v>
      </c>
      <c r="AA357">
        <v>7</v>
      </c>
      <c r="AB357">
        <v>7</v>
      </c>
      <c r="AC357">
        <v>6</v>
      </c>
      <c r="AD357">
        <v>5</v>
      </c>
      <c r="AE357">
        <v>7</v>
      </c>
      <c r="AF357">
        <v>7</v>
      </c>
      <c r="AG357">
        <v>2</v>
      </c>
      <c r="AH357">
        <v>2</v>
      </c>
      <c r="AI357">
        <v>2</v>
      </c>
      <c r="AJ357">
        <v>2</v>
      </c>
      <c r="AK357">
        <v>2</v>
      </c>
      <c r="AL357">
        <v>2</v>
      </c>
      <c r="AM357">
        <v>2</v>
      </c>
      <c r="AN357">
        <v>2</v>
      </c>
      <c r="AO357">
        <v>2</v>
      </c>
      <c r="AP357">
        <v>2</v>
      </c>
      <c r="AQ357">
        <v>2</v>
      </c>
      <c r="AR357">
        <v>2</v>
      </c>
      <c r="AS357">
        <v>2</v>
      </c>
      <c r="AT357">
        <v>2</v>
      </c>
      <c r="AU357">
        <v>2</v>
      </c>
      <c r="AV357">
        <v>2</v>
      </c>
      <c r="AW357">
        <v>2</v>
      </c>
      <c r="AX357">
        <v>2</v>
      </c>
      <c r="AY357">
        <v>2</v>
      </c>
      <c r="AZ357">
        <v>2</v>
      </c>
      <c r="BA357">
        <v>2</v>
      </c>
      <c r="BB357">
        <v>2</v>
      </c>
      <c r="BC357">
        <v>2</v>
      </c>
      <c r="BD357">
        <v>2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2</v>
      </c>
      <c r="BU357">
        <v>2</v>
      </c>
      <c r="BV357">
        <v>2</v>
      </c>
      <c r="BW357">
        <v>2</v>
      </c>
      <c r="BX357">
        <v>2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2</v>
      </c>
      <c r="CJ357">
        <v>2</v>
      </c>
      <c r="CK357">
        <v>2</v>
      </c>
      <c r="CL357">
        <v>1</v>
      </c>
      <c r="CM357">
        <v>0</v>
      </c>
      <c r="CN357">
        <v>1</v>
      </c>
      <c r="CO357">
        <v>0</v>
      </c>
      <c r="CP357">
        <v>2</v>
      </c>
      <c r="CQ357">
        <v>2</v>
      </c>
      <c r="CR357">
        <v>2</v>
      </c>
      <c r="CS357">
        <v>2</v>
      </c>
      <c r="CT357">
        <v>2</v>
      </c>
      <c r="CU357">
        <v>0</v>
      </c>
      <c r="CV357">
        <v>0</v>
      </c>
      <c r="CW357">
        <v>2</v>
      </c>
      <c r="CX357">
        <v>2</v>
      </c>
      <c r="CY357">
        <v>2</v>
      </c>
      <c r="CZ357">
        <v>2</v>
      </c>
      <c r="DC357" t="s">
        <v>361</v>
      </c>
      <c r="EC357">
        <v>2</v>
      </c>
      <c r="ED357">
        <v>2</v>
      </c>
      <c r="EE357">
        <v>2</v>
      </c>
      <c r="EF357">
        <v>2</v>
      </c>
      <c r="EG357">
        <v>2</v>
      </c>
      <c r="EH357">
        <v>2</v>
      </c>
      <c r="EI357">
        <v>2</v>
      </c>
      <c r="EJ357">
        <v>2</v>
      </c>
      <c r="EK357" t="s">
        <v>362</v>
      </c>
      <c r="EX357">
        <v>3</v>
      </c>
      <c r="EY357">
        <v>3</v>
      </c>
      <c r="EZ357">
        <v>3</v>
      </c>
      <c r="FA357">
        <v>3</v>
      </c>
      <c r="FB357">
        <v>3</v>
      </c>
      <c r="FC357">
        <v>3</v>
      </c>
      <c r="FD357">
        <v>4</v>
      </c>
      <c r="FE357">
        <v>4</v>
      </c>
      <c r="FF357">
        <v>4</v>
      </c>
      <c r="FG357">
        <v>4</v>
      </c>
      <c r="FH357">
        <v>4</v>
      </c>
      <c r="FI357">
        <v>4</v>
      </c>
      <c r="FJ357">
        <v>4</v>
      </c>
      <c r="FK357">
        <v>4</v>
      </c>
      <c r="FL357">
        <v>4</v>
      </c>
      <c r="FM357">
        <v>4</v>
      </c>
      <c r="FN357">
        <v>4</v>
      </c>
      <c r="FO357">
        <v>4</v>
      </c>
      <c r="FP357" t="s">
        <v>361</v>
      </c>
      <c r="FS357" t="s">
        <v>361</v>
      </c>
      <c r="FT357" t="s">
        <v>361</v>
      </c>
      <c r="FU357" t="s">
        <v>361</v>
      </c>
      <c r="FZ357">
        <v>3</v>
      </c>
      <c r="GA357">
        <v>2</v>
      </c>
      <c r="GB357">
        <v>3</v>
      </c>
      <c r="GC357" t="s">
        <v>361</v>
      </c>
      <c r="GD357" t="s">
        <v>361</v>
      </c>
      <c r="GE357">
        <v>1</v>
      </c>
      <c r="GF357" t="s">
        <v>362</v>
      </c>
      <c r="GI357" t="s">
        <v>361</v>
      </c>
      <c r="GJ357">
        <v>3</v>
      </c>
      <c r="GK357" t="s">
        <v>361</v>
      </c>
      <c r="GL357">
        <v>3</v>
      </c>
      <c r="GM357">
        <v>2</v>
      </c>
      <c r="GN357">
        <v>2</v>
      </c>
      <c r="GO357">
        <v>2</v>
      </c>
      <c r="GP357">
        <v>2</v>
      </c>
      <c r="GQ357">
        <v>3</v>
      </c>
      <c r="GR357">
        <v>2</v>
      </c>
      <c r="GT357">
        <v>1</v>
      </c>
      <c r="GV357">
        <v>2</v>
      </c>
      <c r="GW357">
        <v>3</v>
      </c>
      <c r="GX357">
        <v>3</v>
      </c>
      <c r="GY357">
        <v>3</v>
      </c>
      <c r="GZ357">
        <v>0</v>
      </c>
      <c r="HU357" t="s">
        <v>2406</v>
      </c>
      <c r="HV357" t="s">
        <v>2407</v>
      </c>
      <c r="HW357" t="s">
        <v>2408</v>
      </c>
      <c r="IA357" t="s">
        <v>2409</v>
      </c>
      <c r="IB357">
        <f>COUNTIF(IA:IA,IA357)</f>
        <v>1</v>
      </c>
      <c r="ID357">
        <v>648.85</v>
      </c>
      <c r="IE357">
        <v>27.45</v>
      </c>
      <c r="IG357">
        <v>76.33</v>
      </c>
      <c r="IL357">
        <v>43.71</v>
      </c>
      <c r="IO357">
        <v>26.81</v>
      </c>
      <c r="IQ357">
        <v>9.7799999999999994</v>
      </c>
      <c r="IS357">
        <v>39.97</v>
      </c>
      <c r="IU357">
        <v>29.66</v>
      </c>
      <c r="IX357">
        <v>38.83</v>
      </c>
      <c r="JC357">
        <v>46.97</v>
      </c>
      <c r="JE357">
        <v>9.2100000000000009</v>
      </c>
      <c r="JI357">
        <v>17.93</v>
      </c>
      <c r="JL357">
        <v>6.74</v>
      </c>
      <c r="JU357">
        <v>13.74</v>
      </c>
      <c r="JW357">
        <v>20</v>
      </c>
      <c r="JY357">
        <v>5.05</v>
      </c>
      <c r="KA357">
        <v>12.48</v>
      </c>
      <c r="KD357">
        <v>3.62</v>
      </c>
      <c r="KM357">
        <v>16.690000000000001</v>
      </c>
      <c r="KR357">
        <v>9</v>
      </c>
      <c r="KU357">
        <v>5.7</v>
      </c>
      <c r="KZ357">
        <v>4.4800000000000004</v>
      </c>
      <c r="LB357">
        <v>7.07</v>
      </c>
      <c r="LE357">
        <v>65.459999999999994</v>
      </c>
      <c r="LI357">
        <v>7.85</v>
      </c>
      <c r="LM357">
        <v>5.62</v>
      </c>
      <c r="LQ357">
        <v>21.76</v>
      </c>
      <c r="LS357">
        <v>6.64</v>
      </c>
      <c r="LU357">
        <v>7.69</v>
      </c>
      <c r="MN357">
        <v>50.51</v>
      </c>
      <c r="MP357">
        <v>12.1</v>
      </c>
    </row>
    <row r="358" spans="1:354">
      <c r="A358">
        <v>572</v>
      </c>
      <c r="B358" t="s">
        <v>2410</v>
      </c>
      <c r="C358">
        <v>48</v>
      </c>
      <c r="D358" t="s">
        <v>358</v>
      </c>
      <c r="E358">
        <v>508851609</v>
      </c>
      <c r="F358" t="s">
        <v>1926</v>
      </c>
      <c r="G358" t="s">
        <v>2410</v>
      </c>
      <c r="H358" t="s">
        <v>2411</v>
      </c>
      <c r="I358" t="s">
        <v>361</v>
      </c>
      <c r="J358">
        <v>3</v>
      </c>
      <c r="K358">
        <v>4</v>
      </c>
      <c r="L358">
        <v>6</v>
      </c>
      <c r="M358">
        <v>7</v>
      </c>
      <c r="N358">
        <v>7</v>
      </c>
      <c r="O358">
        <v>7</v>
      </c>
      <c r="P358">
        <v>7</v>
      </c>
      <c r="Q358">
        <v>7</v>
      </c>
      <c r="R358">
        <v>7</v>
      </c>
      <c r="S358">
        <v>7</v>
      </c>
      <c r="T358">
        <v>7</v>
      </c>
      <c r="U358">
        <v>7</v>
      </c>
      <c r="V358">
        <v>7</v>
      </c>
      <c r="W358">
        <v>6</v>
      </c>
      <c r="X358">
        <v>7</v>
      </c>
      <c r="Y358">
        <v>7</v>
      </c>
      <c r="Z358">
        <v>7</v>
      </c>
      <c r="AA358">
        <v>7</v>
      </c>
      <c r="AB358">
        <v>7</v>
      </c>
      <c r="AC358">
        <v>7</v>
      </c>
      <c r="AD358">
        <v>4</v>
      </c>
      <c r="AE358">
        <v>6</v>
      </c>
      <c r="AF358">
        <v>7</v>
      </c>
      <c r="AG358">
        <v>0</v>
      </c>
      <c r="AH358">
        <v>1</v>
      </c>
      <c r="AI358">
        <v>1</v>
      </c>
      <c r="AJ358">
        <v>2</v>
      </c>
      <c r="AK358">
        <v>1</v>
      </c>
      <c r="AL358">
        <v>0</v>
      </c>
      <c r="AM358">
        <v>2</v>
      </c>
      <c r="AN358">
        <v>3</v>
      </c>
      <c r="AO358">
        <v>2</v>
      </c>
      <c r="AP358">
        <v>2</v>
      </c>
      <c r="AQ358">
        <v>4</v>
      </c>
      <c r="AR358">
        <v>2</v>
      </c>
      <c r="AS358">
        <v>1</v>
      </c>
      <c r="AT358">
        <v>0</v>
      </c>
      <c r="AU358">
        <v>2</v>
      </c>
      <c r="AV358">
        <v>2</v>
      </c>
      <c r="AW358">
        <v>1</v>
      </c>
      <c r="AX358">
        <v>1</v>
      </c>
      <c r="AY358">
        <v>0</v>
      </c>
      <c r="AZ358">
        <v>1</v>
      </c>
      <c r="BA358">
        <v>2</v>
      </c>
      <c r="BB358">
        <v>3</v>
      </c>
      <c r="BC358">
        <v>3</v>
      </c>
      <c r="BD358">
        <v>2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CF358">
        <v>1</v>
      </c>
      <c r="CG358">
        <v>3</v>
      </c>
      <c r="CH358">
        <v>3</v>
      </c>
      <c r="CI358">
        <v>2</v>
      </c>
      <c r="CJ358">
        <v>0</v>
      </c>
      <c r="CK358">
        <v>3</v>
      </c>
      <c r="CL358">
        <v>1</v>
      </c>
      <c r="CM358">
        <v>1</v>
      </c>
      <c r="CN358">
        <v>4</v>
      </c>
      <c r="CO358">
        <v>0</v>
      </c>
      <c r="CP358">
        <v>0</v>
      </c>
      <c r="CQ358">
        <v>1</v>
      </c>
      <c r="CR358">
        <v>2</v>
      </c>
      <c r="CS358">
        <v>3</v>
      </c>
      <c r="CT358">
        <v>3</v>
      </c>
      <c r="CU358">
        <v>2</v>
      </c>
      <c r="CV358">
        <v>2</v>
      </c>
      <c r="CW358">
        <v>1</v>
      </c>
      <c r="CX358">
        <v>1</v>
      </c>
      <c r="CY358">
        <v>3</v>
      </c>
      <c r="CZ358">
        <v>3</v>
      </c>
      <c r="DC358" t="s">
        <v>361</v>
      </c>
      <c r="DE358" t="s">
        <v>361</v>
      </c>
      <c r="DK358" t="s">
        <v>361</v>
      </c>
      <c r="DP358" t="s">
        <v>361</v>
      </c>
      <c r="EC358">
        <v>3</v>
      </c>
      <c r="ED358">
        <v>4</v>
      </c>
      <c r="EE358">
        <v>3</v>
      </c>
      <c r="EF358">
        <v>3</v>
      </c>
      <c r="EG358">
        <v>3</v>
      </c>
      <c r="EH358">
        <v>3</v>
      </c>
      <c r="EI358">
        <v>4</v>
      </c>
      <c r="EJ358">
        <v>1</v>
      </c>
      <c r="EK358" t="s">
        <v>361</v>
      </c>
      <c r="EL358" t="s">
        <v>361</v>
      </c>
      <c r="EM358">
        <v>1</v>
      </c>
      <c r="EN358">
        <v>1</v>
      </c>
      <c r="EX358">
        <v>4</v>
      </c>
      <c r="EY358">
        <v>5</v>
      </c>
      <c r="EZ358">
        <v>4</v>
      </c>
      <c r="FA358">
        <v>3</v>
      </c>
      <c r="FB358">
        <v>4</v>
      </c>
      <c r="FC358">
        <v>3</v>
      </c>
      <c r="FD358">
        <v>2</v>
      </c>
      <c r="FE358">
        <v>1</v>
      </c>
      <c r="FF358">
        <v>6</v>
      </c>
      <c r="FG358">
        <v>7</v>
      </c>
      <c r="FH358">
        <v>7</v>
      </c>
      <c r="FI358">
        <v>7</v>
      </c>
      <c r="FJ358">
        <v>7</v>
      </c>
      <c r="FK358">
        <v>7</v>
      </c>
      <c r="FL358">
        <v>7</v>
      </c>
      <c r="FM358">
        <v>7</v>
      </c>
      <c r="FN358">
        <v>7</v>
      </c>
      <c r="FO358">
        <v>7</v>
      </c>
      <c r="FP358" t="s">
        <v>362</v>
      </c>
      <c r="FU358" t="s">
        <v>362</v>
      </c>
      <c r="FV358" t="s">
        <v>362</v>
      </c>
      <c r="FW358" t="s">
        <v>362</v>
      </c>
      <c r="FX358">
        <v>5</v>
      </c>
      <c r="GD358" t="s">
        <v>362</v>
      </c>
      <c r="GF358" t="s">
        <v>362</v>
      </c>
      <c r="GI358" t="s">
        <v>362</v>
      </c>
      <c r="GL358">
        <v>2</v>
      </c>
      <c r="GM358">
        <v>3</v>
      </c>
      <c r="GN358">
        <v>2</v>
      </c>
      <c r="GO358">
        <v>4</v>
      </c>
      <c r="GP358">
        <v>2</v>
      </c>
      <c r="GQ358">
        <v>1</v>
      </c>
      <c r="GR358">
        <v>2</v>
      </c>
      <c r="GT358">
        <v>3</v>
      </c>
      <c r="GU358">
        <v>4</v>
      </c>
      <c r="GV358">
        <v>4</v>
      </c>
      <c r="GW358">
        <v>2</v>
      </c>
      <c r="GX358">
        <v>4</v>
      </c>
      <c r="GY358">
        <v>2</v>
      </c>
      <c r="GZ358">
        <v>1</v>
      </c>
      <c r="HA358" t="s">
        <v>361</v>
      </c>
      <c r="HB358" t="s">
        <v>361</v>
      </c>
      <c r="HC358" t="s">
        <v>361</v>
      </c>
      <c r="HD358" t="s">
        <v>361</v>
      </c>
      <c r="HE358" t="s">
        <v>361</v>
      </c>
      <c r="HF358" t="s">
        <v>361</v>
      </c>
      <c r="HG358">
        <v>1</v>
      </c>
      <c r="HK358" t="s">
        <v>361</v>
      </c>
      <c r="HM358" t="s">
        <v>361</v>
      </c>
      <c r="HN358" t="s">
        <v>361</v>
      </c>
      <c r="HO358" t="s">
        <v>361</v>
      </c>
      <c r="HR358" t="s">
        <v>361</v>
      </c>
      <c r="HU358" t="s">
        <v>888</v>
      </c>
      <c r="HV358" t="s">
        <v>2412</v>
      </c>
      <c r="HW358" t="s">
        <v>2413</v>
      </c>
      <c r="HX358" t="s">
        <v>430</v>
      </c>
      <c r="HY358" t="s">
        <v>1739</v>
      </c>
      <c r="IA358" t="s">
        <v>2414</v>
      </c>
      <c r="IB358">
        <f>COUNTIF(IA:IA,IA358)</f>
        <v>1</v>
      </c>
      <c r="ID358">
        <v>295.44</v>
      </c>
      <c r="IE358">
        <v>6.31</v>
      </c>
      <c r="IG358">
        <v>31.66</v>
      </c>
      <c r="IL358">
        <v>71.12</v>
      </c>
      <c r="IQ358">
        <v>10.36</v>
      </c>
      <c r="IU358">
        <v>9.64</v>
      </c>
      <c r="IX358">
        <v>12.72</v>
      </c>
      <c r="JC358">
        <v>7.38</v>
      </c>
      <c r="JE358">
        <v>9.16</v>
      </c>
      <c r="JI358">
        <v>9.99</v>
      </c>
      <c r="JL358">
        <v>2.79</v>
      </c>
      <c r="JN358">
        <v>2.67</v>
      </c>
      <c r="JP358">
        <v>3.04</v>
      </c>
      <c r="JU358">
        <v>7.47</v>
      </c>
      <c r="JW358">
        <v>17.559999999999999</v>
      </c>
      <c r="JY358">
        <v>3.84</v>
      </c>
      <c r="KD358">
        <v>2.92</v>
      </c>
      <c r="KF358">
        <v>3.99</v>
      </c>
      <c r="KI358">
        <v>3.16</v>
      </c>
      <c r="KR358">
        <v>4.5999999999999996</v>
      </c>
      <c r="KU358">
        <v>2.8</v>
      </c>
      <c r="KZ358">
        <v>2.16</v>
      </c>
      <c r="LE358">
        <v>7.29</v>
      </c>
      <c r="LI358">
        <v>2.5499999999999998</v>
      </c>
      <c r="LM358">
        <v>2.83</v>
      </c>
      <c r="LO358">
        <v>2.76</v>
      </c>
      <c r="LQ358">
        <v>2.59</v>
      </c>
      <c r="LS358">
        <v>7.08</v>
      </c>
      <c r="LU358">
        <v>1.84</v>
      </c>
      <c r="LW358">
        <v>3.16</v>
      </c>
      <c r="LZ358">
        <v>7.84</v>
      </c>
      <c r="MD358">
        <v>2.84</v>
      </c>
      <c r="MF358">
        <v>5.08</v>
      </c>
      <c r="MH358">
        <v>1.36</v>
      </c>
      <c r="ML358">
        <v>6.76</v>
      </c>
      <c r="MN358">
        <v>7</v>
      </c>
      <c r="MP358">
        <v>9.1199999999999992</v>
      </c>
    </row>
    <row r="359" spans="1:354">
      <c r="A359">
        <v>574</v>
      </c>
      <c r="B359" t="s">
        <v>2415</v>
      </c>
      <c r="C359">
        <v>48</v>
      </c>
      <c r="D359" t="s">
        <v>358</v>
      </c>
      <c r="E359">
        <v>1736874505</v>
      </c>
      <c r="F359" t="s">
        <v>2416</v>
      </c>
      <c r="G359" t="s">
        <v>2415</v>
      </c>
      <c r="H359" t="s">
        <v>2417</v>
      </c>
      <c r="I359" t="s">
        <v>361</v>
      </c>
      <c r="J359">
        <v>6</v>
      </c>
      <c r="K359">
        <v>7</v>
      </c>
      <c r="L359">
        <v>7</v>
      </c>
      <c r="M359">
        <v>7</v>
      </c>
      <c r="N359">
        <v>4</v>
      </c>
      <c r="O359">
        <v>5</v>
      </c>
      <c r="P359">
        <v>5</v>
      </c>
      <c r="Q359">
        <v>5</v>
      </c>
      <c r="R359">
        <v>5</v>
      </c>
      <c r="S359">
        <v>6</v>
      </c>
      <c r="T359">
        <v>2</v>
      </c>
      <c r="U359">
        <v>2</v>
      </c>
      <c r="V359">
        <v>6</v>
      </c>
      <c r="W359">
        <v>5</v>
      </c>
      <c r="X359">
        <v>5</v>
      </c>
      <c r="Y359">
        <v>6</v>
      </c>
      <c r="Z359">
        <v>2</v>
      </c>
      <c r="AA359">
        <v>5</v>
      </c>
      <c r="AB359">
        <v>6</v>
      </c>
      <c r="AC359">
        <v>5</v>
      </c>
      <c r="AD359">
        <v>5</v>
      </c>
      <c r="AE359">
        <v>4</v>
      </c>
      <c r="AF359">
        <v>5</v>
      </c>
      <c r="AG359">
        <v>1</v>
      </c>
      <c r="AH359">
        <v>1</v>
      </c>
      <c r="AI359">
        <v>1</v>
      </c>
      <c r="AJ359">
        <v>2</v>
      </c>
      <c r="AK359">
        <v>2</v>
      </c>
      <c r="AL359">
        <v>1</v>
      </c>
      <c r="AM359">
        <v>0</v>
      </c>
      <c r="AN359">
        <v>1</v>
      </c>
      <c r="AO359">
        <v>2</v>
      </c>
      <c r="AP359">
        <v>2</v>
      </c>
      <c r="AQ359">
        <v>2</v>
      </c>
      <c r="AR359">
        <v>1</v>
      </c>
      <c r="AS359">
        <v>2</v>
      </c>
      <c r="AT359">
        <v>1</v>
      </c>
      <c r="AU359">
        <v>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1</v>
      </c>
      <c r="BD359">
        <v>0</v>
      </c>
      <c r="CW359">
        <v>0</v>
      </c>
      <c r="CX359">
        <v>0</v>
      </c>
      <c r="CY359">
        <v>0</v>
      </c>
      <c r="CZ359">
        <v>0</v>
      </c>
      <c r="DI359" t="s">
        <v>361</v>
      </c>
      <c r="DN359" t="s">
        <v>361</v>
      </c>
      <c r="DT359" t="s">
        <v>361</v>
      </c>
      <c r="EC359">
        <v>3</v>
      </c>
      <c r="ED359">
        <v>3</v>
      </c>
      <c r="EE359">
        <v>3</v>
      </c>
      <c r="EF359">
        <v>2</v>
      </c>
      <c r="EG359">
        <v>4</v>
      </c>
      <c r="EH359">
        <v>3</v>
      </c>
      <c r="EI359">
        <v>2</v>
      </c>
      <c r="EJ359">
        <v>2</v>
      </c>
      <c r="EK359" t="s">
        <v>362</v>
      </c>
      <c r="EX359">
        <v>4</v>
      </c>
      <c r="EY359">
        <v>4</v>
      </c>
      <c r="EZ359">
        <v>4</v>
      </c>
      <c r="FA359">
        <v>4</v>
      </c>
      <c r="FB359">
        <v>4</v>
      </c>
      <c r="FC359">
        <v>4</v>
      </c>
      <c r="FD359">
        <v>6</v>
      </c>
      <c r="FE359">
        <v>5</v>
      </c>
      <c r="FF359">
        <v>5</v>
      </c>
      <c r="FG359">
        <v>5</v>
      </c>
      <c r="FH359">
        <v>6</v>
      </c>
      <c r="FI359">
        <v>4</v>
      </c>
      <c r="FJ359">
        <v>7</v>
      </c>
      <c r="FK359">
        <v>7</v>
      </c>
      <c r="FL359">
        <v>7</v>
      </c>
      <c r="FM359">
        <v>7</v>
      </c>
      <c r="FN359">
        <v>7</v>
      </c>
      <c r="FO359">
        <v>7</v>
      </c>
      <c r="FP359" t="s">
        <v>361</v>
      </c>
      <c r="FR359" t="s">
        <v>361</v>
      </c>
      <c r="FT359" t="s">
        <v>361</v>
      </c>
      <c r="FU359" t="s">
        <v>362</v>
      </c>
      <c r="FV359" t="s">
        <v>361</v>
      </c>
      <c r="FW359" t="s">
        <v>362</v>
      </c>
      <c r="FX359">
        <v>4</v>
      </c>
      <c r="GD359" t="s">
        <v>362</v>
      </c>
      <c r="GF359" t="s">
        <v>362</v>
      </c>
      <c r="GI359" t="s">
        <v>362</v>
      </c>
      <c r="GL359">
        <v>3</v>
      </c>
      <c r="GM359">
        <v>2</v>
      </c>
      <c r="GN359">
        <v>1</v>
      </c>
      <c r="GO359">
        <v>2</v>
      </c>
      <c r="GP359">
        <v>2</v>
      </c>
      <c r="GQ359">
        <v>2</v>
      </c>
      <c r="GR359">
        <v>1</v>
      </c>
      <c r="GS359">
        <v>1</v>
      </c>
      <c r="GT359">
        <v>1</v>
      </c>
      <c r="GV359">
        <v>0</v>
      </c>
      <c r="GW359">
        <v>4</v>
      </c>
      <c r="GX359">
        <v>4</v>
      </c>
      <c r="GY359">
        <v>3</v>
      </c>
      <c r="GZ359">
        <v>0</v>
      </c>
      <c r="HU359" t="s">
        <v>1009</v>
      </c>
      <c r="HV359" t="s">
        <v>2418</v>
      </c>
      <c r="HW359" t="s">
        <v>2419</v>
      </c>
      <c r="IA359" t="s">
        <v>2420</v>
      </c>
      <c r="IB359">
        <f>COUNTIF(IA:IA,IA359)</f>
        <v>1</v>
      </c>
      <c r="ID359">
        <v>561.01</v>
      </c>
      <c r="IE359">
        <v>13.18</v>
      </c>
      <c r="IG359">
        <v>115.01</v>
      </c>
      <c r="IL359">
        <v>112.09</v>
      </c>
      <c r="JC359">
        <v>9.27</v>
      </c>
      <c r="JE359">
        <v>22.84</v>
      </c>
      <c r="JI359">
        <v>41.86</v>
      </c>
      <c r="JL359">
        <v>5.37</v>
      </c>
      <c r="JU359">
        <v>11.38</v>
      </c>
      <c r="JW359">
        <v>40.229999999999997</v>
      </c>
      <c r="JY359">
        <v>9.5</v>
      </c>
      <c r="KA359">
        <v>19.87</v>
      </c>
      <c r="KD359">
        <v>3.34</v>
      </c>
      <c r="KF359">
        <v>14.53</v>
      </c>
      <c r="KI359">
        <v>8.99</v>
      </c>
      <c r="KR359">
        <v>3.04</v>
      </c>
      <c r="KU359">
        <v>3.47</v>
      </c>
      <c r="KZ359">
        <v>3.26</v>
      </c>
      <c r="LE359">
        <v>23.79</v>
      </c>
      <c r="LI359">
        <v>7.2</v>
      </c>
      <c r="LK359">
        <v>4.5</v>
      </c>
      <c r="LM359">
        <v>4.59</v>
      </c>
      <c r="LQ359">
        <v>8.0299999999999994</v>
      </c>
      <c r="LS359">
        <v>14.99</v>
      </c>
      <c r="LU359">
        <v>21.27</v>
      </c>
      <c r="MN359">
        <v>29.09</v>
      </c>
      <c r="MP359">
        <v>10.32</v>
      </c>
    </row>
    <row r="360" spans="1:354">
      <c r="A360">
        <v>575</v>
      </c>
      <c r="B360" t="s">
        <v>2421</v>
      </c>
      <c r="C360">
        <v>48</v>
      </c>
      <c r="D360" t="s">
        <v>358</v>
      </c>
      <c r="E360">
        <v>1214460410</v>
      </c>
      <c r="F360" t="s">
        <v>2422</v>
      </c>
      <c r="G360" t="s">
        <v>2421</v>
      </c>
      <c r="H360" t="s">
        <v>2423</v>
      </c>
      <c r="I360" t="s">
        <v>361</v>
      </c>
      <c r="J360">
        <v>7</v>
      </c>
      <c r="K360">
        <v>5</v>
      </c>
      <c r="L360">
        <v>7</v>
      </c>
      <c r="M360">
        <v>6</v>
      </c>
      <c r="N360">
        <v>5</v>
      </c>
      <c r="O360">
        <v>5</v>
      </c>
      <c r="P360">
        <v>5</v>
      </c>
      <c r="Q360">
        <v>5</v>
      </c>
      <c r="R360">
        <v>6</v>
      </c>
      <c r="S360">
        <v>5</v>
      </c>
      <c r="T360">
        <v>3</v>
      </c>
      <c r="U360">
        <v>3</v>
      </c>
      <c r="V360">
        <v>5</v>
      </c>
      <c r="W360">
        <v>5</v>
      </c>
      <c r="X360">
        <v>7</v>
      </c>
      <c r="Y360">
        <v>6</v>
      </c>
      <c r="Z360">
        <v>2</v>
      </c>
      <c r="AA360">
        <v>7</v>
      </c>
      <c r="AB360">
        <v>7</v>
      </c>
      <c r="AC360">
        <v>5</v>
      </c>
      <c r="AD360">
        <v>5</v>
      </c>
      <c r="AE360">
        <v>2</v>
      </c>
      <c r="AF360">
        <v>3</v>
      </c>
      <c r="AG360">
        <v>1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4</v>
      </c>
      <c r="AP360">
        <v>4</v>
      </c>
      <c r="AQ360">
        <v>1</v>
      </c>
      <c r="AR360">
        <v>0</v>
      </c>
      <c r="AS360">
        <v>4</v>
      </c>
      <c r="AT360">
        <v>2</v>
      </c>
      <c r="AU360">
        <v>1</v>
      </c>
      <c r="AV360">
        <v>0</v>
      </c>
      <c r="AW360">
        <v>1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3</v>
      </c>
      <c r="BD360">
        <v>1</v>
      </c>
      <c r="CW360">
        <v>2</v>
      </c>
      <c r="CX360">
        <v>2</v>
      </c>
      <c r="CY360">
        <v>3</v>
      </c>
      <c r="CZ360">
        <v>1</v>
      </c>
      <c r="DE360" t="s">
        <v>361</v>
      </c>
      <c r="DF360" t="s">
        <v>361</v>
      </c>
      <c r="DG360" t="s">
        <v>361</v>
      </c>
      <c r="DJ360" t="s">
        <v>361</v>
      </c>
      <c r="DL360" t="s">
        <v>361</v>
      </c>
      <c r="EC360">
        <v>4</v>
      </c>
      <c r="ED360">
        <v>4</v>
      </c>
      <c r="EE360">
        <v>4</v>
      </c>
      <c r="EF360">
        <v>1</v>
      </c>
      <c r="EG360">
        <v>4</v>
      </c>
      <c r="EH360">
        <v>1</v>
      </c>
      <c r="EI360">
        <v>4</v>
      </c>
      <c r="EJ360">
        <v>3</v>
      </c>
      <c r="EK360" t="s">
        <v>362</v>
      </c>
      <c r="EX360">
        <v>4</v>
      </c>
      <c r="EY360">
        <v>5</v>
      </c>
      <c r="EZ360">
        <v>5</v>
      </c>
      <c r="FA360">
        <v>4</v>
      </c>
      <c r="FB360">
        <v>5</v>
      </c>
      <c r="FC360">
        <v>5</v>
      </c>
      <c r="FD360">
        <v>7</v>
      </c>
      <c r="FE360">
        <v>7</v>
      </c>
      <c r="FF360">
        <v>6</v>
      </c>
      <c r="FG360">
        <v>7</v>
      </c>
      <c r="FH360">
        <v>7</v>
      </c>
      <c r="FI360">
        <v>7</v>
      </c>
      <c r="FJ360">
        <v>7</v>
      </c>
      <c r="FK360">
        <v>7</v>
      </c>
      <c r="FL360">
        <v>7</v>
      </c>
      <c r="FM360">
        <v>7</v>
      </c>
      <c r="FN360">
        <v>7</v>
      </c>
      <c r="FO360">
        <v>7</v>
      </c>
      <c r="FP360" t="s">
        <v>362</v>
      </c>
      <c r="FU360" t="s">
        <v>361</v>
      </c>
      <c r="FZ360">
        <v>4</v>
      </c>
      <c r="GA360">
        <v>2</v>
      </c>
      <c r="GB360">
        <v>3</v>
      </c>
      <c r="GC360" t="s">
        <v>361</v>
      </c>
      <c r="GD360" t="s">
        <v>361</v>
      </c>
      <c r="GE360">
        <v>2</v>
      </c>
      <c r="GF360" t="s">
        <v>362</v>
      </c>
      <c r="GI360" t="s">
        <v>362</v>
      </c>
      <c r="GL360">
        <v>1</v>
      </c>
      <c r="GM360">
        <v>3</v>
      </c>
      <c r="GN360">
        <v>2</v>
      </c>
      <c r="GO360">
        <v>2</v>
      </c>
      <c r="GP360">
        <v>1</v>
      </c>
      <c r="GQ360">
        <v>0</v>
      </c>
      <c r="GR360">
        <v>2</v>
      </c>
      <c r="GT360">
        <v>1</v>
      </c>
      <c r="GV360">
        <v>2</v>
      </c>
      <c r="GW360">
        <v>4</v>
      </c>
      <c r="GX360">
        <v>4</v>
      </c>
      <c r="GY360">
        <v>1</v>
      </c>
      <c r="GZ360">
        <v>0</v>
      </c>
      <c r="HU360" t="s">
        <v>2424</v>
      </c>
      <c r="HV360" t="s">
        <v>370</v>
      </c>
      <c r="HW360" t="s">
        <v>2425</v>
      </c>
      <c r="HX360" t="s">
        <v>2426</v>
      </c>
      <c r="HY360" t="s">
        <v>2427</v>
      </c>
      <c r="HZ360" t="s">
        <v>2428</v>
      </c>
      <c r="IA360" t="s">
        <v>2429</v>
      </c>
      <c r="IB360">
        <f>COUNTIF(IA:IA,IA360)</f>
        <v>1</v>
      </c>
      <c r="ID360">
        <v>1481.96</v>
      </c>
      <c r="IE360">
        <v>10.64</v>
      </c>
      <c r="IG360">
        <v>262.14</v>
      </c>
      <c r="IL360">
        <v>377.32</v>
      </c>
      <c r="JC360">
        <v>45.09</v>
      </c>
      <c r="JE360">
        <v>66.260000000000005</v>
      </c>
      <c r="JI360">
        <v>73.099999999999994</v>
      </c>
      <c r="JL360">
        <v>18.22</v>
      </c>
      <c r="JU360">
        <v>32.24</v>
      </c>
      <c r="JW360">
        <v>69.59</v>
      </c>
      <c r="JY360">
        <v>18.16</v>
      </c>
      <c r="KD360">
        <v>6.89</v>
      </c>
      <c r="KM360">
        <v>32.770000000000003</v>
      </c>
      <c r="KR360">
        <v>66.81</v>
      </c>
      <c r="KU360">
        <v>5.78</v>
      </c>
      <c r="KZ360">
        <v>8.9700000000000006</v>
      </c>
      <c r="LE360">
        <v>80.709999999999994</v>
      </c>
      <c r="LI360">
        <v>13.57</v>
      </c>
      <c r="LM360">
        <v>34.630000000000003</v>
      </c>
      <c r="LQ360">
        <v>22.62</v>
      </c>
      <c r="LS360">
        <v>36.479999999999997</v>
      </c>
      <c r="LU360">
        <v>26.57</v>
      </c>
      <c r="MN360">
        <v>106.81</v>
      </c>
      <c r="MP360">
        <v>66.59</v>
      </c>
    </row>
    <row r="361" spans="1:354">
      <c r="A361">
        <v>577</v>
      </c>
      <c r="B361" t="s">
        <v>2430</v>
      </c>
      <c r="C361">
        <v>48</v>
      </c>
      <c r="D361" t="s">
        <v>358</v>
      </c>
      <c r="E361">
        <v>1858239711</v>
      </c>
      <c r="F361" t="s">
        <v>2431</v>
      </c>
      <c r="G361" t="s">
        <v>2430</v>
      </c>
      <c r="H361" t="s">
        <v>2432</v>
      </c>
      <c r="I361" t="s">
        <v>361</v>
      </c>
      <c r="J361">
        <v>3</v>
      </c>
      <c r="K361">
        <v>2</v>
      </c>
      <c r="L361">
        <v>2</v>
      </c>
      <c r="M361">
        <v>3</v>
      </c>
      <c r="N361">
        <v>4</v>
      </c>
      <c r="O361">
        <v>4</v>
      </c>
      <c r="P361">
        <v>2</v>
      </c>
      <c r="Q361">
        <v>2</v>
      </c>
      <c r="R361">
        <v>3</v>
      </c>
      <c r="S361">
        <v>3</v>
      </c>
      <c r="T361">
        <v>6</v>
      </c>
      <c r="U361">
        <v>2</v>
      </c>
      <c r="V361">
        <v>3</v>
      </c>
      <c r="W361">
        <v>2</v>
      </c>
      <c r="X361">
        <v>3</v>
      </c>
      <c r="Y361">
        <v>5</v>
      </c>
      <c r="Z361">
        <v>3</v>
      </c>
      <c r="AA361">
        <v>6</v>
      </c>
      <c r="AB361">
        <v>2</v>
      </c>
      <c r="AC361">
        <v>2</v>
      </c>
      <c r="AD361">
        <v>4</v>
      </c>
      <c r="AE361">
        <v>3</v>
      </c>
      <c r="AF361">
        <v>3</v>
      </c>
      <c r="AG361">
        <v>3</v>
      </c>
      <c r="AH361">
        <v>2</v>
      </c>
      <c r="AI361">
        <v>1</v>
      </c>
      <c r="AJ361">
        <v>0</v>
      </c>
      <c r="AK361">
        <v>0</v>
      </c>
      <c r="AL361">
        <v>3</v>
      </c>
      <c r="AM361">
        <v>0</v>
      </c>
      <c r="AN361">
        <v>3</v>
      </c>
      <c r="AO361">
        <v>2</v>
      </c>
      <c r="AP361">
        <v>1</v>
      </c>
      <c r="AQ361">
        <v>0</v>
      </c>
      <c r="AR361">
        <v>0</v>
      </c>
      <c r="AS361">
        <v>3</v>
      </c>
      <c r="AT361">
        <v>1</v>
      </c>
      <c r="AU361">
        <v>1</v>
      </c>
      <c r="AV361">
        <v>1</v>
      </c>
      <c r="AW361">
        <v>0</v>
      </c>
      <c r="AX361">
        <v>3</v>
      </c>
      <c r="AY361">
        <v>4</v>
      </c>
      <c r="AZ361">
        <v>0</v>
      </c>
      <c r="BA361">
        <v>0</v>
      </c>
      <c r="BB361">
        <v>0</v>
      </c>
      <c r="BC361">
        <v>0</v>
      </c>
      <c r="BD361">
        <v>2</v>
      </c>
      <c r="BE361">
        <v>2</v>
      </c>
      <c r="BF361">
        <v>2</v>
      </c>
      <c r="BG361">
        <v>3</v>
      </c>
      <c r="BH361">
        <v>3</v>
      </c>
      <c r="BI361">
        <v>0</v>
      </c>
      <c r="BJ361">
        <v>2</v>
      </c>
      <c r="BK361">
        <v>1</v>
      </c>
      <c r="BL361">
        <v>0</v>
      </c>
      <c r="BM361">
        <v>2</v>
      </c>
      <c r="BN361">
        <v>2</v>
      </c>
      <c r="BO361">
        <v>2</v>
      </c>
      <c r="BP361">
        <v>3</v>
      </c>
      <c r="BQ361">
        <v>1</v>
      </c>
      <c r="BR361">
        <v>1</v>
      </c>
      <c r="BS361">
        <v>1</v>
      </c>
      <c r="BT361">
        <v>2</v>
      </c>
      <c r="BU361">
        <v>2</v>
      </c>
      <c r="BV361">
        <v>1</v>
      </c>
      <c r="BW361">
        <v>2</v>
      </c>
      <c r="BX361">
        <v>1</v>
      </c>
      <c r="BY361">
        <v>3</v>
      </c>
      <c r="BZ361">
        <v>3</v>
      </c>
      <c r="CA361">
        <v>2</v>
      </c>
      <c r="CB361">
        <v>3</v>
      </c>
      <c r="CC361">
        <v>1</v>
      </c>
      <c r="CD361">
        <v>3</v>
      </c>
      <c r="CE361">
        <v>1</v>
      </c>
      <c r="CW361">
        <v>4</v>
      </c>
      <c r="CX361">
        <v>2</v>
      </c>
      <c r="CY361">
        <v>3</v>
      </c>
      <c r="CZ361">
        <v>3</v>
      </c>
      <c r="DA361" t="s">
        <v>361</v>
      </c>
      <c r="DB361" t="s">
        <v>361</v>
      </c>
      <c r="DC361" t="s">
        <v>361</v>
      </c>
      <c r="DE361" t="s">
        <v>361</v>
      </c>
      <c r="DF361" t="s">
        <v>361</v>
      </c>
      <c r="DG361" t="s">
        <v>361</v>
      </c>
      <c r="DI361" t="s">
        <v>361</v>
      </c>
      <c r="DJ361" t="s">
        <v>361</v>
      </c>
      <c r="DS361" t="s">
        <v>361</v>
      </c>
      <c r="DT361" t="s">
        <v>361</v>
      </c>
      <c r="DU361" t="s">
        <v>361</v>
      </c>
      <c r="DV361" t="s">
        <v>361</v>
      </c>
      <c r="EC361">
        <v>4</v>
      </c>
      <c r="ED361">
        <v>2</v>
      </c>
      <c r="EE361">
        <v>2</v>
      </c>
      <c r="EF361">
        <v>4</v>
      </c>
      <c r="EG361">
        <v>3</v>
      </c>
      <c r="EH361">
        <v>2</v>
      </c>
      <c r="EI361">
        <v>3</v>
      </c>
      <c r="EJ361">
        <v>4</v>
      </c>
      <c r="EK361" t="s">
        <v>361</v>
      </c>
      <c r="EL361" t="s">
        <v>361</v>
      </c>
      <c r="EM361">
        <v>2</v>
      </c>
      <c r="EN361">
        <v>3</v>
      </c>
      <c r="EX361">
        <v>4</v>
      </c>
      <c r="EY361">
        <v>3</v>
      </c>
      <c r="EZ361">
        <v>3</v>
      </c>
      <c r="FA361">
        <v>5</v>
      </c>
      <c r="FB361">
        <v>3</v>
      </c>
      <c r="FC361">
        <v>4</v>
      </c>
      <c r="FD361">
        <v>3</v>
      </c>
      <c r="FE361">
        <v>4</v>
      </c>
      <c r="FF361">
        <v>3</v>
      </c>
      <c r="FG361">
        <v>3</v>
      </c>
      <c r="FH361">
        <v>2</v>
      </c>
      <c r="FI361">
        <v>6</v>
      </c>
      <c r="FJ361">
        <v>2</v>
      </c>
      <c r="FK361">
        <v>2</v>
      </c>
      <c r="FL361">
        <v>2</v>
      </c>
      <c r="FM361">
        <v>2</v>
      </c>
      <c r="FN361">
        <v>3</v>
      </c>
      <c r="FO361">
        <v>2</v>
      </c>
      <c r="FP361" t="s">
        <v>362</v>
      </c>
      <c r="FU361" t="s">
        <v>362</v>
      </c>
      <c r="FV361" t="s">
        <v>361</v>
      </c>
      <c r="FW361" t="s">
        <v>362</v>
      </c>
      <c r="FX361">
        <v>5</v>
      </c>
      <c r="GD361" t="s">
        <v>362</v>
      </c>
      <c r="GF361" t="s">
        <v>362</v>
      </c>
      <c r="GI361" t="s">
        <v>362</v>
      </c>
      <c r="GL361">
        <v>1</v>
      </c>
      <c r="GM361">
        <v>2</v>
      </c>
      <c r="GN361">
        <v>2</v>
      </c>
      <c r="GO361">
        <v>3</v>
      </c>
      <c r="GP361">
        <v>2</v>
      </c>
      <c r="GQ361">
        <v>1</v>
      </c>
      <c r="GR361">
        <v>1</v>
      </c>
      <c r="GS361">
        <v>1</v>
      </c>
      <c r="GT361">
        <v>1</v>
      </c>
      <c r="GV361">
        <v>0</v>
      </c>
      <c r="GW361">
        <v>4</v>
      </c>
      <c r="GX361">
        <v>3</v>
      </c>
      <c r="GY361">
        <v>2</v>
      </c>
      <c r="GZ361">
        <v>0</v>
      </c>
      <c r="HU361" t="s">
        <v>2359</v>
      </c>
      <c r="HV361" t="s">
        <v>970</v>
      </c>
      <c r="HW361" t="s">
        <v>2433</v>
      </c>
      <c r="HX361" t="s">
        <v>1599</v>
      </c>
      <c r="HY361" t="s">
        <v>2434</v>
      </c>
      <c r="HZ361" t="s">
        <v>2435</v>
      </c>
      <c r="IA361" t="s">
        <v>2435</v>
      </c>
      <c r="IB361">
        <f>COUNTIF(IA:IA,IA361)</f>
        <v>1</v>
      </c>
      <c r="ID361">
        <v>952.11</v>
      </c>
      <c r="IE361">
        <v>11.06</v>
      </c>
      <c r="IG361">
        <v>123.26</v>
      </c>
      <c r="IL361">
        <v>153.69</v>
      </c>
      <c r="IO361">
        <v>50.81</v>
      </c>
      <c r="IQ361">
        <v>35.43</v>
      </c>
      <c r="IS361">
        <v>69.599999999999994</v>
      </c>
      <c r="JC361">
        <v>41.54</v>
      </c>
      <c r="JE361">
        <v>43.73</v>
      </c>
      <c r="JI361">
        <v>48.48</v>
      </c>
      <c r="JL361">
        <v>6.08</v>
      </c>
      <c r="JN361">
        <v>2.84</v>
      </c>
      <c r="JP361">
        <v>8.7100000000000009</v>
      </c>
      <c r="JU361">
        <v>22.88</v>
      </c>
      <c r="JW361">
        <v>58.48</v>
      </c>
      <c r="JY361">
        <v>9.89</v>
      </c>
      <c r="KD361">
        <v>4.0999999999999996</v>
      </c>
      <c r="KF361">
        <v>10.5</v>
      </c>
      <c r="KI361">
        <v>11.13</v>
      </c>
      <c r="KR361">
        <v>4.82</v>
      </c>
      <c r="KU361">
        <v>4.59</v>
      </c>
      <c r="KZ361">
        <v>3.98</v>
      </c>
      <c r="LE361">
        <v>30.08</v>
      </c>
      <c r="LI361">
        <v>7.21</v>
      </c>
      <c r="LK361">
        <v>11.75</v>
      </c>
      <c r="LM361">
        <v>7.35</v>
      </c>
      <c r="LQ361">
        <v>8</v>
      </c>
      <c r="LS361">
        <v>24.03</v>
      </c>
      <c r="LU361">
        <v>10.86</v>
      </c>
      <c r="MN361">
        <v>93.87</v>
      </c>
      <c r="MP361">
        <v>33.36</v>
      </c>
    </row>
    <row r="362" spans="1:354">
      <c r="A362">
        <v>579</v>
      </c>
      <c r="B362" t="s">
        <v>2436</v>
      </c>
      <c r="C362">
        <v>48</v>
      </c>
      <c r="D362" t="s">
        <v>358</v>
      </c>
      <c r="E362">
        <v>1817631305</v>
      </c>
      <c r="F362" t="s">
        <v>2437</v>
      </c>
      <c r="G362" t="s">
        <v>2436</v>
      </c>
      <c r="H362" t="s">
        <v>2438</v>
      </c>
      <c r="I362" t="s">
        <v>361</v>
      </c>
      <c r="J362">
        <v>3</v>
      </c>
      <c r="K362">
        <v>5</v>
      </c>
      <c r="L362">
        <v>6</v>
      </c>
      <c r="M362">
        <v>7</v>
      </c>
      <c r="N362">
        <v>6</v>
      </c>
      <c r="O362">
        <v>6</v>
      </c>
      <c r="P362">
        <v>6</v>
      </c>
      <c r="Q362">
        <v>6</v>
      </c>
      <c r="R362">
        <v>6</v>
      </c>
      <c r="S362">
        <v>6</v>
      </c>
      <c r="T362">
        <v>6</v>
      </c>
      <c r="U362">
        <v>6</v>
      </c>
      <c r="V362">
        <v>6</v>
      </c>
      <c r="W362">
        <v>6</v>
      </c>
      <c r="X362">
        <v>6</v>
      </c>
      <c r="Y362">
        <v>7</v>
      </c>
      <c r="Z362">
        <v>7</v>
      </c>
      <c r="AA362">
        <v>7</v>
      </c>
      <c r="AB362">
        <v>5</v>
      </c>
      <c r="AC362">
        <v>5</v>
      </c>
      <c r="AD362">
        <v>5</v>
      </c>
      <c r="AE362">
        <v>7</v>
      </c>
      <c r="AF362">
        <v>7</v>
      </c>
      <c r="AG362">
        <v>4</v>
      </c>
      <c r="AH362">
        <v>3</v>
      </c>
      <c r="AI362">
        <v>2</v>
      </c>
      <c r="AJ362">
        <v>1</v>
      </c>
      <c r="AK362">
        <v>2</v>
      </c>
      <c r="AL362">
        <v>3</v>
      </c>
      <c r="AM362">
        <v>3</v>
      </c>
      <c r="AN362">
        <v>3</v>
      </c>
      <c r="AO362">
        <v>3</v>
      </c>
      <c r="AP362">
        <v>3</v>
      </c>
      <c r="AQ362">
        <v>3</v>
      </c>
      <c r="AR362">
        <v>3</v>
      </c>
      <c r="AS362">
        <v>4</v>
      </c>
      <c r="AT362">
        <v>4</v>
      </c>
      <c r="AU362">
        <v>4</v>
      </c>
      <c r="AV362">
        <v>4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0</v>
      </c>
      <c r="BC362">
        <v>0</v>
      </c>
      <c r="BD362">
        <v>0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3</v>
      </c>
      <c r="BN362">
        <v>3</v>
      </c>
      <c r="BO362">
        <v>3</v>
      </c>
      <c r="BP362">
        <v>3</v>
      </c>
      <c r="BQ362">
        <v>3</v>
      </c>
      <c r="BR362">
        <v>3</v>
      </c>
      <c r="BS362">
        <v>3</v>
      </c>
      <c r="BT362">
        <v>3</v>
      </c>
      <c r="BU362">
        <v>3</v>
      </c>
      <c r="BV362">
        <v>3</v>
      </c>
      <c r="BW362">
        <v>3</v>
      </c>
      <c r="BX362">
        <v>3</v>
      </c>
      <c r="BY362">
        <v>3</v>
      </c>
      <c r="BZ362">
        <v>3</v>
      </c>
      <c r="CA362">
        <v>3</v>
      </c>
      <c r="CB362">
        <v>3</v>
      </c>
      <c r="CC362">
        <v>3</v>
      </c>
      <c r="CD362">
        <v>3</v>
      </c>
      <c r="CE362">
        <v>3</v>
      </c>
      <c r="CM362">
        <v>4</v>
      </c>
      <c r="CN362">
        <v>5</v>
      </c>
      <c r="CO362">
        <v>4</v>
      </c>
      <c r="CP362">
        <v>4</v>
      </c>
      <c r="CQ362">
        <v>4</v>
      </c>
      <c r="CR362">
        <v>4</v>
      </c>
      <c r="CS362">
        <v>4</v>
      </c>
      <c r="CT362">
        <v>4</v>
      </c>
      <c r="CU362">
        <v>2</v>
      </c>
      <c r="CV362">
        <v>2</v>
      </c>
      <c r="CW362">
        <v>4</v>
      </c>
      <c r="CX362">
        <v>4</v>
      </c>
      <c r="CY362">
        <v>4</v>
      </c>
      <c r="CZ362">
        <v>4</v>
      </c>
      <c r="DJ362" t="s">
        <v>361</v>
      </c>
      <c r="EC362">
        <v>4</v>
      </c>
      <c r="ED362">
        <v>4</v>
      </c>
      <c r="EE362">
        <v>4</v>
      </c>
      <c r="EF362">
        <v>4</v>
      </c>
      <c r="EG362">
        <v>4</v>
      </c>
      <c r="EH362">
        <v>4</v>
      </c>
      <c r="EI362">
        <v>4</v>
      </c>
      <c r="EJ362">
        <v>4</v>
      </c>
      <c r="EK362" t="s">
        <v>362</v>
      </c>
      <c r="EX362">
        <v>5</v>
      </c>
      <c r="EY362">
        <v>5</v>
      </c>
      <c r="EZ362">
        <v>5</v>
      </c>
      <c r="FA362">
        <v>4</v>
      </c>
      <c r="FB362">
        <v>4</v>
      </c>
      <c r="FC362">
        <v>4</v>
      </c>
      <c r="FD362">
        <v>7</v>
      </c>
      <c r="FE362">
        <v>6</v>
      </c>
      <c r="FF362">
        <v>5</v>
      </c>
      <c r="FG362">
        <v>5</v>
      </c>
      <c r="FH362">
        <v>5</v>
      </c>
      <c r="FI362">
        <v>6</v>
      </c>
      <c r="FJ362">
        <v>6</v>
      </c>
      <c r="FK362">
        <v>4</v>
      </c>
      <c r="FL362">
        <v>3</v>
      </c>
      <c r="FM362">
        <v>6</v>
      </c>
      <c r="FN362">
        <v>7</v>
      </c>
      <c r="FO362">
        <v>7</v>
      </c>
      <c r="FP362" t="s">
        <v>361</v>
      </c>
      <c r="FS362" t="s">
        <v>361</v>
      </c>
      <c r="FT362" t="s">
        <v>361</v>
      </c>
      <c r="FU362" t="s">
        <v>362</v>
      </c>
      <c r="FV362" t="s">
        <v>361</v>
      </c>
      <c r="FW362" t="s">
        <v>361</v>
      </c>
      <c r="GD362" t="s">
        <v>362</v>
      </c>
      <c r="GF362" t="s">
        <v>362</v>
      </c>
      <c r="GI362" t="s">
        <v>362</v>
      </c>
      <c r="GL362">
        <v>4</v>
      </c>
      <c r="GM362">
        <v>4</v>
      </c>
      <c r="GN362">
        <v>4</v>
      </c>
      <c r="GO362">
        <v>4</v>
      </c>
      <c r="GP362">
        <v>4</v>
      </c>
      <c r="GQ362">
        <v>4</v>
      </c>
      <c r="GR362">
        <v>1</v>
      </c>
      <c r="GS362">
        <v>3</v>
      </c>
      <c r="GT362">
        <v>4</v>
      </c>
      <c r="GU362">
        <v>5</v>
      </c>
      <c r="GV362">
        <v>4</v>
      </c>
      <c r="GW362">
        <v>2</v>
      </c>
      <c r="GX362">
        <v>1</v>
      </c>
      <c r="GY362">
        <v>2</v>
      </c>
      <c r="GZ362">
        <v>2</v>
      </c>
      <c r="HA362" t="s">
        <v>362</v>
      </c>
      <c r="HB362" t="s">
        <v>362</v>
      </c>
      <c r="HF362" t="s">
        <v>362</v>
      </c>
      <c r="HG362">
        <v>2</v>
      </c>
      <c r="HP362" t="s">
        <v>361</v>
      </c>
      <c r="HQ362" t="s">
        <v>361</v>
      </c>
      <c r="HU362" t="s">
        <v>2439</v>
      </c>
      <c r="HV362" t="s">
        <v>928</v>
      </c>
      <c r="HW362" t="s">
        <v>1558</v>
      </c>
      <c r="HX362" t="s">
        <v>2440</v>
      </c>
      <c r="HY362" t="s">
        <v>2441</v>
      </c>
      <c r="IA362" t="s">
        <v>2442</v>
      </c>
      <c r="IB362">
        <f>COUNTIF(IA:IA,IA362)</f>
        <v>1</v>
      </c>
      <c r="ID362">
        <v>361.7</v>
      </c>
      <c r="IE362">
        <v>9.07</v>
      </c>
      <c r="IG362">
        <v>38.94</v>
      </c>
      <c r="IL362">
        <v>47.06</v>
      </c>
      <c r="IO362">
        <v>20.75</v>
      </c>
      <c r="IQ362">
        <v>16.48</v>
      </c>
      <c r="IS362">
        <v>12.49</v>
      </c>
      <c r="IX362">
        <v>29.14</v>
      </c>
      <c r="JC362">
        <v>5.81</v>
      </c>
      <c r="JE362">
        <v>10.33</v>
      </c>
      <c r="JI362">
        <v>7.94</v>
      </c>
      <c r="JL362">
        <v>5.32</v>
      </c>
      <c r="JU362">
        <v>6.9</v>
      </c>
      <c r="JW362">
        <v>13.53</v>
      </c>
      <c r="JY362">
        <v>9.09</v>
      </c>
      <c r="KA362">
        <v>10.75</v>
      </c>
      <c r="KD362">
        <v>7.45</v>
      </c>
      <c r="KF362">
        <v>9.41</v>
      </c>
      <c r="KK362">
        <v>2.88</v>
      </c>
      <c r="KR362">
        <v>2.98</v>
      </c>
      <c r="KU362">
        <v>1.82</v>
      </c>
      <c r="KZ362">
        <v>1.92</v>
      </c>
      <c r="LE362">
        <v>12.39</v>
      </c>
      <c r="LI362">
        <v>6.34</v>
      </c>
      <c r="LK362">
        <v>2.4900000000000002</v>
      </c>
      <c r="LM362">
        <v>1.73</v>
      </c>
      <c r="LO362">
        <v>3.25</v>
      </c>
      <c r="LQ362">
        <v>1.45</v>
      </c>
      <c r="LS362">
        <v>3.44</v>
      </c>
      <c r="LU362">
        <v>4.07</v>
      </c>
      <c r="LW362">
        <v>7.66</v>
      </c>
      <c r="MD362">
        <v>9.68</v>
      </c>
      <c r="MF362">
        <v>3.31</v>
      </c>
      <c r="MJ362">
        <v>2.33</v>
      </c>
      <c r="ML362">
        <v>6.9</v>
      </c>
      <c r="MN362">
        <v>12.81</v>
      </c>
      <c r="MP362">
        <v>13.79</v>
      </c>
    </row>
    <row r="363" spans="1:354">
      <c r="A363">
        <v>581</v>
      </c>
      <c r="B363" t="s">
        <v>2443</v>
      </c>
      <c r="C363">
        <v>48</v>
      </c>
      <c r="D363" t="s">
        <v>358</v>
      </c>
      <c r="E363">
        <v>216743517</v>
      </c>
      <c r="F363" t="s">
        <v>2444</v>
      </c>
      <c r="G363" t="s">
        <v>2443</v>
      </c>
      <c r="H363" t="s">
        <v>1407</v>
      </c>
      <c r="I363" t="s">
        <v>361</v>
      </c>
      <c r="J363">
        <v>4</v>
      </c>
      <c r="K363">
        <v>5</v>
      </c>
      <c r="L363">
        <v>4</v>
      </c>
      <c r="M363">
        <v>4</v>
      </c>
      <c r="N363">
        <v>3</v>
      </c>
      <c r="O363">
        <v>4</v>
      </c>
      <c r="P363">
        <v>5</v>
      </c>
      <c r="Q363">
        <v>5</v>
      </c>
      <c r="R363">
        <v>4</v>
      </c>
      <c r="S363">
        <v>5</v>
      </c>
      <c r="T363">
        <v>4</v>
      </c>
      <c r="U363">
        <v>3</v>
      </c>
      <c r="V363">
        <v>4</v>
      </c>
      <c r="W363">
        <v>4</v>
      </c>
      <c r="X363">
        <v>5</v>
      </c>
      <c r="Y363">
        <v>4</v>
      </c>
      <c r="Z363">
        <v>4</v>
      </c>
      <c r="AA363">
        <v>6</v>
      </c>
      <c r="AB363">
        <v>5</v>
      </c>
      <c r="AC363">
        <v>5</v>
      </c>
      <c r="AD363">
        <v>5</v>
      </c>
      <c r="AE363">
        <v>6</v>
      </c>
      <c r="AF363">
        <v>5</v>
      </c>
      <c r="AG363">
        <v>2</v>
      </c>
      <c r="AH363">
        <v>2</v>
      </c>
      <c r="AI363">
        <v>1</v>
      </c>
      <c r="AJ363">
        <v>2</v>
      </c>
      <c r="AK363">
        <v>3</v>
      </c>
      <c r="AL363">
        <v>3</v>
      </c>
      <c r="AM363">
        <v>4</v>
      </c>
      <c r="AN363">
        <v>2</v>
      </c>
      <c r="AO363">
        <v>4</v>
      </c>
      <c r="AP363">
        <v>2</v>
      </c>
      <c r="AQ363">
        <v>0</v>
      </c>
      <c r="AR363">
        <v>0</v>
      </c>
      <c r="AS363">
        <v>3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</v>
      </c>
      <c r="BH363">
        <v>1</v>
      </c>
      <c r="BI363">
        <v>1</v>
      </c>
      <c r="BJ363">
        <v>1</v>
      </c>
      <c r="BK363">
        <v>1</v>
      </c>
      <c r="BL363">
        <v>0</v>
      </c>
      <c r="BM363">
        <v>1</v>
      </c>
      <c r="BN363">
        <v>1</v>
      </c>
      <c r="BO363">
        <v>1</v>
      </c>
      <c r="BP363">
        <v>1</v>
      </c>
      <c r="BQ363">
        <v>0</v>
      </c>
      <c r="BR363">
        <v>0</v>
      </c>
      <c r="BS363">
        <v>1</v>
      </c>
      <c r="CM363">
        <v>3</v>
      </c>
      <c r="CN363">
        <v>2</v>
      </c>
      <c r="CO363">
        <v>3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3</v>
      </c>
      <c r="CY363">
        <v>3</v>
      </c>
      <c r="CZ363">
        <v>2</v>
      </c>
      <c r="DA363" t="s">
        <v>361</v>
      </c>
      <c r="DB363" t="s">
        <v>361</v>
      </c>
      <c r="DE363" t="s">
        <v>361</v>
      </c>
      <c r="DH363" t="s">
        <v>361</v>
      </c>
      <c r="DJ363" t="s">
        <v>361</v>
      </c>
      <c r="DK363" t="s">
        <v>361</v>
      </c>
      <c r="DL363" t="s">
        <v>361</v>
      </c>
      <c r="EC363">
        <v>3</v>
      </c>
      <c r="ED363">
        <v>3</v>
      </c>
      <c r="EE363">
        <v>2</v>
      </c>
      <c r="EF363">
        <v>2</v>
      </c>
      <c r="EG363">
        <v>3</v>
      </c>
      <c r="EH363">
        <v>1</v>
      </c>
      <c r="EI363">
        <v>2</v>
      </c>
      <c r="EJ363">
        <v>2</v>
      </c>
      <c r="EK363" t="s">
        <v>362</v>
      </c>
      <c r="EX363">
        <v>3</v>
      </c>
      <c r="EY363">
        <v>3</v>
      </c>
      <c r="EZ363">
        <v>4</v>
      </c>
      <c r="FA363">
        <v>5</v>
      </c>
      <c r="FB363">
        <v>4</v>
      </c>
      <c r="FC363">
        <v>4</v>
      </c>
      <c r="FD363">
        <v>5</v>
      </c>
      <c r="FE363">
        <v>6</v>
      </c>
      <c r="FF363">
        <v>6</v>
      </c>
      <c r="FG363">
        <v>5</v>
      </c>
      <c r="FH363">
        <v>6</v>
      </c>
      <c r="FI363">
        <v>3</v>
      </c>
      <c r="FJ363">
        <v>6</v>
      </c>
      <c r="FK363">
        <v>6</v>
      </c>
      <c r="FL363">
        <v>6</v>
      </c>
      <c r="FM363">
        <v>5</v>
      </c>
      <c r="FN363">
        <v>7</v>
      </c>
      <c r="FO363">
        <v>7</v>
      </c>
      <c r="FP363" t="s">
        <v>362</v>
      </c>
      <c r="FU363" t="s">
        <v>362</v>
      </c>
      <c r="FV363" t="s">
        <v>361</v>
      </c>
      <c r="FW363" t="s">
        <v>361</v>
      </c>
      <c r="GD363" t="s">
        <v>362</v>
      </c>
      <c r="GF363" t="s">
        <v>362</v>
      </c>
      <c r="GI363" t="s">
        <v>362</v>
      </c>
      <c r="GL363">
        <v>2</v>
      </c>
      <c r="GM363">
        <v>3</v>
      </c>
      <c r="GN363">
        <v>4</v>
      </c>
      <c r="GO363">
        <v>1</v>
      </c>
      <c r="GP363">
        <v>4</v>
      </c>
      <c r="GQ363">
        <v>2</v>
      </c>
      <c r="GR363">
        <v>1</v>
      </c>
      <c r="GS363">
        <v>2</v>
      </c>
      <c r="GT363">
        <v>2</v>
      </c>
      <c r="GU363">
        <v>1</v>
      </c>
      <c r="GV363">
        <v>2</v>
      </c>
      <c r="GW363">
        <v>2</v>
      </c>
      <c r="GX363">
        <v>4</v>
      </c>
      <c r="GY363">
        <v>2</v>
      </c>
      <c r="GZ363">
        <v>0</v>
      </c>
      <c r="HU363" t="s">
        <v>654</v>
      </c>
      <c r="HV363" t="s">
        <v>1711</v>
      </c>
      <c r="HW363" t="s">
        <v>2445</v>
      </c>
      <c r="HX363" t="s">
        <v>2446</v>
      </c>
      <c r="HY363" t="s">
        <v>1168</v>
      </c>
      <c r="HZ363" t="s">
        <v>2447</v>
      </c>
      <c r="IA363" t="s">
        <v>2447</v>
      </c>
      <c r="IB363">
        <f>COUNTIF(IA:IA,IA363)</f>
        <v>1</v>
      </c>
      <c r="ID363">
        <v>1475.2</v>
      </c>
      <c r="IE363">
        <v>21.85</v>
      </c>
      <c r="IG363">
        <v>595.98</v>
      </c>
      <c r="IL363">
        <v>186.42</v>
      </c>
      <c r="IO363">
        <v>35.4</v>
      </c>
      <c r="IQ363">
        <v>46.8</v>
      </c>
      <c r="IX363">
        <v>91.23</v>
      </c>
      <c r="JC363">
        <v>18.38</v>
      </c>
      <c r="JE363">
        <v>31.44</v>
      </c>
      <c r="JI363">
        <v>92.66</v>
      </c>
      <c r="JL363">
        <v>8.18</v>
      </c>
      <c r="JU363">
        <v>48.15</v>
      </c>
      <c r="JW363">
        <v>96.92</v>
      </c>
      <c r="JY363">
        <v>11.75</v>
      </c>
      <c r="KD363">
        <v>4.04</v>
      </c>
      <c r="KF363">
        <v>10.09</v>
      </c>
      <c r="KK363">
        <v>3.98</v>
      </c>
      <c r="KR363">
        <v>4.58</v>
      </c>
      <c r="KU363">
        <v>3.34</v>
      </c>
      <c r="KZ363">
        <v>3.64</v>
      </c>
      <c r="LE363">
        <v>25.58</v>
      </c>
      <c r="LI363">
        <v>7.1</v>
      </c>
      <c r="LK363">
        <v>7.41</v>
      </c>
      <c r="LM363">
        <v>6.33</v>
      </c>
      <c r="LO363">
        <v>15.56</v>
      </c>
      <c r="LQ363">
        <v>9.26</v>
      </c>
      <c r="LS363">
        <v>19.54</v>
      </c>
      <c r="LU363">
        <v>10.73</v>
      </c>
      <c r="MN363">
        <v>32.97</v>
      </c>
      <c r="MP363">
        <v>25.89</v>
      </c>
    </row>
    <row r="364" spans="1:354">
      <c r="A364">
        <v>582</v>
      </c>
      <c r="B364" t="s">
        <v>2448</v>
      </c>
      <c r="C364">
        <v>48</v>
      </c>
      <c r="D364" t="s">
        <v>358</v>
      </c>
      <c r="E364">
        <v>1343493815</v>
      </c>
      <c r="F364" t="s">
        <v>2449</v>
      </c>
      <c r="G364" t="s">
        <v>2448</v>
      </c>
      <c r="H364" t="s">
        <v>2450</v>
      </c>
      <c r="I364" t="s">
        <v>361</v>
      </c>
      <c r="J364">
        <v>6</v>
      </c>
      <c r="K364">
        <v>6</v>
      </c>
      <c r="L364">
        <v>5</v>
      </c>
      <c r="M364">
        <v>6</v>
      </c>
      <c r="N364">
        <v>5</v>
      </c>
      <c r="O364">
        <v>5</v>
      </c>
      <c r="P364">
        <v>6</v>
      </c>
      <c r="Q364">
        <v>5</v>
      </c>
      <c r="R364">
        <v>6</v>
      </c>
      <c r="S364">
        <v>6</v>
      </c>
      <c r="T364">
        <v>6</v>
      </c>
      <c r="U364">
        <v>3</v>
      </c>
      <c r="V364">
        <v>7</v>
      </c>
      <c r="W364">
        <v>6</v>
      </c>
      <c r="X364">
        <v>5</v>
      </c>
      <c r="Y364">
        <v>5</v>
      </c>
      <c r="Z364">
        <v>2</v>
      </c>
      <c r="AA364">
        <v>7</v>
      </c>
      <c r="AB364">
        <v>5</v>
      </c>
      <c r="AC364">
        <v>6</v>
      </c>
      <c r="AD364">
        <v>6</v>
      </c>
      <c r="AE364">
        <v>6</v>
      </c>
      <c r="AF364">
        <v>6</v>
      </c>
      <c r="AG364">
        <v>1</v>
      </c>
      <c r="AH364">
        <v>0</v>
      </c>
      <c r="AI364">
        <v>1</v>
      </c>
      <c r="AJ364">
        <v>2</v>
      </c>
      <c r="AK364">
        <v>3</v>
      </c>
      <c r="AL364">
        <v>1</v>
      </c>
      <c r="AM364">
        <v>1</v>
      </c>
      <c r="AN364">
        <v>3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M364">
        <v>0</v>
      </c>
      <c r="BN364">
        <v>0</v>
      </c>
      <c r="BO364">
        <v>1</v>
      </c>
      <c r="BP364">
        <v>1</v>
      </c>
      <c r="BQ364">
        <v>0</v>
      </c>
      <c r="BR364">
        <v>0</v>
      </c>
      <c r="BS364">
        <v>1</v>
      </c>
      <c r="CW364">
        <v>1</v>
      </c>
      <c r="CX364">
        <v>3</v>
      </c>
      <c r="CY364">
        <v>3</v>
      </c>
      <c r="CZ364">
        <v>0</v>
      </c>
      <c r="DS364" t="s">
        <v>361</v>
      </c>
      <c r="EC364">
        <v>4</v>
      </c>
      <c r="ED364">
        <v>4</v>
      </c>
      <c r="EE364">
        <v>4</v>
      </c>
      <c r="EF364">
        <v>4</v>
      </c>
      <c r="EG364">
        <v>4</v>
      </c>
      <c r="EH364">
        <v>3</v>
      </c>
      <c r="EI364">
        <v>3</v>
      </c>
      <c r="EJ364">
        <v>3</v>
      </c>
      <c r="EK364" t="s">
        <v>362</v>
      </c>
      <c r="EX364">
        <v>5</v>
      </c>
      <c r="EY364">
        <v>5</v>
      </c>
      <c r="EZ364">
        <v>5</v>
      </c>
      <c r="FA364">
        <v>5</v>
      </c>
      <c r="FB364">
        <v>3</v>
      </c>
      <c r="FC364">
        <v>3</v>
      </c>
      <c r="FD364">
        <v>7</v>
      </c>
      <c r="FE364">
        <v>7</v>
      </c>
      <c r="FF364">
        <v>6</v>
      </c>
      <c r="FG364">
        <v>6</v>
      </c>
      <c r="FH364">
        <v>7</v>
      </c>
      <c r="FI364">
        <v>5</v>
      </c>
      <c r="FJ364">
        <v>4</v>
      </c>
      <c r="FK364">
        <v>4</v>
      </c>
      <c r="FL364">
        <v>4</v>
      </c>
      <c r="FM364">
        <v>6</v>
      </c>
      <c r="FN364">
        <v>6</v>
      </c>
      <c r="FO364">
        <v>5</v>
      </c>
      <c r="FP364" t="s">
        <v>361</v>
      </c>
      <c r="FR364" t="s">
        <v>361</v>
      </c>
      <c r="FS364" t="s">
        <v>361</v>
      </c>
      <c r="FT364" t="s">
        <v>361</v>
      </c>
      <c r="FU364" t="s">
        <v>361</v>
      </c>
      <c r="FZ364">
        <v>4</v>
      </c>
      <c r="GA364">
        <v>1</v>
      </c>
      <c r="GB364">
        <v>4</v>
      </c>
      <c r="GC364" t="s">
        <v>361</v>
      </c>
      <c r="GD364" t="s">
        <v>362</v>
      </c>
      <c r="GF364" t="s">
        <v>362</v>
      </c>
      <c r="GI364" t="s">
        <v>362</v>
      </c>
      <c r="GL364">
        <v>4</v>
      </c>
      <c r="GM364">
        <v>1</v>
      </c>
      <c r="GN364">
        <v>2</v>
      </c>
      <c r="GO364">
        <v>4</v>
      </c>
      <c r="GP364">
        <v>1</v>
      </c>
      <c r="GQ364">
        <v>2</v>
      </c>
      <c r="GR364">
        <v>2</v>
      </c>
      <c r="GT364">
        <v>1</v>
      </c>
      <c r="GV364">
        <v>2</v>
      </c>
      <c r="GW364">
        <v>4</v>
      </c>
      <c r="GX364">
        <v>4</v>
      </c>
      <c r="GY364">
        <v>3</v>
      </c>
      <c r="GZ364">
        <v>0</v>
      </c>
      <c r="HU364" t="s">
        <v>2451</v>
      </c>
      <c r="HV364" t="s">
        <v>981</v>
      </c>
      <c r="HW364" t="s">
        <v>560</v>
      </c>
      <c r="IA364" t="s">
        <v>2452</v>
      </c>
      <c r="IB364">
        <f>COUNTIF(IA:IA,IA364)</f>
        <v>1</v>
      </c>
      <c r="ID364">
        <v>978.82</v>
      </c>
      <c r="IE364">
        <v>39.9</v>
      </c>
      <c r="IG364">
        <v>204.74</v>
      </c>
      <c r="IL364">
        <v>198.08</v>
      </c>
      <c r="IQ364">
        <v>36.89</v>
      </c>
      <c r="JC364">
        <v>48.89</v>
      </c>
      <c r="JE364">
        <v>46.68</v>
      </c>
      <c r="JI364">
        <v>56.08</v>
      </c>
      <c r="JL364">
        <v>8.8699999999999992</v>
      </c>
      <c r="JU364">
        <v>19.440000000000001</v>
      </c>
      <c r="JW364">
        <v>71.17</v>
      </c>
      <c r="JY364">
        <v>9.65</v>
      </c>
      <c r="KA364">
        <v>21.31</v>
      </c>
      <c r="KD364">
        <v>4.3899999999999997</v>
      </c>
      <c r="KM364">
        <v>24.31</v>
      </c>
      <c r="KR364">
        <v>18.73</v>
      </c>
      <c r="KU364">
        <v>6.07</v>
      </c>
      <c r="KZ364">
        <v>7.74</v>
      </c>
      <c r="LE364">
        <v>37.64</v>
      </c>
      <c r="LI364">
        <v>6.3</v>
      </c>
      <c r="LM364">
        <v>5.61</v>
      </c>
      <c r="LQ364">
        <v>9.4</v>
      </c>
      <c r="LS364">
        <v>30.67</v>
      </c>
      <c r="LU364">
        <v>19.75</v>
      </c>
      <c r="MN364">
        <v>39.4</v>
      </c>
      <c r="MP364">
        <v>7.11</v>
      </c>
    </row>
    <row r="365" spans="1:354">
      <c r="A365">
        <v>583</v>
      </c>
      <c r="B365" t="s">
        <v>2453</v>
      </c>
      <c r="C365">
        <v>48</v>
      </c>
      <c r="D365" t="s">
        <v>358</v>
      </c>
      <c r="E365">
        <v>45588030</v>
      </c>
      <c r="F365" t="s">
        <v>2449</v>
      </c>
      <c r="G365" t="s">
        <v>2453</v>
      </c>
      <c r="H365" t="s">
        <v>1172</v>
      </c>
      <c r="I365" t="s">
        <v>361</v>
      </c>
      <c r="J365">
        <v>5</v>
      </c>
      <c r="K365">
        <v>5</v>
      </c>
      <c r="L365">
        <v>3</v>
      </c>
      <c r="M365">
        <v>4</v>
      </c>
      <c r="N365">
        <v>3</v>
      </c>
      <c r="O365">
        <v>3</v>
      </c>
      <c r="P365">
        <v>3</v>
      </c>
      <c r="Q365">
        <v>4</v>
      </c>
      <c r="R365">
        <v>4</v>
      </c>
      <c r="S365">
        <v>2</v>
      </c>
      <c r="T365">
        <v>3</v>
      </c>
      <c r="U365">
        <v>5</v>
      </c>
      <c r="V365">
        <v>4</v>
      </c>
      <c r="W365">
        <v>4</v>
      </c>
      <c r="X365">
        <v>4</v>
      </c>
      <c r="Y365">
        <v>4</v>
      </c>
      <c r="Z365">
        <v>3</v>
      </c>
      <c r="AA365">
        <v>7</v>
      </c>
      <c r="AB365">
        <v>5</v>
      </c>
      <c r="AC365">
        <v>4</v>
      </c>
      <c r="AD365">
        <v>4</v>
      </c>
      <c r="AE365">
        <v>3</v>
      </c>
      <c r="AF365">
        <v>7</v>
      </c>
      <c r="AG365">
        <v>1</v>
      </c>
      <c r="AH365">
        <v>2</v>
      </c>
      <c r="AI365">
        <v>2</v>
      </c>
      <c r="AJ365">
        <v>3</v>
      </c>
      <c r="AK365">
        <v>1</v>
      </c>
      <c r="AL365">
        <v>3</v>
      </c>
      <c r="AM365">
        <v>0</v>
      </c>
      <c r="AN365">
        <v>2</v>
      </c>
      <c r="AO365">
        <v>4</v>
      </c>
      <c r="AP365">
        <v>0</v>
      </c>
      <c r="AQ365">
        <v>0</v>
      </c>
      <c r="AR365">
        <v>0</v>
      </c>
      <c r="AS365">
        <v>2</v>
      </c>
      <c r="AT365">
        <v>0</v>
      </c>
      <c r="AU365">
        <v>1</v>
      </c>
      <c r="AV365">
        <v>0</v>
      </c>
      <c r="AW365">
        <v>1</v>
      </c>
      <c r="AX365">
        <v>3</v>
      </c>
      <c r="AY365">
        <v>3</v>
      </c>
      <c r="AZ365">
        <v>0</v>
      </c>
      <c r="BA365">
        <v>0</v>
      </c>
      <c r="BB365">
        <v>0</v>
      </c>
      <c r="BC365">
        <v>2</v>
      </c>
      <c r="BD365">
        <v>1</v>
      </c>
      <c r="BE365">
        <v>1</v>
      </c>
      <c r="BF365">
        <v>1</v>
      </c>
      <c r="BG365">
        <v>3</v>
      </c>
      <c r="BH365">
        <v>1</v>
      </c>
      <c r="BI365">
        <v>1</v>
      </c>
      <c r="BJ365">
        <v>1</v>
      </c>
      <c r="BK365">
        <v>2</v>
      </c>
      <c r="BL365">
        <v>0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3</v>
      </c>
      <c r="CA365">
        <v>2</v>
      </c>
      <c r="CB365">
        <v>1</v>
      </c>
      <c r="CC365">
        <v>1</v>
      </c>
      <c r="CD365">
        <v>1</v>
      </c>
      <c r="CE365">
        <v>1</v>
      </c>
      <c r="CW365">
        <v>1</v>
      </c>
      <c r="CX365">
        <v>4</v>
      </c>
      <c r="CY365">
        <v>3</v>
      </c>
      <c r="CZ365">
        <v>1</v>
      </c>
      <c r="DA365" t="s">
        <v>361</v>
      </c>
      <c r="DB365" t="s">
        <v>361</v>
      </c>
      <c r="DG365" t="s">
        <v>361</v>
      </c>
      <c r="DI365" t="s">
        <v>361</v>
      </c>
      <c r="DJ365" t="s">
        <v>361</v>
      </c>
      <c r="DN365" t="s">
        <v>361</v>
      </c>
      <c r="EC365">
        <v>3</v>
      </c>
      <c r="ED365">
        <v>2</v>
      </c>
      <c r="EE365">
        <v>3</v>
      </c>
      <c r="EF365">
        <v>1</v>
      </c>
      <c r="EG365">
        <v>1</v>
      </c>
      <c r="EH365">
        <v>1</v>
      </c>
      <c r="EI365">
        <v>3</v>
      </c>
      <c r="EJ365">
        <v>4</v>
      </c>
      <c r="EK365" t="s">
        <v>362</v>
      </c>
      <c r="EX365">
        <v>3</v>
      </c>
      <c r="EY365">
        <v>3</v>
      </c>
      <c r="EZ365">
        <v>3</v>
      </c>
      <c r="FA365">
        <v>4</v>
      </c>
      <c r="FB365">
        <v>4</v>
      </c>
      <c r="FC365">
        <v>4</v>
      </c>
      <c r="FD365">
        <v>6</v>
      </c>
      <c r="FE365">
        <v>6</v>
      </c>
      <c r="FF365">
        <v>7</v>
      </c>
      <c r="FG365">
        <v>4</v>
      </c>
      <c r="FH365">
        <v>7</v>
      </c>
      <c r="FI365">
        <v>2</v>
      </c>
      <c r="FJ365">
        <v>6</v>
      </c>
      <c r="FK365">
        <v>6</v>
      </c>
      <c r="FL365">
        <v>7</v>
      </c>
      <c r="FM365">
        <v>7</v>
      </c>
      <c r="FN365">
        <v>7</v>
      </c>
      <c r="FO365">
        <v>7</v>
      </c>
      <c r="FP365" t="s">
        <v>361</v>
      </c>
      <c r="FS365" t="s">
        <v>361</v>
      </c>
      <c r="FT365" t="s">
        <v>361</v>
      </c>
      <c r="FU365" t="s">
        <v>361</v>
      </c>
      <c r="FZ365">
        <v>3</v>
      </c>
      <c r="GA365">
        <v>1</v>
      </c>
      <c r="GB365">
        <v>3</v>
      </c>
      <c r="GC365" t="s">
        <v>361</v>
      </c>
      <c r="GD365" t="s">
        <v>362</v>
      </c>
      <c r="GF365" t="s">
        <v>362</v>
      </c>
      <c r="GI365" t="s">
        <v>362</v>
      </c>
      <c r="GL365">
        <v>4</v>
      </c>
      <c r="GM365">
        <v>3</v>
      </c>
      <c r="GN365">
        <v>2</v>
      </c>
      <c r="GO365">
        <v>3</v>
      </c>
      <c r="GP365">
        <v>3</v>
      </c>
      <c r="GQ365">
        <v>1</v>
      </c>
      <c r="GR365">
        <v>2</v>
      </c>
      <c r="GT365">
        <v>1</v>
      </c>
      <c r="GV365">
        <v>0</v>
      </c>
      <c r="GW365">
        <v>4</v>
      </c>
      <c r="GX365">
        <v>4</v>
      </c>
      <c r="GY365">
        <v>4</v>
      </c>
      <c r="GZ365">
        <v>0</v>
      </c>
      <c r="HU365" t="s">
        <v>500</v>
      </c>
      <c r="HV365" t="s">
        <v>453</v>
      </c>
      <c r="HW365" t="s">
        <v>1410</v>
      </c>
      <c r="IA365" t="s">
        <v>2454</v>
      </c>
      <c r="IB365">
        <f>COUNTIF(IA:IA,IA365)</f>
        <v>1</v>
      </c>
      <c r="ID365">
        <v>1567.69</v>
      </c>
      <c r="IE365">
        <v>4.68</v>
      </c>
      <c r="IG365">
        <v>383.61</v>
      </c>
      <c r="IL365">
        <v>141.61000000000001</v>
      </c>
      <c r="IO365">
        <v>90.81</v>
      </c>
      <c r="IQ365">
        <v>55.61</v>
      </c>
      <c r="IS365">
        <v>86.77</v>
      </c>
      <c r="JC365">
        <v>77.44</v>
      </c>
      <c r="JE365">
        <v>45.37</v>
      </c>
      <c r="JI365">
        <v>288.22000000000003</v>
      </c>
      <c r="JL365">
        <v>17.12</v>
      </c>
      <c r="JU365">
        <v>18.649999999999999</v>
      </c>
      <c r="JW365">
        <v>161.21</v>
      </c>
      <c r="JY365">
        <v>8.7100000000000009</v>
      </c>
      <c r="KA365">
        <v>18.100000000000001</v>
      </c>
      <c r="KD365">
        <v>30.45</v>
      </c>
      <c r="KM365">
        <v>20.5</v>
      </c>
      <c r="KR365">
        <v>7.27</v>
      </c>
      <c r="KU365">
        <v>5.14</v>
      </c>
      <c r="KZ365">
        <v>3.31</v>
      </c>
      <c r="LE365">
        <v>48.07</v>
      </c>
      <c r="LI365">
        <v>3.69</v>
      </c>
      <c r="LM365">
        <v>5.57</v>
      </c>
      <c r="LQ365">
        <v>4.55</v>
      </c>
      <c r="LS365">
        <v>7.52</v>
      </c>
      <c r="LU365">
        <v>7.7</v>
      </c>
      <c r="MN365">
        <v>20.72</v>
      </c>
      <c r="MP365">
        <v>5.29</v>
      </c>
    </row>
    <row r="366" spans="1:354">
      <c r="A366">
        <v>584</v>
      </c>
      <c r="B366" t="s">
        <v>2455</v>
      </c>
      <c r="C366">
        <v>48</v>
      </c>
      <c r="D366" t="s">
        <v>358</v>
      </c>
      <c r="E366">
        <v>1362262589</v>
      </c>
      <c r="F366" t="s">
        <v>2456</v>
      </c>
      <c r="G366" t="s">
        <v>2455</v>
      </c>
      <c r="H366" t="s">
        <v>2457</v>
      </c>
      <c r="I366" t="s">
        <v>361</v>
      </c>
      <c r="J366">
        <v>4</v>
      </c>
      <c r="K366">
        <v>3</v>
      </c>
      <c r="L366">
        <v>6</v>
      </c>
      <c r="M366">
        <v>5</v>
      </c>
      <c r="N366">
        <v>7</v>
      </c>
      <c r="O366">
        <v>4</v>
      </c>
      <c r="P366">
        <v>3</v>
      </c>
      <c r="Q366">
        <v>3</v>
      </c>
      <c r="R366">
        <v>5</v>
      </c>
      <c r="S366">
        <v>4</v>
      </c>
      <c r="T366">
        <v>2</v>
      </c>
      <c r="U366">
        <v>4</v>
      </c>
      <c r="V366">
        <v>7</v>
      </c>
      <c r="W366">
        <v>5</v>
      </c>
      <c r="X366">
        <v>4</v>
      </c>
      <c r="Y366">
        <v>6</v>
      </c>
      <c r="Z366">
        <v>4</v>
      </c>
      <c r="AA366">
        <v>6</v>
      </c>
      <c r="AB366">
        <v>3</v>
      </c>
      <c r="AC366">
        <v>5</v>
      </c>
      <c r="AD366">
        <v>4</v>
      </c>
      <c r="AE366">
        <v>2</v>
      </c>
      <c r="AF366">
        <v>4</v>
      </c>
      <c r="AG366">
        <v>1</v>
      </c>
      <c r="AH366">
        <v>3</v>
      </c>
      <c r="AI366">
        <v>1</v>
      </c>
      <c r="AJ366">
        <v>1</v>
      </c>
      <c r="AK366">
        <v>1</v>
      </c>
      <c r="AL366">
        <v>2</v>
      </c>
      <c r="AM366">
        <v>0</v>
      </c>
      <c r="AN366">
        <v>3</v>
      </c>
      <c r="AO366">
        <v>1</v>
      </c>
      <c r="AP366">
        <v>2</v>
      </c>
      <c r="AQ366">
        <v>0</v>
      </c>
      <c r="AR366">
        <v>0</v>
      </c>
      <c r="AS366">
        <v>3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4</v>
      </c>
      <c r="BB366">
        <v>1</v>
      </c>
      <c r="BC366">
        <v>3</v>
      </c>
      <c r="BD366">
        <v>1</v>
      </c>
      <c r="BE366">
        <v>0</v>
      </c>
      <c r="BF366">
        <v>1</v>
      </c>
      <c r="BG366">
        <v>3</v>
      </c>
      <c r="BH366">
        <v>3</v>
      </c>
      <c r="BI366">
        <v>3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1</v>
      </c>
      <c r="BS366">
        <v>0</v>
      </c>
      <c r="CF366">
        <v>4</v>
      </c>
      <c r="CG366">
        <v>4</v>
      </c>
      <c r="CH366">
        <v>0</v>
      </c>
      <c r="CI366">
        <v>0</v>
      </c>
      <c r="CJ366">
        <v>0</v>
      </c>
      <c r="CK366">
        <v>0</v>
      </c>
      <c r="CL366">
        <v>7</v>
      </c>
      <c r="CM366">
        <v>2</v>
      </c>
      <c r="CN366">
        <v>1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2</v>
      </c>
      <c r="CY366">
        <v>2</v>
      </c>
      <c r="CZ366">
        <v>1</v>
      </c>
      <c r="DI366" t="s">
        <v>361</v>
      </c>
      <c r="DJ366" t="s">
        <v>361</v>
      </c>
      <c r="DK366" t="s">
        <v>361</v>
      </c>
      <c r="DS366" t="s">
        <v>361</v>
      </c>
      <c r="EC366">
        <v>3</v>
      </c>
      <c r="ED366">
        <v>2</v>
      </c>
      <c r="EE366">
        <v>3</v>
      </c>
      <c r="EF366">
        <v>1</v>
      </c>
      <c r="EG366">
        <v>2</v>
      </c>
      <c r="EH366">
        <v>2</v>
      </c>
      <c r="EI366">
        <v>2</v>
      </c>
      <c r="EJ366">
        <v>4</v>
      </c>
      <c r="EK366" t="s">
        <v>361</v>
      </c>
      <c r="EL366" t="s">
        <v>361</v>
      </c>
      <c r="EM366">
        <v>2</v>
      </c>
      <c r="EN366">
        <v>2</v>
      </c>
      <c r="EX366">
        <v>4</v>
      </c>
      <c r="EY366">
        <v>3</v>
      </c>
      <c r="EZ366">
        <v>2</v>
      </c>
      <c r="FA366">
        <v>4</v>
      </c>
      <c r="FB366">
        <v>3</v>
      </c>
      <c r="FC366">
        <v>5</v>
      </c>
      <c r="FD366">
        <v>5</v>
      </c>
      <c r="FE366">
        <v>6</v>
      </c>
      <c r="FF366">
        <v>4</v>
      </c>
      <c r="FG366">
        <v>5</v>
      </c>
      <c r="FH366">
        <v>6</v>
      </c>
      <c r="FI366">
        <v>7</v>
      </c>
      <c r="FJ366">
        <v>3</v>
      </c>
      <c r="FK366">
        <v>4</v>
      </c>
      <c r="FL366">
        <v>3</v>
      </c>
      <c r="FM366">
        <v>2</v>
      </c>
      <c r="FN366">
        <v>2</v>
      </c>
      <c r="FO366">
        <v>2</v>
      </c>
      <c r="FP366" t="s">
        <v>361</v>
      </c>
      <c r="FQ366" t="s">
        <v>361</v>
      </c>
      <c r="FT366" t="s">
        <v>362</v>
      </c>
      <c r="FU366" t="s">
        <v>362</v>
      </c>
      <c r="FV366" t="s">
        <v>362</v>
      </c>
      <c r="FW366" t="s">
        <v>362</v>
      </c>
      <c r="FX366">
        <v>1</v>
      </c>
      <c r="GD366" t="s">
        <v>361</v>
      </c>
      <c r="GE366">
        <v>1</v>
      </c>
      <c r="GF366" t="s">
        <v>362</v>
      </c>
      <c r="GI366" t="s">
        <v>362</v>
      </c>
      <c r="GL366">
        <v>4</v>
      </c>
      <c r="GM366">
        <v>3</v>
      </c>
      <c r="GN366">
        <v>2</v>
      </c>
      <c r="GO366">
        <v>2</v>
      </c>
      <c r="GP366">
        <v>3</v>
      </c>
      <c r="GQ366">
        <v>2</v>
      </c>
      <c r="GR366">
        <v>2</v>
      </c>
      <c r="GT366">
        <v>4</v>
      </c>
      <c r="GU366">
        <v>1</v>
      </c>
      <c r="GV366">
        <v>2</v>
      </c>
      <c r="GW366">
        <v>4</v>
      </c>
      <c r="GX366">
        <v>4</v>
      </c>
      <c r="GY366">
        <v>1</v>
      </c>
      <c r="GZ366">
        <v>1</v>
      </c>
      <c r="HA366" t="s">
        <v>361</v>
      </c>
      <c r="HB366" t="s">
        <v>362</v>
      </c>
      <c r="HF366" t="s">
        <v>362</v>
      </c>
      <c r="HG366">
        <v>2</v>
      </c>
      <c r="HN366" t="s">
        <v>361</v>
      </c>
      <c r="HP366" t="s">
        <v>361</v>
      </c>
      <c r="HQ366" t="s">
        <v>361</v>
      </c>
      <c r="HR366" t="s">
        <v>361</v>
      </c>
      <c r="HU366" t="s">
        <v>2359</v>
      </c>
      <c r="HV366" t="s">
        <v>2458</v>
      </c>
      <c r="HW366" t="s">
        <v>526</v>
      </c>
      <c r="IA366" t="s">
        <v>2459</v>
      </c>
      <c r="IB366">
        <f>COUNTIF(IA:IA,IA366)</f>
        <v>1</v>
      </c>
      <c r="ID366">
        <v>1644.94</v>
      </c>
      <c r="IE366">
        <v>41</v>
      </c>
      <c r="IG366">
        <v>158.57</v>
      </c>
      <c r="IL366">
        <v>243.3</v>
      </c>
      <c r="IO366">
        <v>52.62</v>
      </c>
      <c r="IQ366">
        <v>26.88</v>
      </c>
      <c r="IU366">
        <v>40.32</v>
      </c>
      <c r="IX366">
        <v>88.97</v>
      </c>
      <c r="JC366">
        <v>31.21</v>
      </c>
      <c r="JE366">
        <v>74.47</v>
      </c>
      <c r="JI366">
        <v>63.27</v>
      </c>
      <c r="JL366">
        <v>25.42</v>
      </c>
      <c r="JN366">
        <v>4.43</v>
      </c>
      <c r="JP366">
        <v>9.77</v>
      </c>
      <c r="JU366">
        <v>34.65</v>
      </c>
      <c r="JW366">
        <v>95.63</v>
      </c>
      <c r="JY366">
        <v>7.43</v>
      </c>
      <c r="KA366">
        <v>27.61</v>
      </c>
      <c r="KD366">
        <v>4.5999999999999996</v>
      </c>
      <c r="KF366">
        <v>18.87</v>
      </c>
      <c r="KI366">
        <v>15.27</v>
      </c>
      <c r="KR366">
        <v>11.14</v>
      </c>
      <c r="KU366">
        <v>3.89</v>
      </c>
      <c r="KZ366">
        <v>5.89</v>
      </c>
      <c r="LE366">
        <v>42.32</v>
      </c>
      <c r="LI366">
        <v>59.73</v>
      </c>
      <c r="LM366">
        <v>7.85</v>
      </c>
      <c r="LO366">
        <v>9.57</v>
      </c>
      <c r="LQ366">
        <v>12.86</v>
      </c>
      <c r="LS366">
        <v>16.71</v>
      </c>
      <c r="LU366">
        <v>118.98</v>
      </c>
      <c r="LW366">
        <v>9.26</v>
      </c>
      <c r="MD366">
        <v>9.36</v>
      </c>
      <c r="MF366">
        <v>59.23</v>
      </c>
      <c r="MJ366">
        <v>3.27</v>
      </c>
      <c r="ML366">
        <v>45.94</v>
      </c>
      <c r="MN366">
        <v>159.5</v>
      </c>
      <c r="MP366">
        <v>5.15</v>
      </c>
    </row>
    <row r="367" spans="1:354">
      <c r="A367">
        <v>585</v>
      </c>
      <c r="C367">
        <v>2</v>
      </c>
      <c r="D367" t="s">
        <v>358</v>
      </c>
      <c r="E367">
        <v>1832161927</v>
      </c>
      <c r="F367" t="s">
        <v>2460</v>
      </c>
      <c r="G367" t="s">
        <v>2461</v>
      </c>
      <c r="H367" t="s">
        <v>2305</v>
      </c>
      <c r="I367" t="s">
        <v>361</v>
      </c>
      <c r="J367">
        <v>5</v>
      </c>
      <c r="K367">
        <v>5</v>
      </c>
      <c r="L367">
        <v>6</v>
      </c>
      <c r="M367">
        <v>6</v>
      </c>
      <c r="N367">
        <v>5</v>
      </c>
      <c r="O367">
        <v>2</v>
      </c>
      <c r="P367">
        <v>4</v>
      </c>
      <c r="Q367">
        <v>5</v>
      </c>
      <c r="R367">
        <v>5</v>
      </c>
      <c r="S367">
        <v>6</v>
      </c>
      <c r="T367">
        <v>2</v>
      </c>
      <c r="U367">
        <v>1</v>
      </c>
      <c r="V367">
        <v>5</v>
      </c>
      <c r="W367">
        <v>4</v>
      </c>
      <c r="X367">
        <v>5</v>
      </c>
      <c r="Y367">
        <v>6</v>
      </c>
      <c r="Z367">
        <v>2</v>
      </c>
      <c r="AA367">
        <v>6</v>
      </c>
      <c r="AB367">
        <v>5</v>
      </c>
      <c r="AC367">
        <v>6</v>
      </c>
      <c r="AD367">
        <v>6</v>
      </c>
      <c r="AE367">
        <v>4</v>
      </c>
      <c r="AF367">
        <v>6</v>
      </c>
      <c r="IA367" t="s">
        <v>2462</v>
      </c>
      <c r="IB367">
        <f>COUNTIF(IA:IA,IA367)</f>
        <v>1</v>
      </c>
      <c r="ID367">
        <v>159.85</v>
      </c>
      <c r="IE367">
        <v>10.96</v>
      </c>
      <c r="IG367">
        <v>148.88999999999999</v>
      </c>
    </row>
    <row r="368" spans="1:354">
      <c r="A368">
        <v>586</v>
      </c>
      <c r="B368" t="s">
        <v>2453</v>
      </c>
      <c r="C368">
        <v>48</v>
      </c>
      <c r="D368" t="s">
        <v>358</v>
      </c>
      <c r="E368">
        <v>1509398404</v>
      </c>
      <c r="F368" t="s">
        <v>2463</v>
      </c>
      <c r="G368" t="s">
        <v>2453</v>
      </c>
      <c r="H368" t="s">
        <v>2464</v>
      </c>
      <c r="I368" t="s">
        <v>361</v>
      </c>
      <c r="J368">
        <v>2</v>
      </c>
      <c r="K368">
        <v>3</v>
      </c>
      <c r="L368">
        <v>2</v>
      </c>
      <c r="M368">
        <v>2</v>
      </c>
      <c r="N368">
        <v>1</v>
      </c>
      <c r="O368">
        <v>7</v>
      </c>
      <c r="P368">
        <v>4</v>
      </c>
      <c r="Q368">
        <v>3</v>
      </c>
      <c r="R368">
        <v>4</v>
      </c>
      <c r="S368">
        <v>4</v>
      </c>
      <c r="T368">
        <v>2</v>
      </c>
      <c r="U368">
        <v>3</v>
      </c>
      <c r="V368">
        <v>3</v>
      </c>
      <c r="W368">
        <v>5</v>
      </c>
      <c r="X368">
        <v>3</v>
      </c>
      <c r="Y368">
        <v>3</v>
      </c>
      <c r="Z368">
        <v>3</v>
      </c>
      <c r="AA368">
        <v>2</v>
      </c>
      <c r="AB368">
        <v>2</v>
      </c>
      <c r="AC368">
        <v>2</v>
      </c>
      <c r="AD368">
        <v>4</v>
      </c>
      <c r="AE368">
        <v>5</v>
      </c>
      <c r="AF368">
        <v>4</v>
      </c>
      <c r="AG368">
        <v>2</v>
      </c>
      <c r="AH368">
        <v>2</v>
      </c>
      <c r="AI368">
        <v>1</v>
      </c>
      <c r="AJ368">
        <v>1</v>
      </c>
      <c r="AK368">
        <v>2</v>
      </c>
      <c r="AL368">
        <v>4</v>
      </c>
      <c r="AM368">
        <v>3</v>
      </c>
      <c r="AN368">
        <v>1</v>
      </c>
      <c r="AO368">
        <v>2</v>
      </c>
      <c r="AP368">
        <v>2</v>
      </c>
      <c r="AQ368">
        <v>1</v>
      </c>
      <c r="AR368">
        <v>1</v>
      </c>
      <c r="AS368">
        <v>2</v>
      </c>
      <c r="AT368">
        <v>3</v>
      </c>
      <c r="AU368">
        <v>4</v>
      </c>
      <c r="AV368">
        <v>2</v>
      </c>
      <c r="AW368">
        <v>4</v>
      </c>
      <c r="AX368">
        <v>1</v>
      </c>
      <c r="AY368">
        <v>2</v>
      </c>
      <c r="AZ368">
        <v>0</v>
      </c>
      <c r="BA368">
        <v>0</v>
      </c>
      <c r="BB368">
        <v>0</v>
      </c>
      <c r="BC368">
        <v>3</v>
      </c>
      <c r="BD368">
        <v>1</v>
      </c>
      <c r="BE368">
        <v>1</v>
      </c>
      <c r="BF368">
        <v>1</v>
      </c>
      <c r="BG368">
        <v>3</v>
      </c>
      <c r="BH368">
        <v>2</v>
      </c>
      <c r="BI368">
        <v>3</v>
      </c>
      <c r="BJ368">
        <v>1</v>
      </c>
      <c r="BK368">
        <v>3</v>
      </c>
      <c r="BL368">
        <v>1</v>
      </c>
      <c r="BM368">
        <v>2</v>
      </c>
      <c r="BN368">
        <v>2</v>
      </c>
      <c r="BO368">
        <v>2</v>
      </c>
      <c r="BP368">
        <v>2</v>
      </c>
      <c r="BQ368">
        <v>2</v>
      </c>
      <c r="BR368">
        <v>1</v>
      </c>
      <c r="BS368">
        <v>2</v>
      </c>
      <c r="BT368">
        <v>2</v>
      </c>
      <c r="BU368">
        <v>2</v>
      </c>
      <c r="BV368">
        <v>2</v>
      </c>
      <c r="BW368">
        <v>2</v>
      </c>
      <c r="BX368">
        <v>2</v>
      </c>
      <c r="BY368">
        <v>2</v>
      </c>
      <c r="BZ368">
        <v>2</v>
      </c>
      <c r="CA368">
        <v>2</v>
      </c>
      <c r="CB368">
        <v>2</v>
      </c>
      <c r="CC368">
        <v>1</v>
      </c>
      <c r="CD368">
        <v>2</v>
      </c>
      <c r="CE368">
        <v>2</v>
      </c>
      <c r="CW368">
        <v>2</v>
      </c>
      <c r="CX368">
        <v>2</v>
      </c>
      <c r="CY368">
        <v>2</v>
      </c>
      <c r="CZ368">
        <v>2</v>
      </c>
      <c r="DF368" t="s">
        <v>361</v>
      </c>
      <c r="DI368" t="s">
        <v>361</v>
      </c>
      <c r="DJ368" t="s">
        <v>361</v>
      </c>
      <c r="DK368" t="s">
        <v>361</v>
      </c>
      <c r="DL368" t="s">
        <v>361</v>
      </c>
      <c r="DS368" t="s">
        <v>361</v>
      </c>
      <c r="EC368">
        <v>2</v>
      </c>
      <c r="ED368">
        <v>2</v>
      </c>
      <c r="EE368">
        <v>2</v>
      </c>
      <c r="EF368">
        <v>2</v>
      </c>
      <c r="EG368">
        <v>2</v>
      </c>
      <c r="EH368">
        <v>2</v>
      </c>
      <c r="EI368">
        <v>2</v>
      </c>
      <c r="EJ368">
        <v>2</v>
      </c>
      <c r="EK368" t="s">
        <v>361</v>
      </c>
      <c r="EL368" t="s">
        <v>362</v>
      </c>
      <c r="EO368">
        <v>3</v>
      </c>
      <c r="EP368">
        <v>3</v>
      </c>
      <c r="EQ368">
        <v>3</v>
      </c>
      <c r="ER368">
        <v>3</v>
      </c>
      <c r="ES368">
        <v>5</v>
      </c>
      <c r="ET368">
        <v>4</v>
      </c>
      <c r="EU368">
        <v>3</v>
      </c>
      <c r="EV368">
        <v>4</v>
      </c>
      <c r="EW368">
        <v>4</v>
      </c>
      <c r="EX368">
        <v>3</v>
      </c>
      <c r="EY368">
        <v>2</v>
      </c>
      <c r="EZ368">
        <v>2</v>
      </c>
      <c r="FA368">
        <v>1</v>
      </c>
      <c r="FB368">
        <v>3</v>
      </c>
      <c r="FC368">
        <v>3</v>
      </c>
      <c r="FD368">
        <v>4</v>
      </c>
      <c r="FE368">
        <v>4</v>
      </c>
      <c r="FF368">
        <v>2</v>
      </c>
      <c r="FG368">
        <v>4</v>
      </c>
      <c r="FH368">
        <v>4</v>
      </c>
      <c r="FI368">
        <v>7</v>
      </c>
      <c r="FJ368">
        <v>4</v>
      </c>
      <c r="FK368">
        <v>4</v>
      </c>
      <c r="FL368">
        <v>4</v>
      </c>
      <c r="FM368">
        <v>4</v>
      </c>
      <c r="FN368">
        <v>1</v>
      </c>
      <c r="FO368">
        <v>1</v>
      </c>
      <c r="FP368" t="s">
        <v>362</v>
      </c>
      <c r="FU368" t="s">
        <v>362</v>
      </c>
      <c r="FV368" t="s">
        <v>362</v>
      </c>
      <c r="FW368" t="s">
        <v>362</v>
      </c>
      <c r="FX368">
        <v>4</v>
      </c>
      <c r="GD368" t="s">
        <v>362</v>
      </c>
      <c r="GF368" t="s">
        <v>362</v>
      </c>
      <c r="GI368" t="s">
        <v>362</v>
      </c>
      <c r="GL368">
        <v>1</v>
      </c>
      <c r="GM368">
        <v>3</v>
      </c>
      <c r="GN368">
        <v>2</v>
      </c>
      <c r="GO368">
        <v>1</v>
      </c>
      <c r="GP368">
        <v>4</v>
      </c>
      <c r="GQ368">
        <v>1</v>
      </c>
      <c r="GR368">
        <v>1</v>
      </c>
      <c r="GS368">
        <v>2</v>
      </c>
      <c r="GT368">
        <v>1</v>
      </c>
      <c r="GV368">
        <v>0</v>
      </c>
      <c r="GW368">
        <v>3</v>
      </c>
      <c r="GX368">
        <v>3</v>
      </c>
      <c r="GY368">
        <v>4</v>
      </c>
      <c r="GZ368">
        <v>2</v>
      </c>
      <c r="HA368" t="s">
        <v>361</v>
      </c>
      <c r="HB368" t="s">
        <v>361</v>
      </c>
      <c r="HC368" t="s">
        <v>361</v>
      </c>
      <c r="HD368" t="s">
        <v>361</v>
      </c>
      <c r="HE368" t="s">
        <v>361</v>
      </c>
      <c r="HF368" t="s">
        <v>362</v>
      </c>
      <c r="HG368">
        <v>2</v>
      </c>
      <c r="HQ368" t="s">
        <v>361</v>
      </c>
      <c r="HR368" t="s">
        <v>361</v>
      </c>
      <c r="HU368" t="s">
        <v>2465</v>
      </c>
      <c r="HV368" t="s">
        <v>2466</v>
      </c>
      <c r="HW368" t="s">
        <v>2467</v>
      </c>
      <c r="IA368" t="s">
        <v>2468</v>
      </c>
      <c r="IB368">
        <f>COUNTIF(IA:IA,IA368)</f>
        <v>1</v>
      </c>
      <c r="ID368">
        <v>1531.61</v>
      </c>
      <c r="IE368">
        <v>16.649999999999999</v>
      </c>
      <c r="IG368">
        <v>194.26</v>
      </c>
      <c r="IL368">
        <v>224.06</v>
      </c>
      <c r="IO368">
        <v>46.97</v>
      </c>
      <c r="IQ368">
        <v>38</v>
      </c>
      <c r="IS368">
        <v>136.11000000000001</v>
      </c>
      <c r="JC368">
        <v>11.71</v>
      </c>
      <c r="JE368">
        <v>72.62</v>
      </c>
      <c r="JI368">
        <v>37.619999999999997</v>
      </c>
      <c r="JL368">
        <v>15.52</v>
      </c>
      <c r="JN368">
        <v>4.79</v>
      </c>
      <c r="JS368">
        <v>52.16</v>
      </c>
      <c r="JU368">
        <v>66.59</v>
      </c>
      <c r="JW368">
        <v>76.84</v>
      </c>
      <c r="JY368">
        <v>24.75</v>
      </c>
      <c r="KD368">
        <v>11.98</v>
      </c>
      <c r="KF368">
        <v>13.58</v>
      </c>
      <c r="KI368">
        <v>16.05</v>
      </c>
      <c r="KR368">
        <v>7.56</v>
      </c>
      <c r="KU368">
        <v>6.04</v>
      </c>
      <c r="KZ368">
        <v>5.71</v>
      </c>
      <c r="LE368">
        <v>33.380000000000003</v>
      </c>
      <c r="LI368">
        <v>11.97</v>
      </c>
      <c r="LK368">
        <v>14.96</v>
      </c>
      <c r="LM368">
        <v>17.260000000000002</v>
      </c>
      <c r="LQ368">
        <v>21.38</v>
      </c>
      <c r="LS368">
        <v>32.979999999999997</v>
      </c>
      <c r="LU368">
        <v>18.600000000000001</v>
      </c>
      <c r="LW368">
        <v>13.73</v>
      </c>
      <c r="LZ368">
        <v>26.33</v>
      </c>
      <c r="MD368">
        <v>27.89</v>
      </c>
      <c r="MF368">
        <v>32.29</v>
      </c>
      <c r="MJ368">
        <v>13.86</v>
      </c>
      <c r="ML368">
        <v>108.1</v>
      </c>
      <c r="MN368">
        <v>76.64</v>
      </c>
      <c r="MP368">
        <v>2.67</v>
      </c>
    </row>
    <row r="369" spans="1:354">
      <c r="A369">
        <v>587</v>
      </c>
      <c r="C369">
        <v>36</v>
      </c>
      <c r="D369" t="s">
        <v>358</v>
      </c>
      <c r="E369">
        <v>1824102744</v>
      </c>
      <c r="F369" t="s">
        <v>2469</v>
      </c>
      <c r="G369" t="s">
        <v>2470</v>
      </c>
      <c r="H369" t="s">
        <v>1172</v>
      </c>
      <c r="I369" t="s">
        <v>361</v>
      </c>
      <c r="J369">
        <v>2</v>
      </c>
      <c r="K369">
        <v>2</v>
      </c>
      <c r="L369">
        <v>5</v>
      </c>
      <c r="M369">
        <v>4</v>
      </c>
      <c r="N369">
        <v>3</v>
      </c>
      <c r="O369">
        <v>6</v>
      </c>
      <c r="P369">
        <v>4</v>
      </c>
      <c r="Q369">
        <v>4</v>
      </c>
      <c r="R369">
        <v>6</v>
      </c>
      <c r="S369">
        <v>2</v>
      </c>
      <c r="T369">
        <v>4</v>
      </c>
      <c r="U369">
        <v>6</v>
      </c>
      <c r="V369">
        <v>2</v>
      </c>
      <c r="W369">
        <v>3</v>
      </c>
      <c r="X369">
        <v>2</v>
      </c>
      <c r="Y369">
        <v>4</v>
      </c>
      <c r="Z369">
        <v>4</v>
      </c>
      <c r="AA369">
        <v>7</v>
      </c>
      <c r="AB369">
        <v>4</v>
      </c>
      <c r="AC369">
        <v>6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3</v>
      </c>
      <c r="AJ369">
        <v>3</v>
      </c>
      <c r="AK369">
        <v>3</v>
      </c>
      <c r="AL369">
        <v>4</v>
      </c>
      <c r="AM369">
        <v>2</v>
      </c>
      <c r="AN369">
        <v>4</v>
      </c>
      <c r="AO369">
        <v>2</v>
      </c>
      <c r="AP369">
        <v>4</v>
      </c>
      <c r="AQ369">
        <v>2</v>
      </c>
      <c r="AR369">
        <v>3</v>
      </c>
      <c r="AS369">
        <v>3</v>
      </c>
      <c r="AT369">
        <v>0</v>
      </c>
      <c r="AU369">
        <v>1</v>
      </c>
      <c r="AV369">
        <v>1</v>
      </c>
      <c r="AW369">
        <v>2</v>
      </c>
      <c r="AX369">
        <v>3</v>
      </c>
      <c r="AY369">
        <v>3</v>
      </c>
      <c r="AZ369">
        <v>0</v>
      </c>
      <c r="BA369">
        <v>4</v>
      </c>
      <c r="BB369">
        <v>4</v>
      </c>
      <c r="BC369">
        <v>1</v>
      </c>
      <c r="BD369">
        <v>3</v>
      </c>
      <c r="BE369">
        <v>2</v>
      </c>
      <c r="BF369">
        <v>2</v>
      </c>
      <c r="BG369">
        <v>3</v>
      </c>
      <c r="BH369">
        <v>2</v>
      </c>
      <c r="BI369">
        <v>3</v>
      </c>
      <c r="BJ369">
        <v>3</v>
      </c>
      <c r="BK369">
        <v>3</v>
      </c>
      <c r="BL369">
        <v>3</v>
      </c>
      <c r="BM369">
        <v>3</v>
      </c>
      <c r="BN369">
        <v>3</v>
      </c>
      <c r="BO369">
        <v>3</v>
      </c>
      <c r="BP369">
        <v>3</v>
      </c>
      <c r="BQ369">
        <v>3</v>
      </c>
      <c r="BR369">
        <v>3</v>
      </c>
      <c r="BS369">
        <v>2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4</v>
      </c>
      <c r="CG369">
        <v>4</v>
      </c>
      <c r="CH369">
        <v>4</v>
      </c>
      <c r="CI369">
        <v>2</v>
      </c>
      <c r="CJ369">
        <v>0</v>
      </c>
      <c r="CK369">
        <v>0</v>
      </c>
      <c r="CL369">
        <v>8</v>
      </c>
      <c r="CW369">
        <v>3</v>
      </c>
      <c r="CX369">
        <v>2</v>
      </c>
      <c r="CY369">
        <v>3</v>
      </c>
      <c r="CZ369">
        <v>3</v>
      </c>
      <c r="DA369" t="s">
        <v>361</v>
      </c>
      <c r="DB369" t="s">
        <v>361</v>
      </c>
      <c r="DC369" t="s">
        <v>361</v>
      </c>
      <c r="DF369" t="s">
        <v>361</v>
      </c>
      <c r="DG369" t="s">
        <v>361</v>
      </c>
      <c r="DH369" t="s">
        <v>361</v>
      </c>
      <c r="DI369" t="s">
        <v>361</v>
      </c>
      <c r="DJ369" t="s">
        <v>361</v>
      </c>
      <c r="DK369" t="s">
        <v>361</v>
      </c>
      <c r="DL369" t="s">
        <v>361</v>
      </c>
      <c r="DR369" t="s">
        <v>361</v>
      </c>
      <c r="DS369" t="s">
        <v>361</v>
      </c>
      <c r="DU369" t="s">
        <v>361</v>
      </c>
      <c r="DV369" t="s">
        <v>361</v>
      </c>
      <c r="DY369" t="s">
        <v>361</v>
      </c>
      <c r="DZ369" t="s">
        <v>361</v>
      </c>
      <c r="EA369" t="s">
        <v>361</v>
      </c>
      <c r="EB369" t="s">
        <v>361</v>
      </c>
      <c r="EC369">
        <v>3</v>
      </c>
      <c r="ED369">
        <v>3</v>
      </c>
      <c r="EE369">
        <v>3</v>
      </c>
      <c r="EF369">
        <v>3</v>
      </c>
      <c r="EG369">
        <v>3</v>
      </c>
      <c r="EH369">
        <v>3</v>
      </c>
      <c r="EI369">
        <v>3</v>
      </c>
      <c r="EJ369">
        <v>4</v>
      </c>
      <c r="EK369" t="s">
        <v>362</v>
      </c>
      <c r="EX369">
        <v>3</v>
      </c>
      <c r="EY369">
        <v>3</v>
      </c>
      <c r="EZ369">
        <v>4</v>
      </c>
      <c r="FA369">
        <v>5</v>
      </c>
      <c r="FB369">
        <v>3</v>
      </c>
      <c r="FC369">
        <v>5</v>
      </c>
      <c r="FD369">
        <v>4</v>
      </c>
      <c r="FE369">
        <v>5</v>
      </c>
      <c r="FF369">
        <v>4</v>
      </c>
      <c r="FG369">
        <v>5</v>
      </c>
      <c r="FH369">
        <v>5</v>
      </c>
      <c r="FI369">
        <v>7</v>
      </c>
      <c r="FJ369">
        <v>5</v>
      </c>
      <c r="FK369">
        <v>5</v>
      </c>
      <c r="FL369">
        <v>5</v>
      </c>
      <c r="FM369">
        <v>5</v>
      </c>
      <c r="FN369">
        <v>5</v>
      </c>
      <c r="FO369">
        <v>6</v>
      </c>
      <c r="FP369" t="s">
        <v>361</v>
      </c>
      <c r="FQ369" t="s">
        <v>361</v>
      </c>
      <c r="FT369" t="s">
        <v>361</v>
      </c>
      <c r="FU369" t="s">
        <v>362</v>
      </c>
      <c r="FV369" t="s">
        <v>362</v>
      </c>
      <c r="FW369" t="s">
        <v>362</v>
      </c>
      <c r="FX369">
        <v>1</v>
      </c>
      <c r="GD369" t="s">
        <v>361</v>
      </c>
      <c r="GE369">
        <v>3</v>
      </c>
      <c r="GF369" t="s">
        <v>362</v>
      </c>
      <c r="GI369" t="s">
        <v>362</v>
      </c>
      <c r="GL369">
        <v>1</v>
      </c>
      <c r="GM369">
        <v>1</v>
      </c>
      <c r="GN369">
        <v>1</v>
      </c>
      <c r="GO369">
        <v>2</v>
      </c>
      <c r="GP369">
        <v>3</v>
      </c>
      <c r="GQ369">
        <v>2</v>
      </c>
      <c r="GR369">
        <v>1</v>
      </c>
      <c r="GS369">
        <v>1</v>
      </c>
      <c r="GT369">
        <v>1</v>
      </c>
      <c r="GV369">
        <v>0</v>
      </c>
      <c r="IA369" t="s">
        <v>2471</v>
      </c>
      <c r="IB369">
        <f>COUNTIF(IA:IA,IA369)</f>
        <v>1</v>
      </c>
      <c r="ID369">
        <v>2258.16</v>
      </c>
      <c r="IE369">
        <v>11.56</v>
      </c>
      <c r="IG369">
        <v>503.89</v>
      </c>
      <c r="IL369">
        <v>135.97999999999999</v>
      </c>
      <c r="IO369">
        <v>37.380000000000003</v>
      </c>
      <c r="IQ369">
        <v>49.9</v>
      </c>
      <c r="IS369">
        <v>46.17</v>
      </c>
      <c r="IU369">
        <v>53.43</v>
      </c>
      <c r="JC369">
        <v>26.22</v>
      </c>
      <c r="JE369">
        <v>83.37</v>
      </c>
      <c r="JG369">
        <v>17.57</v>
      </c>
      <c r="JI369">
        <v>55.46</v>
      </c>
      <c r="JL369">
        <v>7.41</v>
      </c>
      <c r="JU369">
        <v>18.309999999999999</v>
      </c>
      <c r="JW369">
        <v>197.66</v>
      </c>
      <c r="JY369">
        <v>10.49</v>
      </c>
      <c r="KA369">
        <v>14.72</v>
      </c>
      <c r="KD369">
        <v>8</v>
      </c>
      <c r="KF369">
        <v>10.55</v>
      </c>
      <c r="KI369">
        <v>640.67999999999995</v>
      </c>
      <c r="KR369">
        <v>31.05</v>
      </c>
      <c r="KU369">
        <v>3.01</v>
      </c>
      <c r="KZ369">
        <v>2.71</v>
      </c>
      <c r="LE369">
        <v>182.97</v>
      </c>
      <c r="LI369">
        <v>7.35</v>
      </c>
      <c r="LK369">
        <v>6.69</v>
      </c>
      <c r="LM369">
        <v>9.8000000000000007</v>
      </c>
      <c r="LQ369">
        <v>85.83</v>
      </c>
    </row>
    <row r="370" spans="1:354">
      <c r="A370">
        <v>588</v>
      </c>
      <c r="B370" t="s">
        <v>2472</v>
      </c>
      <c r="C370">
        <v>48</v>
      </c>
      <c r="D370" t="s">
        <v>358</v>
      </c>
      <c r="E370">
        <v>31720376</v>
      </c>
      <c r="F370" t="s">
        <v>2473</v>
      </c>
      <c r="G370" t="s">
        <v>2472</v>
      </c>
      <c r="H370" t="s">
        <v>2474</v>
      </c>
      <c r="I370" t="s">
        <v>361</v>
      </c>
      <c r="J370">
        <v>3</v>
      </c>
      <c r="K370">
        <v>3</v>
      </c>
      <c r="L370">
        <v>4</v>
      </c>
      <c r="M370">
        <v>3</v>
      </c>
      <c r="N370">
        <v>4</v>
      </c>
      <c r="O370">
        <v>4</v>
      </c>
      <c r="P370">
        <v>3</v>
      </c>
      <c r="Q370">
        <v>3</v>
      </c>
      <c r="R370">
        <v>7</v>
      </c>
      <c r="S370">
        <v>5</v>
      </c>
      <c r="T370">
        <v>3</v>
      </c>
      <c r="U370">
        <v>3</v>
      </c>
      <c r="V370">
        <v>4</v>
      </c>
      <c r="W370">
        <v>4</v>
      </c>
      <c r="X370">
        <v>4</v>
      </c>
      <c r="Y370">
        <v>4</v>
      </c>
      <c r="Z370">
        <v>2</v>
      </c>
      <c r="AA370">
        <v>6</v>
      </c>
      <c r="AB370">
        <v>3</v>
      </c>
      <c r="AC370">
        <v>3</v>
      </c>
      <c r="AD370">
        <v>3</v>
      </c>
      <c r="AE370">
        <v>2</v>
      </c>
      <c r="AF370">
        <v>1</v>
      </c>
      <c r="AG370">
        <v>1</v>
      </c>
      <c r="AH370">
        <v>3</v>
      </c>
      <c r="AI370">
        <v>1</v>
      </c>
      <c r="AJ370">
        <v>3</v>
      </c>
      <c r="AK370">
        <v>2</v>
      </c>
      <c r="AL370">
        <v>1</v>
      </c>
      <c r="AM370">
        <v>0</v>
      </c>
      <c r="AN370">
        <v>1</v>
      </c>
      <c r="AO370">
        <v>1</v>
      </c>
      <c r="AP370">
        <v>4</v>
      </c>
      <c r="AQ370">
        <v>0</v>
      </c>
      <c r="AR370">
        <v>0</v>
      </c>
      <c r="AS370">
        <v>2</v>
      </c>
      <c r="AT370">
        <v>2</v>
      </c>
      <c r="AU370">
        <v>0</v>
      </c>
      <c r="AV370">
        <v>0</v>
      </c>
      <c r="AW370">
        <v>0</v>
      </c>
      <c r="AX370">
        <v>3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1</v>
      </c>
      <c r="BG370">
        <v>2</v>
      </c>
      <c r="BH370">
        <v>2</v>
      </c>
      <c r="BI370">
        <v>2</v>
      </c>
      <c r="BJ370">
        <v>3</v>
      </c>
      <c r="BK370">
        <v>0</v>
      </c>
      <c r="BL370">
        <v>0</v>
      </c>
      <c r="BT370">
        <v>1</v>
      </c>
      <c r="BU370">
        <v>0</v>
      </c>
      <c r="BV370">
        <v>0</v>
      </c>
      <c r="BW370">
        <v>3</v>
      </c>
      <c r="BX370">
        <v>0</v>
      </c>
      <c r="BY370">
        <v>3</v>
      </c>
      <c r="BZ370">
        <v>0</v>
      </c>
      <c r="CA370">
        <v>1</v>
      </c>
      <c r="CB370">
        <v>1</v>
      </c>
      <c r="CC370">
        <v>1</v>
      </c>
      <c r="CD370">
        <v>1</v>
      </c>
      <c r="CE370">
        <v>0</v>
      </c>
      <c r="CW370">
        <v>1</v>
      </c>
      <c r="CX370">
        <v>1</v>
      </c>
      <c r="CY370">
        <v>2</v>
      </c>
      <c r="CZ370">
        <v>1</v>
      </c>
      <c r="DF370" t="s">
        <v>361</v>
      </c>
      <c r="DS370" t="s">
        <v>361</v>
      </c>
      <c r="DU370" t="s">
        <v>361</v>
      </c>
      <c r="EC370">
        <v>4</v>
      </c>
      <c r="ED370">
        <v>4</v>
      </c>
      <c r="EE370">
        <v>4</v>
      </c>
      <c r="EF370">
        <v>1</v>
      </c>
      <c r="EG370">
        <v>2</v>
      </c>
      <c r="EH370">
        <v>4</v>
      </c>
      <c r="EI370">
        <v>3</v>
      </c>
      <c r="EJ370">
        <v>3</v>
      </c>
      <c r="EK370" t="s">
        <v>361</v>
      </c>
      <c r="EL370" t="s">
        <v>362</v>
      </c>
      <c r="EO370">
        <v>1</v>
      </c>
      <c r="EP370">
        <v>3</v>
      </c>
      <c r="EQ370">
        <v>1</v>
      </c>
      <c r="ER370">
        <v>4</v>
      </c>
      <c r="ES370">
        <v>4</v>
      </c>
      <c r="ET370">
        <v>3</v>
      </c>
      <c r="EU370">
        <v>1</v>
      </c>
      <c r="EV370">
        <v>4</v>
      </c>
      <c r="EW370">
        <v>1</v>
      </c>
      <c r="EX370">
        <v>5</v>
      </c>
      <c r="EY370">
        <v>5</v>
      </c>
      <c r="EZ370">
        <v>5</v>
      </c>
      <c r="FA370">
        <v>4</v>
      </c>
      <c r="FB370">
        <v>3</v>
      </c>
      <c r="FC370">
        <v>5</v>
      </c>
      <c r="FD370">
        <v>7</v>
      </c>
      <c r="FE370">
        <v>7</v>
      </c>
      <c r="FF370">
        <v>5</v>
      </c>
      <c r="FG370">
        <v>7</v>
      </c>
      <c r="FH370">
        <v>6</v>
      </c>
      <c r="FI370">
        <v>7</v>
      </c>
      <c r="FJ370">
        <v>6</v>
      </c>
      <c r="FK370">
        <v>6</v>
      </c>
      <c r="FL370">
        <v>6</v>
      </c>
      <c r="FM370">
        <v>7</v>
      </c>
      <c r="FN370">
        <v>7</v>
      </c>
      <c r="FO370">
        <v>7</v>
      </c>
      <c r="FP370" t="s">
        <v>361</v>
      </c>
      <c r="FS370" t="s">
        <v>361</v>
      </c>
      <c r="FT370" t="s">
        <v>361</v>
      </c>
      <c r="FU370" t="s">
        <v>362</v>
      </c>
      <c r="FV370" t="s">
        <v>361</v>
      </c>
      <c r="FW370" t="s">
        <v>362</v>
      </c>
      <c r="FX370">
        <v>2</v>
      </c>
      <c r="GD370" t="s">
        <v>361</v>
      </c>
      <c r="GE370">
        <v>2</v>
      </c>
      <c r="GF370" t="s">
        <v>362</v>
      </c>
      <c r="GI370" t="s">
        <v>362</v>
      </c>
      <c r="GL370">
        <v>4</v>
      </c>
      <c r="GM370">
        <v>4</v>
      </c>
      <c r="GN370">
        <v>2</v>
      </c>
      <c r="GO370">
        <v>4</v>
      </c>
      <c r="GP370">
        <v>3</v>
      </c>
      <c r="GQ370">
        <v>4</v>
      </c>
      <c r="GR370">
        <v>2</v>
      </c>
      <c r="GT370">
        <v>1</v>
      </c>
      <c r="GV370">
        <v>0</v>
      </c>
      <c r="GW370">
        <v>4</v>
      </c>
      <c r="GX370">
        <v>4</v>
      </c>
      <c r="GY370">
        <v>4</v>
      </c>
      <c r="GZ370">
        <v>0</v>
      </c>
      <c r="HU370" t="s">
        <v>514</v>
      </c>
      <c r="HV370" t="s">
        <v>2016</v>
      </c>
      <c r="HW370" t="s">
        <v>1401</v>
      </c>
      <c r="HX370" t="s">
        <v>2475</v>
      </c>
      <c r="HY370" t="s">
        <v>2476</v>
      </c>
      <c r="HZ370" t="s">
        <v>2477</v>
      </c>
      <c r="IA370" t="s">
        <v>2478</v>
      </c>
      <c r="IB370">
        <f>COUNTIF(IA:IA,IA370)</f>
        <v>1</v>
      </c>
      <c r="ID370">
        <v>2146.7800000000002</v>
      </c>
      <c r="IE370">
        <v>138.16999999999999</v>
      </c>
      <c r="IG370">
        <v>267.91000000000003</v>
      </c>
      <c r="IL370">
        <v>272.08999999999997</v>
      </c>
      <c r="IO370">
        <v>51.52</v>
      </c>
      <c r="IS370">
        <v>417.72</v>
      </c>
      <c r="JC370">
        <v>129.35</v>
      </c>
      <c r="JE370">
        <v>75.64</v>
      </c>
      <c r="JI370">
        <v>123.63</v>
      </c>
      <c r="JL370">
        <v>15.96</v>
      </c>
      <c r="JN370">
        <v>5.25</v>
      </c>
      <c r="JS370">
        <v>106.98</v>
      </c>
      <c r="JU370">
        <v>28.3</v>
      </c>
      <c r="JW370">
        <v>101.44</v>
      </c>
      <c r="JY370">
        <v>49.32</v>
      </c>
      <c r="KA370">
        <v>19.11</v>
      </c>
      <c r="KD370">
        <v>3.84</v>
      </c>
      <c r="KF370">
        <v>38.29</v>
      </c>
      <c r="KI370">
        <v>20.36</v>
      </c>
      <c r="KR370">
        <v>14.13</v>
      </c>
      <c r="KU370">
        <v>5.7</v>
      </c>
      <c r="KZ370">
        <v>4.62</v>
      </c>
      <c r="LE370">
        <v>95.13</v>
      </c>
      <c r="LI370">
        <v>12.16</v>
      </c>
      <c r="LM370">
        <v>8.31</v>
      </c>
      <c r="LQ370">
        <v>23.35</v>
      </c>
      <c r="LS370">
        <v>32.159999999999997</v>
      </c>
      <c r="LU370">
        <v>10.49</v>
      </c>
      <c r="MN370">
        <v>62.12</v>
      </c>
      <c r="MP370">
        <v>13.73</v>
      </c>
    </row>
    <row r="371" spans="1:354">
      <c r="A371">
        <v>589</v>
      </c>
      <c r="B371" t="s">
        <v>2479</v>
      </c>
      <c r="C371">
        <v>48</v>
      </c>
      <c r="D371" t="s">
        <v>358</v>
      </c>
      <c r="E371">
        <v>1285279950</v>
      </c>
      <c r="F371" t="s">
        <v>2480</v>
      </c>
      <c r="G371" t="s">
        <v>2479</v>
      </c>
      <c r="H371" t="s">
        <v>2481</v>
      </c>
      <c r="I371" t="s">
        <v>361</v>
      </c>
      <c r="J371">
        <v>6</v>
      </c>
      <c r="K371">
        <v>5</v>
      </c>
      <c r="L371">
        <v>6</v>
      </c>
      <c r="M371">
        <v>3</v>
      </c>
      <c r="N371">
        <v>3</v>
      </c>
      <c r="O371">
        <v>7</v>
      </c>
      <c r="P371">
        <v>3</v>
      </c>
      <c r="Q371">
        <v>6</v>
      </c>
      <c r="R371">
        <v>3</v>
      </c>
      <c r="S371">
        <v>6</v>
      </c>
      <c r="T371">
        <v>3</v>
      </c>
      <c r="U371">
        <v>3</v>
      </c>
      <c r="V371">
        <v>3</v>
      </c>
      <c r="W371">
        <v>7</v>
      </c>
      <c r="X371">
        <v>6</v>
      </c>
      <c r="Y371">
        <v>5</v>
      </c>
      <c r="Z371">
        <v>3</v>
      </c>
      <c r="AA371">
        <v>5</v>
      </c>
      <c r="AB371">
        <v>3</v>
      </c>
      <c r="AC371">
        <v>3</v>
      </c>
      <c r="AD371">
        <v>5</v>
      </c>
      <c r="AE371">
        <v>3</v>
      </c>
      <c r="AF371">
        <v>3</v>
      </c>
      <c r="AG371">
        <v>2</v>
      </c>
      <c r="AH371">
        <v>2</v>
      </c>
      <c r="AI371">
        <v>2</v>
      </c>
      <c r="AJ371">
        <v>3</v>
      </c>
      <c r="AK371">
        <v>1</v>
      </c>
      <c r="AL371">
        <v>4</v>
      </c>
      <c r="AM371">
        <v>3</v>
      </c>
      <c r="AN371">
        <v>1</v>
      </c>
      <c r="AO371">
        <v>4</v>
      </c>
      <c r="AP371">
        <v>4</v>
      </c>
      <c r="AQ371">
        <v>0</v>
      </c>
      <c r="AR371">
        <v>0</v>
      </c>
      <c r="AS371">
        <v>4</v>
      </c>
      <c r="AT371">
        <v>3</v>
      </c>
      <c r="AU371">
        <v>1</v>
      </c>
      <c r="AV371">
        <v>0</v>
      </c>
      <c r="AW371">
        <v>1</v>
      </c>
      <c r="AX371">
        <v>1</v>
      </c>
      <c r="AY371">
        <v>1</v>
      </c>
      <c r="AZ371">
        <v>0</v>
      </c>
      <c r="BA371">
        <v>1</v>
      </c>
      <c r="BB371">
        <v>0</v>
      </c>
      <c r="BC371">
        <v>3</v>
      </c>
      <c r="BD371">
        <v>1</v>
      </c>
      <c r="BE371">
        <v>0</v>
      </c>
      <c r="BF371">
        <v>1</v>
      </c>
      <c r="BG371">
        <v>2</v>
      </c>
      <c r="BH371">
        <v>1</v>
      </c>
      <c r="BI371">
        <v>2</v>
      </c>
      <c r="BJ371">
        <v>2</v>
      </c>
      <c r="BK371">
        <v>2</v>
      </c>
      <c r="BL371">
        <v>0</v>
      </c>
      <c r="BM371">
        <v>3</v>
      </c>
      <c r="BN371">
        <v>3</v>
      </c>
      <c r="BO371">
        <v>3</v>
      </c>
      <c r="BP371">
        <v>3</v>
      </c>
      <c r="BQ371">
        <v>2</v>
      </c>
      <c r="BR371">
        <v>1</v>
      </c>
      <c r="BS371">
        <v>1</v>
      </c>
      <c r="CW371">
        <v>3</v>
      </c>
      <c r="CX371">
        <v>4</v>
      </c>
      <c r="CY371">
        <v>3</v>
      </c>
      <c r="CZ371">
        <v>3</v>
      </c>
      <c r="DF371" t="s">
        <v>361</v>
      </c>
      <c r="DI371" t="s">
        <v>361</v>
      </c>
      <c r="DJ371" t="s">
        <v>361</v>
      </c>
      <c r="DK371" t="s">
        <v>361</v>
      </c>
      <c r="DS371" t="s">
        <v>361</v>
      </c>
      <c r="DU371" t="s">
        <v>361</v>
      </c>
      <c r="EC371">
        <v>2</v>
      </c>
      <c r="ED371">
        <v>4</v>
      </c>
      <c r="EE371">
        <v>4</v>
      </c>
      <c r="EF371">
        <v>2</v>
      </c>
      <c r="EG371">
        <v>4</v>
      </c>
      <c r="EH371">
        <v>1</v>
      </c>
      <c r="EI371">
        <v>2</v>
      </c>
      <c r="EJ371">
        <v>1</v>
      </c>
      <c r="EK371" t="s">
        <v>361</v>
      </c>
      <c r="EL371" t="s">
        <v>362</v>
      </c>
      <c r="EO371">
        <v>2</v>
      </c>
      <c r="EP371">
        <v>5</v>
      </c>
      <c r="EQ371">
        <v>4</v>
      </c>
      <c r="ER371">
        <v>1</v>
      </c>
      <c r="ES371">
        <v>1</v>
      </c>
      <c r="ET371">
        <v>4</v>
      </c>
      <c r="EU371">
        <v>1</v>
      </c>
      <c r="EV371">
        <v>4</v>
      </c>
      <c r="EW371">
        <v>4</v>
      </c>
      <c r="EX371">
        <v>4</v>
      </c>
      <c r="EY371">
        <v>4</v>
      </c>
      <c r="EZ371">
        <v>4</v>
      </c>
      <c r="FA371">
        <v>5</v>
      </c>
      <c r="FB371">
        <v>3</v>
      </c>
      <c r="FC371">
        <v>1</v>
      </c>
      <c r="FD371">
        <v>6</v>
      </c>
      <c r="FE371">
        <v>6</v>
      </c>
      <c r="FF371">
        <v>5</v>
      </c>
      <c r="FG371">
        <v>7</v>
      </c>
      <c r="FH371">
        <v>4</v>
      </c>
      <c r="FI371">
        <v>6</v>
      </c>
      <c r="FJ371">
        <v>7</v>
      </c>
      <c r="FK371">
        <v>7</v>
      </c>
      <c r="FL371">
        <v>7</v>
      </c>
      <c r="FM371">
        <v>7</v>
      </c>
      <c r="FN371">
        <v>7</v>
      </c>
      <c r="FO371">
        <v>7</v>
      </c>
      <c r="FP371" t="s">
        <v>361</v>
      </c>
      <c r="FQ371" t="s">
        <v>361</v>
      </c>
      <c r="FR371" t="s">
        <v>361</v>
      </c>
      <c r="FT371" t="s">
        <v>362</v>
      </c>
      <c r="FU371" t="s">
        <v>362</v>
      </c>
      <c r="FV371" t="s">
        <v>362</v>
      </c>
      <c r="FW371" t="s">
        <v>361</v>
      </c>
      <c r="GD371" t="s">
        <v>362</v>
      </c>
      <c r="GF371" t="s">
        <v>362</v>
      </c>
      <c r="GI371" t="s">
        <v>362</v>
      </c>
      <c r="GL371">
        <v>1</v>
      </c>
      <c r="GM371">
        <v>2</v>
      </c>
      <c r="GN371">
        <v>1</v>
      </c>
      <c r="GO371">
        <v>2</v>
      </c>
      <c r="GP371">
        <v>4</v>
      </c>
      <c r="GQ371">
        <v>1</v>
      </c>
      <c r="GR371">
        <v>1</v>
      </c>
      <c r="GS371">
        <v>2</v>
      </c>
      <c r="GT371">
        <v>2</v>
      </c>
      <c r="GU371">
        <v>2</v>
      </c>
      <c r="GV371">
        <v>4</v>
      </c>
      <c r="GW371">
        <v>3</v>
      </c>
      <c r="GX371">
        <v>3</v>
      </c>
      <c r="GY371">
        <v>3</v>
      </c>
      <c r="GZ371">
        <v>0</v>
      </c>
      <c r="HU371" t="s">
        <v>568</v>
      </c>
      <c r="HV371" t="s">
        <v>2482</v>
      </c>
      <c r="HW371" t="s">
        <v>2483</v>
      </c>
      <c r="HX371" t="s">
        <v>2484</v>
      </c>
      <c r="HY371" t="s">
        <v>2485</v>
      </c>
      <c r="HZ371" t="s">
        <v>2486</v>
      </c>
      <c r="IA371" t="s">
        <v>2486</v>
      </c>
      <c r="IB371">
        <f>COUNTIF(IA:IA,IA371)</f>
        <v>1</v>
      </c>
      <c r="ID371">
        <v>1928.62</v>
      </c>
      <c r="IE371">
        <v>268.17</v>
      </c>
      <c r="IG371">
        <v>277.26</v>
      </c>
      <c r="IL371">
        <v>336.47</v>
      </c>
      <c r="IO371">
        <v>102.22</v>
      </c>
      <c r="IQ371">
        <v>44.87</v>
      </c>
      <c r="JC371">
        <v>46.1</v>
      </c>
      <c r="JE371">
        <v>69.069999999999993</v>
      </c>
      <c r="JI371">
        <v>76.760000000000005</v>
      </c>
      <c r="JL371">
        <v>9.6</v>
      </c>
      <c r="JN371">
        <v>5</v>
      </c>
      <c r="JS371">
        <v>65.86</v>
      </c>
      <c r="JU371">
        <v>42</v>
      </c>
      <c r="JW371">
        <v>142.16</v>
      </c>
      <c r="JY371">
        <v>20.079999999999998</v>
      </c>
      <c r="KA371">
        <v>30.18</v>
      </c>
      <c r="KD371">
        <v>9.44</v>
      </c>
      <c r="KF371">
        <v>28.84</v>
      </c>
      <c r="KK371">
        <v>8.58</v>
      </c>
      <c r="KR371">
        <v>12.67</v>
      </c>
      <c r="KU371">
        <v>5.28</v>
      </c>
      <c r="KZ371">
        <v>4.5199999999999996</v>
      </c>
      <c r="LE371">
        <v>110.3</v>
      </c>
      <c r="LI371">
        <v>12</v>
      </c>
      <c r="LK371">
        <v>11.8</v>
      </c>
      <c r="LM371">
        <v>13.56</v>
      </c>
      <c r="LO371">
        <v>10.54</v>
      </c>
      <c r="LQ371">
        <v>12.06</v>
      </c>
      <c r="LS371">
        <v>34.72</v>
      </c>
      <c r="LU371">
        <v>20.05</v>
      </c>
      <c r="MN371">
        <v>48.78</v>
      </c>
      <c r="MP371">
        <v>49.68</v>
      </c>
    </row>
    <row r="372" spans="1:354">
      <c r="A372">
        <v>590</v>
      </c>
      <c r="C372">
        <v>2</v>
      </c>
      <c r="D372" t="s">
        <v>358</v>
      </c>
      <c r="E372">
        <v>143834153</v>
      </c>
      <c r="F372" t="s">
        <v>2487</v>
      </c>
      <c r="G372" t="s">
        <v>2488</v>
      </c>
      <c r="H372" t="s">
        <v>2489</v>
      </c>
      <c r="I372" t="s">
        <v>361</v>
      </c>
      <c r="J372">
        <v>4</v>
      </c>
      <c r="K372">
        <v>5</v>
      </c>
      <c r="L372">
        <v>5</v>
      </c>
      <c r="M372">
        <v>4</v>
      </c>
      <c r="N372">
        <v>2</v>
      </c>
      <c r="O372">
        <v>4</v>
      </c>
      <c r="P372">
        <v>4</v>
      </c>
      <c r="Q372">
        <v>5</v>
      </c>
      <c r="R372">
        <v>6</v>
      </c>
      <c r="S372">
        <v>5</v>
      </c>
      <c r="T372">
        <v>4</v>
      </c>
      <c r="U372">
        <v>3</v>
      </c>
      <c r="V372">
        <v>4</v>
      </c>
      <c r="W372">
        <v>4</v>
      </c>
      <c r="X372">
        <v>5</v>
      </c>
      <c r="Y372">
        <v>5</v>
      </c>
      <c r="Z372">
        <v>4</v>
      </c>
      <c r="AA372">
        <v>5</v>
      </c>
      <c r="AB372">
        <v>4</v>
      </c>
      <c r="AC372">
        <v>4</v>
      </c>
      <c r="AD372">
        <v>6</v>
      </c>
      <c r="AE372">
        <v>6</v>
      </c>
      <c r="AF372">
        <v>7</v>
      </c>
      <c r="IA372" t="s">
        <v>2490</v>
      </c>
      <c r="IB372">
        <f>COUNTIF(IA:IA,IA372)</f>
        <v>1</v>
      </c>
      <c r="ID372">
        <v>342.11</v>
      </c>
      <c r="IE372">
        <v>11.65</v>
      </c>
      <c r="IG372">
        <v>330.46</v>
      </c>
    </row>
    <row r="373" spans="1:354">
      <c r="A373">
        <v>592</v>
      </c>
      <c r="B373" t="s">
        <v>2491</v>
      </c>
      <c r="C373">
        <v>48</v>
      </c>
      <c r="D373" t="s">
        <v>358</v>
      </c>
      <c r="E373">
        <v>458661109</v>
      </c>
      <c r="F373" t="s">
        <v>2492</v>
      </c>
      <c r="G373" t="s">
        <v>2491</v>
      </c>
      <c r="H373" t="s">
        <v>2493</v>
      </c>
      <c r="I373" t="s">
        <v>361</v>
      </c>
      <c r="J373">
        <v>4</v>
      </c>
      <c r="K373">
        <v>5</v>
      </c>
      <c r="L373">
        <v>6</v>
      </c>
      <c r="M373">
        <v>4</v>
      </c>
      <c r="N373">
        <v>7</v>
      </c>
      <c r="O373">
        <v>4</v>
      </c>
      <c r="P373">
        <v>6</v>
      </c>
      <c r="Q373">
        <v>7</v>
      </c>
      <c r="R373">
        <v>5</v>
      </c>
      <c r="S373">
        <v>3</v>
      </c>
      <c r="T373">
        <v>3</v>
      </c>
      <c r="U373">
        <v>3</v>
      </c>
      <c r="V373">
        <v>5</v>
      </c>
      <c r="W373">
        <v>4</v>
      </c>
      <c r="X373">
        <v>3</v>
      </c>
      <c r="Y373">
        <v>5</v>
      </c>
      <c r="Z373">
        <v>3</v>
      </c>
      <c r="AA373">
        <v>4</v>
      </c>
      <c r="AB373">
        <v>4</v>
      </c>
      <c r="AC373">
        <v>5</v>
      </c>
      <c r="AD373">
        <v>6</v>
      </c>
      <c r="AE373">
        <v>6</v>
      </c>
      <c r="AF373">
        <v>5</v>
      </c>
      <c r="AG373">
        <v>3</v>
      </c>
      <c r="AH373">
        <v>1</v>
      </c>
      <c r="AI373">
        <v>1</v>
      </c>
      <c r="AJ373">
        <v>0</v>
      </c>
      <c r="AK373">
        <v>0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CW373">
        <v>0</v>
      </c>
      <c r="CX373">
        <v>1</v>
      </c>
      <c r="CY373">
        <v>3</v>
      </c>
      <c r="CZ373">
        <v>1</v>
      </c>
      <c r="DF373" t="s">
        <v>361</v>
      </c>
      <c r="DH373" t="s">
        <v>361</v>
      </c>
      <c r="DI373" t="s">
        <v>361</v>
      </c>
      <c r="DJ373" t="s">
        <v>361</v>
      </c>
      <c r="DS373" t="s">
        <v>361</v>
      </c>
      <c r="EC373">
        <v>3</v>
      </c>
      <c r="ED373">
        <v>3</v>
      </c>
      <c r="EE373">
        <v>2</v>
      </c>
      <c r="EF373">
        <v>1</v>
      </c>
      <c r="EG373">
        <v>2</v>
      </c>
      <c r="EH373">
        <v>1</v>
      </c>
      <c r="EI373">
        <v>2</v>
      </c>
      <c r="EJ373">
        <v>3</v>
      </c>
      <c r="EK373" t="s">
        <v>361</v>
      </c>
      <c r="EL373" t="s">
        <v>361</v>
      </c>
      <c r="EM373">
        <v>2</v>
      </c>
      <c r="EN373">
        <v>3</v>
      </c>
      <c r="EX373">
        <v>4</v>
      </c>
      <c r="EY373">
        <v>4</v>
      </c>
      <c r="EZ373">
        <v>3</v>
      </c>
      <c r="FA373">
        <v>5</v>
      </c>
      <c r="FB373">
        <v>4</v>
      </c>
      <c r="FC373">
        <v>4</v>
      </c>
      <c r="FD373">
        <v>5</v>
      </c>
      <c r="FE373">
        <v>6</v>
      </c>
      <c r="FF373">
        <v>5</v>
      </c>
      <c r="FG373">
        <v>4</v>
      </c>
      <c r="FH373">
        <v>5</v>
      </c>
      <c r="FI373">
        <v>6</v>
      </c>
      <c r="FJ373">
        <v>4</v>
      </c>
      <c r="FK373">
        <v>5</v>
      </c>
      <c r="FL373">
        <v>4</v>
      </c>
      <c r="FM373">
        <v>5</v>
      </c>
      <c r="FN373">
        <v>6</v>
      </c>
      <c r="FO373">
        <v>5</v>
      </c>
      <c r="FP373" t="s">
        <v>361</v>
      </c>
      <c r="FS373" t="s">
        <v>361</v>
      </c>
      <c r="FT373" t="s">
        <v>361</v>
      </c>
      <c r="FU373" t="s">
        <v>362</v>
      </c>
      <c r="FV373" t="s">
        <v>361</v>
      </c>
      <c r="FW373" t="s">
        <v>362</v>
      </c>
      <c r="FX373">
        <v>6</v>
      </c>
      <c r="GD373" t="s">
        <v>361</v>
      </c>
      <c r="GE373">
        <v>3</v>
      </c>
      <c r="GF373" t="s">
        <v>362</v>
      </c>
      <c r="GI373" t="s">
        <v>362</v>
      </c>
      <c r="GL373">
        <v>3</v>
      </c>
      <c r="GM373">
        <v>2</v>
      </c>
      <c r="GN373">
        <v>2</v>
      </c>
      <c r="GO373">
        <v>3</v>
      </c>
      <c r="GP373">
        <v>2</v>
      </c>
      <c r="GQ373">
        <v>2</v>
      </c>
      <c r="GR373">
        <v>3</v>
      </c>
      <c r="GT373">
        <v>1</v>
      </c>
      <c r="GV373">
        <v>3</v>
      </c>
      <c r="GW373">
        <v>1</v>
      </c>
      <c r="GX373">
        <v>1</v>
      </c>
      <c r="GY373">
        <v>3</v>
      </c>
      <c r="GZ373">
        <v>0</v>
      </c>
      <c r="HU373" t="s">
        <v>928</v>
      </c>
      <c r="HV373" t="s">
        <v>2494</v>
      </c>
      <c r="HW373" t="s">
        <v>2376</v>
      </c>
      <c r="IA373" t="s">
        <v>2495</v>
      </c>
      <c r="IB373">
        <f>COUNTIF(IA:IA,IA373)</f>
        <v>1</v>
      </c>
      <c r="ID373">
        <v>1193.8900000000001</v>
      </c>
      <c r="IE373">
        <v>17.07</v>
      </c>
      <c r="IG373">
        <v>174.71</v>
      </c>
      <c r="IL373">
        <v>195.21</v>
      </c>
      <c r="IO373">
        <v>47.4</v>
      </c>
      <c r="JC373">
        <v>35.26</v>
      </c>
      <c r="JE373">
        <v>61.11</v>
      </c>
      <c r="JI373">
        <v>89.51</v>
      </c>
      <c r="JL373">
        <v>8.49</v>
      </c>
      <c r="JN373">
        <v>5.54</v>
      </c>
      <c r="JP373">
        <v>16.46</v>
      </c>
      <c r="JU373">
        <v>33.39</v>
      </c>
      <c r="JW373">
        <v>91.19</v>
      </c>
      <c r="JY373">
        <v>11.29</v>
      </c>
      <c r="KA373">
        <v>22.06</v>
      </c>
      <c r="KD373">
        <v>6.92</v>
      </c>
      <c r="KF373">
        <v>11.77</v>
      </c>
      <c r="KI373">
        <v>33.94</v>
      </c>
      <c r="KR373">
        <v>16.41</v>
      </c>
      <c r="KU373">
        <v>10.54</v>
      </c>
      <c r="KZ373">
        <v>6.71</v>
      </c>
      <c r="LE373">
        <v>42.64</v>
      </c>
      <c r="LI373">
        <v>7.89</v>
      </c>
      <c r="LM373">
        <v>14.54</v>
      </c>
      <c r="LQ373">
        <v>23.7</v>
      </c>
      <c r="LS373">
        <v>37.35</v>
      </c>
      <c r="LU373">
        <v>19.14</v>
      </c>
      <c r="MN373">
        <v>139.56</v>
      </c>
      <c r="MP373">
        <v>14.09</v>
      </c>
    </row>
    <row r="374" spans="1:354">
      <c r="A374">
        <v>593</v>
      </c>
      <c r="C374">
        <v>17</v>
      </c>
      <c r="D374" t="s">
        <v>358</v>
      </c>
      <c r="E374">
        <v>1169220480</v>
      </c>
      <c r="F374" t="s">
        <v>2496</v>
      </c>
      <c r="G374" t="s">
        <v>2497</v>
      </c>
      <c r="H374" t="s">
        <v>2498</v>
      </c>
      <c r="I374" t="s">
        <v>361</v>
      </c>
      <c r="J374">
        <v>2</v>
      </c>
      <c r="K374">
        <v>3</v>
      </c>
      <c r="L374">
        <v>2</v>
      </c>
      <c r="M374">
        <v>2</v>
      </c>
      <c r="N374">
        <v>3</v>
      </c>
      <c r="O374">
        <v>4</v>
      </c>
      <c r="P374">
        <v>3</v>
      </c>
      <c r="Q374">
        <v>3</v>
      </c>
      <c r="R374">
        <v>3</v>
      </c>
      <c r="S374">
        <v>3</v>
      </c>
      <c r="T374">
        <v>3</v>
      </c>
      <c r="U374">
        <v>2</v>
      </c>
      <c r="V374">
        <v>5</v>
      </c>
      <c r="W374">
        <v>4</v>
      </c>
      <c r="X374">
        <v>2</v>
      </c>
      <c r="Y374">
        <v>5</v>
      </c>
      <c r="Z374">
        <v>3</v>
      </c>
      <c r="AA374">
        <v>4</v>
      </c>
      <c r="AB374">
        <v>2</v>
      </c>
      <c r="AC374">
        <v>3</v>
      </c>
      <c r="AD374">
        <v>4</v>
      </c>
      <c r="AE374">
        <v>2</v>
      </c>
      <c r="AF374">
        <v>4</v>
      </c>
      <c r="AG374">
        <v>0</v>
      </c>
      <c r="AH374">
        <v>3</v>
      </c>
      <c r="AI374">
        <v>2</v>
      </c>
      <c r="AJ374">
        <v>2</v>
      </c>
      <c r="AK374">
        <v>0</v>
      </c>
      <c r="AL374">
        <v>2</v>
      </c>
      <c r="AM374">
        <v>3</v>
      </c>
      <c r="AN374">
        <v>0</v>
      </c>
      <c r="AO374">
        <v>2</v>
      </c>
      <c r="AP374">
        <v>3</v>
      </c>
      <c r="AQ374">
        <v>0</v>
      </c>
      <c r="AR374">
        <v>1</v>
      </c>
      <c r="AS374">
        <v>0</v>
      </c>
      <c r="AT374">
        <v>1</v>
      </c>
      <c r="AU374">
        <v>3</v>
      </c>
      <c r="AV374">
        <v>0</v>
      </c>
      <c r="AW374">
        <v>2</v>
      </c>
      <c r="AX374">
        <v>3</v>
      </c>
      <c r="AY374">
        <v>0</v>
      </c>
      <c r="AZ374">
        <v>1</v>
      </c>
      <c r="BA374">
        <v>4</v>
      </c>
      <c r="BB374">
        <v>2</v>
      </c>
      <c r="BC374">
        <v>2</v>
      </c>
      <c r="BD374">
        <v>2</v>
      </c>
      <c r="BE374">
        <v>2</v>
      </c>
      <c r="BF374">
        <v>2</v>
      </c>
      <c r="BG374">
        <v>2</v>
      </c>
      <c r="BH374">
        <v>3</v>
      </c>
      <c r="BI374">
        <v>0</v>
      </c>
      <c r="BJ374">
        <v>2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0</v>
      </c>
      <c r="BQ374">
        <v>2</v>
      </c>
      <c r="BR374">
        <v>2</v>
      </c>
      <c r="BS374">
        <v>2</v>
      </c>
      <c r="BT374">
        <v>1</v>
      </c>
      <c r="BU374">
        <v>1</v>
      </c>
      <c r="BV374">
        <v>2</v>
      </c>
      <c r="BW374">
        <v>1</v>
      </c>
      <c r="BX374">
        <v>2</v>
      </c>
      <c r="BY374">
        <v>0</v>
      </c>
      <c r="BZ374">
        <v>2</v>
      </c>
      <c r="CA374">
        <v>1</v>
      </c>
      <c r="CB374">
        <v>2</v>
      </c>
      <c r="CC374">
        <v>1</v>
      </c>
      <c r="CD374">
        <v>0</v>
      </c>
      <c r="CE374">
        <v>1</v>
      </c>
      <c r="CF374">
        <v>1</v>
      </c>
      <c r="CG374">
        <v>2</v>
      </c>
      <c r="CH374">
        <v>2</v>
      </c>
      <c r="CI374">
        <v>0</v>
      </c>
      <c r="CJ374">
        <v>4</v>
      </c>
      <c r="CK374">
        <v>4</v>
      </c>
      <c r="CL374">
        <v>5</v>
      </c>
      <c r="CM374">
        <v>2</v>
      </c>
      <c r="CN374">
        <v>3</v>
      </c>
      <c r="CO374">
        <v>3</v>
      </c>
      <c r="CP374">
        <v>0</v>
      </c>
      <c r="CQ374">
        <v>1</v>
      </c>
      <c r="CR374">
        <v>3</v>
      </c>
      <c r="CS374">
        <v>1</v>
      </c>
      <c r="CT374">
        <v>3</v>
      </c>
      <c r="CU374">
        <v>2</v>
      </c>
      <c r="CV374">
        <v>2</v>
      </c>
      <c r="CW374">
        <v>2</v>
      </c>
      <c r="CX374">
        <v>0</v>
      </c>
      <c r="CY374">
        <v>2</v>
      </c>
      <c r="CZ374">
        <v>3</v>
      </c>
      <c r="DD374" t="s">
        <v>361</v>
      </c>
      <c r="DQ374" t="s">
        <v>361</v>
      </c>
      <c r="EC374">
        <v>2</v>
      </c>
      <c r="ED374">
        <v>3</v>
      </c>
      <c r="EE374">
        <v>2</v>
      </c>
      <c r="EF374">
        <v>2</v>
      </c>
      <c r="EG374">
        <v>2</v>
      </c>
      <c r="EH374">
        <v>3</v>
      </c>
      <c r="EI374">
        <v>2</v>
      </c>
      <c r="EJ374">
        <v>5</v>
      </c>
      <c r="EK374" t="s">
        <v>361</v>
      </c>
      <c r="EL374" t="s">
        <v>362</v>
      </c>
      <c r="EO374">
        <v>3</v>
      </c>
      <c r="EP374">
        <v>3</v>
      </c>
      <c r="EQ374">
        <v>3</v>
      </c>
      <c r="ER374">
        <v>3</v>
      </c>
      <c r="ES374">
        <v>3</v>
      </c>
      <c r="ET374">
        <v>3</v>
      </c>
      <c r="EU374">
        <v>3</v>
      </c>
      <c r="EV374">
        <v>3</v>
      </c>
      <c r="EW374">
        <v>3</v>
      </c>
      <c r="EX374">
        <v>3</v>
      </c>
      <c r="EY374">
        <v>3</v>
      </c>
      <c r="EZ374">
        <v>3</v>
      </c>
      <c r="FA374">
        <v>3</v>
      </c>
      <c r="FB374">
        <v>3</v>
      </c>
      <c r="FC374">
        <v>3</v>
      </c>
      <c r="IA374" t="s">
        <v>2499</v>
      </c>
      <c r="IB374">
        <f>COUNTIF(IA:IA,IA374)</f>
        <v>1</v>
      </c>
      <c r="ID374">
        <v>390.71</v>
      </c>
      <c r="IE374">
        <v>10.97</v>
      </c>
      <c r="IG374">
        <v>153.58000000000001</v>
      </c>
      <c r="IL374">
        <v>32.659999999999997</v>
      </c>
      <c r="IO374">
        <v>7.23</v>
      </c>
      <c r="IQ374">
        <v>5.21</v>
      </c>
      <c r="IS374">
        <v>18.72</v>
      </c>
      <c r="IU374">
        <v>58.57</v>
      </c>
      <c r="IX374">
        <v>20.350000000000001</v>
      </c>
      <c r="JC374">
        <v>4.05</v>
      </c>
      <c r="JE374">
        <v>10.16</v>
      </c>
      <c r="JI374">
        <v>24.86</v>
      </c>
      <c r="JL374">
        <v>8.76</v>
      </c>
      <c r="JN374">
        <v>3.39</v>
      </c>
      <c r="JS374">
        <v>21.65</v>
      </c>
      <c r="JU374">
        <v>10.55</v>
      </c>
    </row>
    <row r="375" spans="1:354">
      <c r="A375">
        <v>594</v>
      </c>
      <c r="B375" t="s">
        <v>2500</v>
      </c>
      <c r="C375">
        <v>48</v>
      </c>
      <c r="D375" t="s">
        <v>358</v>
      </c>
      <c r="E375">
        <v>612771634</v>
      </c>
      <c r="F375" t="s">
        <v>2501</v>
      </c>
      <c r="G375" t="s">
        <v>2500</v>
      </c>
      <c r="H375" t="s">
        <v>2502</v>
      </c>
      <c r="I375" t="s">
        <v>361</v>
      </c>
      <c r="J375">
        <v>7</v>
      </c>
      <c r="K375">
        <v>7</v>
      </c>
      <c r="L375">
        <v>7</v>
      </c>
      <c r="M375">
        <v>6</v>
      </c>
      <c r="N375">
        <v>3</v>
      </c>
      <c r="O375">
        <v>2</v>
      </c>
      <c r="P375">
        <v>6</v>
      </c>
      <c r="Q375">
        <v>7</v>
      </c>
      <c r="R375">
        <v>6</v>
      </c>
      <c r="S375">
        <v>6</v>
      </c>
      <c r="T375">
        <v>2</v>
      </c>
      <c r="U375">
        <v>3</v>
      </c>
      <c r="V375">
        <v>5</v>
      </c>
      <c r="W375">
        <v>7</v>
      </c>
      <c r="X375">
        <v>7</v>
      </c>
      <c r="Y375">
        <v>6</v>
      </c>
      <c r="Z375">
        <v>2</v>
      </c>
      <c r="AA375">
        <v>7</v>
      </c>
      <c r="AB375">
        <v>6</v>
      </c>
      <c r="AC375">
        <v>6</v>
      </c>
      <c r="AD375">
        <v>7</v>
      </c>
      <c r="AE375">
        <v>5</v>
      </c>
      <c r="AF375">
        <v>6</v>
      </c>
      <c r="AG375">
        <v>1</v>
      </c>
      <c r="AH375">
        <v>1</v>
      </c>
      <c r="AI375">
        <v>0</v>
      </c>
      <c r="AJ375">
        <v>4</v>
      </c>
      <c r="AK375">
        <v>4</v>
      </c>
      <c r="AL375">
        <v>1</v>
      </c>
      <c r="AM375">
        <v>0</v>
      </c>
      <c r="AN375">
        <v>3</v>
      </c>
      <c r="AO375">
        <v>1</v>
      </c>
      <c r="AP375">
        <v>1</v>
      </c>
      <c r="AQ375">
        <v>1</v>
      </c>
      <c r="AR375">
        <v>1</v>
      </c>
      <c r="AS375">
        <v>3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CW375">
        <v>0</v>
      </c>
      <c r="CX375">
        <v>4</v>
      </c>
      <c r="CY375">
        <v>3</v>
      </c>
      <c r="CZ375">
        <v>0</v>
      </c>
      <c r="DB375" t="s">
        <v>361</v>
      </c>
      <c r="DC375" t="s">
        <v>361</v>
      </c>
      <c r="DE375" t="s">
        <v>361</v>
      </c>
      <c r="DK375" t="s">
        <v>361</v>
      </c>
      <c r="EC375">
        <v>4</v>
      </c>
      <c r="ED375">
        <v>4</v>
      </c>
      <c r="EE375">
        <v>4</v>
      </c>
      <c r="EF375">
        <v>3</v>
      </c>
      <c r="EG375">
        <v>4</v>
      </c>
      <c r="EH375">
        <v>1</v>
      </c>
      <c r="EI375">
        <v>4</v>
      </c>
      <c r="EJ375">
        <v>1</v>
      </c>
      <c r="EK375" t="s">
        <v>362</v>
      </c>
      <c r="EX375">
        <v>5</v>
      </c>
      <c r="EY375">
        <v>3</v>
      </c>
      <c r="EZ375">
        <v>3</v>
      </c>
      <c r="FA375">
        <v>4</v>
      </c>
      <c r="FB375">
        <v>3</v>
      </c>
      <c r="FC375">
        <v>3</v>
      </c>
      <c r="FD375">
        <v>7</v>
      </c>
      <c r="FE375">
        <v>7</v>
      </c>
      <c r="FF375">
        <v>7</v>
      </c>
      <c r="FG375">
        <v>7</v>
      </c>
      <c r="FH375">
        <v>7</v>
      </c>
      <c r="FI375">
        <v>7</v>
      </c>
      <c r="FJ375">
        <v>7</v>
      </c>
      <c r="FK375">
        <v>7</v>
      </c>
      <c r="FL375">
        <v>7</v>
      </c>
      <c r="FM375">
        <v>6</v>
      </c>
      <c r="FN375">
        <v>6</v>
      </c>
      <c r="FO375">
        <v>4</v>
      </c>
      <c r="FP375" t="s">
        <v>362</v>
      </c>
      <c r="FU375" t="s">
        <v>362</v>
      </c>
      <c r="FV375" t="s">
        <v>362</v>
      </c>
      <c r="FW375" t="s">
        <v>362</v>
      </c>
      <c r="FX375">
        <v>1</v>
      </c>
      <c r="GD375" t="s">
        <v>362</v>
      </c>
      <c r="GF375" t="s">
        <v>362</v>
      </c>
      <c r="GI375" t="s">
        <v>362</v>
      </c>
      <c r="GL375">
        <v>4</v>
      </c>
      <c r="GM375">
        <v>2</v>
      </c>
      <c r="GN375">
        <v>3</v>
      </c>
      <c r="GO375">
        <v>4</v>
      </c>
      <c r="GP375">
        <v>2</v>
      </c>
      <c r="GQ375">
        <v>2</v>
      </c>
      <c r="GR375">
        <v>2</v>
      </c>
      <c r="GT375">
        <v>1</v>
      </c>
      <c r="GV375">
        <v>4</v>
      </c>
      <c r="GW375">
        <v>4</v>
      </c>
      <c r="GX375">
        <v>4</v>
      </c>
      <c r="GY375">
        <v>1</v>
      </c>
      <c r="GZ375">
        <v>0</v>
      </c>
      <c r="HU375" t="s">
        <v>838</v>
      </c>
      <c r="HV375" t="s">
        <v>1785</v>
      </c>
      <c r="HW375" t="s">
        <v>1318</v>
      </c>
      <c r="HX375" t="s">
        <v>2503</v>
      </c>
      <c r="HY375" t="s">
        <v>766</v>
      </c>
      <c r="HZ375" t="s">
        <v>2504</v>
      </c>
      <c r="IA375" t="s">
        <v>2505</v>
      </c>
      <c r="IB375">
        <f>COUNTIF(IA:IA,IA375)</f>
        <v>1</v>
      </c>
      <c r="ID375">
        <v>1020.28</v>
      </c>
      <c r="IE375">
        <v>9.06</v>
      </c>
      <c r="IG375">
        <v>175.82</v>
      </c>
      <c r="IL375">
        <v>254.06</v>
      </c>
      <c r="IQ375">
        <v>31.5</v>
      </c>
      <c r="JC375">
        <v>31.46</v>
      </c>
      <c r="JE375">
        <v>66.010000000000005</v>
      </c>
      <c r="JI375">
        <v>79.92</v>
      </c>
      <c r="JL375">
        <v>20.36</v>
      </c>
      <c r="JU375">
        <v>36.08</v>
      </c>
      <c r="JW375">
        <v>84.03</v>
      </c>
      <c r="JY375">
        <v>7.64</v>
      </c>
      <c r="KD375">
        <v>3.81</v>
      </c>
      <c r="KF375">
        <v>16.489999999999998</v>
      </c>
      <c r="KI375">
        <v>19.350000000000001</v>
      </c>
      <c r="KR375">
        <v>4.0599999999999996</v>
      </c>
      <c r="KU375">
        <v>3.2</v>
      </c>
      <c r="KZ375">
        <v>2.41</v>
      </c>
      <c r="LE375">
        <v>40.119999999999997</v>
      </c>
      <c r="LI375">
        <v>9.1999999999999993</v>
      </c>
      <c r="LM375">
        <v>8.06</v>
      </c>
      <c r="LQ375">
        <v>15.43</v>
      </c>
      <c r="LS375">
        <v>27.74</v>
      </c>
      <c r="LU375">
        <v>8.2100000000000009</v>
      </c>
      <c r="MN375">
        <v>37.58</v>
      </c>
      <c r="MP375">
        <v>28.68</v>
      </c>
    </row>
    <row r="376" spans="1:354">
      <c r="A376">
        <v>595</v>
      </c>
      <c r="B376" t="s">
        <v>2506</v>
      </c>
      <c r="C376">
        <v>48</v>
      </c>
      <c r="D376" t="s">
        <v>358</v>
      </c>
      <c r="E376">
        <v>923209199</v>
      </c>
      <c r="F376" t="s">
        <v>2507</v>
      </c>
      <c r="G376" t="s">
        <v>2506</v>
      </c>
      <c r="H376" t="s">
        <v>2508</v>
      </c>
      <c r="I376" t="s">
        <v>361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3</v>
      </c>
      <c r="P376">
        <v>4</v>
      </c>
      <c r="Q376">
        <v>4</v>
      </c>
      <c r="R376">
        <v>5</v>
      </c>
      <c r="S376">
        <v>3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3</v>
      </c>
      <c r="AM376">
        <v>2</v>
      </c>
      <c r="AN376">
        <v>3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1</v>
      </c>
      <c r="BD376">
        <v>2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2</v>
      </c>
      <c r="BP376">
        <v>2</v>
      </c>
      <c r="BQ376">
        <v>3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2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3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3</v>
      </c>
      <c r="CM376">
        <v>2</v>
      </c>
      <c r="CN376">
        <v>3</v>
      </c>
      <c r="CO376">
        <v>3</v>
      </c>
      <c r="CP376">
        <v>2</v>
      </c>
      <c r="CQ376">
        <v>2</v>
      </c>
      <c r="CR376">
        <v>2</v>
      </c>
      <c r="CS376">
        <v>2</v>
      </c>
      <c r="CT376">
        <v>2</v>
      </c>
      <c r="CU376">
        <v>1</v>
      </c>
      <c r="CV376">
        <v>1</v>
      </c>
      <c r="CW376">
        <v>2</v>
      </c>
      <c r="CX376">
        <v>2</v>
      </c>
      <c r="CY376">
        <v>2</v>
      </c>
      <c r="CZ376">
        <v>2</v>
      </c>
      <c r="DJ376" t="s">
        <v>361</v>
      </c>
      <c r="EC376">
        <v>2</v>
      </c>
      <c r="ED376">
        <v>2</v>
      </c>
      <c r="EE376">
        <v>2</v>
      </c>
      <c r="EF376">
        <v>3</v>
      </c>
      <c r="EG376">
        <v>2</v>
      </c>
      <c r="EH376">
        <v>3</v>
      </c>
      <c r="EI376">
        <v>3</v>
      </c>
      <c r="EJ376">
        <v>3</v>
      </c>
      <c r="EK376" t="s">
        <v>362</v>
      </c>
      <c r="EX376">
        <v>3</v>
      </c>
      <c r="EY376">
        <v>3</v>
      </c>
      <c r="EZ376">
        <v>3</v>
      </c>
      <c r="FA376">
        <v>3</v>
      </c>
      <c r="FB376">
        <v>3</v>
      </c>
      <c r="FC376">
        <v>3</v>
      </c>
      <c r="FD376">
        <v>4</v>
      </c>
      <c r="FE376">
        <v>4</v>
      </c>
      <c r="FF376">
        <v>4</v>
      </c>
      <c r="FG376">
        <v>4</v>
      </c>
      <c r="FH376">
        <v>4</v>
      </c>
      <c r="FI376">
        <v>4</v>
      </c>
      <c r="FJ376">
        <v>4</v>
      </c>
      <c r="FK376">
        <v>4</v>
      </c>
      <c r="FL376">
        <v>4</v>
      </c>
      <c r="FM376">
        <v>4</v>
      </c>
      <c r="FN376">
        <v>4</v>
      </c>
      <c r="FO376">
        <v>4</v>
      </c>
      <c r="FP376" t="s">
        <v>361</v>
      </c>
      <c r="FS376" t="s">
        <v>361</v>
      </c>
      <c r="FT376" t="s">
        <v>361</v>
      </c>
      <c r="FU376" t="s">
        <v>361</v>
      </c>
      <c r="FZ376">
        <v>4</v>
      </c>
      <c r="GA376">
        <v>2</v>
      </c>
      <c r="GB376">
        <v>3</v>
      </c>
      <c r="GC376" t="s">
        <v>361</v>
      </c>
      <c r="GD376" t="s">
        <v>361</v>
      </c>
      <c r="GE376">
        <v>1</v>
      </c>
      <c r="GF376" t="s">
        <v>361</v>
      </c>
      <c r="GG376">
        <v>3</v>
      </c>
      <c r="GH376" t="s">
        <v>361</v>
      </c>
      <c r="GI376" t="s">
        <v>361</v>
      </c>
      <c r="GJ376">
        <v>3</v>
      </c>
      <c r="GK376" t="s">
        <v>361</v>
      </c>
      <c r="GL376">
        <v>2</v>
      </c>
      <c r="GM376">
        <v>3</v>
      </c>
      <c r="GN376">
        <v>3</v>
      </c>
      <c r="GO376">
        <v>3</v>
      </c>
      <c r="GP376">
        <v>3</v>
      </c>
      <c r="GQ376">
        <v>2</v>
      </c>
      <c r="GR376">
        <v>2</v>
      </c>
      <c r="GT376">
        <v>3</v>
      </c>
      <c r="GU376">
        <v>3</v>
      </c>
      <c r="GV376">
        <v>2</v>
      </c>
      <c r="GW376">
        <v>2</v>
      </c>
      <c r="GX376">
        <v>2</v>
      </c>
      <c r="GY376">
        <v>2</v>
      </c>
      <c r="GZ376">
        <v>2</v>
      </c>
      <c r="HA376" t="s">
        <v>362</v>
      </c>
      <c r="HB376" t="s">
        <v>362</v>
      </c>
      <c r="HF376" t="s">
        <v>362</v>
      </c>
      <c r="HG376">
        <v>1</v>
      </c>
      <c r="HL376" t="s">
        <v>361</v>
      </c>
      <c r="HU376" t="s">
        <v>452</v>
      </c>
      <c r="HV376" t="s">
        <v>479</v>
      </c>
      <c r="HW376" t="s">
        <v>2509</v>
      </c>
      <c r="IA376" t="s">
        <v>2510</v>
      </c>
      <c r="IB376">
        <f>COUNTIF(IA:IA,IA376)</f>
        <v>1</v>
      </c>
      <c r="ID376">
        <v>378.67</v>
      </c>
      <c r="IE376">
        <v>7.65</v>
      </c>
      <c r="IG376">
        <v>41.16</v>
      </c>
      <c r="IL376">
        <v>42.69</v>
      </c>
      <c r="IO376">
        <v>16.63</v>
      </c>
      <c r="IQ376">
        <v>11.07</v>
      </c>
      <c r="IS376">
        <v>13.27</v>
      </c>
      <c r="IU376">
        <v>11.87</v>
      </c>
      <c r="IX376">
        <v>30.37</v>
      </c>
      <c r="JC376">
        <v>5.93</v>
      </c>
      <c r="JE376">
        <v>3.84</v>
      </c>
      <c r="JI376">
        <v>11.23</v>
      </c>
      <c r="JL376">
        <v>4.79</v>
      </c>
      <c r="JU376">
        <v>10.32</v>
      </c>
      <c r="JW376">
        <v>19.329999999999998</v>
      </c>
      <c r="JY376">
        <v>28.52</v>
      </c>
      <c r="KA376">
        <v>8.0299999999999994</v>
      </c>
      <c r="KD376">
        <v>2.27</v>
      </c>
      <c r="KM376">
        <v>11.39</v>
      </c>
      <c r="KR376">
        <v>3.67</v>
      </c>
      <c r="KU376">
        <v>4.47</v>
      </c>
      <c r="KW376">
        <v>3.27</v>
      </c>
      <c r="KZ376">
        <v>1.91</v>
      </c>
      <c r="LB376">
        <v>5.19</v>
      </c>
      <c r="LE376">
        <v>10.75</v>
      </c>
      <c r="LI376">
        <v>4.0599999999999996</v>
      </c>
      <c r="LM376">
        <v>3.1</v>
      </c>
      <c r="LO376">
        <v>3.73</v>
      </c>
      <c r="LQ376">
        <v>1.99</v>
      </c>
      <c r="LS376">
        <v>3.42</v>
      </c>
      <c r="LU376">
        <v>5.09</v>
      </c>
      <c r="LW376">
        <v>3.75</v>
      </c>
      <c r="MD376">
        <v>2.58</v>
      </c>
      <c r="MF376">
        <v>3.83</v>
      </c>
      <c r="MH376">
        <v>2.5099999999999998</v>
      </c>
      <c r="ML376">
        <v>11.12</v>
      </c>
      <c r="MN376">
        <v>16.12</v>
      </c>
      <c r="MP376">
        <v>7.75</v>
      </c>
    </row>
    <row r="377" spans="1:354">
      <c r="A377">
        <v>596</v>
      </c>
      <c r="C377">
        <v>2</v>
      </c>
      <c r="D377" t="s">
        <v>358</v>
      </c>
      <c r="E377">
        <v>409416626</v>
      </c>
      <c r="F377" t="s">
        <v>2507</v>
      </c>
      <c r="G377" t="s">
        <v>2511</v>
      </c>
      <c r="H377" t="s">
        <v>2512</v>
      </c>
      <c r="I377" t="s">
        <v>361</v>
      </c>
      <c r="J377">
        <v>6</v>
      </c>
      <c r="K377">
        <v>4</v>
      </c>
      <c r="L377">
        <v>5</v>
      </c>
      <c r="M377">
        <v>5</v>
      </c>
      <c r="N377">
        <v>7</v>
      </c>
      <c r="O377">
        <v>6</v>
      </c>
      <c r="P377">
        <v>3</v>
      </c>
      <c r="Q377">
        <v>5</v>
      </c>
      <c r="R377">
        <v>5</v>
      </c>
      <c r="S377">
        <v>5</v>
      </c>
      <c r="T377">
        <v>3</v>
      </c>
      <c r="U377">
        <v>5</v>
      </c>
      <c r="V377">
        <v>6</v>
      </c>
      <c r="W377">
        <v>4</v>
      </c>
      <c r="X377">
        <v>6</v>
      </c>
      <c r="Y377">
        <v>7</v>
      </c>
      <c r="Z377">
        <v>4</v>
      </c>
      <c r="AA377">
        <v>6</v>
      </c>
      <c r="AB377">
        <v>5</v>
      </c>
      <c r="AC377">
        <v>6</v>
      </c>
      <c r="AD377">
        <v>5</v>
      </c>
      <c r="AE377">
        <v>3</v>
      </c>
      <c r="AF377">
        <v>5</v>
      </c>
      <c r="IA377" t="s">
        <v>2513</v>
      </c>
      <c r="IB377">
        <f>COUNTIF(IA:IA,IA377)</f>
        <v>1</v>
      </c>
      <c r="ID377">
        <v>385.72</v>
      </c>
      <c r="IE377">
        <v>12.89</v>
      </c>
      <c r="IG377">
        <v>372.83</v>
      </c>
    </row>
    <row r="378" spans="1:354">
      <c r="A378">
        <v>597</v>
      </c>
      <c r="C378">
        <v>2</v>
      </c>
      <c r="D378" t="s">
        <v>358</v>
      </c>
      <c r="E378">
        <v>1013905819</v>
      </c>
      <c r="F378" t="s">
        <v>2514</v>
      </c>
      <c r="G378" t="s">
        <v>2515</v>
      </c>
      <c r="H378" t="s">
        <v>2516</v>
      </c>
      <c r="I378" t="s">
        <v>361</v>
      </c>
      <c r="J378">
        <v>3</v>
      </c>
      <c r="K378">
        <v>3</v>
      </c>
      <c r="L378">
        <v>4</v>
      </c>
      <c r="M378">
        <v>4</v>
      </c>
      <c r="N378">
        <v>3</v>
      </c>
      <c r="O378">
        <v>3</v>
      </c>
      <c r="P378">
        <v>3</v>
      </c>
      <c r="Q378">
        <v>3</v>
      </c>
      <c r="R378">
        <v>4</v>
      </c>
      <c r="S378">
        <v>3</v>
      </c>
      <c r="T378">
        <v>4</v>
      </c>
      <c r="U378">
        <v>3</v>
      </c>
      <c r="V378">
        <v>5</v>
      </c>
      <c r="W378">
        <v>4</v>
      </c>
      <c r="X378">
        <v>3</v>
      </c>
      <c r="Y378">
        <v>4</v>
      </c>
      <c r="Z378">
        <v>3</v>
      </c>
      <c r="AA378">
        <v>4</v>
      </c>
      <c r="AB378">
        <v>3</v>
      </c>
      <c r="AC378">
        <v>6</v>
      </c>
      <c r="AD378">
        <v>4</v>
      </c>
      <c r="AE378">
        <v>3</v>
      </c>
      <c r="AF378">
        <v>6</v>
      </c>
      <c r="IA378" t="s">
        <v>2517</v>
      </c>
      <c r="IB378">
        <f>COUNTIF(IA:IA,IA378)</f>
        <v>1</v>
      </c>
      <c r="ID378">
        <v>196.01</v>
      </c>
      <c r="IE378">
        <v>10.7</v>
      </c>
      <c r="IG378">
        <v>185.31</v>
      </c>
    </row>
    <row r="379" spans="1:354">
      <c r="A379">
        <v>599</v>
      </c>
      <c r="B379" t="s">
        <v>2518</v>
      </c>
      <c r="C379">
        <v>48</v>
      </c>
      <c r="D379" t="s">
        <v>358</v>
      </c>
      <c r="E379">
        <v>225780809</v>
      </c>
      <c r="F379" t="s">
        <v>2519</v>
      </c>
      <c r="G379" t="s">
        <v>2518</v>
      </c>
      <c r="H379" t="s">
        <v>2520</v>
      </c>
      <c r="I379" t="s">
        <v>361</v>
      </c>
      <c r="J379">
        <v>3</v>
      </c>
      <c r="K379">
        <v>4</v>
      </c>
      <c r="L379">
        <v>3</v>
      </c>
      <c r="M379">
        <v>4</v>
      </c>
      <c r="N379">
        <v>3</v>
      </c>
      <c r="O379">
        <v>5</v>
      </c>
      <c r="P379">
        <v>5</v>
      </c>
      <c r="Q379">
        <v>3</v>
      </c>
      <c r="R379">
        <v>3</v>
      </c>
      <c r="S379">
        <v>4</v>
      </c>
      <c r="T379">
        <v>3</v>
      </c>
      <c r="U379">
        <v>2</v>
      </c>
      <c r="V379">
        <v>4</v>
      </c>
      <c r="W379">
        <v>4</v>
      </c>
      <c r="X379">
        <v>3</v>
      </c>
      <c r="Y379">
        <v>3</v>
      </c>
      <c r="Z379">
        <v>4</v>
      </c>
      <c r="AA379">
        <v>7</v>
      </c>
      <c r="AB379">
        <v>5</v>
      </c>
      <c r="AC379">
        <v>4</v>
      </c>
      <c r="AD379">
        <v>5</v>
      </c>
      <c r="AE379">
        <v>2</v>
      </c>
      <c r="AF379">
        <v>3</v>
      </c>
      <c r="AG379">
        <v>2</v>
      </c>
      <c r="AH379">
        <v>3</v>
      </c>
      <c r="AI379">
        <v>1</v>
      </c>
      <c r="AJ379">
        <v>2</v>
      </c>
      <c r="AK379">
        <v>3</v>
      </c>
      <c r="AL379">
        <v>1</v>
      </c>
      <c r="AM379">
        <v>1</v>
      </c>
      <c r="AN379">
        <v>3</v>
      </c>
      <c r="AO379">
        <v>3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2</v>
      </c>
      <c r="AY379">
        <v>1</v>
      </c>
      <c r="AZ379">
        <v>0</v>
      </c>
      <c r="BA379">
        <v>0</v>
      </c>
      <c r="BB379">
        <v>0</v>
      </c>
      <c r="BC379">
        <v>1</v>
      </c>
      <c r="BD379">
        <v>2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1</v>
      </c>
      <c r="BL379">
        <v>0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0</v>
      </c>
      <c r="BT379">
        <v>1</v>
      </c>
      <c r="BU379">
        <v>2</v>
      </c>
      <c r="BV379">
        <v>2</v>
      </c>
      <c r="BW379">
        <v>0</v>
      </c>
      <c r="BX379">
        <v>0</v>
      </c>
      <c r="BY379">
        <v>0</v>
      </c>
      <c r="BZ379">
        <v>2</v>
      </c>
      <c r="CA379">
        <v>0</v>
      </c>
      <c r="CB379">
        <v>0</v>
      </c>
      <c r="CC379">
        <v>0</v>
      </c>
      <c r="CD379">
        <v>1</v>
      </c>
      <c r="CE379">
        <v>0</v>
      </c>
      <c r="CW379">
        <v>1</v>
      </c>
      <c r="CX379">
        <v>1</v>
      </c>
      <c r="CY379">
        <v>3</v>
      </c>
      <c r="CZ379">
        <v>1</v>
      </c>
      <c r="DA379" t="s">
        <v>361</v>
      </c>
      <c r="DI379" t="s">
        <v>361</v>
      </c>
      <c r="DV379" t="s">
        <v>361</v>
      </c>
      <c r="EC379">
        <v>4</v>
      </c>
      <c r="ED379">
        <v>3</v>
      </c>
      <c r="EE379">
        <v>4</v>
      </c>
      <c r="EF379">
        <v>3</v>
      </c>
      <c r="EG379">
        <v>4</v>
      </c>
      <c r="EH379">
        <v>3</v>
      </c>
      <c r="EI379">
        <v>4</v>
      </c>
      <c r="EJ379">
        <v>5</v>
      </c>
      <c r="EK379" t="s">
        <v>362</v>
      </c>
      <c r="EX379">
        <v>5</v>
      </c>
      <c r="EY379">
        <v>5</v>
      </c>
      <c r="EZ379">
        <v>4</v>
      </c>
      <c r="FA379">
        <v>5</v>
      </c>
      <c r="FB379">
        <v>5</v>
      </c>
      <c r="FC379">
        <v>5</v>
      </c>
      <c r="FD379">
        <v>7</v>
      </c>
      <c r="FE379">
        <v>6</v>
      </c>
      <c r="FF379">
        <v>6</v>
      </c>
      <c r="FG379">
        <v>6</v>
      </c>
      <c r="FH379">
        <v>6</v>
      </c>
      <c r="FI379">
        <v>7</v>
      </c>
      <c r="FJ379">
        <v>1</v>
      </c>
      <c r="FK379">
        <v>1</v>
      </c>
      <c r="FL379">
        <v>1</v>
      </c>
      <c r="FM379">
        <v>5</v>
      </c>
      <c r="FN379">
        <v>5</v>
      </c>
      <c r="FO379">
        <v>5</v>
      </c>
      <c r="FP379" t="s">
        <v>361</v>
      </c>
      <c r="FS379" t="s">
        <v>361</v>
      </c>
      <c r="FT379" t="s">
        <v>361</v>
      </c>
      <c r="FU379" t="s">
        <v>362</v>
      </c>
      <c r="FV379" t="s">
        <v>361</v>
      </c>
      <c r="FW379" t="s">
        <v>361</v>
      </c>
      <c r="GD379" t="s">
        <v>361</v>
      </c>
      <c r="GE379">
        <v>3</v>
      </c>
      <c r="GF379" t="s">
        <v>362</v>
      </c>
      <c r="GI379" t="s">
        <v>361</v>
      </c>
      <c r="GJ379">
        <v>4</v>
      </c>
      <c r="GK379" t="s">
        <v>361</v>
      </c>
      <c r="GL379">
        <v>4</v>
      </c>
      <c r="GM379">
        <v>2</v>
      </c>
      <c r="GN379">
        <v>4</v>
      </c>
      <c r="GO379">
        <v>2</v>
      </c>
      <c r="GP379">
        <v>3</v>
      </c>
      <c r="GQ379">
        <v>3</v>
      </c>
      <c r="GR379">
        <v>2</v>
      </c>
      <c r="GT379">
        <v>1</v>
      </c>
      <c r="GV379">
        <v>1</v>
      </c>
      <c r="GW379">
        <v>4</v>
      </c>
      <c r="GX379">
        <v>4</v>
      </c>
      <c r="GY379">
        <v>1</v>
      </c>
      <c r="GZ379">
        <v>0</v>
      </c>
      <c r="HU379" t="s">
        <v>2521</v>
      </c>
      <c r="HV379" t="s">
        <v>2522</v>
      </c>
      <c r="HW379" t="s">
        <v>947</v>
      </c>
      <c r="HX379" t="s">
        <v>2523</v>
      </c>
      <c r="HY379" t="s">
        <v>1329</v>
      </c>
      <c r="HZ379" t="s">
        <v>2524</v>
      </c>
      <c r="IA379" t="s">
        <v>2525</v>
      </c>
      <c r="IB379">
        <f>COUNTIF(IA:IA,IA379)</f>
        <v>1</v>
      </c>
      <c r="ID379">
        <v>1166.92</v>
      </c>
      <c r="IE379">
        <v>71.13</v>
      </c>
      <c r="IG379">
        <v>159.9</v>
      </c>
      <c r="IL379">
        <v>160.1</v>
      </c>
      <c r="IO379">
        <v>82.52</v>
      </c>
      <c r="IQ379">
        <v>33.1</v>
      </c>
      <c r="IS379">
        <v>119.81</v>
      </c>
      <c r="JC379">
        <v>31.23</v>
      </c>
      <c r="JE379">
        <v>79.58</v>
      </c>
      <c r="JI379">
        <v>83.32</v>
      </c>
      <c r="JL379">
        <v>8.51</v>
      </c>
      <c r="JU379">
        <v>22.25</v>
      </c>
      <c r="JW379">
        <v>84.69</v>
      </c>
      <c r="JY379">
        <v>9.9499999999999993</v>
      </c>
      <c r="KA379">
        <v>21.59</v>
      </c>
      <c r="KD379">
        <v>4.38</v>
      </c>
      <c r="KF379">
        <v>13.72</v>
      </c>
      <c r="KK379">
        <v>5.41</v>
      </c>
      <c r="KR379">
        <v>17.75</v>
      </c>
      <c r="KU379">
        <v>6.88</v>
      </c>
      <c r="KZ379">
        <v>4.24</v>
      </c>
      <c r="LB379">
        <v>7.23</v>
      </c>
      <c r="LE379">
        <v>32.89</v>
      </c>
      <c r="LI379">
        <v>12.06</v>
      </c>
      <c r="LM379">
        <v>6.03</v>
      </c>
      <c r="LQ379">
        <v>7.32</v>
      </c>
      <c r="LS379">
        <v>18.29</v>
      </c>
      <c r="LU379">
        <v>11.25</v>
      </c>
      <c r="MN379">
        <v>30.55</v>
      </c>
      <c r="MP379">
        <v>21.24</v>
      </c>
    </row>
    <row r="380" spans="1:354">
      <c r="A380">
        <v>600</v>
      </c>
      <c r="C380">
        <v>2</v>
      </c>
      <c r="D380" t="s">
        <v>358</v>
      </c>
      <c r="E380">
        <v>1148992466</v>
      </c>
      <c r="F380" t="s">
        <v>2526</v>
      </c>
      <c r="G380" t="s">
        <v>2527</v>
      </c>
      <c r="H380" t="s">
        <v>2528</v>
      </c>
      <c r="I380" t="s">
        <v>361</v>
      </c>
      <c r="J380">
        <v>5</v>
      </c>
      <c r="K380">
        <v>6</v>
      </c>
      <c r="L380">
        <v>5</v>
      </c>
      <c r="M380">
        <v>6</v>
      </c>
      <c r="N380">
        <v>3</v>
      </c>
      <c r="O380">
        <v>2</v>
      </c>
      <c r="P380">
        <v>4</v>
      </c>
      <c r="Q380">
        <v>5</v>
      </c>
      <c r="R380">
        <v>6</v>
      </c>
      <c r="S380">
        <v>6</v>
      </c>
      <c r="T380">
        <v>2</v>
      </c>
      <c r="U380">
        <v>3</v>
      </c>
      <c r="V380">
        <v>5</v>
      </c>
      <c r="W380">
        <v>6</v>
      </c>
      <c r="X380">
        <v>4</v>
      </c>
      <c r="Y380">
        <v>4</v>
      </c>
      <c r="Z380">
        <v>2</v>
      </c>
      <c r="AA380">
        <v>6</v>
      </c>
      <c r="AB380">
        <v>3</v>
      </c>
      <c r="AC380">
        <v>5</v>
      </c>
      <c r="AD380">
        <v>6</v>
      </c>
      <c r="AE380">
        <v>5</v>
      </c>
      <c r="AF380">
        <v>7</v>
      </c>
      <c r="IA380" t="s">
        <v>2529</v>
      </c>
      <c r="IB380">
        <f>COUNTIF(IA:IA,IA380)</f>
        <v>1</v>
      </c>
      <c r="ID380">
        <v>205.02</v>
      </c>
      <c r="IE380">
        <v>14.72</v>
      </c>
      <c r="IG380">
        <v>190.3</v>
      </c>
    </row>
    <row r="381" spans="1:354">
      <c r="A381">
        <v>601</v>
      </c>
      <c r="C381">
        <v>2</v>
      </c>
      <c r="D381" t="s">
        <v>358</v>
      </c>
      <c r="E381">
        <v>1415774390</v>
      </c>
      <c r="F381" t="s">
        <v>2530</v>
      </c>
      <c r="G381" t="s">
        <v>2531</v>
      </c>
      <c r="H381" t="s">
        <v>2532</v>
      </c>
      <c r="I381" t="s">
        <v>361</v>
      </c>
      <c r="J381">
        <v>7</v>
      </c>
      <c r="K381">
        <v>6</v>
      </c>
      <c r="L381">
        <v>6</v>
      </c>
      <c r="M381">
        <v>6</v>
      </c>
      <c r="N381">
        <v>6</v>
      </c>
      <c r="O381">
        <v>4</v>
      </c>
      <c r="P381">
        <v>6</v>
      </c>
      <c r="Q381">
        <v>7</v>
      </c>
      <c r="R381">
        <v>7</v>
      </c>
      <c r="S381">
        <v>6</v>
      </c>
      <c r="T381">
        <v>3</v>
      </c>
      <c r="U381">
        <v>2</v>
      </c>
      <c r="V381">
        <v>6</v>
      </c>
      <c r="W381">
        <v>7</v>
      </c>
      <c r="X381">
        <v>7</v>
      </c>
      <c r="Y381">
        <v>7</v>
      </c>
      <c r="Z381">
        <v>3</v>
      </c>
      <c r="AA381">
        <v>6</v>
      </c>
      <c r="AB381">
        <v>7</v>
      </c>
      <c r="AC381">
        <v>6</v>
      </c>
      <c r="AD381">
        <v>5</v>
      </c>
      <c r="AE381">
        <v>6</v>
      </c>
      <c r="AF381">
        <v>5</v>
      </c>
      <c r="IA381" t="s">
        <v>2533</v>
      </c>
      <c r="IB381">
        <f>COUNTIF(IA:IA,IA381)</f>
        <v>1</v>
      </c>
      <c r="ID381">
        <v>238.36</v>
      </c>
      <c r="IE381">
        <v>17.86</v>
      </c>
      <c r="IG381">
        <v>220.5</v>
      </c>
    </row>
    <row r="382" spans="1:354">
      <c r="A382">
        <v>602</v>
      </c>
      <c r="B382" t="s">
        <v>2534</v>
      </c>
      <c r="C382">
        <v>48</v>
      </c>
      <c r="D382" t="s">
        <v>358</v>
      </c>
      <c r="E382">
        <v>711097130</v>
      </c>
      <c r="F382" t="s">
        <v>2535</v>
      </c>
      <c r="G382" t="s">
        <v>2534</v>
      </c>
      <c r="H382" t="s">
        <v>2536</v>
      </c>
      <c r="I382" t="s">
        <v>361</v>
      </c>
      <c r="J382">
        <v>5</v>
      </c>
      <c r="K382">
        <v>5</v>
      </c>
      <c r="L382">
        <v>4</v>
      </c>
      <c r="M382">
        <v>4</v>
      </c>
      <c r="N382">
        <v>3</v>
      </c>
      <c r="O382">
        <v>7</v>
      </c>
      <c r="P382">
        <v>3</v>
      </c>
      <c r="Q382">
        <v>3</v>
      </c>
      <c r="R382">
        <v>4</v>
      </c>
      <c r="S382">
        <v>5</v>
      </c>
      <c r="T382">
        <v>4</v>
      </c>
      <c r="U382">
        <v>3</v>
      </c>
      <c r="V382">
        <v>3</v>
      </c>
      <c r="W382">
        <v>3</v>
      </c>
      <c r="X382">
        <v>4</v>
      </c>
      <c r="Y382">
        <v>4</v>
      </c>
      <c r="Z382">
        <v>3</v>
      </c>
      <c r="AA382">
        <v>7</v>
      </c>
      <c r="AB382">
        <v>3</v>
      </c>
      <c r="AC382">
        <v>3</v>
      </c>
      <c r="AD382">
        <v>4</v>
      </c>
      <c r="AE382">
        <v>5</v>
      </c>
      <c r="AF382">
        <v>4</v>
      </c>
      <c r="AG382">
        <v>2</v>
      </c>
      <c r="AH382">
        <v>2</v>
      </c>
      <c r="AI382">
        <v>2</v>
      </c>
      <c r="AJ382">
        <v>2</v>
      </c>
      <c r="AK382">
        <v>2</v>
      </c>
      <c r="AL382">
        <v>4</v>
      </c>
      <c r="AM382">
        <v>3</v>
      </c>
      <c r="AN382">
        <v>2</v>
      </c>
      <c r="AO382">
        <v>1</v>
      </c>
      <c r="AP382">
        <v>1</v>
      </c>
      <c r="AQ382">
        <v>0</v>
      </c>
      <c r="AR382">
        <v>0</v>
      </c>
      <c r="AS382">
        <v>4</v>
      </c>
      <c r="AT382">
        <v>4</v>
      </c>
      <c r="AU382">
        <v>2</v>
      </c>
      <c r="AV382">
        <v>2</v>
      </c>
      <c r="AW382">
        <v>2</v>
      </c>
      <c r="AX382">
        <v>2</v>
      </c>
      <c r="AY382">
        <v>2</v>
      </c>
      <c r="AZ382">
        <v>0</v>
      </c>
      <c r="BA382">
        <v>2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2</v>
      </c>
      <c r="BH382">
        <v>3</v>
      </c>
      <c r="BI382">
        <v>2</v>
      </c>
      <c r="BJ382">
        <v>2</v>
      </c>
      <c r="BK382">
        <v>3</v>
      </c>
      <c r="BL382">
        <v>3</v>
      </c>
      <c r="BM382">
        <v>2</v>
      </c>
      <c r="BN382">
        <v>2</v>
      </c>
      <c r="BO382">
        <v>2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2</v>
      </c>
      <c r="BW382">
        <v>1</v>
      </c>
      <c r="BX382">
        <v>2</v>
      </c>
      <c r="BY382">
        <v>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W382">
        <v>3</v>
      </c>
      <c r="CX382">
        <v>1</v>
      </c>
      <c r="CY382">
        <v>2</v>
      </c>
      <c r="CZ382">
        <v>3</v>
      </c>
      <c r="DI382" t="s">
        <v>361</v>
      </c>
      <c r="DJ382" t="s">
        <v>361</v>
      </c>
      <c r="DK382" t="s">
        <v>361</v>
      </c>
      <c r="DL382" t="s">
        <v>361</v>
      </c>
      <c r="DP382" t="s">
        <v>361</v>
      </c>
      <c r="DR382" t="s">
        <v>361</v>
      </c>
      <c r="DS382" t="s">
        <v>361</v>
      </c>
      <c r="DY382" t="s">
        <v>361</v>
      </c>
      <c r="DZ382" t="s">
        <v>361</v>
      </c>
      <c r="EB382" t="s">
        <v>361</v>
      </c>
      <c r="EC382">
        <v>3</v>
      </c>
      <c r="ED382">
        <v>3</v>
      </c>
      <c r="EE382">
        <v>3</v>
      </c>
      <c r="EF382">
        <v>3</v>
      </c>
      <c r="EG382">
        <v>3</v>
      </c>
      <c r="EH382">
        <v>2</v>
      </c>
      <c r="EI382">
        <v>3</v>
      </c>
      <c r="EJ382">
        <v>4</v>
      </c>
      <c r="EK382" t="s">
        <v>361</v>
      </c>
      <c r="EL382" t="s">
        <v>362</v>
      </c>
      <c r="EO382">
        <v>4</v>
      </c>
      <c r="EP382">
        <v>2</v>
      </c>
      <c r="EQ382">
        <v>5</v>
      </c>
      <c r="ER382">
        <v>1</v>
      </c>
      <c r="ES382">
        <v>4</v>
      </c>
      <c r="ET382">
        <v>4</v>
      </c>
      <c r="EU382">
        <v>4</v>
      </c>
      <c r="EV382">
        <v>5</v>
      </c>
      <c r="EW382">
        <v>3</v>
      </c>
      <c r="EX382">
        <v>1</v>
      </c>
      <c r="EY382">
        <v>1</v>
      </c>
      <c r="EZ382">
        <v>1</v>
      </c>
      <c r="FA382">
        <v>5</v>
      </c>
      <c r="FB382">
        <v>1</v>
      </c>
      <c r="FC382">
        <v>1</v>
      </c>
      <c r="FD382">
        <v>3</v>
      </c>
      <c r="FE382">
        <v>3</v>
      </c>
      <c r="FF382">
        <v>6</v>
      </c>
      <c r="FG382">
        <v>3</v>
      </c>
      <c r="FH382">
        <v>3</v>
      </c>
      <c r="FI382">
        <v>3</v>
      </c>
      <c r="FJ382">
        <v>7</v>
      </c>
      <c r="FK382">
        <v>7</v>
      </c>
      <c r="FL382">
        <v>7</v>
      </c>
      <c r="FM382">
        <v>4</v>
      </c>
      <c r="FN382">
        <v>3</v>
      </c>
      <c r="FO382">
        <v>3</v>
      </c>
      <c r="FP382" t="s">
        <v>361</v>
      </c>
      <c r="FQ382" t="s">
        <v>361</v>
      </c>
      <c r="FT382" t="s">
        <v>361</v>
      </c>
      <c r="FU382" t="s">
        <v>361</v>
      </c>
      <c r="FZ382">
        <v>3</v>
      </c>
      <c r="GA382">
        <v>3</v>
      </c>
      <c r="GB382">
        <v>3</v>
      </c>
      <c r="GC382" t="s">
        <v>361</v>
      </c>
      <c r="GD382" t="s">
        <v>361</v>
      </c>
      <c r="GE382">
        <v>3</v>
      </c>
      <c r="GF382" t="s">
        <v>361</v>
      </c>
      <c r="GG382">
        <v>2</v>
      </c>
      <c r="GH382" t="s">
        <v>361</v>
      </c>
      <c r="GI382" t="s">
        <v>362</v>
      </c>
      <c r="GL382">
        <v>3</v>
      </c>
      <c r="GM382">
        <v>3</v>
      </c>
      <c r="GN382">
        <v>1</v>
      </c>
      <c r="GO382">
        <v>2</v>
      </c>
      <c r="GP382">
        <v>2</v>
      </c>
      <c r="GQ382">
        <v>1</v>
      </c>
      <c r="GR382">
        <v>2</v>
      </c>
      <c r="GT382">
        <v>1</v>
      </c>
      <c r="GV382">
        <v>4</v>
      </c>
      <c r="GW382">
        <v>3</v>
      </c>
      <c r="GX382">
        <v>3</v>
      </c>
      <c r="GY382">
        <v>4</v>
      </c>
      <c r="GZ382">
        <v>1</v>
      </c>
      <c r="HA382" t="s">
        <v>361</v>
      </c>
      <c r="HB382" t="s">
        <v>361</v>
      </c>
      <c r="HC382" t="s">
        <v>361</v>
      </c>
      <c r="HD382" t="s">
        <v>361</v>
      </c>
      <c r="HE382" t="s">
        <v>361</v>
      </c>
      <c r="HF382" t="s">
        <v>362</v>
      </c>
      <c r="HG382">
        <v>1</v>
      </c>
      <c r="HK382" t="s">
        <v>361</v>
      </c>
      <c r="HQ382" t="s">
        <v>361</v>
      </c>
      <c r="HR382" t="s">
        <v>361</v>
      </c>
      <c r="HU382" t="s">
        <v>2537</v>
      </c>
      <c r="HV382" t="s">
        <v>2538</v>
      </c>
      <c r="HW382" t="s">
        <v>2539</v>
      </c>
      <c r="HX382" t="s">
        <v>2540</v>
      </c>
      <c r="HY382" t="s">
        <v>2541</v>
      </c>
      <c r="HZ382" t="s">
        <v>2542</v>
      </c>
      <c r="IA382" t="s">
        <v>2543</v>
      </c>
      <c r="IB382">
        <f>COUNTIF(IA:IA,IA382)</f>
        <v>1</v>
      </c>
      <c r="ID382">
        <v>2799.58</v>
      </c>
      <c r="IE382">
        <v>18.22</v>
      </c>
      <c r="IG382">
        <v>514.52</v>
      </c>
      <c r="IL382">
        <v>542.79</v>
      </c>
      <c r="IO382">
        <v>85.44</v>
      </c>
      <c r="IQ382">
        <v>72.19</v>
      </c>
      <c r="IS382">
        <v>162.38</v>
      </c>
      <c r="JC382">
        <v>63.75</v>
      </c>
      <c r="JE382">
        <v>152.16999999999999</v>
      </c>
      <c r="JG382">
        <v>40.840000000000003</v>
      </c>
      <c r="JI382">
        <v>79.87</v>
      </c>
      <c r="JL382">
        <v>12.32</v>
      </c>
      <c r="JN382">
        <v>7.26</v>
      </c>
      <c r="JS382">
        <v>94.56</v>
      </c>
      <c r="JU382">
        <v>64.66</v>
      </c>
      <c r="JW382">
        <v>138.28</v>
      </c>
      <c r="JY382">
        <v>17.68</v>
      </c>
      <c r="KA382">
        <v>26.18</v>
      </c>
      <c r="KD382">
        <v>8.49</v>
      </c>
      <c r="KM382">
        <v>42.81</v>
      </c>
      <c r="KR382">
        <v>31.51</v>
      </c>
      <c r="KU382">
        <v>11.83</v>
      </c>
      <c r="KW382">
        <v>23.79</v>
      </c>
      <c r="KZ382">
        <v>9.2799999999999994</v>
      </c>
      <c r="LE382">
        <v>66.33</v>
      </c>
      <c r="LI382">
        <v>24.28</v>
      </c>
      <c r="LM382">
        <v>24.6</v>
      </c>
      <c r="LQ382">
        <v>17.489999999999998</v>
      </c>
      <c r="LS382">
        <v>62.7</v>
      </c>
      <c r="LU382">
        <v>24.35</v>
      </c>
      <c r="LW382">
        <v>23.18</v>
      </c>
      <c r="LZ382">
        <v>11.54</v>
      </c>
      <c r="MD382">
        <v>10.99</v>
      </c>
      <c r="MF382">
        <v>17.82</v>
      </c>
      <c r="MH382">
        <v>11.65</v>
      </c>
      <c r="ML382">
        <v>32.56</v>
      </c>
      <c r="MN382">
        <v>169.75</v>
      </c>
      <c r="MP382">
        <v>81.52</v>
      </c>
    </row>
    <row r="383" spans="1:354">
      <c r="A383">
        <v>603</v>
      </c>
      <c r="B383" t="s">
        <v>2544</v>
      </c>
      <c r="C383">
        <v>48</v>
      </c>
      <c r="D383" t="s">
        <v>358</v>
      </c>
      <c r="E383">
        <v>723799128</v>
      </c>
      <c r="F383" t="s">
        <v>2545</v>
      </c>
      <c r="G383" t="s">
        <v>2544</v>
      </c>
      <c r="H383" t="s">
        <v>2546</v>
      </c>
      <c r="I383" t="s">
        <v>361</v>
      </c>
      <c r="J383">
        <v>5</v>
      </c>
      <c r="K383">
        <v>5</v>
      </c>
      <c r="L383">
        <v>5</v>
      </c>
      <c r="M383">
        <v>5</v>
      </c>
      <c r="N383">
        <v>5</v>
      </c>
      <c r="O383">
        <v>2</v>
      </c>
      <c r="P383">
        <v>5</v>
      </c>
      <c r="Q383">
        <v>5</v>
      </c>
      <c r="R383">
        <v>6</v>
      </c>
      <c r="S383">
        <v>6</v>
      </c>
      <c r="T383">
        <v>4</v>
      </c>
      <c r="U383">
        <v>2</v>
      </c>
      <c r="V383">
        <v>6</v>
      </c>
      <c r="W383">
        <v>7</v>
      </c>
      <c r="X383">
        <v>6</v>
      </c>
      <c r="Y383">
        <v>5</v>
      </c>
      <c r="Z383">
        <v>2</v>
      </c>
      <c r="AA383">
        <v>7</v>
      </c>
      <c r="AB383">
        <v>6</v>
      </c>
      <c r="AC383">
        <v>5</v>
      </c>
      <c r="AD383">
        <v>6</v>
      </c>
      <c r="AE383">
        <v>5</v>
      </c>
      <c r="AF383">
        <v>6</v>
      </c>
      <c r="AG383">
        <v>3</v>
      </c>
      <c r="AH383">
        <v>1</v>
      </c>
      <c r="AI383">
        <v>1</v>
      </c>
      <c r="AJ383">
        <v>2</v>
      </c>
      <c r="AK383">
        <v>2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3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CW383">
        <v>1</v>
      </c>
      <c r="CX383">
        <v>4</v>
      </c>
      <c r="CY383">
        <v>4</v>
      </c>
      <c r="CZ383">
        <v>0</v>
      </c>
      <c r="DJ383" t="s">
        <v>361</v>
      </c>
      <c r="EC383">
        <v>3</v>
      </c>
      <c r="ED383">
        <v>4</v>
      </c>
      <c r="EE383">
        <v>4</v>
      </c>
      <c r="EF383">
        <v>2</v>
      </c>
      <c r="EG383">
        <v>3</v>
      </c>
      <c r="EH383">
        <v>1</v>
      </c>
      <c r="EI383">
        <v>3</v>
      </c>
      <c r="EJ383">
        <v>2</v>
      </c>
      <c r="EK383" t="s">
        <v>362</v>
      </c>
      <c r="EX383">
        <v>3</v>
      </c>
      <c r="EY383">
        <v>3</v>
      </c>
      <c r="EZ383">
        <v>3</v>
      </c>
      <c r="FA383">
        <v>4</v>
      </c>
      <c r="FB383">
        <v>4</v>
      </c>
      <c r="FC383">
        <v>4</v>
      </c>
      <c r="FD383">
        <v>5</v>
      </c>
      <c r="FE383">
        <v>6</v>
      </c>
      <c r="FF383">
        <v>6</v>
      </c>
      <c r="FG383">
        <v>6</v>
      </c>
      <c r="FH383">
        <v>6</v>
      </c>
      <c r="FI383">
        <v>5</v>
      </c>
      <c r="FJ383">
        <v>6</v>
      </c>
      <c r="FK383">
        <v>5</v>
      </c>
      <c r="FL383">
        <v>5</v>
      </c>
      <c r="FM383">
        <v>5</v>
      </c>
      <c r="FN383">
        <v>5</v>
      </c>
      <c r="FO383">
        <v>5</v>
      </c>
      <c r="FP383" t="s">
        <v>361</v>
      </c>
      <c r="FS383" t="s">
        <v>361</v>
      </c>
      <c r="FT383" t="s">
        <v>361</v>
      </c>
      <c r="FU383" t="s">
        <v>362</v>
      </c>
      <c r="FV383" t="s">
        <v>362</v>
      </c>
      <c r="FW383" t="s">
        <v>362</v>
      </c>
      <c r="FX383">
        <v>2</v>
      </c>
      <c r="GD383" t="s">
        <v>362</v>
      </c>
      <c r="GF383" t="s">
        <v>362</v>
      </c>
      <c r="GI383" t="s">
        <v>362</v>
      </c>
      <c r="GL383">
        <v>2</v>
      </c>
      <c r="GM383">
        <v>2</v>
      </c>
      <c r="GN383">
        <v>2</v>
      </c>
      <c r="GO383">
        <v>2</v>
      </c>
      <c r="GP383">
        <v>1</v>
      </c>
      <c r="GQ383">
        <v>2</v>
      </c>
      <c r="GR383">
        <v>1</v>
      </c>
      <c r="GS383">
        <v>1</v>
      </c>
      <c r="GT383">
        <v>1</v>
      </c>
      <c r="GV383">
        <v>0</v>
      </c>
      <c r="GW383">
        <v>4</v>
      </c>
      <c r="GX383">
        <v>4</v>
      </c>
      <c r="GY383">
        <v>2</v>
      </c>
      <c r="GZ383">
        <v>0</v>
      </c>
      <c r="HU383" t="s">
        <v>645</v>
      </c>
      <c r="HV383" t="s">
        <v>2547</v>
      </c>
      <c r="HW383" t="s">
        <v>500</v>
      </c>
      <c r="HX383" t="s">
        <v>2548</v>
      </c>
      <c r="HY383" t="s">
        <v>570</v>
      </c>
      <c r="HZ383" t="s">
        <v>2549</v>
      </c>
      <c r="IA383" t="s">
        <v>2549</v>
      </c>
      <c r="IB383">
        <f>COUNTIF(IA:IA,IA383)</f>
        <v>1</v>
      </c>
      <c r="ID383">
        <v>1281.52</v>
      </c>
      <c r="IE383">
        <v>14.89</v>
      </c>
      <c r="IG383">
        <v>177.89</v>
      </c>
      <c r="IL383">
        <v>417.03</v>
      </c>
      <c r="IO383">
        <v>53.6</v>
      </c>
      <c r="JC383">
        <v>45.49</v>
      </c>
      <c r="JE383">
        <v>48.96</v>
      </c>
      <c r="JI383">
        <v>61.34</v>
      </c>
      <c r="JL383">
        <v>5.76</v>
      </c>
      <c r="JU383">
        <v>45.43</v>
      </c>
      <c r="JW383">
        <v>78.63</v>
      </c>
      <c r="JY383">
        <v>10</v>
      </c>
      <c r="KA383">
        <v>10.66</v>
      </c>
      <c r="KD383">
        <v>3.84</v>
      </c>
      <c r="KF383">
        <v>9.07</v>
      </c>
      <c r="KI383">
        <v>27.12</v>
      </c>
      <c r="KR383">
        <v>36.49</v>
      </c>
      <c r="KU383">
        <v>6.34</v>
      </c>
      <c r="KZ383">
        <v>4.62</v>
      </c>
      <c r="LE383">
        <v>74.66</v>
      </c>
      <c r="LI383">
        <v>5.61</v>
      </c>
      <c r="LK383">
        <v>6.22</v>
      </c>
      <c r="LM383">
        <v>16.25</v>
      </c>
      <c r="LQ383">
        <v>18.68</v>
      </c>
      <c r="LS383">
        <v>33.78</v>
      </c>
      <c r="LU383">
        <v>8.58</v>
      </c>
      <c r="MN383">
        <v>33.15</v>
      </c>
      <c r="MP383">
        <v>27.43</v>
      </c>
    </row>
    <row r="384" spans="1:354">
      <c r="A384">
        <v>604</v>
      </c>
      <c r="B384" t="s">
        <v>2550</v>
      </c>
      <c r="C384">
        <v>48</v>
      </c>
      <c r="D384" t="s">
        <v>358</v>
      </c>
      <c r="E384">
        <v>283880362</v>
      </c>
      <c r="F384" t="s">
        <v>2551</v>
      </c>
      <c r="G384" t="s">
        <v>2550</v>
      </c>
      <c r="H384" t="s">
        <v>2552</v>
      </c>
      <c r="I384" t="s">
        <v>361</v>
      </c>
      <c r="J384">
        <v>1</v>
      </c>
      <c r="K384">
        <v>2</v>
      </c>
      <c r="L384">
        <v>3</v>
      </c>
      <c r="M384">
        <v>3</v>
      </c>
      <c r="N384">
        <v>2</v>
      </c>
      <c r="O384">
        <v>6</v>
      </c>
      <c r="P384">
        <v>2</v>
      </c>
      <c r="Q384">
        <v>1</v>
      </c>
      <c r="R384">
        <v>2</v>
      </c>
      <c r="S384">
        <v>2</v>
      </c>
      <c r="T384">
        <v>6</v>
      </c>
      <c r="U384">
        <v>4</v>
      </c>
      <c r="V384">
        <v>2</v>
      </c>
      <c r="W384">
        <v>4</v>
      </c>
      <c r="X384">
        <v>2</v>
      </c>
      <c r="Y384">
        <v>2</v>
      </c>
      <c r="Z384">
        <v>5</v>
      </c>
      <c r="AA384">
        <v>5</v>
      </c>
      <c r="AB384">
        <v>1</v>
      </c>
      <c r="AC384">
        <v>2</v>
      </c>
      <c r="AD384">
        <v>4</v>
      </c>
      <c r="AE384">
        <v>2</v>
      </c>
      <c r="AF384">
        <v>5</v>
      </c>
      <c r="AG384">
        <v>4</v>
      </c>
      <c r="AH384">
        <v>3</v>
      </c>
      <c r="AI384">
        <v>3</v>
      </c>
      <c r="AJ384">
        <v>2</v>
      </c>
      <c r="AK384">
        <v>4</v>
      </c>
      <c r="AL384">
        <v>4</v>
      </c>
      <c r="AM384">
        <v>4</v>
      </c>
      <c r="AN384">
        <v>3</v>
      </c>
      <c r="AO384">
        <v>3</v>
      </c>
      <c r="AP384">
        <v>2</v>
      </c>
      <c r="AQ384">
        <v>2</v>
      </c>
      <c r="AR384">
        <v>1</v>
      </c>
      <c r="AS384">
        <v>3</v>
      </c>
      <c r="AT384">
        <v>2</v>
      </c>
      <c r="AU384">
        <v>3</v>
      </c>
      <c r="AV384">
        <v>1</v>
      </c>
      <c r="AW384">
        <v>4</v>
      </c>
      <c r="AX384">
        <v>4</v>
      </c>
      <c r="AY384">
        <v>4</v>
      </c>
      <c r="AZ384">
        <v>0</v>
      </c>
      <c r="BA384">
        <v>1</v>
      </c>
      <c r="BB384">
        <v>2</v>
      </c>
      <c r="BC384">
        <v>3</v>
      </c>
      <c r="BD384">
        <v>2</v>
      </c>
      <c r="BE384">
        <v>3</v>
      </c>
      <c r="BF384">
        <v>3</v>
      </c>
      <c r="BG384">
        <v>2</v>
      </c>
      <c r="BH384">
        <v>3</v>
      </c>
      <c r="BI384">
        <v>3</v>
      </c>
      <c r="BJ384">
        <v>3</v>
      </c>
      <c r="BK384">
        <v>2</v>
      </c>
      <c r="BL384">
        <v>3</v>
      </c>
      <c r="BM384">
        <v>1</v>
      </c>
      <c r="BN384">
        <v>2</v>
      </c>
      <c r="BO384">
        <v>2</v>
      </c>
      <c r="BP384">
        <v>2</v>
      </c>
      <c r="BQ384">
        <v>2</v>
      </c>
      <c r="BR384">
        <v>2</v>
      </c>
      <c r="BS384">
        <v>1</v>
      </c>
      <c r="BT384">
        <v>3</v>
      </c>
      <c r="BU384">
        <v>3</v>
      </c>
      <c r="BV384">
        <v>3</v>
      </c>
      <c r="BW384">
        <v>3</v>
      </c>
      <c r="BX384">
        <v>3</v>
      </c>
      <c r="BY384">
        <v>3</v>
      </c>
      <c r="BZ384">
        <v>1</v>
      </c>
      <c r="CA384">
        <v>0</v>
      </c>
      <c r="CB384">
        <v>0</v>
      </c>
      <c r="CC384">
        <v>2</v>
      </c>
      <c r="CD384">
        <v>3</v>
      </c>
      <c r="CE384">
        <v>3</v>
      </c>
      <c r="CF384">
        <v>1</v>
      </c>
      <c r="CG384">
        <v>0</v>
      </c>
      <c r="CH384">
        <v>2</v>
      </c>
      <c r="CI384">
        <v>0</v>
      </c>
      <c r="CJ384">
        <v>0</v>
      </c>
      <c r="CK384">
        <v>0</v>
      </c>
      <c r="CL384">
        <v>1</v>
      </c>
      <c r="CW384">
        <v>3</v>
      </c>
      <c r="CX384">
        <v>3</v>
      </c>
      <c r="CY384">
        <v>2</v>
      </c>
      <c r="CZ384">
        <v>2</v>
      </c>
      <c r="DA384" t="s">
        <v>361</v>
      </c>
      <c r="DB384" t="s">
        <v>361</v>
      </c>
      <c r="DC384" t="s">
        <v>361</v>
      </c>
      <c r="DE384" t="s">
        <v>361</v>
      </c>
      <c r="DF384" t="s">
        <v>361</v>
      </c>
      <c r="DI384" t="s">
        <v>361</v>
      </c>
      <c r="DL384" t="s">
        <v>361</v>
      </c>
      <c r="EC384">
        <v>3</v>
      </c>
      <c r="ED384">
        <v>4</v>
      </c>
      <c r="EE384">
        <v>2</v>
      </c>
      <c r="EF384">
        <v>3</v>
      </c>
      <c r="EG384">
        <v>2</v>
      </c>
      <c r="EH384">
        <v>2</v>
      </c>
      <c r="EI384">
        <v>2</v>
      </c>
      <c r="EJ384">
        <v>4</v>
      </c>
      <c r="EK384" t="s">
        <v>361</v>
      </c>
      <c r="EL384" t="s">
        <v>362</v>
      </c>
      <c r="EO384">
        <v>4</v>
      </c>
      <c r="EP384">
        <v>2</v>
      </c>
      <c r="EQ384">
        <v>3</v>
      </c>
      <c r="ER384">
        <v>1</v>
      </c>
      <c r="ES384">
        <v>5</v>
      </c>
      <c r="ET384">
        <v>2</v>
      </c>
      <c r="EU384">
        <v>2</v>
      </c>
      <c r="EV384">
        <v>5</v>
      </c>
      <c r="EW384">
        <v>1</v>
      </c>
      <c r="EX384">
        <v>4</v>
      </c>
      <c r="EY384">
        <v>3</v>
      </c>
      <c r="EZ384">
        <v>3</v>
      </c>
      <c r="FA384">
        <v>2</v>
      </c>
      <c r="FB384">
        <v>2</v>
      </c>
      <c r="FC384">
        <v>2</v>
      </c>
      <c r="FD384">
        <v>6</v>
      </c>
      <c r="FE384">
        <v>2</v>
      </c>
      <c r="FF384">
        <v>4</v>
      </c>
      <c r="FG384">
        <v>2</v>
      </c>
      <c r="FH384">
        <v>2</v>
      </c>
      <c r="FI384">
        <v>4</v>
      </c>
      <c r="FJ384">
        <v>3</v>
      </c>
      <c r="FK384">
        <v>3</v>
      </c>
      <c r="FL384">
        <v>3</v>
      </c>
      <c r="FM384">
        <v>1</v>
      </c>
      <c r="FN384">
        <v>2</v>
      </c>
      <c r="FO384">
        <v>1</v>
      </c>
      <c r="FP384" t="s">
        <v>361</v>
      </c>
      <c r="FS384" t="s">
        <v>361</v>
      </c>
      <c r="FT384" t="s">
        <v>361</v>
      </c>
      <c r="FU384" t="s">
        <v>362</v>
      </c>
      <c r="FV384" t="s">
        <v>361</v>
      </c>
      <c r="FW384" t="s">
        <v>362</v>
      </c>
      <c r="FX384">
        <v>4</v>
      </c>
      <c r="GD384" t="s">
        <v>362</v>
      </c>
      <c r="GF384" t="s">
        <v>362</v>
      </c>
      <c r="GI384" t="s">
        <v>362</v>
      </c>
      <c r="GL384">
        <v>4</v>
      </c>
      <c r="GM384">
        <v>3</v>
      </c>
      <c r="GN384">
        <v>4</v>
      </c>
      <c r="GO384">
        <v>2</v>
      </c>
      <c r="GP384">
        <v>2</v>
      </c>
      <c r="GQ384">
        <v>2</v>
      </c>
      <c r="GR384">
        <v>1</v>
      </c>
      <c r="GS384">
        <v>2</v>
      </c>
      <c r="GT384">
        <v>1</v>
      </c>
      <c r="GV384">
        <v>0</v>
      </c>
      <c r="GW384">
        <v>3</v>
      </c>
      <c r="GX384">
        <v>3</v>
      </c>
      <c r="GY384">
        <v>1</v>
      </c>
      <c r="GZ384">
        <v>1</v>
      </c>
      <c r="HA384" t="s">
        <v>361</v>
      </c>
      <c r="HB384" t="s">
        <v>362</v>
      </c>
      <c r="HF384" t="s">
        <v>362</v>
      </c>
      <c r="HG384">
        <v>1</v>
      </c>
      <c r="HJ384" t="s">
        <v>361</v>
      </c>
      <c r="HO384" t="s">
        <v>361</v>
      </c>
      <c r="HP384" t="s">
        <v>361</v>
      </c>
      <c r="HR384" t="s">
        <v>361</v>
      </c>
      <c r="HU384" t="s">
        <v>2553</v>
      </c>
      <c r="HV384" t="s">
        <v>2352</v>
      </c>
      <c r="HW384" t="s">
        <v>2554</v>
      </c>
      <c r="HX384" t="s">
        <v>2164</v>
      </c>
      <c r="HY384" t="s">
        <v>2555</v>
      </c>
      <c r="HZ384" t="s">
        <v>2556</v>
      </c>
      <c r="IA384" t="s">
        <v>2556</v>
      </c>
      <c r="IB384">
        <f>COUNTIF(IA:IA,IA384)</f>
        <v>1</v>
      </c>
      <c r="ID384">
        <v>1749.81</v>
      </c>
      <c r="IE384">
        <v>117.31</v>
      </c>
      <c r="IG384">
        <v>225.09</v>
      </c>
      <c r="IL384">
        <v>580.27</v>
      </c>
      <c r="IO384">
        <v>29.9</v>
      </c>
      <c r="IQ384">
        <v>36.44</v>
      </c>
      <c r="IS384">
        <v>66.900000000000006</v>
      </c>
      <c r="IU384">
        <v>61.71</v>
      </c>
      <c r="JC384">
        <v>32.51</v>
      </c>
      <c r="JE384">
        <v>60.9</v>
      </c>
      <c r="JI384">
        <v>57.51</v>
      </c>
      <c r="JL384">
        <v>9.7100000000000009</v>
      </c>
      <c r="JN384">
        <v>4.3499999999999996</v>
      </c>
      <c r="JS384">
        <v>36.54</v>
      </c>
      <c r="JU384">
        <v>21.16</v>
      </c>
      <c r="JW384">
        <v>62.21</v>
      </c>
      <c r="JY384">
        <v>9.8800000000000008</v>
      </c>
      <c r="KA384">
        <v>32.68</v>
      </c>
      <c r="KD384">
        <v>4.2</v>
      </c>
      <c r="KF384">
        <v>27</v>
      </c>
      <c r="KI384">
        <v>10.28</v>
      </c>
      <c r="KR384">
        <v>6.9</v>
      </c>
      <c r="KU384">
        <v>4.24</v>
      </c>
      <c r="KZ384">
        <v>2.94</v>
      </c>
      <c r="LE384">
        <v>32.53</v>
      </c>
      <c r="LI384">
        <v>9.51</v>
      </c>
      <c r="LK384">
        <v>8.93</v>
      </c>
      <c r="LM384">
        <v>5.2</v>
      </c>
      <c r="LQ384">
        <v>4.62</v>
      </c>
      <c r="LS384">
        <v>22.48</v>
      </c>
      <c r="LU384">
        <v>37.4</v>
      </c>
      <c r="LW384">
        <v>9.73</v>
      </c>
      <c r="MD384">
        <v>12.12</v>
      </c>
      <c r="MF384">
        <v>18.3</v>
      </c>
      <c r="MH384">
        <v>12.68</v>
      </c>
      <c r="ML384">
        <v>16.260000000000002</v>
      </c>
      <c r="MN384">
        <v>28.58</v>
      </c>
      <c r="MP384">
        <v>30.84</v>
      </c>
    </row>
    <row r="385" spans="1:354">
      <c r="A385">
        <v>605</v>
      </c>
      <c r="C385">
        <v>17</v>
      </c>
      <c r="D385" t="s">
        <v>358</v>
      </c>
      <c r="E385">
        <v>1915076046</v>
      </c>
      <c r="F385" t="s">
        <v>2557</v>
      </c>
      <c r="G385" t="s">
        <v>2558</v>
      </c>
      <c r="H385" t="s">
        <v>2559</v>
      </c>
      <c r="I385" t="s">
        <v>361</v>
      </c>
      <c r="J385">
        <v>3</v>
      </c>
      <c r="K385">
        <v>4</v>
      </c>
      <c r="L385">
        <v>2</v>
      </c>
      <c r="M385">
        <v>2</v>
      </c>
      <c r="N385">
        <v>5</v>
      </c>
      <c r="O385">
        <v>3</v>
      </c>
      <c r="P385">
        <v>3</v>
      </c>
      <c r="Q385">
        <v>2</v>
      </c>
      <c r="R385">
        <v>3</v>
      </c>
      <c r="S385">
        <v>2</v>
      </c>
      <c r="T385">
        <v>5</v>
      </c>
      <c r="U385">
        <v>6</v>
      </c>
      <c r="V385">
        <v>2</v>
      </c>
      <c r="W385">
        <v>4</v>
      </c>
      <c r="X385">
        <v>3</v>
      </c>
      <c r="Y385">
        <v>3</v>
      </c>
      <c r="Z385">
        <v>2</v>
      </c>
      <c r="AA385">
        <v>3</v>
      </c>
      <c r="AB385">
        <v>3</v>
      </c>
      <c r="AC385">
        <v>2</v>
      </c>
      <c r="AD385">
        <v>6</v>
      </c>
      <c r="AE385">
        <v>5</v>
      </c>
      <c r="AF385">
        <v>6</v>
      </c>
      <c r="AG385">
        <v>1</v>
      </c>
      <c r="AH385">
        <v>1</v>
      </c>
      <c r="AI385">
        <v>3</v>
      </c>
      <c r="AJ385">
        <v>3</v>
      </c>
      <c r="AK385">
        <v>1</v>
      </c>
      <c r="AL385">
        <v>2</v>
      </c>
      <c r="AM385">
        <v>1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2</v>
      </c>
      <c r="AT385">
        <v>0</v>
      </c>
      <c r="AU385">
        <v>0</v>
      </c>
      <c r="AV385">
        <v>1</v>
      </c>
      <c r="AW385">
        <v>1</v>
      </c>
      <c r="AX385">
        <v>1</v>
      </c>
      <c r="AY385">
        <v>3</v>
      </c>
      <c r="AZ385">
        <v>0</v>
      </c>
      <c r="BA385">
        <v>0</v>
      </c>
      <c r="BB385">
        <v>0</v>
      </c>
      <c r="BC385">
        <v>0</v>
      </c>
      <c r="BD385">
        <v>1</v>
      </c>
      <c r="BM385">
        <v>1</v>
      </c>
      <c r="BN385">
        <v>1</v>
      </c>
      <c r="BO385">
        <v>1</v>
      </c>
      <c r="BP385">
        <v>2</v>
      </c>
      <c r="BQ385">
        <v>1</v>
      </c>
      <c r="BR385">
        <v>3</v>
      </c>
      <c r="BS385">
        <v>0</v>
      </c>
      <c r="BT385">
        <v>1</v>
      </c>
      <c r="BU385">
        <v>2</v>
      </c>
      <c r="BV385">
        <v>1</v>
      </c>
      <c r="BW385">
        <v>2</v>
      </c>
      <c r="BX385">
        <v>1</v>
      </c>
      <c r="BY385">
        <v>1</v>
      </c>
      <c r="BZ385">
        <v>2</v>
      </c>
      <c r="CA385">
        <v>1</v>
      </c>
      <c r="CB385">
        <v>1</v>
      </c>
      <c r="CC385">
        <v>2</v>
      </c>
      <c r="CD385">
        <v>1</v>
      </c>
      <c r="CE385">
        <v>1</v>
      </c>
      <c r="CW385">
        <v>2</v>
      </c>
      <c r="CX385">
        <v>1</v>
      </c>
      <c r="CY385">
        <v>1</v>
      </c>
      <c r="CZ385">
        <v>2</v>
      </c>
      <c r="DA385" t="s">
        <v>361</v>
      </c>
      <c r="DB385" t="s">
        <v>361</v>
      </c>
      <c r="DC385" t="s">
        <v>361</v>
      </c>
      <c r="DD385" t="s">
        <v>361</v>
      </c>
      <c r="DE385" t="s">
        <v>361</v>
      </c>
      <c r="DI385" t="s">
        <v>361</v>
      </c>
      <c r="DL385" t="s">
        <v>361</v>
      </c>
      <c r="DS385" t="s">
        <v>361</v>
      </c>
      <c r="DV385" t="s">
        <v>361</v>
      </c>
      <c r="EC385">
        <v>2</v>
      </c>
      <c r="ED385">
        <v>3</v>
      </c>
      <c r="EE385">
        <v>2</v>
      </c>
      <c r="EF385">
        <v>2</v>
      </c>
      <c r="EG385">
        <v>3</v>
      </c>
      <c r="EH385">
        <v>2</v>
      </c>
      <c r="EI385">
        <v>3</v>
      </c>
      <c r="EJ385">
        <v>3</v>
      </c>
      <c r="EK385" t="s">
        <v>362</v>
      </c>
      <c r="EX385">
        <v>3</v>
      </c>
      <c r="EY385">
        <v>4</v>
      </c>
      <c r="EZ385">
        <v>4</v>
      </c>
      <c r="FA385">
        <v>5</v>
      </c>
      <c r="FB385">
        <v>3</v>
      </c>
      <c r="FC385">
        <v>2</v>
      </c>
      <c r="IA385" t="s">
        <v>2560</v>
      </c>
      <c r="IB385">
        <f>COUNTIF(IA:IA,IA385)</f>
        <v>1</v>
      </c>
      <c r="ID385">
        <v>1147.71</v>
      </c>
      <c r="IE385">
        <v>4.9800000000000004</v>
      </c>
      <c r="IG385">
        <v>205.39</v>
      </c>
      <c r="IL385">
        <v>247.83</v>
      </c>
      <c r="IQ385">
        <v>36.700000000000003</v>
      </c>
      <c r="IS385">
        <v>99.25</v>
      </c>
      <c r="JC385">
        <v>158.68</v>
      </c>
      <c r="JE385">
        <v>39.770000000000003</v>
      </c>
      <c r="JI385">
        <v>134.88999999999999</v>
      </c>
      <c r="JL385">
        <v>7.2</v>
      </c>
      <c r="JU385">
        <v>213.02</v>
      </c>
    </row>
    <row r="386" spans="1:354">
      <c r="A386">
        <v>606</v>
      </c>
      <c r="B386" t="s">
        <v>2561</v>
      </c>
      <c r="C386">
        <v>48</v>
      </c>
      <c r="D386" t="s">
        <v>358</v>
      </c>
      <c r="E386">
        <v>1467058644</v>
      </c>
      <c r="F386" t="s">
        <v>2562</v>
      </c>
      <c r="G386" t="s">
        <v>2561</v>
      </c>
      <c r="H386" t="s">
        <v>2563</v>
      </c>
      <c r="I386" t="s">
        <v>361</v>
      </c>
      <c r="J386">
        <v>5</v>
      </c>
      <c r="K386">
        <v>5</v>
      </c>
      <c r="L386">
        <v>4</v>
      </c>
      <c r="M386">
        <v>4</v>
      </c>
      <c r="N386">
        <v>7</v>
      </c>
      <c r="O386">
        <v>3</v>
      </c>
      <c r="P386">
        <v>6</v>
      </c>
      <c r="Q386">
        <v>5</v>
      </c>
      <c r="R386">
        <v>3</v>
      </c>
      <c r="S386">
        <v>4</v>
      </c>
      <c r="T386">
        <v>2</v>
      </c>
      <c r="U386">
        <v>4</v>
      </c>
      <c r="V386">
        <v>6</v>
      </c>
      <c r="W386">
        <v>7</v>
      </c>
      <c r="X386">
        <v>7</v>
      </c>
      <c r="Y386">
        <v>4</v>
      </c>
      <c r="Z386">
        <v>3</v>
      </c>
      <c r="AA386">
        <v>6</v>
      </c>
      <c r="AB386">
        <v>6</v>
      </c>
      <c r="AC386">
        <v>6</v>
      </c>
      <c r="AD386">
        <v>7</v>
      </c>
      <c r="AE386">
        <v>6</v>
      </c>
      <c r="AF386">
        <v>6</v>
      </c>
      <c r="AG386">
        <v>0</v>
      </c>
      <c r="AH386">
        <v>1</v>
      </c>
      <c r="AI386">
        <v>2</v>
      </c>
      <c r="AJ386">
        <v>1</v>
      </c>
      <c r="AK386">
        <v>0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CW386">
        <v>0</v>
      </c>
      <c r="CX386">
        <v>4</v>
      </c>
      <c r="CY386">
        <v>3</v>
      </c>
      <c r="CZ386">
        <v>2</v>
      </c>
      <c r="DL386" t="s">
        <v>361</v>
      </c>
      <c r="EC386">
        <v>3</v>
      </c>
      <c r="ED386">
        <v>4</v>
      </c>
      <c r="EE386">
        <v>4</v>
      </c>
      <c r="EF386">
        <v>1</v>
      </c>
      <c r="EG386">
        <v>1</v>
      </c>
      <c r="EH386">
        <v>1</v>
      </c>
      <c r="EI386">
        <v>4</v>
      </c>
      <c r="EJ386">
        <v>3</v>
      </c>
      <c r="EK386" t="s">
        <v>362</v>
      </c>
      <c r="EX386">
        <v>3</v>
      </c>
      <c r="EY386">
        <v>3</v>
      </c>
      <c r="EZ386">
        <v>3</v>
      </c>
      <c r="FA386">
        <v>5</v>
      </c>
      <c r="FB386">
        <v>3</v>
      </c>
      <c r="FC386">
        <v>4</v>
      </c>
      <c r="FD386">
        <v>7</v>
      </c>
      <c r="FE386">
        <v>7</v>
      </c>
      <c r="FF386">
        <v>7</v>
      </c>
      <c r="FG386">
        <v>7</v>
      </c>
      <c r="FH386">
        <v>7</v>
      </c>
      <c r="FI386">
        <v>1</v>
      </c>
      <c r="FJ386">
        <v>7</v>
      </c>
      <c r="FK386">
        <v>7</v>
      </c>
      <c r="FL386">
        <v>7</v>
      </c>
      <c r="FM386">
        <v>1</v>
      </c>
      <c r="FN386">
        <v>1</v>
      </c>
      <c r="FO386">
        <v>1</v>
      </c>
      <c r="FP386" t="s">
        <v>362</v>
      </c>
      <c r="FU386" t="s">
        <v>362</v>
      </c>
      <c r="FV386" t="s">
        <v>362</v>
      </c>
      <c r="FW386" t="s">
        <v>362</v>
      </c>
      <c r="FX386">
        <v>3</v>
      </c>
      <c r="GD386" t="s">
        <v>362</v>
      </c>
      <c r="GF386" t="s">
        <v>362</v>
      </c>
      <c r="GI386" t="s">
        <v>362</v>
      </c>
      <c r="GL386">
        <v>3</v>
      </c>
      <c r="GM386">
        <v>2</v>
      </c>
      <c r="GN386">
        <v>2</v>
      </c>
      <c r="GO386">
        <v>4</v>
      </c>
      <c r="GP386">
        <v>1</v>
      </c>
      <c r="GQ386">
        <v>2</v>
      </c>
      <c r="GR386">
        <v>2</v>
      </c>
      <c r="GT386">
        <v>1</v>
      </c>
      <c r="GV386">
        <v>1</v>
      </c>
      <c r="GW386">
        <v>3</v>
      </c>
      <c r="GX386">
        <v>3</v>
      </c>
      <c r="GY386">
        <v>3</v>
      </c>
      <c r="GZ386">
        <v>0</v>
      </c>
      <c r="HU386" t="s">
        <v>838</v>
      </c>
      <c r="HV386" t="s">
        <v>645</v>
      </c>
      <c r="HW386" t="s">
        <v>2564</v>
      </c>
      <c r="HX386" t="s">
        <v>569</v>
      </c>
      <c r="HY386" t="s">
        <v>693</v>
      </c>
      <c r="HZ386" t="s">
        <v>2565</v>
      </c>
      <c r="IA386" t="s">
        <v>2566</v>
      </c>
      <c r="IB386">
        <f>COUNTIF(IA:IA,IA386)</f>
        <v>1</v>
      </c>
      <c r="ID386">
        <v>1054.8800000000001</v>
      </c>
      <c r="IE386">
        <v>76.94</v>
      </c>
      <c r="IG386">
        <v>246.46</v>
      </c>
      <c r="IL386">
        <v>144.72999999999999</v>
      </c>
      <c r="JC386">
        <v>44.18</v>
      </c>
      <c r="JE386">
        <v>46.7</v>
      </c>
      <c r="JI386">
        <v>86.62</v>
      </c>
      <c r="JL386">
        <v>7.17</v>
      </c>
      <c r="JU386">
        <v>24.99</v>
      </c>
      <c r="JW386">
        <v>85.05</v>
      </c>
      <c r="JY386">
        <v>15.77</v>
      </c>
      <c r="KD386">
        <v>5.1100000000000003</v>
      </c>
      <c r="KF386">
        <v>31.89</v>
      </c>
      <c r="KI386">
        <v>11.51</v>
      </c>
      <c r="KR386">
        <v>5.17</v>
      </c>
      <c r="KU386">
        <v>4.5</v>
      </c>
      <c r="KZ386">
        <v>6.26</v>
      </c>
      <c r="LE386">
        <v>36.89</v>
      </c>
      <c r="LI386">
        <v>16.25</v>
      </c>
      <c r="LM386">
        <v>11.44</v>
      </c>
      <c r="LQ386">
        <v>19.5</v>
      </c>
      <c r="LS386">
        <v>21.57</v>
      </c>
      <c r="LU386">
        <v>14.43</v>
      </c>
      <c r="MN386">
        <v>54.8</v>
      </c>
      <c r="MP386">
        <v>36.950000000000003</v>
      </c>
    </row>
    <row r="387" spans="1:354">
      <c r="A387">
        <v>607</v>
      </c>
      <c r="B387" t="s">
        <v>2567</v>
      </c>
      <c r="C387">
        <v>48</v>
      </c>
      <c r="D387" t="s">
        <v>358</v>
      </c>
      <c r="E387">
        <v>570856441</v>
      </c>
      <c r="F387" t="s">
        <v>2562</v>
      </c>
      <c r="G387" t="s">
        <v>2567</v>
      </c>
      <c r="H387" t="s">
        <v>2568</v>
      </c>
      <c r="I387" t="s">
        <v>361</v>
      </c>
      <c r="J387">
        <v>3</v>
      </c>
      <c r="K387">
        <v>3</v>
      </c>
      <c r="L387">
        <v>3</v>
      </c>
      <c r="M387">
        <v>6</v>
      </c>
      <c r="N387">
        <v>2</v>
      </c>
      <c r="O387">
        <v>2</v>
      </c>
      <c r="P387">
        <v>5</v>
      </c>
      <c r="Q387">
        <v>5</v>
      </c>
      <c r="R387">
        <v>6</v>
      </c>
      <c r="S387">
        <v>2</v>
      </c>
      <c r="T387">
        <v>1</v>
      </c>
      <c r="U387">
        <v>3</v>
      </c>
      <c r="V387">
        <v>7</v>
      </c>
      <c r="W387">
        <v>6</v>
      </c>
      <c r="X387">
        <v>3</v>
      </c>
      <c r="Y387">
        <v>7</v>
      </c>
      <c r="Z387">
        <v>3</v>
      </c>
      <c r="AA387">
        <v>7</v>
      </c>
      <c r="AB387">
        <v>2</v>
      </c>
      <c r="AC387">
        <v>6</v>
      </c>
      <c r="AD387">
        <v>7</v>
      </c>
      <c r="AE387">
        <v>7</v>
      </c>
      <c r="AF387">
        <v>6</v>
      </c>
      <c r="AG387">
        <v>3</v>
      </c>
      <c r="AH387">
        <v>1</v>
      </c>
      <c r="AI387">
        <v>0</v>
      </c>
      <c r="AJ387">
        <v>4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4</v>
      </c>
      <c r="AT387">
        <v>3</v>
      </c>
      <c r="AU387">
        <v>0</v>
      </c>
      <c r="AV387">
        <v>0</v>
      </c>
      <c r="AW387">
        <v>0</v>
      </c>
      <c r="AX387">
        <v>2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2</v>
      </c>
      <c r="BF387">
        <v>1</v>
      </c>
      <c r="BG387">
        <v>3</v>
      </c>
      <c r="BH387">
        <v>1</v>
      </c>
      <c r="BI387">
        <v>0</v>
      </c>
      <c r="BJ387">
        <v>0</v>
      </c>
      <c r="BK387">
        <v>2</v>
      </c>
      <c r="BL387">
        <v>0</v>
      </c>
      <c r="BT387">
        <v>1</v>
      </c>
      <c r="BU387">
        <v>2</v>
      </c>
      <c r="BV387">
        <v>0</v>
      </c>
      <c r="BW387">
        <v>2</v>
      </c>
      <c r="BX387">
        <v>1</v>
      </c>
      <c r="BY387">
        <v>3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2</v>
      </c>
      <c r="CW387">
        <v>2</v>
      </c>
      <c r="CX387">
        <v>4</v>
      </c>
      <c r="CY387">
        <v>2</v>
      </c>
      <c r="CZ387">
        <v>1</v>
      </c>
      <c r="DI387" t="s">
        <v>361</v>
      </c>
      <c r="DJ387" t="s">
        <v>361</v>
      </c>
      <c r="DK387" t="s">
        <v>361</v>
      </c>
      <c r="DN387" t="s">
        <v>361</v>
      </c>
      <c r="EC387">
        <v>4</v>
      </c>
      <c r="ED387">
        <v>2</v>
      </c>
      <c r="EE387">
        <v>2</v>
      </c>
      <c r="EF387">
        <v>1</v>
      </c>
      <c r="EG387">
        <v>1</v>
      </c>
      <c r="EH387">
        <v>3</v>
      </c>
      <c r="EI387">
        <v>4</v>
      </c>
      <c r="EJ387">
        <v>4</v>
      </c>
      <c r="EK387" t="s">
        <v>362</v>
      </c>
      <c r="EX387">
        <v>5</v>
      </c>
      <c r="EY387">
        <v>3</v>
      </c>
      <c r="EZ387">
        <v>5</v>
      </c>
      <c r="FA387">
        <v>5</v>
      </c>
      <c r="FB387">
        <v>5</v>
      </c>
      <c r="FC387">
        <v>5</v>
      </c>
      <c r="FD387">
        <v>7</v>
      </c>
      <c r="FE387">
        <v>5</v>
      </c>
      <c r="FF387">
        <v>5</v>
      </c>
      <c r="FG387">
        <v>7</v>
      </c>
      <c r="FH387">
        <v>7</v>
      </c>
      <c r="FI387">
        <v>7</v>
      </c>
      <c r="FJ387">
        <v>7</v>
      </c>
      <c r="FK387">
        <v>7</v>
      </c>
      <c r="FL387">
        <v>7</v>
      </c>
      <c r="FM387">
        <v>3</v>
      </c>
      <c r="FN387">
        <v>3</v>
      </c>
      <c r="FO387">
        <v>3</v>
      </c>
      <c r="FP387" t="s">
        <v>361</v>
      </c>
      <c r="FS387" t="s">
        <v>361</v>
      </c>
      <c r="FT387" t="s">
        <v>361</v>
      </c>
      <c r="FU387" t="s">
        <v>361</v>
      </c>
      <c r="FZ387">
        <v>3</v>
      </c>
      <c r="GA387">
        <v>2</v>
      </c>
      <c r="GB387">
        <v>4</v>
      </c>
      <c r="GC387" t="s">
        <v>361</v>
      </c>
      <c r="GD387" t="s">
        <v>361</v>
      </c>
      <c r="GE387">
        <v>2</v>
      </c>
      <c r="GF387" t="s">
        <v>362</v>
      </c>
      <c r="GI387" t="s">
        <v>362</v>
      </c>
      <c r="GL387">
        <v>4</v>
      </c>
      <c r="GM387">
        <v>2</v>
      </c>
      <c r="GN387">
        <v>4</v>
      </c>
      <c r="GO387">
        <v>1</v>
      </c>
      <c r="GP387">
        <v>3</v>
      </c>
      <c r="GQ387">
        <v>3</v>
      </c>
      <c r="GR387">
        <v>2</v>
      </c>
      <c r="GT387">
        <v>1</v>
      </c>
      <c r="GV387">
        <v>3</v>
      </c>
      <c r="GW387">
        <v>3</v>
      </c>
      <c r="GX387">
        <v>4</v>
      </c>
      <c r="GY387">
        <v>1</v>
      </c>
      <c r="GZ387">
        <v>1</v>
      </c>
      <c r="HA387" t="s">
        <v>361</v>
      </c>
      <c r="HB387" t="s">
        <v>362</v>
      </c>
      <c r="HF387" t="s">
        <v>362</v>
      </c>
      <c r="HG387">
        <v>2</v>
      </c>
      <c r="HL387" t="s">
        <v>361</v>
      </c>
      <c r="HM387" t="s">
        <v>361</v>
      </c>
      <c r="HO387" t="s">
        <v>361</v>
      </c>
      <c r="HP387" t="s">
        <v>361</v>
      </c>
      <c r="HQ387" t="s">
        <v>361</v>
      </c>
      <c r="HR387" t="s">
        <v>361</v>
      </c>
      <c r="HU387" t="s">
        <v>2569</v>
      </c>
      <c r="HV387" t="s">
        <v>509</v>
      </c>
      <c r="HW387" t="s">
        <v>2570</v>
      </c>
      <c r="IA387" t="s">
        <v>2571</v>
      </c>
      <c r="IB387">
        <f>COUNTIF(IA:IA,IA387)</f>
        <v>1</v>
      </c>
      <c r="ID387">
        <v>1269.6099999999999</v>
      </c>
      <c r="IE387">
        <v>20.32</v>
      </c>
      <c r="IG387">
        <v>138.97</v>
      </c>
      <c r="IL387">
        <v>197.49</v>
      </c>
      <c r="IO387">
        <v>40.94</v>
      </c>
      <c r="IS387">
        <v>115.48</v>
      </c>
      <c r="JC387">
        <v>27.86</v>
      </c>
      <c r="JE387">
        <v>103.98</v>
      </c>
      <c r="JI387">
        <v>72.010000000000005</v>
      </c>
      <c r="JL387">
        <v>9.2899999999999991</v>
      </c>
      <c r="JU387">
        <v>24.91</v>
      </c>
      <c r="JW387">
        <v>159.62</v>
      </c>
      <c r="JY387">
        <v>10.86</v>
      </c>
      <c r="KA387">
        <v>29.86</v>
      </c>
      <c r="KD387">
        <v>6.35</v>
      </c>
      <c r="KM387">
        <v>28.49</v>
      </c>
      <c r="KR387">
        <v>17.86</v>
      </c>
      <c r="KU387">
        <v>5.35</v>
      </c>
      <c r="KZ387">
        <v>5.8</v>
      </c>
      <c r="LE387">
        <v>33.450000000000003</v>
      </c>
      <c r="LI387">
        <v>6.21</v>
      </c>
      <c r="LM387">
        <v>25.25</v>
      </c>
      <c r="LQ387">
        <v>10.52</v>
      </c>
      <c r="LS387">
        <v>20.67</v>
      </c>
      <c r="LU387">
        <v>18.59</v>
      </c>
      <c r="LW387">
        <v>17.86</v>
      </c>
      <c r="MD387">
        <v>10.15</v>
      </c>
      <c r="MF387">
        <v>31.73</v>
      </c>
      <c r="MJ387">
        <v>8.73</v>
      </c>
      <c r="ML387">
        <v>20.65</v>
      </c>
      <c r="MN387">
        <v>39.729999999999997</v>
      </c>
      <c r="MP387">
        <v>10.63</v>
      </c>
    </row>
    <row r="388" spans="1:354">
      <c r="A388">
        <v>608</v>
      </c>
      <c r="C388">
        <v>2</v>
      </c>
      <c r="D388" t="s">
        <v>358</v>
      </c>
      <c r="E388">
        <v>178137328</v>
      </c>
      <c r="F388" t="s">
        <v>2572</v>
      </c>
      <c r="G388" t="s">
        <v>2573</v>
      </c>
      <c r="H388" t="s">
        <v>2574</v>
      </c>
      <c r="I388" t="s">
        <v>361</v>
      </c>
      <c r="J388">
        <v>4</v>
      </c>
      <c r="K388">
        <v>3</v>
      </c>
      <c r="L388">
        <v>3</v>
      </c>
      <c r="M388">
        <v>4</v>
      </c>
      <c r="N388">
        <v>3</v>
      </c>
      <c r="O388">
        <v>3</v>
      </c>
      <c r="P388">
        <v>3</v>
      </c>
      <c r="Q388">
        <v>4</v>
      </c>
      <c r="R388">
        <v>4</v>
      </c>
      <c r="S388">
        <v>4</v>
      </c>
      <c r="T388">
        <v>3</v>
      </c>
      <c r="U388">
        <v>3</v>
      </c>
      <c r="V388">
        <v>3</v>
      </c>
      <c r="W388">
        <v>6</v>
      </c>
      <c r="X388">
        <v>3</v>
      </c>
      <c r="Y388">
        <v>4</v>
      </c>
      <c r="Z388">
        <v>3</v>
      </c>
      <c r="AA388">
        <v>5</v>
      </c>
      <c r="AB388">
        <v>4</v>
      </c>
      <c r="AC388">
        <v>4</v>
      </c>
      <c r="AD388">
        <v>6</v>
      </c>
      <c r="AE388">
        <v>6</v>
      </c>
      <c r="AF388">
        <v>6</v>
      </c>
      <c r="IA388" t="s">
        <v>2575</v>
      </c>
      <c r="IB388">
        <f>COUNTIF(IA:IA,IA388)</f>
        <v>1</v>
      </c>
      <c r="ID388">
        <v>264.05</v>
      </c>
      <c r="IE388">
        <v>8.48</v>
      </c>
      <c r="IG388">
        <v>255.57</v>
      </c>
    </row>
    <row r="389" spans="1:354">
      <c r="A389">
        <v>609</v>
      </c>
      <c r="C389">
        <v>11</v>
      </c>
      <c r="D389" t="s">
        <v>358</v>
      </c>
      <c r="E389">
        <v>1577053448</v>
      </c>
      <c r="F389" t="s">
        <v>2576</v>
      </c>
      <c r="G389" t="s">
        <v>2577</v>
      </c>
      <c r="H389" t="s">
        <v>1881</v>
      </c>
      <c r="I389" t="s">
        <v>361</v>
      </c>
      <c r="J389">
        <v>5</v>
      </c>
      <c r="K389">
        <v>5</v>
      </c>
      <c r="L389">
        <v>3</v>
      </c>
      <c r="M389">
        <v>5</v>
      </c>
      <c r="N389">
        <v>5</v>
      </c>
      <c r="O389">
        <v>3</v>
      </c>
      <c r="P389">
        <v>5</v>
      </c>
      <c r="Q389">
        <v>4</v>
      </c>
      <c r="R389">
        <v>3</v>
      </c>
      <c r="S389">
        <v>5</v>
      </c>
      <c r="T389">
        <v>5</v>
      </c>
      <c r="U389">
        <v>3</v>
      </c>
      <c r="V389">
        <v>4</v>
      </c>
      <c r="W389">
        <v>4</v>
      </c>
      <c r="X389">
        <v>5</v>
      </c>
      <c r="Y389">
        <v>5</v>
      </c>
      <c r="Z389">
        <v>5</v>
      </c>
      <c r="AA389">
        <v>5</v>
      </c>
      <c r="AB389">
        <v>5</v>
      </c>
      <c r="AC389">
        <v>5</v>
      </c>
      <c r="AD389">
        <v>5</v>
      </c>
      <c r="AE389">
        <v>3</v>
      </c>
      <c r="AF389">
        <v>3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3</v>
      </c>
      <c r="AU389">
        <v>0</v>
      </c>
      <c r="AV389">
        <v>1</v>
      </c>
      <c r="AW389">
        <v>1</v>
      </c>
      <c r="AX389">
        <v>1</v>
      </c>
      <c r="AY389">
        <v>2</v>
      </c>
      <c r="AZ389">
        <v>1</v>
      </c>
      <c r="BA389">
        <v>0</v>
      </c>
      <c r="BB389">
        <v>0</v>
      </c>
      <c r="BC389">
        <v>0</v>
      </c>
      <c r="BD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M389">
        <v>0</v>
      </c>
      <c r="CN389">
        <v>1</v>
      </c>
      <c r="CO389">
        <v>0</v>
      </c>
      <c r="CP389">
        <v>1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2</v>
      </c>
      <c r="CX389">
        <v>2</v>
      </c>
      <c r="CY389">
        <v>2</v>
      </c>
      <c r="CZ389">
        <v>2</v>
      </c>
      <c r="DA389" t="s">
        <v>361</v>
      </c>
      <c r="DB389" t="s">
        <v>361</v>
      </c>
      <c r="DC389" t="s">
        <v>361</v>
      </c>
      <c r="DJ389" t="s">
        <v>361</v>
      </c>
      <c r="DS389" t="s">
        <v>361</v>
      </c>
      <c r="IA389" t="s">
        <v>2578</v>
      </c>
      <c r="IB389">
        <f>COUNTIF(IA:IA,IA389)</f>
        <v>1</v>
      </c>
      <c r="ID389">
        <v>1290.58</v>
      </c>
      <c r="IE389">
        <v>25.55</v>
      </c>
      <c r="IG389">
        <v>646.92999999999995</v>
      </c>
      <c r="IL389">
        <v>322.66000000000003</v>
      </c>
      <c r="IS389">
        <v>66.42</v>
      </c>
      <c r="IX389">
        <v>156.19</v>
      </c>
      <c r="JC389">
        <v>27.3</v>
      </c>
      <c r="JE389">
        <v>45.53</v>
      </c>
    </row>
    <row r="390" spans="1:354">
      <c r="A390">
        <v>610</v>
      </c>
      <c r="B390" t="s">
        <v>2579</v>
      </c>
      <c r="C390">
        <v>48</v>
      </c>
      <c r="D390" t="s">
        <v>358</v>
      </c>
      <c r="E390">
        <v>1111804244</v>
      </c>
      <c r="F390" t="s">
        <v>2580</v>
      </c>
      <c r="G390" t="s">
        <v>2579</v>
      </c>
      <c r="H390" t="s">
        <v>1172</v>
      </c>
      <c r="I390" t="s">
        <v>361</v>
      </c>
      <c r="J390">
        <v>6</v>
      </c>
      <c r="K390">
        <v>5</v>
      </c>
      <c r="L390">
        <v>3</v>
      </c>
      <c r="M390">
        <v>3</v>
      </c>
      <c r="N390">
        <v>2</v>
      </c>
      <c r="O390">
        <v>7</v>
      </c>
      <c r="P390">
        <v>4</v>
      </c>
      <c r="Q390">
        <v>6</v>
      </c>
      <c r="R390">
        <v>5</v>
      </c>
      <c r="S390">
        <v>5</v>
      </c>
      <c r="T390">
        <v>4</v>
      </c>
      <c r="U390">
        <v>2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4</v>
      </c>
      <c r="AB390">
        <v>4</v>
      </c>
      <c r="AC390">
        <v>4</v>
      </c>
      <c r="AD390">
        <v>4</v>
      </c>
      <c r="AE390">
        <v>6</v>
      </c>
      <c r="AF390">
        <v>6</v>
      </c>
      <c r="AG390">
        <v>2</v>
      </c>
      <c r="AH390">
        <v>2</v>
      </c>
      <c r="AI390">
        <v>1</v>
      </c>
      <c r="AJ390">
        <v>0</v>
      </c>
      <c r="AK390">
        <v>1</v>
      </c>
      <c r="AL390">
        <v>3</v>
      </c>
      <c r="AM390">
        <v>1</v>
      </c>
      <c r="AN390">
        <v>2</v>
      </c>
      <c r="AO390">
        <v>4</v>
      </c>
      <c r="AP390">
        <v>1</v>
      </c>
      <c r="AQ390">
        <v>0</v>
      </c>
      <c r="AR390">
        <v>0</v>
      </c>
      <c r="AS390">
        <v>4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3</v>
      </c>
      <c r="BD390">
        <v>1</v>
      </c>
      <c r="BE390">
        <v>1</v>
      </c>
      <c r="BF390">
        <v>0</v>
      </c>
      <c r="BG390">
        <v>3</v>
      </c>
      <c r="BH390">
        <v>3</v>
      </c>
      <c r="BI390">
        <v>3</v>
      </c>
      <c r="BJ390">
        <v>1</v>
      </c>
      <c r="BK390">
        <v>0</v>
      </c>
      <c r="BL390">
        <v>2</v>
      </c>
      <c r="BM390">
        <v>3</v>
      </c>
      <c r="BN390">
        <v>1</v>
      </c>
      <c r="BO390">
        <v>2</v>
      </c>
      <c r="BP390">
        <v>1</v>
      </c>
      <c r="BQ390">
        <v>3</v>
      </c>
      <c r="BR390">
        <v>0</v>
      </c>
      <c r="BS390">
        <v>3</v>
      </c>
      <c r="CM390">
        <v>3</v>
      </c>
      <c r="CN390">
        <v>1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2</v>
      </c>
      <c r="CY390">
        <v>3</v>
      </c>
      <c r="CZ390">
        <v>2</v>
      </c>
      <c r="DA390" t="s">
        <v>361</v>
      </c>
      <c r="DB390" t="s">
        <v>361</v>
      </c>
      <c r="DK390" t="s">
        <v>361</v>
      </c>
      <c r="EC390">
        <v>3</v>
      </c>
      <c r="ED390">
        <v>3</v>
      </c>
      <c r="EE390">
        <v>3</v>
      </c>
      <c r="EF390">
        <v>1</v>
      </c>
      <c r="EG390">
        <v>2</v>
      </c>
      <c r="EH390">
        <v>1</v>
      </c>
      <c r="EI390">
        <v>3</v>
      </c>
      <c r="EJ390">
        <v>3</v>
      </c>
      <c r="EK390" t="s">
        <v>361</v>
      </c>
      <c r="EL390" t="s">
        <v>362</v>
      </c>
      <c r="EO390">
        <v>1</v>
      </c>
      <c r="EP390">
        <v>3</v>
      </c>
      <c r="EQ390">
        <v>3</v>
      </c>
      <c r="ER390">
        <v>1</v>
      </c>
      <c r="ES390">
        <v>5</v>
      </c>
      <c r="ET390">
        <v>5</v>
      </c>
      <c r="EU390">
        <v>5</v>
      </c>
      <c r="EV390">
        <v>1</v>
      </c>
      <c r="EW390">
        <v>1</v>
      </c>
      <c r="EX390">
        <v>4</v>
      </c>
      <c r="EY390">
        <v>2</v>
      </c>
      <c r="EZ390">
        <v>2</v>
      </c>
      <c r="FA390">
        <v>3</v>
      </c>
      <c r="FB390">
        <v>3</v>
      </c>
      <c r="FC390">
        <v>3</v>
      </c>
      <c r="FD390">
        <v>5</v>
      </c>
      <c r="FE390">
        <v>6</v>
      </c>
      <c r="FF390">
        <v>5</v>
      </c>
      <c r="FG390">
        <v>5</v>
      </c>
      <c r="FH390">
        <v>4</v>
      </c>
      <c r="FI390">
        <v>7</v>
      </c>
      <c r="FJ390">
        <v>5</v>
      </c>
      <c r="FK390">
        <v>6</v>
      </c>
      <c r="FL390">
        <v>6</v>
      </c>
      <c r="FM390">
        <v>4</v>
      </c>
      <c r="FN390">
        <v>2</v>
      </c>
      <c r="FO390">
        <v>2</v>
      </c>
      <c r="FP390" t="s">
        <v>362</v>
      </c>
      <c r="FU390" t="s">
        <v>362</v>
      </c>
      <c r="FV390" t="s">
        <v>362</v>
      </c>
      <c r="FW390" t="s">
        <v>362</v>
      </c>
      <c r="FX390">
        <v>3</v>
      </c>
      <c r="GD390" t="s">
        <v>362</v>
      </c>
      <c r="GF390" t="s">
        <v>362</v>
      </c>
      <c r="GI390" t="s">
        <v>362</v>
      </c>
      <c r="GL390">
        <v>2</v>
      </c>
      <c r="GM390">
        <v>2</v>
      </c>
      <c r="GN390">
        <v>2</v>
      </c>
      <c r="GO390">
        <v>1</v>
      </c>
      <c r="GP390">
        <v>4</v>
      </c>
      <c r="GQ390">
        <v>1</v>
      </c>
      <c r="GR390">
        <v>2</v>
      </c>
      <c r="GT390">
        <v>1</v>
      </c>
      <c r="GV390">
        <v>4</v>
      </c>
      <c r="GW390">
        <v>3</v>
      </c>
      <c r="GX390">
        <v>4</v>
      </c>
      <c r="GY390">
        <v>4</v>
      </c>
      <c r="GZ390">
        <v>1</v>
      </c>
      <c r="HA390" t="s">
        <v>362</v>
      </c>
      <c r="HB390" t="s">
        <v>362</v>
      </c>
      <c r="HF390" t="s">
        <v>362</v>
      </c>
      <c r="HG390">
        <v>2</v>
      </c>
      <c r="HJ390" t="s">
        <v>361</v>
      </c>
      <c r="HK390" t="s">
        <v>361</v>
      </c>
      <c r="HU390" t="s">
        <v>2345</v>
      </c>
      <c r="HV390" t="s">
        <v>2581</v>
      </c>
      <c r="HW390" t="s">
        <v>568</v>
      </c>
      <c r="HX390" t="s">
        <v>2582</v>
      </c>
      <c r="HY390" t="s">
        <v>1350</v>
      </c>
      <c r="HZ390" t="s">
        <v>2583</v>
      </c>
      <c r="IA390" t="s">
        <v>2584</v>
      </c>
      <c r="IB390">
        <f>COUNTIF(IA:IA,IA390)</f>
        <v>1</v>
      </c>
      <c r="ID390">
        <v>1085.6300000000001</v>
      </c>
      <c r="IE390">
        <v>14.81</v>
      </c>
      <c r="IG390">
        <v>173.03</v>
      </c>
      <c r="IL390">
        <v>185</v>
      </c>
      <c r="IO390">
        <v>66.89</v>
      </c>
      <c r="IQ390">
        <v>43.58</v>
      </c>
      <c r="IX390">
        <v>85.55</v>
      </c>
      <c r="JC390">
        <v>32.96</v>
      </c>
      <c r="JE390">
        <v>83.77</v>
      </c>
      <c r="JI390">
        <v>49.06</v>
      </c>
      <c r="JL390">
        <v>15.55</v>
      </c>
      <c r="JN390">
        <v>4.47</v>
      </c>
      <c r="JS390">
        <v>31.75</v>
      </c>
      <c r="JU390">
        <v>25.43</v>
      </c>
      <c r="JW390">
        <v>66.11</v>
      </c>
      <c r="JY390">
        <v>8.27</v>
      </c>
      <c r="KD390">
        <v>3.04</v>
      </c>
      <c r="KF390">
        <v>4.1500000000000004</v>
      </c>
      <c r="KI390">
        <v>10.81</v>
      </c>
      <c r="KR390">
        <v>4.74</v>
      </c>
      <c r="KU390">
        <v>3.57</v>
      </c>
      <c r="KZ390">
        <v>6.81</v>
      </c>
      <c r="LE390">
        <v>31.24</v>
      </c>
      <c r="LI390">
        <v>6.45</v>
      </c>
      <c r="LM390">
        <v>7.66</v>
      </c>
      <c r="LQ390">
        <v>7.74</v>
      </c>
      <c r="LS390">
        <v>20.010000000000002</v>
      </c>
      <c r="LU390">
        <v>8.6</v>
      </c>
      <c r="LW390">
        <v>7.73</v>
      </c>
      <c r="MD390">
        <v>4.38</v>
      </c>
      <c r="MF390">
        <v>8</v>
      </c>
      <c r="MJ390">
        <v>3.53</v>
      </c>
      <c r="ML390">
        <v>8.51</v>
      </c>
      <c r="MN390">
        <v>26.09</v>
      </c>
      <c r="MP390">
        <v>26.34</v>
      </c>
    </row>
    <row r="391" spans="1:354">
      <c r="A391">
        <v>611</v>
      </c>
      <c r="B391" t="s">
        <v>2585</v>
      </c>
      <c r="C391">
        <v>48</v>
      </c>
      <c r="D391" t="s">
        <v>358</v>
      </c>
      <c r="E391">
        <v>1516385908</v>
      </c>
      <c r="F391" t="s">
        <v>2586</v>
      </c>
      <c r="G391" t="s">
        <v>2585</v>
      </c>
      <c r="H391" t="s">
        <v>753</v>
      </c>
      <c r="I391" t="s">
        <v>361</v>
      </c>
      <c r="J391">
        <v>2</v>
      </c>
      <c r="K391">
        <v>2</v>
      </c>
      <c r="L391">
        <v>3</v>
      </c>
      <c r="M391">
        <v>4</v>
      </c>
      <c r="N391">
        <v>5</v>
      </c>
      <c r="O391">
        <v>6</v>
      </c>
      <c r="P391">
        <v>2</v>
      </c>
      <c r="Q391">
        <v>3</v>
      </c>
      <c r="R391">
        <v>2</v>
      </c>
      <c r="S391">
        <v>2</v>
      </c>
      <c r="T391">
        <v>6</v>
      </c>
      <c r="U391">
        <v>6</v>
      </c>
      <c r="V391">
        <v>4</v>
      </c>
      <c r="W391">
        <v>3</v>
      </c>
      <c r="X391">
        <v>2</v>
      </c>
      <c r="Y391">
        <v>3</v>
      </c>
      <c r="Z391">
        <v>5</v>
      </c>
      <c r="AA391">
        <v>4</v>
      </c>
      <c r="AB391">
        <v>4</v>
      </c>
      <c r="AC391">
        <v>4</v>
      </c>
      <c r="AD391">
        <v>2</v>
      </c>
      <c r="AE391">
        <v>1</v>
      </c>
      <c r="AF391">
        <v>3</v>
      </c>
      <c r="AG391">
        <v>3</v>
      </c>
      <c r="AH391">
        <v>3</v>
      </c>
      <c r="AI391">
        <v>3</v>
      </c>
      <c r="AJ391">
        <v>1</v>
      </c>
      <c r="AK391">
        <v>1</v>
      </c>
      <c r="AL391">
        <v>3</v>
      </c>
      <c r="AM391">
        <v>0</v>
      </c>
      <c r="AN391">
        <v>0</v>
      </c>
      <c r="AO391">
        <v>4</v>
      </c>
      <c r="AP391">
        <v>1</v>
      </c>
      <c r="AQ391">
        <v>3</v>
      </c>
      <c r="AR391">
        <v>3</v>
      </c>
      <c r="AS391">
        <v>2</v>
      </c>
      <c r="AT391">
        <v>4</v>
      </c>
      <c r="AU391">
        <v>4</v>
      </c>
      <c r="AV391">
        <v>1</v>
      </c>
      <c r="AW391">
        <v>4</v>
      </c>
      <c r="AX391">
        <v>4</v>
      </c>
      <c r="AY391">
        <v>4</v>
      </c>
      <c r="AZ391">
        <v>1</v>
      </c>
      <c r="BA391">
        <v>1</v>
      </c>
      <c r="BB391">
        <v>1</v>
      </c>
      <c r="BC391">
        <v>4</v>
      </c>
      <c r="BD391">
        <v>4</v>
      </c>
      <c r="BE391">
        <v>3</v>
      </c>
      <c r="BF391">
        <v>3</v>
      </c>
      <c r="BG391">
        <v>1</v>
      </c>
      <c r="BH391">
        <v>3</v>
      </c>
      <c r="BI391">
        <v>3</v>
      </c>
      <c r="BJ391">
        <v>3</v>
      </c>
      <c r="BK391">
        <v>3</v>
      </c>
      <c r="BL391">
        <v>0</v>
      </c>
      <c r="BM391">
        <v>0</v>
      </c>
      <c r="BN391">
        <v>3</v>
      </c>
      <c r="BO391">
        <v>3</v>
      </c>
      <c r="BP391">
        <v>3</v>
      </c>
      <c r="BQ391">
        <v>3</v>
      </c>
      <c r="BR391">
        <v>3</v>
      </c>
      <c r="BS391">
        <v>0</v>
      </c>
      <c r="BT391">
        <v>3</v>
      </c>
      <c r="BU391">
        <v>3</v>
      </c>
      <c r="BV391">
        <v>2</v>
      </c>
      <c r="BW391">
        <v>3</v>
      </c>
      <c r="BX391">
        <v>3</v>
      </c>
      <c r="BY391">
        <v>3</v>
      </c>
      <c r="BZ391">
        <v>1</v>
      </c>
      <c r="CA391">
        <v>2</v>
      </c>
      <c r="CB391">
        <v>3</v>
      </c>
      <c r="CC391">
        <v>1</v>
      </c>
      <c r="CD391">
        <v>3</v>
      </c>
      <c r="CE391">
        <v>1</v>
      </c>
      <c r="CF391">
        <v>1</v>
      </c>
      <c r="CG391">
        <v>2</v>
      </c>
      <c r="CH391">
        <v>4</v>
      </c>
      <c r="CI391">
        <v>4</v>
      </c>
      <c r="CJ391">
        <v>1</v>
      </c>
      <c r="CK391">
        <v>4</v>
      </c>
      <c r="CL391">
        <v>7</v>
      </c>
      <c r="CM391">
        <v>2</v>
      </c>
      <c r="CN391">
        <v>2</v>
      </c>
      <c r="CO391">
        <v>1</v>
      </c>
      <c r="CP391">
        <v>0</v>
      </c>
      <c r="CQ391">
        <v>1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4</v>
      </c>
      <c r="CX391">
        <v>1</v>
      </c>
      <c r="CY391">
        <v>1</v>
      </c>
      <c r="CZ391">
        <v>4</v>
      </c>
      <c r="DC391" t="s">
        <v>361</v>
      </c>
      <c r="DD391" t="s">
        <v>361</v>
      </c>
      <c r="DE391" t="s">
        <v>361</v>
      </c>
      <c r="DF391" t="s">
        <v>361</v>
      </c>
      <c r="DI391" t="s">
        <v>361</v>
      </c>
      <c r="DJ391" t="s">
        <v>361</v>
      </c>
      <c r="DK391" t="s">
        <v>361</v>
      </c>
      <c r="DL391" t="s">
        <v>361</v>
      </c>
      <c r="DS391" t="s">
        <v>361</v>
      </c>
      <c r="DT391" t="s">
        <v>361</v>
      </c>
      <c r="DU391" t="s">
        <v>361</v>
      </c>
      <c r="DV391" t="s">
        <v>361</v>
      </c>
      <c r="EC391">
        <v>1</v>
      </c>
      <c r="ED391">
        <v>2</v>
      </c>
      <c r="EE391">
        <v>2</v>
      </c>
      <c r="EF391">
        <v>3</v>
      </c>
      <c r="EG391">
        <v>2</v>
      </c>
      <c r="EH391">
        <v>4</v>
      </c>
      <c r="EI391">
        <v>3</v>
      </c>
      <c r="EJ391">
        <v>5</v>
      </c>
      <c r="EK391" t="s">
        <v>361</v>
      </c>
      <c r="EL391" t="s">
        <v>362</v>
      </c>
      <c r="EO391">
        <v>5</v>
      </c>
      <c r="EP391">
        <v>5</v>
      </c>
      <c r="EQ391">
        <v>4</v>
      </c>
      <c r="ER391">
        <v>3</v>
      </c>
      <c r="ES391">
        <v>5</v>
      </c>
      <c r="ET391">
        <v>5</v>
      </c>
      <c r="EU391">
        <v>5</v>
      </c>
      <c r="EV391">
        <v>1</v>
      </c>
      <c r="EW391">
        <v>1</v>
      </c>
      <c r="EX391">
        <v>3</v>
      </c>
      <c r="EY391">
        <v>3</v>
      </c>
      <c r="EZ391">
        <v>3</v>
      </c>
      <c r="FA391">
        <v>4</v>
      </c>
      <c r="FB391">
        <v>2</v>
      </c>
      <c r="FC391">
        <v>5</v>
      </c>
      <c r="FD391">
        <v>6</v>
      </c>
      <c r="FE391">
        <v>7</v>
      </c>
      <c r="FF391">
        <v>4</v>
      </c>
      <c r="FG391">
        <v>4</v>
      </c>
      <c r="FH391">
        <v>5</v>
      </c>
      <c r="FI391">
        <v>2</v>
      </c>
      <c r="FJ391">
        <v>7</v>
      </c>
      <c r="FK391">
        <v>7</v>
      </c>
      <c r="FL391">
        <v>7</v>
      </c>
      <c r="FM391">
        <v>4</v>
      </c>
      <c r="FN391">
        <v>4</v>
      </c>
      <c r="FO391">
        <v>4</v>
      </c>
      <c r="FP391" t="s">
        <v>362</v>
      </c>
      <c r="FU391" t="s">
        <v>362</v>
      </c>
      <c r="FV391" t="s">
        <v>361</v>
      </c>
      <c r="FW391" t="s">
        <v>361</v>
      </c>
      <c r="GD391" t="s">
        <v>361</v>
      </c>
      <c r="GE391">
        <v>1</v>
      </c>
      <c r="GF391" t="s">
        <v>362</v>
      </c>
      <c r="GI391" t="s">
        <v>362</v>
      </c>
      <c r="GL391">
        <v>2</v>
      </c>
      <c r="GM391">
        <v>3</v>
      </c>
      <c r="GN391">
        <v>1</v>
      </c>
      <c r="GO391">
        <v>1</v>
      </c>
      <c r="GP391">
        <v>4</v>
      </c>
      <c r="GQ391">
        <v>1</v>
      </c>
      <c r="GR391">
        <v>2</v>
      </c>
      <c r="GT391">
        <v>1</v>
      </c>
      <c r="GV391">
        <v>1</v>
      </c>
      <c r="GW391">
        <v>1</v>
      </c>
      <c r="GX391">
        <v>3</v>
      </c>
      <c r="GY391">
        <v>2</v>
      </c>
      <c r="GZ391">
        <v>3</v>
      </c>
      <c r="HA391" t="s">
        <v>361</v>
      </c>
      <c r="HB391" t="s">
        <v>361</v>
      </c>
      <c r="HC391" t="s">
        <v>361</v>
      </c>
      <c r="HD391" t="s">
        <v>361</v>
      </c>
      <c r="HE391" t="s">
        <v>362</v>
      </c>
      <c r="HF391" t="s">
        <v>362</v>
      </c>
      <c r="HG391">
        <v>2</v>
      </c>
      <c r="HJ391" t="s">
        <v>361</v>
      </c>
      <c r="HK391" t="s">
        <v>361</v>
      </c>
      <c r="HM391" t="s">
        <v>361</v>
      </c>
      <c r="HN391" t="s">
        <v>361</v>
      </c>
      <c r="HO391" t="s">
        <v>361</v>
      </c>
      <c r="HP391" t="s">
        <v>361</v>
      </c>
      <c r="HQ391" t="s">
        <v>361</v>
      </c>
      <c r="HR391" t="s">
        <v>361</v>
      </c>
      <c r="HS391" t="s">
        <v>361</v>
      </c>
      <c r="HU391" t="s">
        <v>453</v>
      </c>
      <c r="HV391" t="s">
        <v>2587</v>
      </c>
      <c r="HW391" t="s">
        <v>2588</v>
      </c>
      <c r="HX391" t="s">
        <v>2283</v>
      </c>
      <c r="HY391" t="s">
        <v>2589</v>
      </c>
      <c r="HZ391" t="s">
        <v>2590</v>
      </c>
      <c r="IA391" t="s">
        <v>2590</v>
      </c>
      <c r="IB391">
        <f>COUNTIF(IA:IA,IA391)</f>
        <v>1</v>
      </c>
      <c r="ID391">
        <v>1792.38</v>
      </c>
      <c r="IE391">
        <v>12.48</v>
      </c>
      <c r="IG391">
        <v>184.83</v>
      </c>
      <c r="IL391">
        <v>748.24</v>
      </c>
      <c r="IO391">
        <v>24.5</v>
      </c>
      <c r="IQ391">
        <v>47.02</v>
      </c>
      <c r="IS391">
        <v>47.28</v>
      </c>
      <c r="IU391">
        <v>48.45</v>
      </c>
      <c r="IX391">
        <v>108.25</v>
      </c>
      <c r="JC391">
        <v>16.21</v>
      </c>
      <c r="JE391">
        <v>34.950000000000003</v>
      </c>
      <c r="JI391">
        <v>32.71</v>
      </c>
      <c r="JL391">
        <v>9.11</v>
      </c>
      <c r="JN391">
        <v>3.09</v>
      </c>
      <c r="JS391">
        <v>28.85</v>
      </c>
      <c r="JU391">
        <v>17.850000000000001</v>
      </c>
      <c r="JW391">
        <v>47.97</v>
      </c>
      <c r="JY391">
        <v>6.03</v>
      </c>
      <c r="KD391">
        <v>10.220000000000001</v>
      </c>
      <c r="KF391">
        <v>8.2100000000000009</v>
      </c>
      <c r="KK391">
        <v>2.09</v>
      </c>
      <c r="KR391">
        <v>9.4700000000000006</v>
      </c>
      <c r="KU391">
        <v>96.32</v>
      </c>
      <c r="KZ391">
        <v>3.21</v>
      </c>
      <c r="LE391">
        <v>54.87</v>
      </c>
      <c r="LI391">
        <v>15.33</v>
      </c>
      <c r="LM391">
        <v>6.15</v>
      </c>
      <c r="LQ391">
        <v>3.85</v>
      </c>
      <c r="LS391">
        <v>15.68</v>
      </c>
      <c r="LU391">
        <v>9.2200000000000006</v>
      </c>
      <c r="LW391">
        <v>7.26</v>
      </c>
      <c r="LZ391">
        <v>11.56</v>
      </c>
      <c r="MD391">
        <v>14.27</v>
      </c>
      <c r="MF391">
        <v>9.86</v>
      </c>
      <c r="MJ391">
        <v>7.01</v>
      </c>
      <c r="ML391">
        <v>22.83</v>
      </c>
      <c r="MN391">
        <v>44.67</v>
      </c>
      <c r="MP391">
        <v>22.48</v>
      </c>
    </row>
    <row r="392" spans="1:354">
      <c r="A392">
        <v>612</v>
      </c>
      <c r="B392" t="s">
        <v>2591</v>
      </c>
      <c r="C392">
        <v>48</v>
      </c>
      <c r="D392" t="s">
        <v>358</v>
      </c>
      <c r="E392">
        <v>958103585</v>
      </c>
      <c r="F392" t="s">
        <v>2303</v>
      </c>
      <c r="G392" t="s">
        <v>2591</v>
      </c>
      <c r="H392" t="s">
        <v>2592</v>
      </c>
      <c r="I392" t="s">
        <v>361</v>
      </c>
      <c r="J392">
        <v>3</v>
      </c>
      <c r="K392">
        <v>3</v>
      </c>
      <c r="L392">
        <v>2</v>
      </c>
      <c r="M392">
        <v>4</v>
      </c>
      <c r="N392">
        <v>3</v>
      </c>
      <c r="O392">
        <v>6</v>
      </c>
      <c r="P392">
        <v>2</v>
      </c>
      <c r="Q392">
        <v>3</v>
      </c>
      <c r="R392">
        <v>3</v>
      </c>
      <c r="S392">
        <v>4</v>
      </c>
      <c r="T392">
        <v>7</v>
      </c>
      <c r="U392">
        <v>3</v>
      </c>
      <c r="V392">
        <v>4</v>
      </c>
      <c r="W392">
        <v>3</v>
      </c>
      <c r="X392">
        <v>4</v>
      </c>
      <c r="Y392">
        <v>4</v>
      </c>
      <c r="Z392">
        <v>5</v>
      </c>
      <c r="AA392">
        <v>5</v>
      </c>
      <c r="AB392">
        <v>4</v>
      </c>
      <c r="AC392">
        <v>5</v>
      </c>
      <c r="AD392">
        <v>3</v>
      </c>
      <c r="AE392">
        <v>2</v>
      </c>
      <c r="AF392">
        <v>2</v>
      </c>
      <c r="AG392">
        <v>2</v>
      </c>
      <c r="AH392">
        <v>3</v>
      </c>
      <c r="AI392">
        <v>2</v>
      </c>
      <c r="AJ392">
        <v>1</v>
      </c>
      <c r="AK392">
        <v>2</v>
      </c>
      <c r="AL392">
        <v>3</v>
      </c>
      <c r="AM392">
        <v>2</v>
      </c>
      <c r="AN392">
        <v>4</v>
      </c>
      <c r="AO392">
        <v>4</v>
      </c>
      <c r="AP392">
        <v>4</v>
      </c>
      <c r="AQ392">
        <v>1</v>
      </c>
      <c r="AR392">
        <v>4</v>
      </c>
      <c r="AS392">
        <v>2</v>
      </c>
      <c r="AT392">
        <v>1</v>
      </c>
      <c r="AU392">
        <v>3</v>
      </c>
      <c r="AV392">
        <v>0</v>
      </c>
      <c r="AW392">
        <v>0</v>
      </c>
      <c r="AX392">
        <v>2</v>
      </c>
      <c r="AY392">
        <v>4</v>
      </c>
      <c r="AZ392">
        <v>1</v>
      </c>
      <c r="BA392">
        <v>1</v>
      </c>
      <c r="BB392">
        <v>0</v>
      </c>
      <c r="BC392">
        <v>4</v>
      </c>
      <c r="BD392">
        <v>4</v>
      </c>
      <c r="BE392">
        <v>2</v>
      </c>
      <c r="BF392">
        <v>2</v>
      </c>
      <c r="BG392">
        <v>2</v>
      </c>
      <c r="BH392">
        <v>3</v>
      </c>
      <c r="BI392">
        <v>3</v>
      </c>
      <c r="BJ392">
        <v>3</v>
      </c>
      <c r="BK392">
        <v>2</v>
      </c>
      <c r="BL392">
        <v>3</v>
      </c>
      <c r="BM392">
        <v>2</v>
      </c>
      <c r="BN392">
        <v>3</v>
      </c>
      <c r="BO392">
        <v>3</v>
      </c>
      <c r="BP392">
        <v>1</v>
      </c>
      <c r="BQ392">
        <v>1</v>
      </c>
      <c r="BR392">
        <v>1</v>
      </c>
      <c r="BS392">
        <v>3</v>
      </c>
      <c r="BT392">
        <v>1</v>
      </c>
      <c r="BU392">
        <v>2</v>
      </c>
      <c r="BV392">
        <v>2</v>
      </c>
      <c r="BW392">
        <v>1</v>
      </c>
      <c r="BX392">
        <v>2</v>
      </c>
      <c r="BY392">
        <v>2</v>
      </c>
      <c r="BZ392">
        <v>0</v>
      </c>
      <c r="CA392">
        <v>0</v>
      </c>
      <c r="CB392">
        <v>3</v>
      </c>
      <c r="CC392">
        <v>3</v>
      </c>
      <c r="CD392">
        <v>3</v>
      </c>
      <c r="CE392">
        <v>3</v>
      </c>
      <c r="CM392">
        <v>3</v>
      </c>
      <c r="CN392">
        <v>3</v>
      </c>
      <c r="CO392">
        <v>2</v>
      </c>
      <c r="CP392">
        <v>1</v>
      </c>
      <c r="CQ392">
        <v>1</v>
      </c>
      <c r="CR392">
        <v>0</v>
      </c>
      <c r="CS392">
        <v>1</v>
      </c>
      <c r="CT392">
        <v>1</v>
      </c>
      <c r="CU392">
        <v>1</v>
      </c>
      <c r="CV392">
        <v>2</v>
      </c>
      <c r="CW392">
        <v>2</v>
      </c>
      <c r="CX392">
        <v>2</v>
      </c>
      <c r="CY392">
        <v>3</v>
      </c>
      <c r="CZ392">
        <v>2</v>
      </c>
      <c r="DA392" t="s">
        <v>361</v>
      </c>
      <c r="DB392" t="s">
        <v>361</v>
      </c>
      <c r="DC392" t="s">
        <v>361</v>
      </c>
      <c r="DH392" t="s">
        <v>361</v>
      </c>
      <c r="DI392" t="s">
        <v>361</v>
      </c>
      <c r="DJ392" t="s">
        <v>361</v>
      </c>
      <c r="DK392" t="s">
        <v>361</v>
      </c>
      <c r="DS392" t="s">
        <v>361</v>
      </c>
      <c r="EC392">
        <v>3</v>
      </c>
      <c r="ED392">
        <v>4</v>
      </c>
      <c r="EE392">
        <v>3</v>
      </c>
      <c r="EF392">
        <v>2</v>
      </c>
      <c r="EG392">
        <v>4</v>
      </c>
      <c r="EH392">
        <v>3</v>
      </c>
      <c r="EI392">
        <v>3</v>
      </c>
      <c r="EJ392">
        <v>4</v>
      </c>
      <c r="EK392" t="s">
        <v>361</v>
      </c>
      <c r="EL392" t="s">
        <v>361</v>
      </c>
      <c r="EM392">
        <v>2</v>
      </c>
      <c r="EN392">
        <v>2</v>
      </c>
      <c r="EX392">
        <v>4</v>
      </c>
      <c r="EY392">
        <v>4</v>
      </c>
      <c r="EZ392">
        <v>3</v>
      </c>
      <c r="FA392">
        <v>3</v>
      </c>
      <c r="FB392">
        <v>4</v>
      </c>
      <c r="FC392">
        <v>4</v>
      </c>
      <c r="FD392">
        <v>6</v>
      </c>
      <c r="FE392">
        <v>5</v>
      </c>
      <c r="FF392">
        <v>4</v>
      </c>
      <c r="FG392">
        <v>4</v>
      </c>
      <c r="FH392">
        <v>5</v>
      </c>
      <c r="FI392">
        <v>3</v>
      </c>
      <c r="FJ392">
        <v>2</v>
      </c>
      <c r="FK392">
        <v>2</v>
      </c>
      <c r="FL392">
        <v>2</v>
      </c>
      <c r="FM392">
        <v>7</v>
      </c>
      <c r="FN392">
        <v>6</v>
      </c>
      <c r="FO392">
        <v>6</v>
      </c>
      <c r="FP392" t="s">
        <v>362</v>
      </c>
      <c r="FU392" t="s">
        <v>362</v>
      </c>
      <c r="FV392" t="s">
        <v>361</v>
      </c>
      <c r="FW392" t="s">
        <v>362</v>
      </c>
      <c r="FX392">
        <v>2</v>
      </c>
      <c r="GD392" t="s">
        <v>362</v>
      </c>
      <c r="GF392" t="s">
        <v>361</v>
      </c>
      <c r="GG392">
        <v>4</v>
      </c>
      <c r="GH392" t="s">
        <v>361</v>
      </c>
      <c r="GI392" t="s">
        <v>362</v>
      </c>
      <c r="GL392">
        <v>2</v>
      </c>
      <c r="GM392">
        <v>3</v>
      </c>
      <c r="GN392">
        <v>3</v>
      </c>
      <c r="GO392">
        <v>3</v>
      </c>
      <c r="GP392">
        <v>1</v>
      </c>
      <c r="GQ392">
        <v>1</v>
      </c>
      <c r="GR392">
        <v>2</v>
      </c>
      <c r="GT392">
        <v>1</v>
      </c>
      <c r="GV392">
        <v>0</v>
      </c>
      <c r="GW392">
        <v>4</v>
      </c>
      <c r="GX392">
        <v>4</v>
      </c>
      <c r="GY392">
        <v>3</v>
      </c>
      <c r="GZ392">
        <v>2</v>
      </c>
      <c r="HA392" t="s">
        <v>361</v>
      </c>
      <c r="HB392" t="s">
        <v>361</v>
      </c>
      <c r="HC392" t="s">
        <v>361</v>
      </c>
      <c r="HD392" t="s">
        <v>361</v>
      </c>
      <c r="HE392" t="s">
        <v>361</v>
      </c>
      <c r="HF392" t="s">
        <v>362</v>
      </c>
      <c r="HG392">
        <v>2</v>
      </c>
      <c r="HJ392" t="s">
        <v>361</v>
      </c>
      <c r="HK392" t="s">
        <v>361</v>
      </c>
      <c r="HN392" t="s">
        <v>361</v>
      </c>
      <c r="HP392" t="s">
        <v>361</v>
      </c>
      <c r="HQ392" t="s">
        <v>361</v>
      </c>
      <c r="HR392" t="s">
        <v>361</v>
      </c>
      <c r="HU392" t="s">
        <v>1298</v>
      </c>
      <c r="HV392" t="s">
        <v>2593</v>
      </c>
      <c r="HW392" t="s">
        <v>2594</v>
      </c>
      <c r="IA392" t="s">
        <v>2595</v>
      </c>
      <c r="IB392">
        <f>COUNTIF(IA:IA,IA392)</f>
        <v>1</v>
      </c>
      <c r="ID392">
        <v>2285.1</v>
      </c>
      <c r="IE392">
        <v>9.9700000000000006</v>
      </c>
      <c r="IG392">
        <v>958.94</v>
      </c>
      <c r="IL392">
        <v>271.62</v>
      </c>
      <c r="IO392">
        <v>78.680000000000007</v>
      </c>
      <c r="IQ392">
        <v>50.85</v>
      </c>
      <c r="IS392">
        <v>198.51</v>
      </c>
      <c r="IX392">
        <v>128.22</v>
      </c>
      <c r="JC392">
        <v>34.450000000000003</v>
      </c>
      <c r="JE392">
        <v>47.62</v>
      </c>
      <c r="JI392">
        <v>83.9</v>
      </c>
      <c r="JL392">
        <v>6.74</v>
      </c>
      <c r="JN392">
        <v>3.68</v>
      </c>
      <c r="JP392">
        <v>7.45</v>
      </c>
      <c r="JU392">
        <v>27.47</v>
      </c>
      <c r="JW392">
        <v>69.849999999999994</v>
      </c>
      <c r="JY392">
        <v>9.42</v>
      </c>
      <c r="KD392">
        <v>3.39</v>
      </c>
      <c r="KF392">
        <v>14.19</v>
      </c>
      <c r="KI392">
        <v>10.89</v>
      </c>
      <c r="KR392">
        <v>6.77</v>
      </c>
      <c r="KU392">
        <v>3.74</v>
      </c>
      <c r="KW392">
        <v>6.54</v>
      </c>
      <c r="KZ392">
        <v>10.09</v>
      </c>
      <c r="LE392">
        <v>42.5</v>
      </c>
      <c r="LI392">
        <v>8.01</v>
      </c>
      <c r="LM392">
        <v>6.49</v>
      </c>
      <c r="LQ392">
        <v>7.08</v>
      </c>
      <c r="LS392">
        <v>46.93</v>
      </c>
      <c r="LU392">
        <v>11.55</v>
      </c>
      <c r="LW392">
        <v>6.62</v>
      </c>
      <c r="LZ392">
        <v>11.09</v>
      </c>
      <c r="MD392">
        <v>18.09</v>
      </c>
      <c r="MF392">
        <v>26.66</v>
      </c>
      <c r="MJ392">
        <v>7.29</v>
      </c>
      <c r="ML392">
        <v>25.02</v>
      </c>
      <c r="MN392">
        <v>22.27</v>
      </c>
      <c r="MP392">
        <v>2.52</v>
      </c>
    </row>
    <row r="393" spans="1:354">
      <c r="A393">
        <v>613</v>
      </c>
      <c r="C393">
        <v>2</v>
      </c>
      <c r="D393" t="s">
        <v>358</v>
      </c>
      <c r="E393">
        <v>88323271</v>
      </c>
      <c r="F393" t="s">
        <v>2596</v>
      </c>
      <c r="G393" t="s">
        <v>2506</v>
      </c>
      <c r="H393" t="s">
        <v>2520</v>
      </c>
      <c r="I393" t="s">
        <v>361</v>
      </c>
      <c r="J393">
        <v>5</v>
      </c>
      <c r="K393">
        <v>5</v>
      </c>
      <c r="L393">
        <v>3</v>
      </c>
      <c r="M393">
        <v>6</v>
      </c>
      <c r="N393">
        <v>3</v>
      </c>
      <c r="O393">
        <v>3</v>
      </c>
      <c r="P393">
        <v>3</v>
      </c>
      <c r="Q393">
        <v>5</v>
      </c>
      <c r="R393">
        <v>6</v>
      </c>
      <c r="S393">
        <v>6</v>
      </c>
      <c r="T393">
        <v>3</v>
      </c>
      <c r="U393">
        <v>2</v>
      </c>
      <c r="V393">
        <v>6</v>
      </c>
      <c r="W393">
        <v>5</v>
      </c>
      <c r="X393">
        <v>5</v>
      </c>
      <c r="Y393">
        <v>4</v>
      </c>
      <c r="Z393">
        <v>1</v>
      </c>
      <c r="AA393">
        <v>7</v>
      </c>
      <c r="AB393">
        <v>5</v>
      </c>
      <c r="AC393">
        <v>5</v>
      </c>
      <c r="AD393">
        <v>6</v>
      </c>
      <c r="AE393">
        <v>6</v>
      </c>
      <c r="AF393">
        <v>6</v>
      </c>
      <c r="IA393" t="s">
        <v>2597</v>
      </c>
      <c r="IB393">
        <f>COUNTIF(IA:IA,IA393)</f>
        <v>1</v>
      </c>
      <c r="ID393">
        <v>283.33</v>
      </c>
      <c r="IE393">
        <v>7.89</v>
      </c>
      <c r="IG393">
        <v>275.44</v>
      </c>
    </row>
    <row r="394" spans="1:354">
      <c r="A394">
        <v>615</v>
      </c>
      <c r="B394" t="s">
        <v>2598</v>
      </c>
      <c r="C394">
        <v>48</v>
      </c>
      <c r="D394" t="s">
        <v>358</v>
      </c>
      <c r="E394">
        <v>1416779130</v>
      </c>
      <c r="F394" t="s">
        <v>2599</v>
      </c>
      <c r="G394" t="s">
        <v>2598</v>
      </c>
      <c r="H394" t="s">
        <v>379</v>
      </c>
      <c r="I394" t="s">
        <v>361</v>
      </c>
      <c r="J394">
        <v>6</v>
      </c>
      <c r="K394">
        <v>7</v>
      </c>
      <c r="L394">
        <v>5</v>
      </c>
      <c r="M394">
        <v>5</v>
      </c>
      <c r="N394">
        <v>6</v>
      </c>
      <c r="O394">
        <v>6</v>
      </c>
      <c r="P394">
        <v>6</v>
      </c>
      <c r="Q394">
        <v>6</v>
      </c>
      <c r="R394">
        <v>6</v>
      </c>
      <c r="S394">
        <v>5</v>
      </c>
      <c r="T394">
        <v>5</v>
      </c>
      <c r="U394">
        <v>6</v>
      </c>
      <c r="V394">
        <v>6</v>
      </c>
      <c r="W394">
        <v>5</v>
      </c>
      <c r="X394">
        <v>6</v>
      </c>
      <c r="Y394">
        <v>6</v>
      </c>
      <c r="Z394">
        <v>5</v>
      </c>
      <c r="AA394">
        <v>5</v>
      </c>
      <c r="AB394">
        <v>5</v>
      </c>
      <c r="AC394">
        <v>6</v>
      </c>
      <c r="AD394">
        <v>6</v>
      </c>
      <c r="AE394">
        <v>7</v>
      </c>
      <c r="AF394">
        <v>6</v>
      </c>
      <c r="AG394">
        <v>4</v>
      </c>
      <c r="AH394">
        <v>4</v>
      </c>
      <c r="AI394">
        <v>3</v>
      </c>
      <c r="AJ394">
        <v>3</v>
      </c>
      <c r="AK394">
        <v>2</v>
      </c>
      <c r="AL394">
        <v>4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4</v>
      </c>
      <c r="AS394">
        <v>4</v>
      </c>
      <c r="AT394">
        <v>4</v>
      </c>
      <c r="AU394">
        <v>3</v>
      </c>
      <c r="AV394">
        <v>4</v>
      </c>
      <c r="AW394">
        <v>4</v>
      </c>
      <c r="AX394">
        <v>3</v>
      </c>
      <c r="AY394">
        <v>3</v>
      </c>
      <c r="AZ394">
        <v>3</v>
      </c>
      <c r="BA394">
        <v>3</v>
      </c>
      <c r="BB394">
        <v>3</v>
      </c>
      <c r="BC394">
        <v>3</v>
      </c>
      <c r="BD394">
        <v>3</v>
      </c>
      <c r="BE394">
        <v>3</v>
      </c>
      <c r="BF394">
        <v>3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2</v>
      </c>
      <c r="BM394">
        <v>2</v>
      </c>
      <c r="BN394">
        <v>3</v>
      </c>
      <c r="BO394">
        <v>3</v>
      </c>
      <c r="BP394">
        <v>2</v>
      </c>
      <c r="BQ394">
        <v>2</v>
      </c>
      <c r="BR394">
        <v>2</v>
      </c>
      <c r="BS394">
        <v>2</v>
      </c>
      <c r="BT394">
        <v>2</v>
      </c>
      <c r="BU394">
        <v>2</v>
      </c>
      <c r="BV394">
        <v>2</v>
      </c>
      <c r="BW394">
        <v>2</v>
      </c>
      <c r="BX394">
        <v>2</v>
      </c>
      <c r="BY394">
        <v>2</v>
      </c>
      <c r="BZ394">
        <v>2</v>
      </c>
      <c r="CA394">
        <v>3</v>
      </c>
      <c r="CB394">
        <v>3</v>
      </c>
      <c r="CC394">
        <v>3</v>
      </c>
      <c r="CD394">
        <v>3</v>
      </c>
      <c r="CE394">
        <v>2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3</v>
      </c>
      <c r="CX394">
        <v>2</v>
      </c>
      <c r="CY394">
        <v>2</v>
      </c>
      <c r="CZ394">
        <v>3</v>
      </c>
      <c r="DI394" t="s">
        <v>361</v>
      </c>
      <c r="DS394" t="s">
        <v>361</v>
      </c>
      <c r="EC394">
        <v>2</v>
      </c>
      <c r="ED394">
        <v>2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 t="s">
        <v>362</v>
      </c>
      <c r="EX394">
        <v>3</v>
      </c>
      <c r="EY394">
        <v>3</v>
      </c>
      <c r="EZ394">
        <v>3</v>
      </c>
      <c r="FA394">
        <v>3</v>
      </c>
      <c r="FB394">
        <v>3</v>
      </c>
      <c r="FC394">
        <v>3</v>
      </c>
      <c r="FD394">
        <v>5</v>
      </c>
      <c r="FE394">
        <v>4</v>
      </c>
      <c r="FF394">
        <v>5</v>
      </c>
      <c r="FG394">
        <v>5</v>
      </c>
      <c r="FH394">
        <v>5</v>
      </c>
      <c r="FI394">
        <v>5</v>
      </c>
      <c r="FJ394">
        <v>5</v>
      </c>
      <c r="FK394">
        <v>5</v>
      </c>
      <c r="FL394">
        <v>5</v>
      </c>
      <c r="FM394">
        <v>5</v>
      </c>
      <c r="FN394">
        <v>5</v>
      </c>
      <c r="FO394">
        <v>5</v>
      </c>
      <c r="FP394" t="s">
        <v>362</v>
      </c>
      <c r="FU394" t="s">
        <v>362</v>
      </c>
      <c r="FV394" t="s">
        <v>362</v>
      </c>
      <c r="FW394" t="s">
        <v>362</v>
      </c>
      <c r="FX394">
        <v>1</v>
      </c>
      <c r="GD394" t="s">
        <v>361</v>
      </c>
      <c r="GE394">
        <v>2</v>
      </c>
      <c r="GF394" t="s">
        <v>362</v>
      </c>
      <c r="GI394" t="s">
        <v>362</v>
      </c>
      <c r="GL394">
        <v>3</v>
      </c>
      <c r="GM394">
        <v>2</v>
      </c>
      <c r="GN394">
        <v>2</v>
      </c>
      <c r="GO394">
        <v>4</v>
      </c>
      <c r="GP394">
        <v>1</v>
      </c>
      <c r="GQ394">
        <v>1</v>
      </c>
      <c r="GR394">
        <v>3</v>
      </c>
      <c r="GT394">
        <v>1</v>
      </c>
      <c r="GV394">
        <v>0</v>
      </c>
      <c r="GW394">
        <v>3</v>
      </c>
      <c r="GX394">
        <v>3</v>
      </c>
      <c r="GY394">
        <v>3</v>
      </c>
      <c r="GZ394">
        <v>2</v>
      </c>
      <c r="HA394" t="s">
        <v>362</v>
      </c>
      <c r="HB394" t="s">
        <v>362</v>
      </c>
      <c r="HF394" t="s">
        <v>362</v>
      </c>
      <c r="HG394">
        <v>2</v>
      </c>
      <c r="HM394" t="s">
        <v>361</v>
      </c>
      <c r="HP394" t="s">
        <v>361</v>
      </c>
      <c r="HQ394" t="s">
        <v>361</v>
      </c>
      <c r="HU394" t="s">
        <v>732</v>
      </c>
      <c r="HV394" t="s">
        <v>645</v>
      </c>
      <c r="HW394" t="s">
        <v>479</v>
      </c>
      <c r="IA394" t="s">
        <v>2600</v>
      </c>
      <c r="IB394">
        <f>COUNTIF(IA:IA,IA394)</f>
        <v>1</v>
      </c>
      <c r="ID394">
        <v>964.12</v>
      </c>
      <c r="IE394">
        <v>56.48</v>
      </c>
      <c r="IG394">
        <v>120.29</v>
      </c>
      <c r="IL394">
        <v>47.61</v>
      </c>
      <c r="IO394">
        <v>18.739999999999998</v>
      </c>
      <c r="IQ394">
        <v>14.82</v>
      </c>
      <c r="IS394">
        <v>30.38</v>
      </c>
      <c r="IU394">
        <v>41.78</v>
      </c>
      <c r="IX394">
        <v>80.819999999999993</v>
      </c>
      <c r="JC394">
        <v>43.05</v>
      </c>
      <c r="JE394">
        <v>59.55</v>
      </c>
      <c r="JI394">
        <v>32.450000000000003</v>
      </c>
      <c r="JL394">
        <v>7.67</v>
      </c>
      <c r="JU394">
        <v>17.16</v>
      </c>
      <c r="JW394">
        <v>88.56</v>
      </c>
      <c r="JY394">
        <v>42.91</v>
      </c>
      <c r="KD394">
        <v>4.4400000000000004</v>
      </c>
      <c r="KF394">
        <v>7.15</v>
      </c>
      <c r="KI394">
        <v>11.84</v>
      </c>
      <c r="KR394">
        <v>12</v>
      </c>
      <c r="KU394">
        <v>2.92</v>
      </c>
      <c r="KZ394">
        <v>3.2</v>
      </c>
      <c r="LE394">
        <v>36.36</v>
      </c>
      <c r="LI394">
        <v>12.97</v>
      </c>
      <c r="LM394">
        <v>12.05</v>
      </c>
      <c r="LQ394">
        <v>5.01</v>
      </c>
      <c r="LS394">
        <v>19.2</v>
      </c>
      <c r="LU394">
        <v>19.46</v>
      </c>
      <c r="LW394">
        <v>8.25</v>
      </c>
      <c r="MD394">
        <v>5.4</v>
      </c>
      <c r="MF394">
        <v>5.82</v>
      </c>
      <c r="MJ394">
        <v>4.53</v>
      </c>
      <c r="ML394">
        <v>22.84</v>
      </c>
      <c r="MN394">
        <v>46.84</v>
      </c>
      <c r="MP394">
        <v>21.57</v>
      </c>
    </row>
    <row r="395" spans="1:354">
      <c r="A395">
        <v>616</v>
      </c>
      <c r="C395">
        <v>2</v>
      </c>
      <c r="D395" t="s">
        <v>358</v>
      </c>
      <c r="E395">
        <v>2052840761</v>
      </c>
      <c r="F395" t="s">
        <v>2601</v>
      </c>
      <c r="G395" t="s">
        <v>2602</v>
      </c>
      <c r="H395" t="s">
        <v>2603</v>
      </c>
      <c r="I395" t="s">
        <v>361</v>
      </c>
      <c r="J395">
        <v>5</v>
      </c>
      <c r="K395">
        <v>4</v>
      </c>
      <c r="L395">
        <v>3</v>
      </c>
      <c r="M395">
        <v>6</v>
      </c>
      <c r="N395">
        <v>7</v>
      </c>
      <c r="O395">
        <v>6</v>
      </c>
      <c r="P395">
        <v>5</v>
      </c>
      <c r="Q395">
        <v>5</v>
      </c>
      <c r="R395">
        <v>4</v>
      </c>
      <c r="S395">
        <v>5</v>
      </c>
      <c r="T395">
        <v>2</v>
      </c>
      <c r="U395">
        <v>4</v>
      </c>
      <c r="V395">
        <v>6</v>
      </c>
      <c r="W395">
        <v>4</v>
      </c>
      <c r="X395">
        <v>5</v>
      </c>
      <c r="Y395">
        <v>6</v>
      </c>
      <c r="Z395">
        <v>3</v>
      </c>
      <c r="AA395">
        <v>7</v>
      </c>
      <c r="AB395">
        <v>3</v>
      </c>
      <c r="AC395">
        <v>5</v>
      </c>
      <c r="AD395">
        <v>6</v>
      </c>
      <c r="AE395">
        <v>4</v>
      </c>
      <c r="AF395">
        <v>6</v>
      </c>
      <c r="IA395" t="s">
        <v>2604</v>
      </c>
      <c r="IB395">
        <f>COUNTIF(IA:IA,IA395)</f>
        <v>1</v>
      </c>
      <c r="ID395">
        <v>306.97000000000003</v>
      </c>
      <c r="IE395">
        <v>12.19</v>
      </c>
      <c r="IG395">
        <v>294.77999999999997</v>
      </c>
    </row>
    <row r="396" spans="1:354">
      <c r="A396">
        <v>618</v>
      </c>
      <c r="B396" t="s">
        <v>2605</v>
      </c>
      <c r="C396">
        <v>48</v>
      </c>
      <c r="D396" t="s">
        <v>358</v>
      </c>
      <c r="E396">
        <v>2032152752</v>
      </c>
      <c r="F396" t="s">
        <v>2606</v>
      </c>
      <c r="G396" t="s">
        <v>2605</v>
      </c>
      <c r="H396" t="s">
        <v>2607</v>
      </c>
      <c r="I396" t="s">
        <v>361</v>
      </c>
      <c r="J396">
        <v>3</v>
      </c>
      <c r="K396">
        <v>4</v>
      </c>
      <c r="L396">
        <v>7</v>
      </c>
      <c r="M396">
        <v>5</v>
      </c>
      <c r="N396">
        <v>2</v>
      </c>
      <c r="O396">
        <v>7</v>
      </c>
      <c r="P396">
        <v>3</v>
      </c>
      <c r="Q396">
        <v>4</v>
      </c>
      <c r="R396">
        <v>7</v>
      </c>
      <c r="S396">
        <v>7</v>
      </c>
      <c r="T396">
        <v>3</v>
      </c>
      <c r="U396">
        <v>1</v>
      </c>
      <c r="V396">
        <v>6</v>
      </c>
      <c r="W396">
        <v>6</v>
      </c>
      <c r="X396">
        <v>6</v>
      </c>
      <c r="Y396">
        <v>7</v>
      </c>
      <c r="Z396">
        <v>4</v>
      </c>
      <c r="AA396">
        <v>7</v>
      </c>
      <c r="AB396">
        <v>7</v>
      </c>
      <c r="AC396">
        <v>7</v>
      </c>
      <c r="AD396">
        <v>5</v>
      </c>
      <c r="AE396">
        <v>2</v>
      </c>
      <c r="AF396">
        <v>5</v>
      </c>
      <c r="AG396">
        <v>2</v>
      </c>
      <c r="AH396">
        <v>2</v>
      </c>
      <c r="AI396">
        <v>4</v>
      </c>
      <c r="AJ396">
        <v>3</v>
      </c>
      <c r="AK396">
        <v>4</v>
      </c>
      <c r="AL396">
        <v>2</v>
      </c>
      <c r="AM396">
        <v>3</v>
      </c>
      <c r="AN396">
        <v>3</v>
      </c>
      <c r="AO396">
        <v>2</v>
      </c>
      <c r="AP396">
        <v>1</v>
      </c>
      <c r="AQ396">
        <v>1</v>
      </c>
      <c r="AR396">
        <v>2</v>
      </c>
      <c r="AS396">
        <v>2</v>
      </c>
      <c r="AT396">
        <v>3</v>
      </c>
      <c r="AU396">
        <v>3</v>
      </c>
      <c r="AV396">
        <v>3</v>
      </c>
      <c r="AW396">
        <v>3</v>
      </c>
      <c r="AX396">
        <v>4</v>
      </c>
      <c r="AY396">
        <v>2</v>
      </c>
      <c r="AZ396">
        <v>2</v>
      </c>
      <c r="BA396">
        <v>2</v>
      </c>
      <c r="BB396">
        <v>3</v>
      </c>
      <c r="BC396">
        <v>2</v>
      </c>
      <c r="BD396">
        <v>2</v>
      </c>
      <c r="BE396">
        <v>1</v>
      </c>
      <c r="BF396">
        <v>2</v>
      </c>
      <c r="BG396">
        <v>3</v>
      </c>
      <c r="BH396">
        <v>2</v>
      </c>
      <c r="BI396">
        <v>2</v>
      </c>
      <c r="BJ396">
        <v>3</v>
      </c>
      <c r="BK396">
        <v>3</v>
      </c>
      <c r="BL396">
        <v>3</v>
      </c>
      <c r="BM396">
        <v>2</v>
      </c>
      <c r="BN396">
        <v>3</v>
      </c>
      <c r="BO396">
        <v>2</v>
      </c>
      <c r="BP396">
        <v>2</v>
      </c>
      <c r="BQ396">
        <v>2</v>
      </c>
      <c r="BR396">
        <v>2</v>
      </c>
      <c r="BS396">
        <v>2</v>
      </c>
      <c r="BT396">
        <v>1</v>
      </c>
      <c r="BU396">
        <v>2</v>
      </c>
      <c r="BV396">
        <v>1</v>
      </c>
      <c r="BW396">
        <v>2</v>
      </c>
      <c r="BX396">
        <v>2</v>
      </c>
      <c r="BY396">
        <v>1</v>
      </c>
      <c r="BZ396">
        <v>2</v>
      </c>
      <c r="CA396">
        <v>3</v>
      </c>
      <c r="CB396">
        <v>3</v>
      </c>
      <c r="CC396">
        <v>2</v>
      </c>
      <c r="CD396">
        <v>3</v>
      </c>
      <c r="CE396">
        <v>1</v>
      </c>
      <c r="CF396">
        <v>2</v>
      </c>
      <c r="CG396">
        <v>2</v>
      </c>
      <c r="CH396">
        <v>2</v>
      </c>
      <c r="CI396">
        <v>2</v>
      </c>
      <c r="CJ396">
        <v>2</v>
      </c>
      <c r="CK396">
        <v>4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3</v>
      </c>
      <c r="CX396">
        <v>3</v>
      </c>
      <c r="CY396">
        <v>3</v>
      </c>
      <c r="CZ396">
        <v>3</v>
      </c>
      <c r="DI396" t="s">
        <v>361</v>
      </c>
      <c r="EC396">
        <v>3</v>
      </c>
      <c r="ED396">
        <v>2</v>
      </c>
      <c r="EE396">
        <v>3</v>
      </c>
      <c r="EF396">
        <v>3</v>
      </c>
      <c r="EG396">
        <v>3</v>
      </c>
      <c r="EH396">
        <v>2</v>
      </c>
      <c r="EI396">
        <v>3</v>
      </c>
      <c r="EJ396">
        <v>3</v>
      </c>
      <c r="EK396" t="s">
        <v>361</v>
      </c>
      <c r="EL396" t="s">
        <v>362</v>
      </c>
      <c r="EO396">
        <v>3</v>
      </c>
      <c r="EP396">
        <v>4</v>
      </c>
      <c r="EQ396">
        <v>2</v>
      </c>
      <c r="ER396">
        <v>3</v>
      </c>
      <c r="ES396">
        <v>2</v>
      </c>
      <c r="ET396">
        <v>3</v>
      </c>
      <c r="EU396">
        <v>2</v>
      </c>
      <c r="EV396">
        <v>3</v>
      </c>
      <c r="EW396">
        <v>3</v>
      </c>
      <c r="EX396">
        <v>3</v>
      </c>
      <c r="EY396">
        <v>2</v>
      </c>
      <c r="EZ396">
        <v>3</v>
      </c>
      <c r="FA396">
        <v>2</v>
      </c>
      <c r="FB396">
        <v>4</v>
      </c>
      <c r="FC396">
        <v>4</v>
      </c>
      <c r="FD396">
        <v>3</v>
      </c>
      <c r="FE396">
        <v>4</v>
      </c>
      <c r="FF396">
        <v>4</v>
      </c>
      <c r="FG396">
        <v>4</v>
      </c>
      <c r="FH396">
        <v>5</v>
      </c>
      <c r="FI396">
        <v>3</v>
      </c>
      <c r="FJ396">
        <v>5</v>
      </c>
      <c r="FK396">
        <v>4</v>
      </c>
      <c r="FL396">
        <v>5</v>
      </c>
      <c r="FM396">
        <v>3</v>
      </c>
      <c r="FN396">
        <v>4</v>
      </c>
      <c r="FO396">
        <v>5</v>
      </c>
      <c r="FP396" t="s">
        <v>361</v>
      </c>
      <c r="FQ396" t="s">
        <v>361</v>
      </c>
      <c r="FR396" t="s">
        <v>361</v>
      </c>
      <c r="FS396" t="s">
        <v>361</v>
      </c>
      <c r="FT396" t="s">
        <v>361</v>
      </c>
      <c r="FU396" t="s">
        <v>361</v>
      </c>
      <c r="FZ396">
        <v>3</v>
      </c>
      <c r="GA396">
        <v>2</v>
      </c>
      <c r="GB396">
        <v>5</v>
      </c>
      <c r="GC396" t="s">
        <v>361</v>
      </c>
      <c r="GD396" t="s">
        <v>362</v>
      </c>
      <c r="GF396" t="s">
        <v>362</v>
      </c>
      <c r="GI396" t="s">
        <v>362</v>
      </c>
      <c r="GL396">
        <v>3</v>
      </c>
      <c r="GM396">
        <v>1</v>
      </c>
      <c r="GN396">
        <v>3</v>
      </c>
      <c r="GO396">
        <v>4</v>
      </c>
      <c r="GP396">
        <v>2</v>
      </c>
      <c r="GQ396">
        <v>0</v>
      </c>
      <c r="GR396">
        <v>2</v>
      </c>
      <c r="GT396">
        <v>1</v>
      </c>
      <c r="GV396">
        <v>0</v>
      </c>
      <c r="GW396">
        <v>3</v>
      </c>
      <c r="GX396">
        <v>2</v>
      </c>
      <c r="GY396">
        <v>4</v>
      </c>
      <c r="GZ396">
        <v>2</v>
      </c>
      <c r="HA396" t="s">
        <v>362</v>
      </c>
      <c r="HB396" t="s">
        <v>362</v>
      </c>
      <c r="HF396" t="s">
        <v>361</v>
      </c>
      <c r="HG396">
        <v>1</v>
      </c>
      <c r="HP396" t="s">
        <v>361</v>
      </c>
      <c r="HQ396" t="s">
        <v>361</v>
      </c>
      <c r="HR396" t="s">
        <v>361</v>
      </c>
      <c r="HU396" t="s">
        <v>827</v>
      </c>
      <c r="HV396" t="s">
        <v>526</v>
      </c>
      <c r="HW396" t="s">
        <v>2608</v>
      </c>
      <c r="HX396" t="s">
        <v>2609</v>
      </c>
      <c r="HY396" t="s">
        <v>2441</v>
      </c>
      <c r="HZ396" t="s">
        <v>2610</v>
      </c>
      <c r="IA396" t="s">
        <v>2610</v>
      </c>
      <c r="IB396">
        <f>COUNTIF(IA:IA,IA396)</f>
        <v>1</v>
      </c>
      <c r="ID396">
        <v>602.92999999999995</v>
      </c>
      <c r="IE396">
        <v>15.57</v>
      </c>
      <c r="IG396">
        <v>110.61</v>
      </c>
      <c r="IL396">
        <v>64.19</v>
      </c>
      <c r="IO396">
        <v>25.56</v>
      </c>
      <c r="IQ396">
        <v>10.28</v>
      </c>
      <c r="IS396">
        <v>21.26</v>
      </c>
      <c r="IU396">
        <v>13.88</v>
      </c>
      <c r="IX396">
        <v>33.31</v>
      </c>
      <c r="JC396">
        <v>12.02</v>
      </c>
      <c r="JE396">
        <v>40</v>
      </c>
      <c r="JI396">
        <v>18.12</v>
      </c>
      <c r="JL396">
        <v>5.16</v>
      </c>
      <c r="JN396">
        <v>3.43</v>
      </c>
      <c r="JS396">
        <v>12.85</v>
      </c>
      <c r="JU396">
        <v>8.34</v>
      </c>
      <c r="JW396">
        <v>19.18</v>
      </c>
      <c r="JY396">
        <v>5.97</v>
      </c>
      <c r="KA396">
        <v>10.86</v>
      </c>
      <c r="KD396">
        <v>7.05</v>
      </c>
      <c r="KM396">
        <v>9.6199999999999992</v>
      </c>
      <c r="KR396">
        <v>5.6</v>
      </c>
      <c r="KU396">
        <v>4.66</v>
      </c>
      <c r="KZ396">
        <v>3.49</v>
      </c>
      <c r="LE396">
        <v>9.77</v>
      </c>
      <c r="LI396">
        <v>5.52</v>
      </c>
      <c r="LM396">
        <v>5.95</v>
      </c>
      <c r="LQ396">
        <v>13.43</v>
      </c>
      <c r="LS396">
        <v>4.5</v>
      </c>
      <c r="LU396">
        <v>3.03</v>
      </c>
      <c r="LW396">
        <v>6.96</v>
      </c>
      <c r="MD396">
        <v>7.36</v>
      </c>
      <c r="MF396">
        <v>4</v>
      </c>
      <c r="MH396">
        <v>1.53</v>
      </c>
      <c r="ML396">
        <v>13.05</v>
      </c>
      <c r="MN396">
        <v>47.01</v>
      </c>
      <c r="MP396">
        <v>19.809999999999999</v>
      </c>
    </row>
    <row r="397" spans="1:354">
      <c r="A397">
        <v>619</v>
      </c>
      <c r="B397" t="s">
        <v>2611</v>
      </c>
      <c r="C397">
        <v>48</v>
      </c>
      <c r="D397" t="s">
        <v>358</v>
      </c>
      <c r="E397">
        <v>1629873842</v>
      </c>
      <c r="F397" t="s">
        <v>2612</v>
      </c>
      <c r="G397" t="s">
        <v>2611</v>
      </c>
      <c r="H397" t="s">
        <v>379</v>
      </c>
      <c r="I397" t="s">
        <v>361</v>
      </c>
      <c r="J397">
        <v>6</v>
      </c>
      <c r="K397">
        <v>7</v>
      </c>
      <c r="L397">
        <v>5</v>
      </c>
      <c r="M397">
        <v>5</v>
      </c>
      <c r="N397">
        <v>4</v>
      </c>
      <c r="O397">
        <v>5</v>
      </c>
      <c r="P397">
        <v>5</v>
      </c>
      <c r="Q397">
        <v>6</v>
      </c>
      <c r="R397">
        <v>5</v>
      </c>
      <c r="S397">
        <v>6</v>
      </c>
      <c r="T397">
        <v>3</v>
      </c>
      <c r="U397">
        <v>3</v>
      </c>
      <c r="V397">
        <v>6</v>
      </c>
      <c r="W397">
        <v>6</v>
      </c>
      <c r="X397">
        <v>6</v>
      </c>
      <c r="Y397">
        <v>6</v>
      </c>
      <c r="Z397">
        <v>4</v>
      </c>
      <c r="AA397">
        <v>4</v>
      </c>
      <c r="AB397">
        <v>6</v>
      </c>
      <c r="AC397">
        <v>6</v>
      </c>
      <c r="AD397">
        <v>5</v>
      </c>
      <c r="AE397">
        <v>6</v>
      </c>
      <c r="AF397">
        <v>5</v>
      </c>
      <c r="AG397">
        <v>2</v>
      </c>
      <c r="AH397">
        <v>2</v>
      </c>
      <c r="AI397">
        <v>2</v>
      </c>
      <c r="AJ397">
        <v>2</v>
      </c>
      <c r="AK397">
        <v>2</v>
      </c>
      <c r="AL397">
        <v>2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2</v>
      </c>
      <c r="AT397">
        <v>2</v>
      </c>
      <c r="AU397">
        <v>2</v>
      </c>
      <c r="AV397">
        <v>2</v>
      </c>
      <c r="AW397">
        <v>2</v>
      </c>
      <c r="AX397">
        <v>2</v>
      </c>
      <c r="AY397">
        <v>2</v>
      </c>
      <c r="AZ397">
        <v>2</v>
      </c>
      <c r="BA397">
        <v>2</v>
      </c>
      <c r="BB397">
        <v>2</v>
      </c>
      <c r="BC397">
        <v>2</v>
      </c>
      <c r="BD397">
        <v>2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2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1</v>
      </c>
      <c r="CZ397">
        <v>1</v>
      </c>
      <c r="DE397" t="s">
        <v>361</v>
      </c>
      <c r="DF397" t="s">
        <v>361</v>
      </c>
      <c r="DS397" t="s">
        <v>361</v>
      </c>
      <c r="DU397" t="s">
        <v>361</v>
      </c>
      <c r="EC397">
        <v>2</v>
      </c>
      <c r="ED397">
        <v>2</v>
      </c>
      <c r="EE397">
        <v>2</v>
      </c>
      <c r="EF397">
        <v>2</v>
      </c>
      <c r="EG397">
        <v>2</v>
      </c>
      <c r="EH397">
        <v>2</v>
      </c>
      <c r="EI397">
        <v>2</v>
      </c>
      <c r="EJ397">
        <v>2</v>
      </c>
      <c r="EK397" t="s">
        <v>362</v>
      </c>
      <c r="EX397">
        <v>3</v>
      </c>
      <c r="EY397">
        <v>3</v>
      </c>
      <c r="EZ397">
        <v>3</v>
      </c>
      <c r="FA397">
        <v>3</v>
      </c>
      <c r="FB397">
        <v>3</v>
      </c>
      <c r="FC397">
        <v>4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1</v>
      </c>
      <c r="FO397">
        <v>1</v>
      </c>
      <c r="FP397" t="s">
        <v>361</v>
      </c>
      <c r="FS397" t="s">
        <v>361</v>
      </c>
      <c r="FT397" t="s">
        <v>361</v>
      </c>
      <c r="FU397" t="s">
        <v>362</v>
      </c>
      <c r="FV397" t="s">
        <v>361</v>
      </c>
      <c r="FW397" t="s">
        <v>361</v>
      </c>
      <c r="GD397" t="s">
        <v>362</v>
      </c>
      <c r="GF397" t="s">
        <v>362</v>
      </c>
      <c r="GI397" t="s">
        <v>362</v>
      </c>
      <c r="GL397">
        <v>4</v>
      </c>
      <c r="GM397">
        <v>2</v>
      </c>
      <c r="GN397">
        <v>2</v>
      </c>
      <c r="GO397">
        <v>3</v>
      </c>
      <c r="GP397">
        <v>2</v>
      </c>
      <c r="GQ397">
        <v>2</v>
      </c>
      <c r="GR397">
        <v>2</v>
      </c>
      <c r="GT397">
        <v>1</v>
      </c>
      <c r="GV397">
        <v>1</v>
      </c>
      <c r="GW397">
        <v>4</v>
      </c>
      <c r="GX397">
        <v>4</v>
      </c>
      <c r="GY397">
        <v>3</v>
      </c>
      <c r="GZ397">
        <v>0</v>
      </c>
      <c r="HU397" t="s">
        <v>1262</v>
      </c>
      <c r="HV397" t="s">
        <v>2613</v>
      </c>
      <c r="HW397" t="s">
        <v>2614</v>
      </c>
      <c r="IA397" t="s">
        <v>2615</v>
      </c>
      <c r="IB397">
        <f>COUNTIF(IA:IA,IA397)</f>
        <v>1</v>
      </c>
      <c r="ID397">
        <v>789.15</v>
      </c>
      <c r="IE397">
        <v>24.93</v>
      </c>
      <c r="IG397">
        <v>179.04</v>
      </c>
      <c r="IL397">
        <v>77.790000000000006</v>
      </c>
      <c r="IO397">
        <v>17.3</v>
      </c>
      <c r="IQ397">
        <v>12.44</v>
      </c>
      <c r="IS397">
        <v>22.96</v>
      </c>
      <c r="IU397">
        <v>16.28</v>
      </c>
      <c r="IX397">
        <v>31.38</v>
      </c>
      <c r="JC397">
        <v>39.69</v>
      </c>
      <c r="JE397">
        <v>31.92</v>
      </c>
      <c r="JI397">
        <v>25.66</v>
      </c>
      <c r="JL397">
        <v>16.920000000000002</v>
      </c>
      <c r="JU397">
        <v>20.03</v>
      </c>
      <c r="JW397">
        <v>57.12</v>
      </c>
      <c r="JY397">
        <v>17.41</v>
      </c>
      <c r="KA397">
        <v>18.73</v>
      </c>
      <c r="KD397">
        <v>27.37</v>
      </c>
      <c r="KF397">
        <v>7.7</v>
      </c>
      <c r="KK397">
        <v>2.66</v>
      </c>
      <c r="KR397">
        <v>3.62</v>
      </c>
      <c r="KU397">
        <v>3.26</v>
      </c>
      <c r="KZ397">
        <v>2.5299999999999998</v>
      </c>
      <c r="LE397">
        <v>42.62</v>
      </c>
      <c r="LI397">
        <v>8.82</v>
      </c>
      <c r="LM397">
        <v>7.78</v>
      </c>
      <c r="LQ397">
        <v>6.92</v>
      </c>
      <c r="LS397">
        <v>17.82</v>
      </c>
      <c r="LU397">
        <v>15.46</v>
      </c>
      <c r="MN397">
        <v>25.17</v>
      </c>
      <c r="MP397">
        <v>7.82</v>
      </c>
    </row>
    <row r="398" spans="1:354">
      <c r="A398">
        <v>621</v>
      </c>
      <c r="B398" t="s">
        <v>2616</v>
      </c>
      <c r="C398">
        <v>48</v>
      </c>
      <c r="D398" t="s">
        <v>358</v>
      </c>
      <c r="E398">
        <v>58331923</v>
      </c>
      <c r="F398" t="s">
        <v>2617</v>
      </c>
      <c r="G398" t="s">
        <v>2616</v>
      </c>
      <c r="H398" t="s">
        <v>1172</v>
      </c>
      <c r="I398" t="s">
        <v>361</v>
      </c>
      <c r="J398">
        <v>3</v>
      </c>
      <c r="K398">
        <v>2</v>
      </c>
      <c r="L398">
        <v>3</v>
      </c>
      <c r="M398">
        <v>3</v>
      </c>
      <c r="N398">
        <v>1</v>
      </c>
      <c r="O398">
        <v>7</v>
      </c>
      <c r="P398">
        <v>3</v>
      </c>
      <c r="Q398">
        <v>3</v>
      </c>
      <c r="R398">
        <v>4</v>
      </c>
      <c r="S398">
        <v>5</v>
      </c>
      <c r="T398">
        <v>3</v>
      </c>
      <c r="U398">
        <v>5</v>
      </c>
      <c r="V398">
        <v>3</v>
      </c>
      <c r="W398">
        <v>4</v>
      </c>
      <c r="X398">
        <v>1</v>
      </c>
      <c r="Y398">
        <v>2</v>
      </c>
      <c r="Z398">
        <v>3</v>
      </c>
      <c r="AA398">
        <v>3</v>
      </c>
      <c r="AB398">
        <v>3</v>
      </c>
      <c r="AC398">
        <v>3</v>
      </c>
      <c r="AD398">
        <v>6</v>
      </c>
      <c r="AE398">
        <v>7</v>
      </c>
      <c r="AF398">
        <v>4</v>
      </c>
      <c r="AG398">
        <v>4</v>
      </c>
      <c r="AH398">
        <v>4</v>
      </c>
      <c r="AI398">
        <v>3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3</v>
      </c>
      <c r="AT398">
        <v>3</v>
      </c>
      <c r="AU398">
        <v>4</v>
      </c>
      <c r="AV398">
        <v>0</v>
      </c>
      <c r="AW398">
        <v>1</v>
      </c>
      <c r="AX398">
        <v>3</v>
      </c>
      <c r="AY398">
        <v>4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3</v>
      </c>
      <c r="BF398">
        <v>1</v>
      </c>
      <c r="BG398">
        <v>3</v>
      </c>
      <c r="BH398">
        <v>2</v>
      </c>
      <c r="BI398">
        <v>0</v>
      </c>
      <c r="BJ398">
        <v>0</v>
      </c>
      <c r="BK398">
        <v>3</v>
      </c>
      <c r="BL398">
        <v>3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2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0</v>
      </c>
      <c r="CW398">
        <v>4</v>
      </c>
      <c r="CX398">
        <v>4</v>
      </c>
      <c r="CY398">
        <v>2</v>
      </c>
      <c r="CZ398">
        <v>3</v>
      </c>
      <c r="DA398" t="s">
        <v>361</v>
      </c>
      <c r="DB398" t="s">
        <v>361</v>
      </c>
      <c r="DC398" t="s">
        <v>361</v>
      </c>
      <c r="DS398" t="s">
        <v>361</v>
      </c>
      <c r="EC398">
        <v>4</v>
      </c>
      <c r="ED398">
        <v>4</v>
      </c>
      <c r="EE398">
        <v>4</v>
      </c>
      <c r="EF398">
        <v>1</v>
      </c>
      <c r="EG398">
        <v>4</v>
      </c>
      <c r="EH398">
        <v>3</v>
      </c>
      <c r="EI398">
        <v>4</v>
      </c>
      <c r="EJ398">
        <v>5</v>
      </c>
      <c r="EK398" t="s">
        <v>362</v>
      </c>
      <c r="EX398">
        <v>1</v>
      </c>
      <c r="EY398">
        <v>1</v>
      </c>
      <c r="EZ398">
        <v>1</v>
      </c>
      <c r="FA398">
        <v>2</v>
      </c>
      <c r="FB398">
        <v>2</v>
      </c>
      <c r="FC398">
        <v>1</v>
      </c>
      <c r="FD398">
        <v>6</v>
      </c>
      <c r="FE398">
        <v>7</v>
      </c>
      <c r="FF398">
        <v>7</v>
      </c>
      <c r="FG398">
        <v>7</v>
      </c>
      <c r="FH398">
        <v>5</v>
      </c>
      <c r="FI398">
        <v>5</v>
      </c>
      <c r="FJ398">
        <v>2</v>
      </c>
      <c r="FK398">
        <v>4</v>
      </c>
      <c r="FL398">
        <v>5</v>
      </c>
      <c r="FM398">
        <v>4</v>
      </c>
      <c r="FN398">
        <v>1</v>
      </c>
      <c r="FO398">
        <v>1</v>
      </c>
      <c r="FP398" t="s">
        <v>361</v>
      </c>
      <c r="FS398" t="s">
        <v>361</v>
      </c>
      <c r="FT398" t="s">
        <v>361</v>
      </c>
      <c r="FU398" t="s">
        <v>362</v>
      </c>
      <c r="FV398" t="s">
        <v>361</v>
      </c>
      <c r="FW398" t="s">
        <v>361</v>
      </c>
      <c r="GD398" t="s">
        <v>362</v>
      </c>
      <c r="GF398" t="s">
        <v>362</v>
      </c>
      <c r="GI398" t="s">
        <v>362</v>
      </c>
      <c r="GL398">
        <v>4</v>
      </c>
      <c r="GM398">
        <v>3</v>
      </c>
      <c r="GN398">
        <v>4</v>
      </c>
      <c r="GO398">
        <v>2</v>
      </c>
      <c r="GP398">
        <v>4</v>
      </c>
      <c r="GQ398">
        <v>0</v>
      </c>
      <c r="GR398">
        <v>2</v>
      </c>
      <c r="GT398">
        <v>1</v>
      </c>
      <c r="GV398">
        <v>1</v>
      </c>
      <c r="GW398">
        <v>4</v>
      </c>
      <c r="GX398">
        <v>4</v>
      </c>
      <c r="GY398">
        <v>2</v>
      </c>
      <c r="GZ398">
        <v>0</v>
      </c>
      <c r="HU398" t="s">
        <v>2618</v>
      </c>
      <c r="HV398" t="s">
        <v>691</v>
      </c>
      <c r="HW398" t="s">
        <v>2619</v>
      </c>
      <c r="HX398" t="s">
        <v>2620</v>
      </c>
      <c r="HY398" t="s">
        <v>2621</v>
      </c>
      <c r="HZ398" t="s">
        <v>2622</v>
      </c>
      <c r="IA398" t="s">
        <v>2623</v>
      </c>
      <c r="IB398">
        <f>COUNTIF(IA:IA,IA398)</f>
        <v>1</v>
      </c>
      <c r="ID398">
        <v>901.31</v>
      </c>
      <c r="IE398">
        <v>34.28</v>
      </c>
      <c r="IG398">
        <v>130.80000000000001</v>
      </c>
      <c r="IL398">
        <v>250.19</v>
      </c>
      <c r="IO398">
        <v>41.57</v>
      </c>
      <c r="IS398">
        <v>57.53</v>
      </c>
      <c r="JC398">
        <v>30.9</v>
      </c>
      <c r="JE398">
        <v>38.42</v>
      </c>
      <c r="JI398">
        <v>34.369999999999997</v>
      </c>
      <c r="JL398">
        <v>6.08</v>
      </c>
      <c r="JU398">
        <v>19.61</v>
      </c>
      <c r="JW398">
        <v>62.04</v>
      </c>
      <c r="JY398">
        <v>8.43</v>
      </c>
      <c r="KA398">
        <v>19.82</v>
      </c>
      <c r="KD398">
        <v>4.37</v>
      </c>
      <c r="KF398">
        <v>10.48</v>
      </c>
      <c r="KK398">
        <v>6.78</v>
      </c>
      <c r="KR398">
        <v>5.65</v>
      </c>
      <c r="KU398">
        <v>3.86</v>
      </c>
      <c r="KZ398">
        <v>4.68</v>
      </c>
      <c r="LE398">
        <v>34.06</v>
      </c>
      <c r="LI398">
        <v>6</v>
      </c>
      <c r="LM398">
        <v>7.97</v>
      </c>
      <c r="LQ398">
        <v>17.75</v>
      </c>
      <c r="LS398">
        <v>20.190000000000001</v>
      </c>
      <c r="LU398">
        <v>11.17</v>
      </c>
      <c r="MN398">
        <v>25.37</v>
      </c>
      <c r="MP398">
        <v>8.94</v>
      </c>
    </row>
    <row r="399" spans="1:354">
      <c r="A399">
        <v>622</v>
      </c>
      <c r="B399" t="s">
        <v>2624</v>
      </c>
      <c r="C399">
        <v>48</v>
      </c>
      <c r="D399" t="s">
        <v>358</v>
      </c>
      <c r="E399">
        <v>1414950520</v>
      </c>
      <c r="F399" t="s">
        <v>2625</v>
      </c>
      <c r="G399" t="s">
        <v>2624</v>
      </c>
      <c r="H399" t="s">
        <v>1172</v>
      </c>
      <c r="I399" t="s">
        <v>361</v>
      </c>
      <c r="J399">
        <v>3</v>
      </c>
      <c r="K399">
        <v>5</v>
      </c>
      <c r="L399">
        <v>6</v>
      </c>
      <c r="M399">
        <v>6</v>
      </c>
      <c r="N399">
        <v>5</v>
      </c>
      <c r="O399">
        <v>3</v>
      </c>
      <c r="P399">
        <v>5</v>
      </c>
      <c r="Q399">
        <v>5</v>
      </c>
      <c r="R399">
        <v>5</v>
      </c>
      <c r="S399">
        <v>6</v>
      </c>
      <c r="T399">
        <v>3</v>
      </c>
      <c r="U399">
        <v>3</v>
      </c>
      <c r="V399">
        <v>4</v>
      </c>
      <c r="W399">
        <v>3</v>
      </c>
      <c r="X399">
        <v>4</v>
      </c>
      <c r="Y399">
        <v>6</v>
      </c>
      <c r="Z399">
        <v>3</v>
      </c>
      <c r="AA399">
        <v>6</v>
      </c>
      <c r="AB399">
        <v>5</v>
      </c>
      <c r="AC399">
        <v>6</v>
      </c>
      <c r="AD399">
        <v>6</v>
      </c>
      <c r="AE399">
        <v>6</v>
      </c>
      <c r="AF399">
        <v>6</v>
      </c>
      <c r="AG399">
        <v>1</v>
      </c>
      <c r="AH399">
        <v>2</v>
      </c>
      <c r="AI399">
        <v>2</v>
      </c>
      <c r="AJ399">
        <v>1</v>
      </c>
      <c r="AK399">
        <v>1</v>
      </c>
      <c r="AL399">
        <v>3</v>
      </c>
      <c r="AM399">
        <v>1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2</v>
      </c>
      <c r="AT399">
        <v>0</v>
      </c>
      <c r="AU399">
        <v>1</v>
      </c>
      <c r="AV399">
        <v>1</v>
      </c>
      <c r="AW399">
        <v>2</v>
      </c>
      <c r="AX399">
        <v>1</v>
      </c>
      <c r="AY399">
        <v>2</v>
      </c>
      <c r="AZ399">
        <v>1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0</v>
      </c>
      <c r="BH399">
        <v>0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0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1</v>
      </c>
      <c r="CC399">
        <v>0</v>
      </c>
      <c r="CD399">
        <v>0</v>
      </c>
      <c r="CE399">
        <v>2</v>
      </c>
      <c r="CM399">
        <v>2</v>
      </c>
      <c r="CN399">
        <v>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</v>
      </c>
      <c r="CX399">
        <v>2</v>
      </c>
      <c r="CY399">
        <v>3</v>
      </c>
      <c r="CZ399">
        <v>4</v>
      </c>
      <c r="DE399" t="s">
        <v>361</v>
      </c>
      <c r="DI399" t="s">
        <v>361</v>
      </c>
      <c r="DM399" t="s">
        <v>361</v>
      </c>
      <c r="DS399" t="s">
        <v>361</v>
      </c>
      <c r="DT399" t="s">
        <v>361</v>
      </c>
      <c r="EC399">
        <v>4</v>
      </c>
      <c r="ED399">
        <v>3</v>
      </c>
      <c r="EE399">
        <v>3</v>
      </c>
      <c r="EF399">
        <v>2</v>
      </c>
      <c r="EG399">
        <v>3</v>
      </c>
      <c r="EH399">
        <v>2</v>
      </c>
      <c r="EI399">
        <v>2</v>
      </c>
      <c r="EJ399">
        <v>3</v>
      </c>
      <c r="EK399" t="s">
        <v>361</v>
      </c>
      <c r="EL399" t="s">
        <v>361</v>
      </c>
      <c r="EM399">
        <v>2</v>
      </c>
      <c r="EN399">
        <v>1</v>
      </c>
      <c r="EX399">
        <v>3</v>
      </c>
      <c r="EY399">
        <v>4</v>
      </c>
      <c r="EZ399">
        <v>4</v>
      </c>
      <c r="FA399">
        <v>4</v>
      </c>
      <c r="FB399">
        <v>4</v>
      </c>
      <c r="FC399">
        <v>4</v>
      </c>
      <c r="FD399">
        <v>7</v>
      </c>
      <c r="FE399">
        <v>7</v>
      </c>
      <c r="FF399">
        <v>5</v>
      </c>
      <c r="FG399">
        <v>6</v>
      </c>
      <c r="FH399">
        <v>6</v>
      </c>
      <c r="FI399">
        <v>6</v>
      </c>
      <c r="FJ399">
        <v>4</v>
      </c>
      <c r="FK399">
        <v>4</v>
      </c>
      <c r="FL399">
        <v>4</v>
      </c>
      <c r="FM399">
        <v>4</v>
      </c>
      <c r="FN399">
        <v>5</v>
      </c>
      <c r="FO399">
        <v>5</v>
      </c>
      <c r="FP399" t="s">
        <v>362</v>
      </c>
      <c r="FU399" t="s">
        <v>362</v>
      </c>
      <c r="FV399" t="s">
        <v>362</v>
      </c>
      <c r="FW399" t="s">
        <v>362</v>
      </c>
      <c r="FX399">
        <v>4</v>
      </c>
      <c r="GD399" t="s">
        <v>362</v>
      </c>
      <c r="GF399" t="s">
        <v>362</v>
      </c>
      <c r="GI399" t="s">
        <v>362</v>
      </c>
      <c r="GL399">
        <v>2</v>
      </c>
      <c r="GM399">
        <v>2</v>
      </c>
      <c r="GN399">
        <v>2</v>
      </c>
      <c r="GO399">
        <v>4</v>
      </c>
      <c r="GP399">
        <v>1</v>
      </c>
      <c r="GQ399">
        <v>2</v>
      </c>
      <c r="GR399">
        <v>2</v>
      </c>
      <c r="GT399">
        <v>1</v>
      </c>
      <c r="GV399">
        <v>0</v>
      </c>
      <c r="GW399">
        <v>3</v>
      </c>
      <c r="GX399">
        <v>3</v>
      </c>
      <c r="GY399">
        <v>4</v>
      </c>
      <c r="GZ399">
        <v>1</v>
      </c>
      <c r="HA399" t="s">
        <v>361</v>
      </c>
      <c r="HB399" t="s">
        <v>361</v>
      </c>
      <c r="HC399" t="s">
        <v>362</v>
      </c>
      <c r="HD399" t="s">
        <v>362</v>
      </c>
      <c r="HE399" t="s">
        <v>362</v>
      </c>
      <c r="HF399" t="s">
        <v>362</v>
      </c>
      <c r="HG399">
        <v>2</v>
      </c>
      <c r="HJ399" t="s">
        <v>361</v>
      </c>
      <c r="HP399" t="s">
        <v>361</v>
      </c>
      <c r="HR399" t="s">
        <v>361</v>
      </c>
      <c r="HS399" t="s">
        <v>361</v>
      </c>
      <c r="HU399" t="s">
        <v>647</v>
      </c>
      <c r="HV399" t="s">
        <v>2626</v>
      </c>
      <c r="HW399" t="s">
        <v>2627</v>
      </c>
      <c r="IA399" t="s">
        <v>2628</v>
      </c>
      <c r="IB399">
        <f>COUNTIF(IA:IA,IA399)</f>
        <v>1</v>
      </c>
      <c r="ID399">
        <v>793.6</v>
      </c>
      <c r="IE399">
        <v>12.15</v>
      </c>
      <c r="IG399">
        <v>90.68</v>
      </c>
      <c r="IL399">
        <v>148.97</v>
      </c>
      <c r="IO399">
        <v>26.05</v>
      </c>
      <c r="IQ399">
        <v>29.01</v>
      </c>
      <c r="IS399">
        <v>45.48</v>
      </c>
      <c r="IX399">
        <v>45.85</v>
      </c>
      <c r="JC399">
        <v>19.89</v>
      </c>
      <c r="JE399">
        <v>37.450000000000003</v>
      </c>
      <c r="JI399">
        <v>32.39</v>
      </c>
      <c r="JL399">
        <v>4.4000000000000004</v>
      </c>
      <c r="JN399">
        <v>3.42</v>
      </c>
      <c r="JP399">
        <v>5.59</v>
      </c>
      <c r="JU399">
        <v>15.58</v>
      </c>
      <c r="JW399">
        <v>46.41</v>
      </c>
      <c r="JY399">
        <v>20.27</v>
      </c>
      <c r="KD399">
        <v>2.96</v>
      </c>
      <c r="KF399">
        <v>8.25</v>
      </c>
      <c r="KI399">
        <v>8.6300000000000008</v>
      </c>
      <c r="KR399">
        <v>4.5999999999999996</v>
      </c>
      <c r="KU399">
        <v>3.19</v>
      </c>
      <c r="KZ399">
        <v>3.38</v>
      </c>
      <c r="LE399">
        <v>23.06</v>
      </c>
      <c r="LI399">
        <v>11.19</v>
      </c>
      <c r="LM399">
        <v>5.23</v>
      </c>
      <c r="LQ399">
        <v>4.84</v>
      </c>
      <c r="LS399">
        <v>9.6</v>
      </c>
      <c r="LU399">
        <v>11.05</v>
      </c>
      <c r="LW399">
        <v>6.85</v>
      </c>
      <c r="LZ399">
        <v>7.98</v>
      </c>
      <c r="MD399">
        <v>6.12</v>
      </c>
      <c r="MF399">
        <v>7.23</v>
      </c>
      <c r="MJ399">
        <v>3.16</v>
      </c>
      <c r="ML399">
        <v>13.57</v>
      </c>
      <c r="MN399">
        <v>62.33</v>
      </c>
      <c r="MP399">
        <v>6.79</v>
      </c>
    </row>
    <row r="400" spans="1:354">
      <c r="A400">
        <v>623</v>
      </c>
      <c r="B400" t="s">
        <v>2629</v>
      </c>
      <c r="C400">
        <v>48</v>
      </c>
      <c r="D400" t="s">
        <v>358</v>
      </c>
      <c r="E400">
        <v>1261308365</v>
      </c>
      <c r="F400" t="s">
        <v>2630</v>
      </c>
      <c r="G400" t="s">
        <v>2629</v>
      </c>
      <c r="H400" t="s">
        <v>1172</v>
      </c>
      <c r="I400" t="s">
        <v>361</v>
      </c>
      <c r="J400">
        <v>6</v>
      </c>
      <c r="K400">
        <v>5</v>
      </c>
      <c r="L400">
        <v>6</v>
      </c>
      <c r="M400">
        <v>5</v>
      </c>
      <c r="N400">
        <v>5</v>
      </c>
      <c r="O400">
        <v>4</v>
      </c>
      <c r="P400">
        <v>3</v>
      </c>
      <c r="Q400">
        <v>3</v>
      </c>
      <c r="R400">
        <v>3</v>
      </c>
      <c r="S400">
        <v>4</v>
      </c>
      <c r="T400">
        <v>3</v>
      </c>
      <c r="U400">
        <v>4</v>
      </c>
      <c r="V400">
        <v>3</v>
      </c>
      <c r="W400">
        <v>4</v>
      </c>
      <c r="X400">
        <v>3</v>
      </c>
      <c r="Y400">
        <v>4</v>
      </c>
      <c r="Z400">
        <v>3</v>
      </c>
      <c r="AA400">
        <v>6</v>
      </c>
      <c r="AB400">
        <v>3</v>
      </c>
      <c r="AC400">
        <v>3</v>
      </c>
      <c r="AD400">
        <v>5</v>
      </c>
      <c r="AE400">
        <v>4</v>
      </c>
      <c r="AF400">
        <v>4</v>
      </c>
      <c r="AG400">
        <v>2</v>
      </c>
      <c r="AH400">
        <v>1</v>
      </c>
      <c r="AI400">
        <v>2</v>
      </c>
      <c r="AJ400">
        <v>3</v>
      </c>
      <c r="AK400">
        <v>1</v>
      </c>
      <c r="AL400">
        <v>2</v>
      </c>
      <c r="AM400">
        <v>2</v>
      </c>
      <c r="AN400">
        <v>1</v>
      </c>
      <c r="AO400">
        <v>1</v>
      </c>
      <c r="AP400">
        <v>0</v>
      </c>
      <c r="AQ400">
        <v>0</v>
      </c>
      <c r="AR400">
        <v>1</v>
      </c>
      <c r="AS400">
        <v>2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3</v>
      </c>
      <c r="BE400">
        <v>1</v>
      </c>
      <c r="BF400">
        <v>1</v>
      </c>
      <c r="BG400">
        <v>2</v>
      </c>
      <c r="BH400">
        <v>2</v>
      </c>
      <c r="BI400">
        <v>3</v>
      </c>
      <c r="BJ400">
        <v>2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CF400">
        <v>2</v>
      </c>
      <c r="CG400">
        <v>2</v>
      </c>
      <c r="CH400">
        <v>0</v>
      </c>
      <c r="CI400">
        <v>0</v>
      </c>
      <c r="CJ400">
        <v>0</v>
      </c>
      <c r="CK400">
        <v>0</v>
      </c>
      <c r="CL400">
        <v>3</v>
      </c>
      <c r="CM400">
        <v>1</v>
      </c>
      <c r="CN400">
        <v>1</v>
      </c>
      <c r="CO400">
        <v>1</v>
      </c>
      <c r="CP400">
        <v>1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2</v>
      </c>
      <c r="CX400">
        <v>1</v>
      </c>
      <c r="CY400">
        <v>1</v>
      </c>
      <c r="CZ400">
        <v>2</v>
      </c>
      <c r="DI400" t="s">
        <v>361</v>
      </c>
      <c r="DK400" t="s">
        <v>361</v>
      </c>
      <c r="EC400">
        <v>1</v>
      </c>
      <c r="ED400">
        <v>2</v>
      </c>
      <c r="EE400">
        <v>2</v>
      </c>
      <c r="EF400">
        <v>1</v>
      </c>
      <c r="EG400">
        <v>2</v>
      </c>
      <c r="EH400">
        <v>1</v>
      </c>
      <c r="EI400">
        <v>1</v>
      </c>
      <c r="EJ400">
        <v>2</v>
      </c>
      <c r="EK400" t="s">
        <v>362</v>
      </c>
      <c r="EX400">
        <v>4</v>
      </c>
      <c r="EY400">
        <v>4</v>
      </c>
      <c r="EZ400">
        <v>4</v>
      </c>
      <c r="FA400">
        <v>4</v>
      </c>
      <c r="FB400">
        <v>4</v>
      </c>
      <c r="FC400">
        <v>4</v>
      </c>
      <c r="FD400">
        <v>5</v>
      </c>
      <c r="FE400">
        <v>6</v>
      </c>
      <c r="FF400">
        <v>4</v>
      </c>
      <c r="FG400">
        <v>5</v>
      </c>
      <c r="FH400">
        <v>4</v>
      </c>
      <c r="FI400">
        <v>3</v>
      </c>
      <c r="FJ400">
        <v>2</v>
      </c>
      <c r="FK400">
        <v>2</v>
      </c>
      <c r="FL400">
        <v>2</v>
      </c>
      <c r="FM400">
        <v>4</v>
      </c>
      <c r="FN400">
        <v>4</v>
      </c>
      <c r="FO400">
        <v>4</v>
      </c>
      <c r="FP400" t="s">
        <v>362</v>
      </c>
      <c r="FU400" t="s">
        <v>362</v>
      </c>
      <c r="FV400" t="s">
        <v>362</v>
      </c>
      <c r="FW400" t="s">
        <v>362</v>
      </c>
      <c r="FX400">
        <v>5</v>
      </c>
      <c r="GD400" t="s">
        <v>362</v>
      </c>
      <c r="GF400" t="s">
        <v>362</v>
      </c>
      <c r="GI400" t="s">
        <v>362</v>
      </c>
      <c r="GL400">
        <v>2</v>
      </c>
      <c r="GM400">
        <v>2</v>
      </c>
      <c r="GN400">
        <v>3</v>
      </c>
      <c r="GO400">
        <v>2</v>
      </c>
      <c r="GP400">
        <v>2</v>
      </c>
      <c r="GQ400">
        <v>2</v>
      </c>
      <c r="GR400">
        <v>2</v>
      </c>
      <c r="GT400">
        <v>3</v>
      </c>
      <c r="GU400">
        <v>2</v>
      </c>
      <c r="GV400">
        <v>0</v>
      </c>
      <c r="GW400">
        <v>3</v>
      </c>
      <c r="GX400">
        <v>3</v>
      </c>
      <c r="GY400">
        <v>2</v>
      </c>
      <c r="GZ400">
        <v>1</v>
      </c>
      <c r="HA400" t="s">
        <v>362</v>
      </c>
      <c r="HB400" t="s">
        <v>362</v>
      </c>
      <c r="HF400" t="s">
        <v>362</v>
      </c>
      <c r="HG400">
        <v>2</v>
      </c>
      <c r="HJ400" t="s">
        <v>361</v>
      </c>
      <c r="HK400" t="s">
        <v>361</v>
      </c>
      <c r="HL400" t="s">
        <v>361</v>
      </c>
      <c r="HN400" t="s">
        <v>361</v>
      </c>
      <c r="HO400" t="s">
        <v>361</v>
      </c>
      <c r="HP400" t="s">
        <v>361</v>
      </c>
      <c r="HQ400" t="s">
        <v>361</v>
      </c>
      <c r="HR400" t="s">
        <v>361</v>
      </c>
      <c r="HS400" t="s">
        <v>361</v>
      </c>
      <c r="HU400" t="s">
        <v>2631</v>
      </c>
      <c r="HV400" t="s">
        <v>2632</v>
      </c>
      <c r="HW400" t="s">
        <v>943</v>
      </c>
      <c r="HX400" t="s">
        <v>2633</v>
      </c>
      <c r="HY400" t="s">
        <v>2634</v>
      </c>
      <c r="HZ400" t="s">
        <v>2635</v>
      </c>
      <c r="IA400" t="s">
        <v>2636</v>
      </c>
      <c r="IB400">
        <f>COUNTIF(IA:IA,IA400)</f>
        <v>1</v>
      </c>
      <c r="ID400">
        <v>1675.52</v>
      </c>
      <c r="IE400">
        <v>18.46</v>
      </c>
      <c r="IG400">
        <v>257.42</v>
      </c>
      <c r="IL400">
        <v>297.77999999999997</v>
      </c>
      <c r="IO400">
        <v>55.06</v>
      </c>
      <c r="IQ400">
        <v>39.479999999999997</v>
      </c>
      <c r="IU400">
        <v>107.18</v>
      </c>
      <c r="IX400">
        <v>119.29</v>
      </c>
      <c r="JC400">
        <v>70.849999999999994</v>
      </c>
      <c r="JE400">
        <v>49.77</v>
      </c>
      <c r="JI400">
        <v>65.5</v>
      </c>
      <c r="JL400">
        <v>6.53</v>
      </c>
      <c r="JU400">
        <v>24.4</v>
      </c>
      <c r="JW400">
        <v>110.28</v>
      </c>
      <c r="JY400">
        <v>12.87</v>
      </c>
      <c r="KD400">
        <v>10.18</v>
      </c>
      <c r="KF400">
        <v>11.95</v>
      </c>
      <c r="KI400">
        <v>46.22</v>
      </c>
      <c r="KR400">
        <v>4.09</v>
      </c>
      <c r="KU400">
        <v>3.66</v>
      </c>
      <c r="KZ400">
        <v>8.9</v>
      </c>
      <c r="LE400">
        <v>29.29</v>
      </c>
      <c r="LI400">
        <v>16.559999999999999</v>
      </c>
      <c r="LM400">
        <v>15.2</v>
      </c>
      <c r="LO400">
        <v>13.4</v>
      </c>
      <c r="LQ400">
        <v>11.26</v>
      </c>
      <c r="LS400">
        <v>83.51</v>
      </c>
      <c r="LU400">
        <v>10.14</v>
      </c>
      <c r="LW400">
        <v>9.26</v>
      </c>
      <c r="MD400">
        <v>11.93</v>
      </c>
      <c r="MF400">
        <v>10.87</v>
      </c>
      <c r="MJ400">
        <v>2.94</v>
      </c>
      <c r="ML400">
        <v>33.17</v>
      </c>
      <c r="MN400">
        <v>87.41</v>
      </c>
      <c r="MP400">
        <v>20.71</v>
      </c>
    </row>
    <row r="401" spans="1:354">
      <c r="A401">
        <v>625</v>
      </c>
      <c r="B401" t="s">
        <v>2637</v>
      </c>
      <c r="C401">
        <v>48</v>
      </c>
      <c r="D401" t="s">
        <v>358</v>
      </c>
      <c r="E401">
        <v>981962444</v>
      </c>
      <c r="F401" t="s">
        <v>2638</v>
      </c>
      <c r="G401" t="s">
        <v>2637</v>
      </c>
      <c r="H401" t="s">
        <v>2639</v>
      </c>
      <c r="I401" t="s">
        <v>361</v>
      </c>
      <c r="J401">
        <v>7</v>
      </c>
      <c r="K401">
        <v>5</v>
      </c>
      <c r="L401">
        <v>4</v>
      </c>
      <c r="M401">
        <v>4</v>
      </c>
      <c r="N401">
        <v>4</v>
      </c>
      <c r="O401">
        <v>3</v>
      </c>
      <c r="P401">
        <v>4</v>
      </c>
      <c r="Q401">
        <v>7</v>
      </c>
      <c r="R401">
        <v>5</v>
      </c>
      <c r="S401">
        <v>4</v>
      </c>
      <c r="T401">
        <v>2</v>
      </c>
      <c r="U401">
        <v>1</v>
      </c>
      <c r="V401">
        <v>7</v>
      </c>
      <c r="W401">
        <v>7</v>
      </c>
      <c r="X401">
        <v>6</v>
      </c>
      <c r="Y401">
        <v>6</v>
      </c>
      <c r="Z401">
        <v>3</v>
      </c>
      <c r="AA401">
        <v>5</v>
      </c>
      <c r="AB401">
        <v>4</v>
      </c>
      <c r="AC401">
        <v>6</v>
      </c>
      <c r="AD401">
        <v>6</v>
      </c>
      <c r="AE401">
        <v>3</v>
      </c>
      <c r="AF401">
        <v>6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CW401">
        <v>0</v>
      </c>
      <c r="CX401">
        <v>2</v>
      </c>
      <c r="CY401">
        <v>3</v>
      </c>
      <c r="CZ401">
        <v>1</v>
      </c>
      <c r="DG401" t="s">
        <v>361</v>
      </c>
      <c r="DM401" t="s">
        <v>361</v>
      </c>
      <c r="DS401" t="s">
        <v>361</v>
      </c>
      <c r="EC401">
        <v>3</v>
      </c>
      <c r="ED401">
        <v>3</v>
      </c>
      <c r="EE401">
        <v>3</v>
      </c>
      <c r="EF401">
        <v>2</v>
      </c>
      <c r="EG401">
        <v>3</v>
      </c>
      <c r="EH401">
        <v>1</v>
      </c>
      <c r="EI401">
        <v>1</v>
      </c>
      <c r="EJ401">
        <v>2</v>
      </c>
      <c r="EK401" t="s">
        <v>362</v>
      </c>
      <c r="EX401">
        <v>4</v>
      </c>
      <c r="EY401">
        <v>4</v>
      </c>
      <c r="EZ401">
        <v>4</v>
      </c>
      <c r="FA401">
        <v>5</v>
      </c>
      <c r="FB401">
        <v>4</v>
      </c>
      <c r="FC401">
        <v>4</v>
      </c>
      <c r="FD401">
        <v>7</v>
      </c>
      <c r="FE401">
        <v>6</v>
      </c>
      <c r="FF401">
        <v>5</v>
      </c>
      <c r="FG401">
        <v>6</v>
      </c>
      <c r="FH401">
        <v>5</v>
      </c>
      <c r="FI401">
        <v>4</v>
      </c>
      <c r="FJ401">
        <v>5</v>
      </c>
      <c r="FK401">
        <v>4</v>
      </c>
      <c r="FL401">
        <v>5</v>
      </c>
      <c r="FM401">
        <v>6</v>
      </c>
      <c r="FN401">
        <v>6</v>
      </c>
      <c r="FO401">
        <v>6</v>
      </c>
      <c r="FP401" t="s">
        <v>361</v>
      </c>
      <c r="FS401" t="s">
        <v>361</v>
      </c>
      <c r="FT401" t="s">
        <v>362</v>
      </c>
      <c r="FU401" t="s">
        <v>362</v>
      </c>
      <c r="FV401" t="s">
        <v>361</v>
      </c>
      <c r="FW401" t="s">
        <v>362</v>
      </c>
      <c r="FX401">
        <v>4</v>
      </c>
      <c r="GD401" t="s">
        <v>362</v>
      </c>
      <c r="GF401" t="s">
        <v>362</v>
      </c>
      <c r="GI401" t="s">
        <v>362</v>
      </c>
      <c r="GL401">
        <v>1</v>
      </c>
      <c r="GM401">
        <v>2</v>
      </c>
      <c r="GN401">
        <v>1</v>
      </c>
      <c r="GO401">
        <v>3</v>
      </c>
      <c r="GP401">
        <v>2</v>
      </c>
      <c r="GQ401">
        <v>2</v>
      </c>
      <c r="GR401">
        <v>2</v>
      </c>
      <c r="GT401">
        <v>1</v>
      </c>
      <c r="GV401">
        <v>0</v>
      </c>
      <c r="GW401">
        <v>4</v>
      </c>
      <c r="GX401">
        <v>4</v>
      </c>
      <c r="GY401">
        <v>2</v>
      </c>
      <c r="GZ401">
        <v>0</v>
      </c>
      <c r="HU401" t="s">
        <v>838</v>
      </c>
      <c r="HV401" t="s">
        <v>500</v>
      </c>
      <c r="HW401" t="s">
        <v>1109</v>
      </c>
      <c r="IA401" t="s">
        <v>2640</v>
      </c>
      <c r="IB401">
        <f>COUNTIF(IA:IA,IA401)</f>
        <v>1</v>
      </c>
      <c r="ID401">
        <v>1186.26</v>
      </c>
      <c r="IE401">
        <v>17.149999999999999</v>
      </c>
      <c r="IG401">
        <v>179.93</v>
      </c>
      <c r="IL401">
        <v>497.91</v>
      </c>
      <c r="JC401">
        <v>26.16</v>
      </c>
      <c r="JE401">
        <v>44.58</v>
      </c>
      <c r="JI401">
        <v>71.540000000000006</v>
      </c>
      <c r="JL401">
        <v>8.4499999999999993</v>
      </c>
      <c r="JU401">
        <v>26.18</v>
      </c>
      <c r="JW401">
        <v>67.12</v>
      </c>
      <c r="JY401">
        <v>7.4</v>
      </c>
      <c r="KA401">
        <v>21.54</v>
      </c>
      <c r="KD401">
        <v>6.29</v>
      </c>
      <c r="KF401">
        <v>15.5</v>
      </c>
      <c r="KI401">
        <v>12.67</v>
      </c>
      <c r="KR401">
        <v>8.93</v>
      </c>
      <c r="KU401">
        <v>4.62</v>
      </c>
      <c r="KZ401">
        <v>5.23</v>
      </c>
      <c r="LE401">
        <v>36.72</v>
      </c>
      <c r="LI401">
        <v>9.6</v>
      </c>
      <c r="LM401">
        <v>13.93</v>
      </c>
      <c r="LQ401">
        <v>6.64</v>
      </c>
      <c r="LS401">
        <v>29.38</v>
      </c>
      <c r="LU401">
        <v>12.92</v>
      </c>
      <c r="MN401">
        <v>40.270000000000003</v>
      </c>
      <c r="MP401">
        <v>15.6</v>
      </c>
    </row>
    <row r="402" spans="1:354">
      <c r="A402">
        <v>626</v>
      </c>
      <c r="B402" t="s">
        <v>2641</v>
      </c>
      <c r="C402">
        <v>48</v>
      </c>
      <c r="D402" t="s">
        <v>358</v>
      </c>
      <c r="E402">
        <v>817891714</v>
      </c>
      <c r="F402" t="s">
        <v>2642</v>
      </c>
      <c r="G402" t="s">
        <v>2641</v>
      </c>
      <c r="H402" t="s">
        <v>2643</v>
      </c>
      <c r="I402" t="s">
        <v>361</v>
      </c>
      <c r="J402">
        <v>3</v>
      </c>
      <c r="K402">
        <v>5</v>
      </c>
      <c r="L402">
        <v>3</v>
      </c>
      <c r="M402">
        <v>4</v>
      </c>
      <c r="N402">
        <v>5</v>
      </c>
      <c r="O402">
        <v>3</v>
      </c>
      <c r="P402">
        <v>3</v>
      </c>
      <c r="Q402">
        <v>3</v>
      </c>
      <c r="R402">
        <v>5</v>
      </c>
      <c r="S402">
        <v>4</v>
      </c>
      <c r="T402">
        <v>3</v>
      </c>
      <c r="U402">
        <v>2</v>
      </c>
      <c r="V402">
        <v>4</v>
      </c>
      <c r="W402">
        <v>4</v>
      </c>
      <c r="X402">
        <v>4</v>
      </c>
      <c r="Y402">
        <v>4</v>
      </c>
      <c r="Z402">
        <v>3</v>
      </c>
      <c r="AA402">
        <v>5</v>
      </c>
      <c r="AB402">
        <v>3</v>
      </c>
      <c r="AC402">
        <v>5</v>
      </c>
      <c r="AD402">
        <v>6</v>
      </c>
      <c r="AE402">
        <v>3</v>
      </c>
      <c r="AF402">
        <v>6</v>
      </c>
      <c r="AG402">
        <v>1</v>
      </c>
      <c r="AH402">
        <v>1</v>
      </c>
      <c r="AI402">
        <v>1</v>
      </c>
      <c r="AJ402">
        <v>1</v>
      </c>
      <c r="AK402">
        <v>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CW402">
        <v>2</v>
      </c>
      <c r="CX402">
        <v>3</v>
      </c>
      <c r="CY402">
        <v>3</v>
      </c>
      <c r="CZ402">
        <v>1</v>
      </c>
      <c r="DA402" t="s">
        <v>361</v>
      </c>
      <c r="DJ402" t="s">
        <v>361</v>
      </c>
      <c r="DS402" t="s">
        <v>361</v>
      </c>
      <c r="DT402" t="s">
        <v>361</v>
      </c>
      <c r="EC402">
        <v>2</v>
      </c>
      <c r="ED402">
        <v>2</v>
      </c>
      <c r="EE402">
        <v>2</v>
      </c>
      <c r="EF402">
        <v>1</v>
      </c>
      <c r="EG402">
        <v>3</v>
      </c>
      <c r="EH402">
        <v>1</v>
      </c>
      <c r="EI402">
        <v>3</v>
      </c>
      <c r="EJ402">
        <v>2</v>
      </c>
      <c r="EK402" t="s">
        <v>362</v>
      </c>
      <c r="EX402">
        <v>4</v>
      </c>
      <c r="EY402">
        <v>3</v>
      </c>
      <c r="EZ402">
        <v>3</v>
      </c>
      <c r="FA402">
        <v>4</v>
      </c>
      <c r="FB402">
        <v>5</v>
      </c>
      <c r="FC402">
        <v>4</v>
      </c>
      <c r="FD402">
        <v>5</v>
      </c>
      <c r="FE402">
        <v>6</v>
      </c>
      <c r="FF402">
        <v>6</v>
      </c>
      <c r="FG402">
        <v>5</v>
      </c>
      <c r="FH402">
        <v>4</v>
      </c>
      <c r="FI402">
        <v>6</v>
      </c>
      <c r="FJ402">
        <v>4</v>
      </c>
      <c r="FK402">
        <v>4</v>
      </c>
      <c r="FL402">
        <v>5</v>
      </c>
      <c r="FM402">
        <v>4</v>
      </c>
      <c r="FN402">
        <v>4</v>
      </c>
      <c r="FO402">
        <v>4</v>
      </c>
      <c r="FP402" t="s">
        <v>362</v>
      </c>
      <c r="FU402" t="s">
        <v>362</v>
      </c>
      <c r="FV402" t="s">
        <v>362</v>
      </c>
      <c r="FW402" t="s">
        <v>362</v>
      </c>
      <c r="FX402">
        <v>1</v>
      </c>
      <c r="GD402" t="s">
        <v>362</v>
      </c>
      <c r="GF402" t="s">
        <v>362</v>
      </c>
      <c r="GI402" t="s">
        <v>362</v>
      </c>
      <c r="GL402">
        <v>2</v>
      </c>
      <c r="GM402">
        <v>2</v>
      </c>
      <c r="GN402">
        <v>2</v>
      </c>
      <c r="GO402">
        <v>2</v>
      </c>
      <c r="GP402">
        <v>2</v>
      </c>
      <c r="GQ402">
        <v>2</v>
      </c>
      <c r="GR402">
        <v>2</v>
      </c>
      <c r="GT402">
        <v>4</v>
      </c>
      <c r="GU402">
        <v>1</v>
      </c>
      <c r="GV402">
        <v>1</v>
      </c>
      <c r="GW402">
        <v>4</v>
      </c>
      <c r="GX402">
        <v>3</v>
      </c>
      <c r="GY402">
        <v>3</v>
      </c>
      <c r="GZ402">
        <v>0</v>
      </c>
      <c r="HU402" t="s">
        <v>2644</v>
      </c>
      <c r="HV402" t="s">
        <v>749</v>
      </c>
      <c r="HW402" t="s">
        <v>749</v>
      </c>
      <c r="IA402" t="s">
        <v>2645</v>
      </c>
      <c r="IB402">
        <f>COUNTIF(IA:IA,IA402)</f>
        <v>1</v>
      </c>
      <c r="ID402">
        <v>868</v>
      </c>
      <c r="IE402">
        <v>14.62</v>
      </c>
      <c r="IG402">
        <v>232.66</v>
      </c>
      <c r="IL402">
        <v>181.23</v>
      </c>
      <c r="JC402">
        <v>41.88</v>
      </c>
      <c r="JE402">
        <v>40.03</v>
      </c>
      <c r="JI402">
        <v>57.36</v>
      </c>
      <c r="JL402">
        <v>6.13</v>
      </c>
      <c r="JU402">
        <v>60.2</v>
      </c>
      <c r="JW402">
        <v>55.04</v>
      </c>
      <c r="JY402">
        <v>7.24</v>
      </c>
      <c r="KD402">
        <v>3.64</v>
      </c>
      <c r="KF402">
        <v>9.66</v>
      </c>
      <c r="KI402">
        <v>12.72</v>
      </c>
      <c r="KR402">
        <v>6.33</v>
      </c>
      <c r="KU402">
        <v>3.71</v>
      </c>
      <c r="KZ402">
        <v>6.93</v>
      </c>
      <c r="LE402">
        <v>30.54</v>
      </c>
      <c r="LI402">
        <v>9.33</v>
      </c>
      <c r="LM402">
        <v>8.58</v>
      </c>
      <c r="LO402">
        <v>14.37</v>
      </c>
      <c r="LQ402">
        <v>6.1</v>
      </c>
      <c r="LS402">
        <v>23.46</v>
      </c>
      <c r="LU402">
        <v>7.81</v>
      </c>
      <c r="MN402">
        <v>22.33</v>
      </c>
      <c r="MP402">
        <v>6.1</v>
      </c>
    </row>
    <row r="403" spans="1:354">
      <c r="A403">
        <v>627</v>
      </c>
      <c r="C403">
        <v>8</v>
      </c>
      <c r="D403" t="s">
        <v>358</v>
      </c>
      <c r="E403">
        <v>1417942134</v>
      </c>
      <c r="F403" t="s">
        <v>2646</v>
      </c>
      <c r="G403" t="s">
        <v>2297</v>
      </c>
      <c r="H403" t="s">
        <v>2647</v>
      </c>
      <c r="I403" t="s">
        <v>361</v>
      </c>
      <c r="J403">
        <v>3</v>
      </c>
      <c r="K403">
        <v>3</v>
      </c>
      <c r="L403">
        <v>3</v>
      </c>
      <c r="M403">
        <v>4</v>
      </c>
      <c r="N403">
        <v>5</v>
      </c>
      <c r="O403">
        <v>6</v>
      </c>
      <c r="P403">
        <v>3</v>
      </c>
      <c r="Q403">
        <v>4</v>
      </c>
      <c r="R403">
        <v>3</v>
      </c>
      <c r="S403">
        <v>2</v>
      </c>
      <c r="T403">
        <v>2</v>
      </c>
      <c r="U403">
        <v>4</v>
      </c>
      <c r="V403">
        <v>3</v>
      </c>
      <c r="W403">
        <v>3</v>
      </c>
      <c r="X403">
        <v>4</v>
      </c>
      <c r="Y403">
        <v>4</v>
      </c>
      <c r="Z403">
        <v>5</v>
      </c>
      <c r="AA403">
        <v>3</v>
      </c>
      <c r="AB403">
        <v>4</v>
      </c>
      <c r="AC403">
        <v>3</v>
      </c>
      <c r="AD403">
        <v>4</v>
      </c>
      <c r="AE403">
        <v>4</v>
      </c>
      <c r="AF403">
        <v>4</v>
      </c>
      <c r="AG403">
        <v>1</v>
      </c>
      <c r="AH403">
        <v>2</v>
      </c>
      <c r="AI403">
        <v>3</v>
      </c>
      <c r="AJ403">
        <v>3</v>
      </c>
      <c r="AK403">
        <v>1</v>
      </c>
      <c r="AL403">
        <v>3</v>
      </c>
      <c r="AM403">
        <v>2</v>
      </c>
      <c r="AN403">
        <v>1</v>
      </c>
      <c r="AO403">
        <v>4</v>
      </c>
      <c r="AP403">
        <v>2</v>
      </c>
      <c r="AQ403">
        <v>1</v>
      </c>
      <c r="AR403">
        <v>3</v>
      </c>
      <c r="AS403">
        <v>1</v>
      </c>
      <c r="AT403">
        <v>2</v>
      </c>
      <c r="AU403">
        <v>3</v>
      </c>
      <c r="AV403">
        <v>3</v>
      </c>
      <c r="AW403">
        <v>1</v>
      </c>
      <c r="AX403">
        <v>2</v>
      </c>
      <c r="AY403">
        <v>1</v>
      </c>
      <c r="AZ403">
        <v>2</v>
      </c>
      <c r="BA403">
        <v>1</v>
      </c>
      <c r="BB403">
        <v>1</v>
      </c>
      <c r="BC403">
        <v>1</v>
      </c>
      <c r="BD403">
        <v>0</v>
      </c>
      <c r="BE403">
        <v>1</v>
      </c>
      <c r="BF403">
        <v>2</v>
      </c>
      <c r="BG403">
        <v>1</v>
      </c>
      <c r="BH403">
        <v>1</v>
      </c>
      <c r="BI403">
        <v>0</v>
      </c>
      <c r="BJ403">
        <v>1</v>
      </c>
      <c r="BK403">
        <v>0</v>
      </c>
      <c r="BL403">
        <v>0</v>
      </c>
      <c r="BM403">
        <v>1</v>
      </c>
      <c r="BN403">
        <v>1</v>
      </c>
      <c r="BO403">
        <v>2</v>
      </c>
      <c r="BP403">
        <v>1</v>
      </c>
      <c r="BQ403">
        <v>2</v>
      </c>
      <c r="BR403">
        <v>2</v>
      </c>
      <c r="BS403">
        <v>1</v>
      </c>
      <c r="BT403">
        <v>2</v>
      </c>
      <c r="BU403">
        <v>2</v>
      </c>
      <c r="BV403">
        <v>2</v>
      </c>
      <c r="BW403">
        <v>1</v>
      </c>
      <c r="BX403">
        <v>0</v>
      </c>
      <c r="BY403">
        <v>2</v>
      </c>
      <c r="BZ403">
        <v>2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4</v>
      </c>
      <c r="CG403">
        <v>4</v>
      </c>
      <c r="CH403">
        <v>0</v>
      </c>
      <c r="CI403">
        <v>0</v>
      </c>
      <c r="CJ403">
        <v>0</v>
      </c>
      <c r="CK403">
        <v>0</v>
      </c>
      <c r="CL403">
        <v>5</v>
      </c>
      <c r="CM403">
        <v>2</v>
      </c>
      <c r="CN403">
        <v>5</v>
      </c>
      <c r="CO403">
        <v>2</v>
      </c>
      <c r="CP403">
        <v>2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0</v>
      </c>
      <c r="IA403" t="s">
        <v>2648</v>
      </c>
      <c r="IB403">
        <f>COUNTIF(IA:IA,IA403)</f>
        <v>1</v>
      </c>
      <c r="ID403">
        <v>506.32</v>
      </c>
      <c r="IE403">
        <v>13.13</v>
      </c>
      <c r="IG403">
        <v>134.72</v>
      </c>
      <c r="IL403">
        <v>135.49</v>
      </c>
      <c r="IO403">
        <v>18.25</v>
      </c>
      <c r="IQ403">
        <v>43.35</v>
      </c>
      <c r="IS403">
        <v>40.61</v>
      </c>
      <c r="IU403">
        <v>61.44</v>
      </c>
      <c r="IX403">
        <v>59.33</v>
      </c>
    </row>
    <row r="404" spans="1:354">
      <c r="A404">
        <v>628</v>
      </c>
      <c r="B404" t="s">
        <v>2649</v>
      </c>
      <c r="C404">
        <v>48</v>
      </c>
      <c r="D404" t="s">
        <v>358</v>
      </c>
      <c r="E404">
        <v>1531599360</v>
      </c>
      <c r="F404" t="s">
        <v>2650</v>
      </c>
      <c r="G404" t="s">
        <v>2649</v>
      </c>
      <c r="H404" t="s">
        <v>2651</v>
      </c>
      <c r="I404" t="s">
        <v>361</v>
      </c>
      <c r="J404">
        <v>4</v>
      </c>
      <c r="K404">
        <v>3</v>
      </c>
      <c r="L404">
        <v>6</v>
      </c>
      <c r="M404">
        <v>4</v>
      </c>
      <c r="N404">
        <v>4</v>
      </c>
      <c r="O404">
        <v>7</v>
      </c>
      <c r="P404">
        <v>4</v>
      </c>
      <c r="Q404">
        <v>1</v>
      </c>
      <c r="R404">
        <v>4</v>
      </c>
      <c r="S404">
        <v>3</v>
      </c>
      <c r="T404">
        <v>6</v>
      </c>
      <c r="U404">
        <v>7</v>
      </c>
      <c r="V404">
        <v>5</v>
      </c>
      <c r="W404">
        <v>7</v>
      </c>
      <c r="X404">
        <v>2</v>
      </c>
      <c r="Y404">
        <v>2</v>
      </c>
      <c r="Z404">
        <v>7</v>
      </c>
      <c r="AA404">
        <v>6</v>
      </c>
      <c r="AB404">
        <v>3</v>
      </c>
      <c r="AC404">
        <v>5</v>
      </c>
      <c r="AD404">
        <v>2</v>
      </c>
      <c r="AE404">
        <v>2</v>
      </c>
      <c r="AF404">
        <v>3</v>
      </c>
      <c r="AG404">
        <v>2</v>
      </c>
      <c r="AH404">
        <v>3</v>
      </c>
      <c r="AI404">
        <v>4</v>
      </c>
      <c r="AJ404">
        <v>4</v>
      </c>
      <c r="AK404">
        <v>2</v>
      </c>
      <c r="AL404">
        <v>4</v>
      </c>
      <c r="AM404">
        <v>4</v>
      </c>
      <c r="AN404">
        <v>4</v>
      </c>
      <c r="AO404">
        <v>4</v>
      </c>
      <c r="AP404">
        <v>4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4</v>
      </c>
      <c r="AW404">
        <v>4</v>
      </c>
      <c r="AX404">
        <v>2</v>
      </c>
      <c r="AY404">
        <v>4</v>
      </c>
      <c r="AZ404">
        <v>0</v>
      </c>
      <c r="BA404">
        <v>0</v>
      </c>
      <c r="BB404">
        <v>0</v>
      </c>
      <c r="BC404">
        <v>4</v>
      </c>
      <c r="BD404">
        <v>4</v>
      </c>
      <c r="BE404">
        <v>3</v>
      </c>
      <c r="BF404">
        <v>3</v>
      </c>
      <c r="BG404">
        <v>3</v>
      </c>
      <c r="BH404">
        <v>3</v>
      </c>
      <c r="BI404">
        <v>3</v>
      </c>
      <c r="BJ404">
        <v>3</v>
      </c>
      <c r="BK404">
        <v>3</v>
      </c>
      <c r="BL404">
        <v>3</v>
      </c>
      <c r="BM404">
        <v>3</v>
      </c>
      <c r="BN404">
        <v>3</v>
      </c>
      <c r="BO404">
        <v>3</v>
      </c>
      <c r="BP404">
        <v>3</v>
      </c>
      <c r="BQ404">
        <v>3</v>
      </c>
      <c r="BR404">
        <v>3</v>
      </c>
      <c r="BS404">
        <v>3</v>
      </c>
      <c r="BT404">
        <v>3</v>
      </c>
      <c r="BU404">
        <v>3</v>
      </c>
      <c r="BV404">
        <v>3</v>
      </c>
      <c r="BW404">
        <v>3</v>
      </c>
      <c r="BX404">
        <v>3</v>
      </c>
      <c r="BY404">
        <v>3</v>
      </c>
      <c r="BZ404">
        <v>3</v>
      </c>
      <c r="CA404">
        <v>3</v>
      </c>
      <c r="CB404">
        <v>3</v>
      </c>
      <c r="CC404">
        <v>3</v>
      </c>
      <c r="CD404">
        <v>3</v>
      </c>
      <c r="CE404">
        <v>3</v>
      </c>
      <c r="CW404">
        <v>3</v>
      </c>
      <c r="CX404">
        <v>3</v>
      </c>
      <c r="CY404">
        <v>2</v>
      </c>
      <c r="CZ404">
        <v>2</v>
      </c>
      <c r="DA404" t="s">
        <v>361</v>
      </c>
      <c r="DB404" t="s">
        <v>361</v>
      </c>
      <c r="DC404" t="s">
        <v>361</v>
      </c>
      <c r="DD404" t="s">
        <v>361</v>
      </c>
      <c r="DE404" t="s">
        <v>361</v>
      </c>
      <c r="DF404" t="s">
        <v>361</v>
      </c>
      <c r="DI404" t="s">
        <v>361</v>
      </c>
      <c r="DJ404" t="s">
        <v>361</v>
      </c>
      <c r="DK404" t="s">
        <v>361</v>
      </c>
      <c r="DL404" t="s">
        <v>361</v>
      </c>
      <c r="DM404" t="s">
        <v>361</v>
      </c>
      <c r="DQ404" t="s">
        <v>361</v>
      </c>
      <c r="DR404" t="s">
        <v>361</v>
      </c>
      <c r="DS404" t="s">
        <v>361</v>
      </c>
      <c r="DT404" t="s">
        <v>361</v>
      </c>
      <c r="DV404" t="s">
        <v>361</v>
      </c>
      <c r="DX404" t="s">
        <v>361</v>
      </c>
      <c r="EC404">
        <v>3</v>
      </c>
      <c r="ED404">
        <v>4</v>
      </c>
      <c r="EE404">
        <v>4</v>
      </c>
      <c r="EF404">
        <v>4</v>
      </c>
      <c r="EG404">
        <v>4</v>
      </c>
      <c r="EH404">
        <v>3</v>
      </c>
      <c r="EI404">
        <v>4</v>
      </c>
      <c r="EJ404">
        <v>3</v>
      </c>
      <c r="EK404" t="s">
        <v>361</v>
      </c>
      <c r="EL404" t="s">
        <v>362</v>
      </c>
      <c r="EO404">
        <v>2</v>
      </c>
      <c r="EP404">
        <v>2</v>
      </c>
      <c r="EQ404">
        <v>5</v>
      </c>
      <c r="ER404">
        <v>3</v>
      </c>
      <c r="ES404">
        <v>5</v>
      </c>
      <c r="ET404">
        <v>5</v>
      </c>
      <c r="EU404">
        <v>5</v>
      </c>
      <c r="EV404">
        <v>1</v>
      </c>
      <c r="EW404">
        <v>5</v>
      </c>
      <c r="EX404">
        <v>1</v>
      </c>
      <c r="EY404">
        <v>1</v>
      </c>
      <c r="EZ404">
        <v>1</v>
      </c>
      <c r="FA404">
        <v>5</v>
      </c>
      <c r="FB404">
        <v>5</v>
      </c>
      <c r="FC404">
        <v>5</v>
      </c>
      <c r="FD404">
        <v>4</v>
      </c>
      <c r="FE404">
        <v>1</v>
      </c>
      <c r="FF404">
        <v>2</v>
      </c>
      <c r="FG404">
        <v>4</v>
      </c>
      <c r="FH404">
        <v>6</v>
      </c>
      <c r="FI404">
        <v>7</v>
      </c>
      <c r="FJ404">
        <v>1</v>
      </c>
      <c r="FK404">
        <v>1</v>
      </c>
      <c r="FL404">
        <v>1</v>
      </c>
      <c r="FM404">
        <v>7</v>
      </c>
      <c r="FN404">
        <v>1</v>
      </c>
      <c r="FO404">
        <v>1</v>
      </c>
      <c r="FP404" t="s">
        <v>362</v>
      </c>
      <c r="FU404" t="s">
        <v>362</v>
      </c>
      <c r="FV404" t="s">
        <v>362</v>
      </c>
      <c r="FW404" t="s">
        <v>362</v>
      </c>
      <c r="FX404">
        <v>1</v>
      </c>
      <c r="GD404" t="s">
        <v>362</v>
      </c>
      <c r="GF404" t="s">
        <v>362</v>
      </c>
      <c r="GI404" t="s">
        <v>362</v>
      </c>
      <c r="GL404">
        <v>4</v>
      </c>
      <c r="GM404">
        <v>2</v>
      </c>
      <c r="GN404">
        <v>2</v>
      </c>
      <c r="GO404">
        <v>3</v>
      </c>
      <c r="GP404">
        <v>2</v>
      </c>
      <c r="GQ404">
        <v>1</v>
      </c>
      <c r="GR404">
        <v>2</v>
      </c>
      <c r="GT404">
        <v>1</v>
      </c>
      <c r="GV404">
        <v>0</v>
      </c>
      <c r="GW404">
        <v>1</v>
      </c>
      <c r="GX404">
        <v>1</v>
      </c>
      <c r="GY404">
        <v>1</v>
      </c>
      <c r="GZ404">
        <v>3</v>
      </c>
      <c r="HA404" t="s">
        <v>361</v>
      </c>
      <c r="HB404" t="s">
        <v>361</v>
      </c>
      <c r="HC404" t="s">
        <v>361</v>
      </c>
      <c r="HD404" t="s">
        <v>361</v>
      </c>
      <c r="HE404" t="s">
        <v>362</v>
      </c>
      <c r="HF404" t="s">
        <v>362</v>
      </c>
      <c r="HG404">
        <v>2</v>
      </c>
      <c r="HJ404" t="s">
        <v>361</v>
      </c>
      <c r="HK404" t="s">
        <v>361</v>
      </c>
      <c r="HL404" t="s">
        <v>361</v>
      </c>
      <c r="HN404" t="s">
        <v>361</v>
      </c>
      <c r="HO404" t="s">
        <v>361</v>
      </c>
      <c r="HR404" t="s">
        <v>361</v>
      </c>
      <c r="HU404" t="s">
        <v>2652</v>
      </c>
      <c r="HV404" t="s">
        <v>1298</v>
      </c>
      <c r="HW404" t="s">
        <v>2653</v>
      </c>
      <c r="HX404" t="s">
        <v>2654</v>
      </c>
      <c r="HY404" t="s">
        <v>2655</v>
      </c>
      <c r="HZ404" t="s">
        <v>2656</v>
      </c>
      <c r="IA404" t="s">
        <v>2656</v>
      </c>
      <c r="IB404">
        <f>COUNTIF(IA:IA,IA404)</f>
        <v>1</v>
      </c>
      <c r="ID404">
        <v>842.82</v>
      </c>
      <c r="IE404">
        <v>11.69</v>
      </c>
      <c r="IG404">
        <v>167.08</v>
      </c>
      <c r="IL404">
        <v>104.02</v>
      </c>
      <c r="IO404">
        <v>48.64</v>
      </c>
      <c r="IQ404">
        <v>13.46</v>
      </c>
      <c r="IS404">
        <v>44.43</v>
      </c>
      <c r="JC404">
        <v>17.73</v>
      </c>
      <c r="JE404">
        <v>41.6</v>
      </c>
      <c r="JG404">
        <v>9.1199999999999992</v>
      </c>
      <c r="JI404">
        <v>32.14</v>
      </c>
      <c r="JL404">
        <v>4.4800000000000004</v>
      </c>
      <c r="JN404">
        <v>5.23</v>
      </c>
      <c r="JS404">
        <v>29.4</v>
      </c>
      <c r="JU404">
        <v>14.67</v>
      </c>
      <c r="JW404">
        <v>61.83</v>
      </c>
      <c r="JY404">
        <v>10.78</v>
      </c>
      <c r="KD404">
        <v>4.34</v>
      </c>
      <c r="KF404">
        <v>5.94</v>
      </c>
      <c r="KI404">
        <v>7.76</v>
      </c>
      <c r="KR404">
        <v>5.04</v>
      </c>
      <c r="KU404">
        <v>3.48</v>
      </c>
      <c r="KZ404">
        <v>3.38</v>
      </c>
      <c r="LE404">
        <v>24.13</v>
      </c>
      <c r="LI404">
        <v>6.27</v>
      </c>
      <c r="LM404">
        <v>10.06</v>
      </c>
      <c r="LQ404">
        <v>9.84</v>
      </c>
      <c r="LS404">
        <v>21.13</v>
      </c>
      <c r="LU404">
        <v>8.7200000000000006</v>
      </c>
      <c r="LW404">
        <v>7.25</v>
      </c>
      <c r="LZ404">
        <v>10.08</v>
      </c>
      <c r="MD404">
        <v>8.11</v>
      </c>
      <c r="MF404">
        <v>17.18</v>
      </c>
      <c r="MJ404">
        <v>5.61</v>
      </c>
      <c r="ML404">
        <v>17.16</v>
      </c>
      <c r="MN404">
        <v>19.420000000000002</v>
      </c>
      <c r="MP404">
        <v>31.62</v>
      </c>
    </row>
    <row r="405" spans="1:354">
      <c r="A405">
        <v>629</v>
      </c>
      <c r="B405" t="s">
        <v>2657</v>
      </c>
      <c r="C405">
        <v>48</v>
      </c>
      <c r="D405" t="s">
        <v>358</v>
      </c>
      <c r="E405">
        <v>695132515</v>
      </c>
      <c r="F405" t="s">
        <v>2658</v>
      </c>
      <c r="G405" t="s">
        <v>2657</v>
      </c>
      <c r="H405" t="s">
        <v>2659</v>
      </c>
      <c r="I405" t="s">
        <v>361</v>
      </c>
      <c r="J405">
        <v>6</v>
      </c>
      <c r="K405">
        <v>3</v>
      </c>
      <c r="L405">
        <v>5</v>
      </c>
      <c r="M405">
        <v>3</v>
      </c>
      <c r="N405">
        <v>3</v>
      </c>
      <c r="O405">
        <v>7</v>
      </c>
      <c r="P405">
        <v>3</v>
      </c>
      <c r="Q405">
        <v>3</v>
      </c>
      <c r="R405">
        <v>3</v>
      </c>
      <c r="S405">
        <v>5</v>
      </c>
      <c r="T405">
        <v>3</v>
      </c>
      <c r="U405">
        <v>2</v>
      </c>
      <c r="V405">
        <v>4</v>
      </c>
      <c r="W405">
        <v>3</v>
      </c>
      <c r="X405">
        <v>4</v>
      </c>
      <c r="Y405">
        <v>3</v>
      </c>
      <c r="Z405">
        <v>3</v>
      </c>
      <c r="AA405">
        <v>3</v>
      </c>
      <c r="AB405">
        <v>3</v>
      </c>
      <c r="AC405">
        <v>3</v>
      </c>
      <c r="AD405">
        <v>5</v>
      </c>
      <c r="AE405">
        <v>2</v>
      </c>
      <c r="AF405">
        <v>5</v>
      </c>
      <c r="AG405">
        <v>2</v>
      </c>
      <c r="AH405">
        <v>2</v>
      </c>
      <c r="AI405">
        <v>1</v>
      </c>
      <c r="AJ405">
        <v>1</v>
      </c>
      <c r="AK405">
        <v>1</v>
      </c>
      <c r="AL405">
        <v>4</v>
      </c>
      <c r="AM405">
        <v>2</v>
      </c>
      <c r="AN405">
        <v>3</v>
      </c>
      <c r="AO405">
        <v>1</v>
      </c>
      <c r="AP405">
        <v>2</v>
      </c>
      <c r="AQ405">
        <v>0</v>
      </c>
      <c r="AR405">
        <v>0</v>
      </c>
      <c r="AS405">
        <v>2</v>
      </c>
      <c r="AT405">
        <v>1</v>
      </c>
      <c r="AU405">
        <v>1</v>
      </c>
      <c r="AV405">
        <v>0</v>
      </c>
      <c r="AW405">
        <v>0</v>
      </c>
      <c r="AX405">
        <v>1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2</v>
      </c>
      <c r="BE405">
        <v>2</v>
      </c>
      <c r="BF405">
        <v>1</v>
      </c>
      <c r="BG405">
        <v>1</v>
      </c>
      <c r="BH405">
        <v>1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1</v>
      </c>
      <c r="BP405">
        <v>1</v>
      </c>
      <c r="BQ405">
        <v>0</v>
      </c>
      <c r="BR405">
        <v>0</v>
      </c>
      <c r="BS405">
        <v>0</v>
      </c>
      <c r="CW405">
        <v>1</v>
      </c>
      <c r="CX405">
        <v>3</v>
      </c>
      <c r="CY405">
        <v>2</v>
      </c>
      <c r="CZ405">
        <v>1</v>
      </c>
      <c r="DI405" t="s">
        <v>361</v>
      </c>
      <c r="DJ405" t="s">
        <v>361</v>
      </c>
      <c r="DL405" t="s">
        <v>361</v>
      </c>
      <c r="DS405" t="s">
        <v>361</v>
      </c>
      <c r="EC405">
        <v>4</v>
      </c>
      <c r="ED405">
        <v>4</v>
      </c>
      <c r="EE405">
        <v>3</v>
      </c>
      <c r="EF405">
        <v>1</v>
      </c>
      <c r="EG405">
        <v>2</v>
      </c>
      <c r="EH405">
        <v>2</v>
      </c>
      <c r="EI405">
        <v>2</v>
      </c>
      <c r="EJ405">
        <v>3</v>
      </c>
      <c r="EK405" t="s">
        <v>362</v>
      </c>
      <c r="EX405">
        <v>3</v>
      </c>
      <c r="EY405">
        <v>3</v>
      </c>
      <c r="EZ405">
        <v>3</v>
      </c>
      <c r="FA405">
        <v>4</v>
      </c>
      <c r="FB405">
        <v>3</v>
      </c>
      <c r="FC405">
        <v>4</v>
      </c>
      <c r="FD405">
        <v>6</v>
      </c>
      <c r="FE405">
        <v>7</v>
      </c>
      <c r="FF405">
        <v>4</v>
      </c>
      <c r="FG405">
        <v>5</v>
      </c>
      <c r="FH405">
        <v>4</v>
      </c>
      <c r="FI405">
        <v>1</v>
      </c>
      <c r="FJ405">
        <v>6</v>
      </c>
      <c r="FK405">
        <v>6</v>
      </c>
      <c r="FL405">
        <v>6</v>
      </c>
      <c r="FM405">
        <v>4</v>
      </c>
      <c r="FN405">
        <v>5</v>
      </c>
      <c r="FO405">
        <v>3</v>
      </c>
      <c r="FP405" t="s">
        <v>361</v>
      </c>
      <c r="FS405" t="s">
        <v>361</v>
      </c>
      <c r="FT405" t="s">
        <v>361</v>
      </c>
      <c r="FU405" t="s">
        <v>362</v>
      </c>
      <c r="FV405" t="s">
        <v>361</v>
      </c>
      <c r="FW405" t="s">
        <v>362</v>
      </c>
      <c r="FX405">
        <v>1</v>
      </c>
      <c r="GD405" t="s">
        <v>362</v>
      </c>
      <c r="GF405" t="s">
        <v>362</v>
      </c>
      <c r="GI405" t="s">
        <v>362</v>
      </c>
      <c r="GL405">
        <v>1</v>
      </c>
      <c r="GM405">
        <v>2</v>
      </c>
      <c r="GN405">
        <v>2</v>
      </c>
      <c r="GO405">
        <v>2</v>
      </c>
      <c r="GP405">
        <v>2</v>
      </c>
      <c r="GQ405">
        <v>1</v>
      </c>
      <c r="GR405">
        <v>2</v>
      </c>
      <c r="GT405">
        <v>1</v>
      </c>
      <c r="GV405">
        <v>0</v>
      </c>
      <c r="GW405">
        <v>3</v>
      </c>
      <c r="GX405">
        <v>3</v>
      </c>
      <c r="GY405">
        <v>1</v>
      </c>
      <c r="GZ405">
        <v>0</v>
      </c>
      <c r="HU405" t="s">
        <v>838</v>
      </c>
      <c r="HV405" t="s">
        <v>2660</v>
      </c>
      <c r="HW405" t="s">
        <v>2661</v>
      </c>
      <c r="HX405" t="s">
        <v>1528</v>
      </c>
      <c r="HY405" t="s">
        <v>2662</v>
      </c>
      <c r="HZ405" t="s">
        <v>2663</v>
      </c>
      <c r="IA405" t="s">
        <v>2664</v>
      </c>
      <c r="IB405">
        <f>COUNTIF(IA:IA,IA405)</f>
        <v>1</v>
      </c>
      <c r="ID405">
        <v>1357.46</v>
      </c>
      <c r="IE405">
        <v>19.53</v>
      </c>
      <c r="IG405">
        <v>274.70999999999998</v>
      </c>
      <c r="IL405">
        <v>427.8</v>
      </c>
      <c r="IO405">
        <v>68.66</v>
      </c>
      <c r="IQ405">
        <v>42.88</v>
      </c>
      <c r="JC405">
        <v>30.65</v>
      </c>
      <c r="JE405">
        <v>53.1</v>
      </c>
      <c r="JI405">
        <v>76.09</v>
      </c>
      <c r="JL405">
        <v>7.77</v>
      </c>
      <c r="JU405">
        <v>30.18</v>
      </c>
      <c r="JW405">
        <v>80.540000000000006</v>
      </c>
      <c r="JY405">
        <v>12.46</v>
      </c>
      <c r="KA405">
        <v>31.08</v>
      </c>
      <c r="KD405">
        <v>8.07</v>
      </c>
      <c r="KF405">
        <v>12.25</v>
      </c>
      <c r="KI405">
        <v>12.58</v>
      </c>
      <c r="KR405">
        <v>9.69</v>
      </c>
      <c r="KU405">
        <v>8.6999999999999993</v>
      </c>
      <c r="KZ405">
        <v>9.99</v>
      </c>
      <c r="LE405">
        <v>30.85</v>
      </c>
      <c r="LI405">
        <v>9.84</v>
      </c>
      <c r="LM405">
        <v>5.52</v>
      </c>
      <c r="LQ405">
        <v>13.13</v>
      </c>
      <c r="LS405">
        <v>27.08</v>
      </c>
      <c r="LU405">
        <v>8.48</v>
      </c>
      <c r="MN405">
        <v>29.36</v>
      </c>
      <c r="MP405">
        <v>16.47</v>
      </c>
    </row>
    <row r="406" spans="1:354">
      <c r="A406">
        <v>630</v>
      </c>
      <c r="C406">
        <v>46</v>
      </c>
      <c r="D406" t="s">
        <v>358</v>
      </c>
      <c r="E406">
        <v>1985867665</v>
      </c>
      <c r="F406" t="s">
        <v>2665</v>
      </c>
      <c r="G406" t="s">
        <v>2666</v>
      </c>
      <c r="H406" t="s">
        <v>450</v>
      </c>
      <c r="I406" t="s">
        <v>361</v>
      </c>
      <c r="J406">
        <v>3</v>
      </c>
      <c r="K406">
        <v>3</v>
      </c>
      <c r="L406">
        <v>4</v>
      </c>
      <c r="M406">
        <v>6</v>
      </c>
      <c r="N406">
        <v>3</v>
      </c>
      <c r="O406">
        <v>3</v>
      </c>
      <c r="P406">
        <v>4</v>
      </c>
      <c r="Q406">
        <v>3</v>
      </c>
      <c r="R406">
        <v>5</v>
      </c>
      <c r="S406">
        <v>4</v>
      </c>
      <c r="T406">
        <v>3</v>
      </c>
      <c r="U406">
        <v>2</v>
      </c>
      <c r="V406">
        <v>4</v>
      </c>
      <c r="W406">
        <v>3</v>
      </c>
      <c r="X406">
        <v>3</v>
      </c>
      <c r="Y406">
        <v>4</v>
      </c>
      <c r="Z406">
        <v>3</v>
      </c>
      <c r="AA406">
        <v>5</v>
      </c>
      <c r="AB406">
        <v>3</v>
      </c>
      <c r="AC406">
        <v>6</v>
      </c>
      <c r="AD406">
        <v>5</v>
      </c>
      <c r="AE406">
        <v>5</v>
      </c>
      <c r="AF406">
        <v>6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0</v>
      </c>
      <c r="AN406">
        <v>2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1</v>
      </c>
      <c r="AU406">
        <v>2</v>
      </c>
      <c r="AV406">
        <v>2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1</v>
      </c>
      <c r="BD406">
        <v>0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2</v>
      </c>
      <c r="BS406">
        <v>0</v>
      </c>
      <c r="CM406">
        <v>1</v>
      </c>
      <c r="CN406">
        <v>2</v>
      </c>
      <c r="CO406">
        <v>1</v>
      </c>
      <c r="CP406">
        <v>1</v>
      </c>
      <c r="CQ406">
        <v>1</v>
      </c>
      <c r="CR406">
        <v>0</v>
      </c>
      <c r="CS406">
        <v>2</v>
      </c>
      <c r="CT406">
        <v>1</v>
      </c>
      <c r="CU406">
        <v>0</v>
      </c>
      <c r="CV406">
        <v>0</v>
      </c>
      <c r="CW406">
        <v>2</v>
      </c>
      <c r="CX406">
        <v>2</v>
      </c>
      <c r="CY406">
        <v>3</v>
      </c>
      <c r="CZ406">
        <v>3</v>
      </c>
      <c r="DA406" t="s">
        <v>361</v>
      </c>
      <c r="DB406" t="s">
        <v>361</v>
      </c>
      <c r="DC406" t="s">
        <v>361</v>
      </c>
      <c r="DI406" t="s">
        <v>361</v>
      </c>
      <c r="DL406" t="s">
        <v>361</v>
      </c>
      <c r="DN406" t="s">
        <v>361</v>
      </c>
      <c r="DS406" t="s">
        <v>361</v>
      </c>
      <c r="DT406" t="s">
        <v>361</v>
      </c>
      <c r="EC406">
        <v>3</v>
      </c>
      <c r="ED406">
        <v>2</v>
      </c>
      <c r="EE406">
        <v>2</v>
      </c>
      <c r="EF406">
        <v>1</v>
      </c>
      <c r="EG406">
        <v>2</v>
      </c>
      <c r="EH406">
        <v>3</v>
      </c>
      <c r="EI406">
        <v>4</v>
      </c>
      <c r="EJ406">
        <v>3</v>
      </c>
      <c r="EK406" t="s">
        <v>362</v>
      </c>
      <c r="EX406">
        <v>3</v>
      </c>
      <c r="EY406">
        <v>3</v>
      </c>
      <c r="EZ406">
        <v>3</v>
      </c>
      <c r="FA406">
        <v>4</v>
      </c>
      <c r="FB406">
        <v>4</v>
      </c>
      <c r="FC406">
        <v>4</v>
      </c>
      <c r="FD406">
        <v>3</v>
      </c>
      <c r="FE406">
        <v>4</v>
      </c>
      <c r="FF406">
        <v>4</v>
      </c>
      <c r="FG406">
        <v>4</v>
      </c>
      <c r="FH406">
        <v>4</v>
      </c>
      <c r="FI406">
        <v>5</v>
      </c>
      <c r="FJ406">
        <v>3</v>
      </c>
      <c r="FK406">
        <v>3</v>
      </c>
      <c r="FL406">
        <v>3</v>
      </c>
      <c r="FM406">
        <v>4</v>
      </c>
      <c r="FN406">
        <v>3</v>
      </c>
      <c r="FO406">
        <v>4</v>
      </c>
      <c r="FP406" t="s">
        <v>362</v>
      </c>
      <c r="FU406" t="s">
        <v>362</v>
      </c>
      <c r="FV406" t="s">
        <v>362</v>
      </c>
      <c r="FW406" t="s">
        <v>362</v>
      </c>
      <c r="FX406">
        <v>1</v>
      </c>
      <c r="GD406" t="s">
        <v>362</v>
      </c>
      <c r="GF406" t="s">
        <v>362</v>
      </c>
      <c r="GI406" t="s">
        <v>362</v>
      </c>
      <c r="GL406">
        <v>4</v>
      </c>
      <c r="GM406">
        <v>2</v>
      </c>
      <c r="GN406">
        <v>2</v>
      </c>
      <c r="GO406">
        <v>3</v>
      </c>
      <c r="GP406">
        <v>2</v>
      </c>
      <c r="GQ406">
        <v>3</v>
      </c>
      <c r="GR406">
        <v>2</v>
      </c>
      <c r="GT406">
        <v>1</v>
      </c>
      <c r="GV406">
        <v>2</v>
      </c>
      <c r="GW406">
        <v>2</v>
      </c>
      <c r="GX406">
        <v>3</v>
      </c>
      <c r="GY406">
        <v>2</v>
      </c>
      <c r="GZ406">
        <v>0</v>
      </c>
      <c r="HU406" t="s">
        <v>683</v>
      </c>
      <c r="HV406" t="s">
        <v>1748</v>
      </c>
      <c r="HW406" t="s">
        <v>817</v>
      </c>
      <c r="IA406" t="s">
        <v>2667</v>
      </c>
      <c r="IB406">
        <f>COUNTIF(IA:IA,IA406)</f>
        <v>1</v>
      </c>
      <c r="ID406">
        <v>942.28</v>
      </c>
      <c r="IE406">
        <v>46.29</v>
      </c>
      <c r="IG406">
        <v>177.89</v>
      </c>
      <c r="IL406">
        <v>221.83</v>
      </c>
      <c r="IQ406">
        <v>32.15</v>
      </c>
      <c r="IX406">
        <v>67.010000000000005</v>
      </c>
      <c r="JC406">
        <v>19.91</v>
      </c>
      <c r="JE406">
        <v>48.64</v>
      </c>
      <c r="JI406">
        <v>34.4</v>
      </c>
      <c r="JL406">
        <v>6.32</v>
      </c>
      <c r="JU406">
        <v>16.059999999999999</v>
      </c>
      <c r="JW406">
        <v>71.81</v>
      </c>
      <c r="JY406">
        <v>8.82</v>
      </c>
      <c r="KD406">
        <v>3.24</v>
      </c>
      <c r="KF406">
        <v>10.6</v>
      </c>
      <c r="KI406">
        <v>7.57</v>
      </c>
      <c r="KR406">
        <v>3.97</v>
      </c>
      <c r="KU406">
        <v>3.93</v>
      </c>
      <c r="KZ406">
        <v>2.92</v>
      </c>
      <c r="LE406">
        <v>36.43</v>
      </c>
      <c r="LI406">
        <v>4.47</v>
      </c>
      <c r="LM406">
        <v>7.52</v>
      </c>
      <c r="LQ406">
        <v>15.19</v>
      </c>
      <c r="LS406">
        <v>10.93</v>
      </c>
      <c r="LU406">
        <v>6.89</v>
      </c>
      <c r="MN406">
        <v>77.489999999999995</v>
      </c>
    </row>
    <row r="407" spans="1:354">
      <c r="A407">
        <v>631</v>
      </c>
      <c r="C407">
        <v>5</v>
      </c>
      <c r="D407" t="s">
        <v>358</v>
      </c>
      <c r="E407">
        <v>1114868871</v>
      </c>
      <c r="F407" t="s">
        <v>2668</v>
      </c>
      <c r="G407" t="s">
        <v>2669</v>
      </c>
      <c r="H407" t="s">
        <v>2670</v>
      </c>
      <c r="I407" t="s">
        <v>361</v>
      </c>
      <c r="J407">
        <v>2</v>
      </c>
      <c r="K407">
        <v>5</v>
      </c>
      <c r="L407">
        <v>7</v>
      </c>
      <c r="M407">
        <v>5</v>
      </c>
      <c r="N407">
        <v>1</v>
      </c>
      <c r="O407">
        <v>7</v>
      </c>
      <c r="P407">
        <v>6</v>
      </c>
      <c r="Q407">
        <v>7</v>
      </c>
      <c r="R407">
        <v>5</v>
      </c>
      <c r="S407">
        <v>7</v>
      </c>
      <c r="T407">
        <v>5</v>
      </c>
      <c r="U407">
        <v>4</v>
      </c>
      <c r="V407">
        <v>3</v>
      </c>
      <c r="W407">
        <v>7</v>
      </c>
      <c r="X407">
        <v>5</v>
      </c>
      <c r="Y407">
        <v>4</v>
      </c>
      <c r="Z407">
        <v>7</v>
      </c>
      <c r="AA407">
        <v>7</v>
      </c>
      <c r="AB407">
        <v>3</v>
      </c>
      <c r="AC407">
        <v>3</v>
      </c>
      <c r="AD407">
        <v>3</v>
      </c>
      <c r="AE407">
        <v>2</v>
      </c>
      <c r="AF407">
        <v>4</v>
      </c>
      <c r="AG407">
        <v>2</v>
      </c>
      <c r="AH407">
        <v>3</v>
      </c>
      <c r="AI407">
        <v>3</v>
      </c>
      <c r="AJ407">
        <v>2</v>
      </c>
      <c r="AK407">
        <v>2</v>
      </c>
      <c r="AL407">
        <v>2</v>
      </c>
      <c r="AM407">
        <v>2</v>
      </c>
      <c r="AN407">
        <v>4</v>
      </c>
      <c r="AO407">
        <v>2</v>
      </c>
      <c r="AP407">
        <v>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2</v>
      </c>
      <c r="AZ407">
        <v>0</v>
      </c>
      <c r="BA407">
        <v>4</v>
      </c>
      <c r="BB407">
        <v>0</v>
      </c>
      <c r="BC407">
        <v>2</v>
      </c>
      <c r="BD407">
        <v>2</v>
      </c>
      <c r="BE407">
        <v>1</v>
      </c>
      <c r="BF407">
        <v>1</v>
      </c>
      <c r="BG407">
        <v>1</v>
      </c>
      <c r="BH407">
        <v>2</v>
      </c>
      <c r="BI407">
        <v>1</v>
      </c>
      <c r="BJ407">
        <v>2</v>
      </c>
      <c r="BK407">
        <v>3</v>
      </c>
      <c r="BL407">
        <v>1</v>
      </c>
      <c r="BM407">
        <v>1</v>
      </c>
      <c r="BN407">
        <v>1</v>
      </c>
      <c r="BO407">
        <v>1</v>
      </c>
      <c r="BP407">
        <v>3</v>
      </c>
      <c r="BQ407">
        <v>3</v>
      </c>
      <c r="BR407">
        <v>3</v>
      </c>
      <c r="BS407">
        <v>3</v>
      </c>
      <c r="IA407" t="s">
        <v>2671</v>
      </c>
      <c r="IB407">
        <f>COUNTIF(IA:IA,IA407)</f>
        <v>1</v>
      </c>
      <c r="ID407">
        <v>379.02</v>
      </c>
      <c r="IE407">
        <v>20.37</v>
      </c>
      <c r="IG407">
        <v>132.94999999999999</v>
      </c>
      <c r="IL407">
        <v>130.41</v>
      </c>
      <c r="IO407">
        <v>42.75</v>
      </c>
      <c r="IQ407">
        <v>52.54</v>
      </c>
    </row>
    <row r="408" spans="1:354">
      <c r="A408">
        <v>633</v>
      </c>
      <c r="C408">
        <v>7</v>
      </c>
      <c r="D408" t="s">
        <v>358</v>
      </c>
      <c r="E408">
        <v>834922845</v>
      </c>
      <c r="F408" t="s">
        <v>2672</v>
      </c>
      <c r="G408" t="s">
        <v>2673</v>
      </c>
      <c r="H408" t="s">
        <v>2674</v>
      </c>
      <c r="I408" t="s">
        <v>361</v>
      </c>
      <c r="J408">
        <v>4</v>
      </c>
      <c r="K408">
        <v>5</v>
      </c>
      <c r="L408">
        <v>4</v>
      </c>
      <c r="M408">
        <v>5</v>
      </c>
      <c r="N408">
        <v>6</v>
      </c>
      <c r="O408">
        <v>3</v>
      </c>
      <c r="P408">
        <v>4</v>
      </c>
      <c r="Q408">
        <v>7</v>
      </c>
      <c r="R408">
        <v>7</v>
      </c>
      <c r="S408">
        <v>7</v>
      </c>
      <c r="T408">
        <v>3</v>
      </c>
      <c r="U408">
        <v>2</v>
      </c>
      <c r="V408">
        <v>7</v>
      </c>
      <c r="W408">
        <v>7</v>
      </c>
      <c r="X408">
        <v>7</v>
      </c>
      <c r="Y408">
        <v>7</v>
      </c>
      <c r="Z408">
        <v>3</v>
      </c>
      <c r="AA408">
        <v>7</v>
      </c>
      <c r="AB408">
        <v>7</v>
      </c>
      <c r="AC408">
        <v>7</v>
      </c>
      <c r="AD408">
        <v>6</v>
      </c>
      <c r="AE408">
        <v>5</v>
      </c>
      <c r="AF408">
        <v>5</v>
      </c>
      <c r="AG408">
        <v>4</v>
      </c>
      <c r="AH408">
        <v>0</v>
      </c>
      <c r="AI408">
        <v>0</v>
      </c>
      <c r="AJ408">
        <v>2</v>
      </c>
      <c r="AK408">
        <v>3</v>
      </c>
      <c r="AL408">
        <v>3</v>
      </c>
      <c r="AM408">
        <v>1</v>
      </c>
      <c r="AN408">
        <v>4</v>
      </c>
      <c r="AO408">
        <v>3</v>
      </c>
      <c r="AP408">
        <v>2</v>
      </c>
      <c r="AQ408">
        <v>0</v>
      </c>
      <c r="AR408">
        <v>4</v>
      </c>
      <c r="AS408">
        <v>3</v>
      </c>
      <c r="AT408">
        <v>2</v>
      </c>
      <c r="AU408">
        <v>2</v>
      </c>
      <c r="AV408">
        <v>1</v>
      </c>
      <c r="AW408">
        <v>2</v>
      </c>
      <c r="AX408">
        <v>1</v>
      </c>
      <c r="AY408">
        <v>2</v>
      </c>
      <c r="AZ408">
        <v>2</v>
      </c>
      <c r="BA408">
        <v>2</v>
      </c>
      <c r="BB408">
        <v>2</v>
      </c>
      <c r="BC408">
        <v>1</v>
      </c>
      <c r="BD408">
        <v>2</v>
      </c>
      <c r="BE408">
        <v>1</v>
      </c>
      <c r="BF408">
        <v>2</v>
      </c>
      <c r="BG408">
        <v>2</v>
      </c>
      <c r="BH408">
        <v>1</v>
      </c>
      <c r="BI408">
        <v>1</v>
      </c>
      <c r="BJ408">
        <v>2</v>
      </c>
      <c r="BK408">
        <v>2</v>
      </c>
      <c r="BL408">
        <v>0</v>
      </c>
      <c r="BM408">
        <v>1</v>
      </c>
      <c r="BN408">
        <v>2</v>
      </c>
      <c r="BO408">
        <v>2</v>
      </c>
      <c r="BP408">
        <v>2</v>
      </c>
      <c r="BQ408">
        <v>1</v>
      </c>
      <c r="BR408">
        <v>1</v>
      </c>
      <c r="BS408">
        <v>2</v>
      </c>
      <c r="BT408">
        <v>1</v>
      </c>
      <c r="BU408">
        <v>2</v>
      </c>
      <c r="BV408">
        <v>2</v>
      </c>
      <c r="BW408">
        <v>2</v>
      </c>
      <c r="BX408">
        <v>2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0</v>
      </c>
      <c r="CI408">
        <v>2</v>
      </c>
      <c r="CJ408">
        <v>2</v>
      </c>
      <c r="CK408">
        <v>2</v>
      </c>
      <c r="CL408">
        <v>1</v>
      </c>
      <c r="IA408" t="s">
        <v>2675</v>
      </c>
      <c r="IB408">
        <f>COUNTIF(IA:IA,IA408)</f>
        <v>1</v>
      </c>
      <c r="ID408">
        <v>327.95</v>
      </c>
      <c r="IE408">
        <v>9.02</v>
      </c>
      <c r="IG408">
        <v>125.31</v>
      </c>
      <c r="IL408">
        <v>106.01</v>
      </c>
      <c r="IO408">
        <v>33.85</v>
      </c>
      <c r="IQ408">
        <v>8.57</v>
      </c>
      <c r="IS408">
        <v>14.41</v>
      </c>
      <c r="IU408">
        <v>30.78</v>
      </c>
    </row>
    <row r="409" spans="1:354">
      <c r="A409">
        <v>634</v>
      </c>
      <c r="C409">
        <v>2</v>
      </c>
      <c r="D409" t="s">
        <v>358</v>
      </c>
      <c r="E409">
        <v>290087629</v>
      </c>
      <c r="F409" t="s">
        <v>2676</v>
      </c>
      <c r="G409" t="s">
        <v>2677</v>
      </c>
      <c r="H409" t="s">
        <v>2678</v>
      </c>
      <c r="I409" t="s">
        <v>361</v>
      </c>
      <c r="J409">
        <v>7</v>
      </c>
      <c r="K409">
        <v>7</v>
      </c>
      <c r="L409">
        <v>5</v>
      </c>
      <c r="M409">
        <v>7</v>
      </c>
      <c r="N409">
        <v>7</v>
      </c>
      <c r="O409">
        <v>7</v>
      </c>
      <c r="P409">
        <v>7</v>
      </c>
      <c r="Q409">
        <v>7</v>
      </c>
      <c r="R409">
        <v>7</v>
      </c>
      <c r="S409">
        <v>7</v>
      </c>
      <c r="T409">
        <v>2</v>
      </c>
      <c r="U409">
        <v>3</v>
      </c>
      <c r="V409">
        <v>7</v>
      </c>
      <c r="W409">
        <v>7</v>
      </c>
      <c r="X409">
        <v>7</v>
      </c>
      <c r="Y409">
        <v>7</v>
      </c>
      <c r="Z409">
        <v>7</v>
      </c>
      <c r="AA409">
        <v>6</v>
      </c>
      <c r="AB409">
        <v>7</v>
      </c>
      <c r="AC409">
        <v>7</v>
      </c>
      <c r="AD409">
        <v>7</v>
      </c>
      <c r="AE409">
        <v>7</v>
      </c>
      <c r="AF409">
        <v>7</v>
      </c>
      <c r="IA409" t="s">
        <v>2679</v>
      </c>
      <c r="IB409">
        <f>COUNTIF(IA:IA,IA409)</f>
        <v>1</v>
      </c>
      <c r="ID409">
        <v>139.35</v>
      </c>
      <c r="IE409">
        <v>12.71</v>
      </c>
      <c r="IG409">
        <v>126.64</v>
      </c>
    </row>
    <row r="410" spans="1:354">
      <c r="A410">
        <v>635</v>
      </c>
      <c r="C410">
        <v>2</v>
      </c>
      <c r="D410" t="s">
        <v>358</v>
      </c>
      <c r="E410">
        <v>1257759176</v>
      </c>
      <c r="F410" t="s">
        <v>2680</v>
      </c>
      <c r="G410" t="s">
        <v>2681</v>
      </c>
      <c r="H410" t="s">
        <v>2682</v>
      </c>
      <c r="I410" t="s">
        <v>361</v>
      </c>
      <c r="J410">
        <v>2</v>
      </c>
      <c r="K410">
        <v>3</v>
      </c>
      <c r="L410">
        <v>4</v>
      </c>
      <c r="M410">
        <v>5</v>
      </c>
      <c r="N410">
        <v>4</v>
      </c>
      <c r="O410">
        <v>3</v>
      </c>
      <c r="P410">
        <v>3</v>
      </c>
      <c r="Q410">
        <v>2</v>
      </c>
      <c r="R410">
        <v>4</v>
      </c>
      <c r="S410">
        <v>3</v>
      </c>
      <c r="T410">
        <v>4</v>
      </c>
      <c r="U410">
        <v>3</v>
      </c>
      <c r="V410">
        <v>5</v>
      </c>
      <c r="W410">
        <v>3</v>
      </c>
      <c r="X410">
        <v>4</v>
      </c>
      <c r="Y410">
        <v>4</v>
      </c>
      <c r="Z410">
        <v>4</v>
      </c>
      <c r="AA410">
        <v>3</v>
      </c>
      <c r="AB410">
        <v>3</v>
      </c>
      <c r="AC410">
        <v>4</v>
      </c>
      <c r="AD410">
        <v>4</v>
      </c>
      <c r="AE410">
        <v>4</v>
      </c>
      <c r="AF410">
        <v>4</v>
      </c>
      <c r="IA410" t="s">
        <v>2683</v>
      </c>
      <c r="IB410">
        <f>COUNTIF(IA:IA,IA410)</f>
        <v>1</v>
      </c>
      <c r="ID410">
        <v>238.67</v>
      </c>
      <c r="IE410">
        <v>22.14</v>
      </c>
      <c r="IG410">
        <v>216.53</v>
      </c>
    </row>
    <row r="411" spans="1:354">
      <c r="A411">
        <v>636</v>
      </c>
      <c r="C411">
        <v>3</v>
      </c>
      <c r="D411" t="s">
        <v>358</v>
      </c>
      <c r="E411">
        <v>101125848</v>
      </c>
      <c r="F411" t="s">
        <v>2684</v>
      </c>
      <c r="G411" t="s">
        <v>2685</v>
      </c>
      <c r="H411" t="s">
        <v>2686</v>
      </c>
      <c r="I411" t="s">
        <v>361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5</v>
      </c>
      <c r="AE411">
        <v>6</v>
      </c>
      <c r="AF411">
        <v>6</v>
      </c>
      <c r="AG411">
        <v>2</v>
      </c>
      <c r="AH411">
        <v>4</v>
      </c>
      <c r="AI411">
        <v>2</v>
      </c>
      <c r="AJ411">
        <v>3</v>
      </c>
      <c r="AK411">
        <v>3</v>
      </c>
      <c r="AL411">
        <v>3</v>
      </c>
      <c r="AM411">
        <v>1</v>
      </c>
      <c r="AN411">
        <v>1</v>
      </c>
      <c r="AO411">
        <v>2</v>
      </c>
      <c r="AP411">
        <v>2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4</v>
      </c>
      <c r="AW411">
        <v>3</v>
      </c>
      <c r="AX411">
        <v>3</v>
      </c>
      <c r="AY411">
        <v>3</v>
      </c>
      <c r="AZ411">
        <v>3</v>
      </c>
      <c r="BA411">
        <v>2</v>
      </c>
      <c r="BB411">
        <v>2</v>
      </c>
      <c r="BC411">
        <v>2</v>
      </c>
      <c r="BD411">
        <v>2</v>
      </c>
      <c r="IA411" t="s">
        <v>2687</v>
      </c>
      <c r="IB411">
        <f>COUNTIF(IA:IA,IA411)</f>
        <v>1</v>
      </c>
      <c r="ID411">
        <v>84.61</v>
      </c>
      <c r="IE411">
        <v>6.89</v>
      </c>
      <c r="IG411">
        <v>45.99</v>
      </c>
      <c r="IL411">
        <v>31.73</v>
      </c>
    </row>
    <row r="412" spans="1:354">
      <c r="A412">
        <v>637</v>
      </c>
      <c r="B412" t="s">
        <v>2688</v>
      </c>
      <c r="C412">
        <v>48</v>
      </c>
      <c r="D412" t="s">
        <v>358</v>
      </c>
      <c r="E412">
        <v>422098930</v>
      </c>
      <c r="F412" t="s">
        <v>2689</v>
      </c>
      <c r="G412" t="s">
        <v>2688</v>
      </c>
      <c r="H412" t="s">
        <v>2690</v>
      </c>
      <c r="I412" t="s">
        <v>361</v>
      </c>
      <c r="J412">
        <v>4</v>
      </c>
      <c r="K412">
        <v>4</v>
      </c>
      <c r="L412">
        <v>5</v>
      </c>
      <c r="M412">
        <v>6</v>
      </c>
      <c r="N412">
        <v>4</v>
      </c>
      <c r="O412">
        <v>5</v>
      </c>
      <c r="P412">
        <v>4</v>
      </c>
      <c r="Q412">
        <v>3</v>
      </c>
      <c r="R412">
        <v>5</v>
      </c>
      <c r="S412">
        <v>5</v>
      </c>
      <c r="T412">
        <v>2</v>
      </c>
      <c r="U412">
        <v>2</v>
      </c>
      <c r="V412">
        <v>4</v>
      </c>
      <c r="W412">
        <v>5</v>
      </c>
      <c r="X412">
        <v>4</v>
      </c>
      <c r="Y412">
        <v>5</v>
      </c>
      <c r="Z412">
        <v>3</v>
      </c>
      <c r="AA412">
        <v>5</v>
      </c>
      <c r="AB412">
        <v>4</v>
      </c>
      <c r="AC412">
        <v>5</v>
      </c>
      <c r="AD412">
        <v>5</v>
      </c>
      <c r="AE412">
        <v>5</v>
      </c>
      <c r="AF412">
        <v>5</v>
      </c>
      <c r="AG412">
        <v>2</v>
      </c>
      <c r="AH412">
        <v>1</v>
      </c>
      <c r="AI412">
        <v>2</v>
      </c>
      <c r="AJ412">
        <v>1</v>
      </c>
      <c r="AK412">
        <v>3</v>
      </c>
      <c r="AL412">
        <v>2</v>
      </c>
      <c r="AM412">
        <v>1</v>
      </c>
      <c r="AN412">
        <v>3</v>
      </c>
      <c r="AO412">
        <v>3</v>
      </c>
      <c r="AP412">
        <v>3</v>
      </c>
      <c r="AQ412">
        <v>0</v>
      </c>
      <c r="AR412">
        <v>0</v>
      </c>
      <c r="AS412">
        <v>2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1</v>
      </c>
      <c r="AZ412">
        <v>0</v>
      </c>
      <c r="BA412">
        <v>0</v>
      </c>
      <c r="BB412">
        <v>0</v>
      </c>
      <c r="BC412">
        <v>2</v>
      </c>
      <c r="BD412">
        <v>0</v>
      </c>
      <c r="BE412">
        <v>1</v>
      </c>
      <c r="BF412">
        <v>1</v>
      </c>
      <c r="BG412">
        <v>2</v>
      </c>
      <c r="BH412">
        <v>2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0</v>
      </c>
      <c r="CW412">
        <v>2</v>
      </c>
      <c r="CX412">
        <v>3</v>
      </c>
      <c r="CY412">
        <v>3</v>
      </c>
      <c r="CZ412">
        <v>1</v>
      </c>
      <c r="DB412" t="s">
        <v>361</v>
      </c>
      <c r="DF412" t="s">
        <v>361</v>
      </c>
      <c r="DH412" t="s">
        <v>361</v>
      </c>
      <c r="DL412" t="s">
        <v>361</v>
      </c>
      <c r="EC412">
        <v>3</v>
      </c>
      <c r="ED412">
        <v>3</v>
      </c>
      <c r="EE412">
        <v>3</v>
      </c>
      <c r="EF412">
        <v>2</v>
      </c>
      <c r="EG412">
        <v>3</v>
      </c>
      <c r="EH412">
        <v>2</v>
      </c>
      <c r="EI412">
        <v>2</v>
      </c>
      <c r="EJ412">
        <v>3</v>
      </c>
      <c r="EK412" t="s">
        <v>362</v>
      </c>
      <c r="EX412">
        <v>3</v>
      </c>
      <c r="EY412">
        <v>4</v>
      </c>
      <c r="EZ412">
        <v>4</v>
      </c>
      <c r="FA412">
        <v>4</v>
      </c>
      <c r="FB412">
        <v>5</v>
      </c>
      <c r="FC412">
        <v>4</v>
      </c>
      <c r="FD412">
        <v>5</v>
      </c>
      <c r="FE412">
        <v>6</v>
      </c>
      <c r="FF412">
        <v>4</v>
      </c>
      <c r="FG412">
        <v>5</v>
      </c>
      <c r="FH412">
        <v>5</v>
      </c>
      <c r="FI412">
        <v>6</v>
      </c>
      <c r="FJ412">
        <v>6</v>
      </c>
      <c r="FK412">
        <v>6</v>
      </c>
      <c r="FL412">
        <v>6</v>
      </c>
      <c r="FM412">
        <v>5</v>
      </c>
      <c r="FN412">
        <v>4</v>
      </c>
      <c r="FO412">
        <v>5</v>
      </c>
      <c r="FP412" t="s">
        <v>362</v>
      </c>
      <c r="FU412" t="s">
        <v>362</v>
      </c>
      <c r="FV412" t="s">
        <v>362</v>
      </c>
      <c r="FW412" t="s">
        <v>362</v>
      </c>
      <c r="FX412">
        <v>1</v>
      </c>
      <c r="GD412" t="s">
        <v>362</v>
      </c>
      <c r="GF412" t="s">
        <v>362</v>
      </c>
      <c r="GI412" t="s">
        <v>362</v>
      </c>
      <c r="GL412">
        <v>4</v>
      </c>
      <c r="GM412">
        <v>2</v>
      </c>
      <c r="GN412">
        <v>2</v>
      </c>
      <c r="GO412">
        <v>3</v>
      </c>
      <c r="GP412">
        <v>2</v>
      </c>
      <c r="GQ412">
        <v>2</v>
      </c>
      <c r="GR412">
        <v>2</v>
      </c>
      <c r="GT412">
        <v>1</v>
      </c>
      <c r="GV412">
        <v>2</v>
      </c>
      <c r="GW412">
        <v>3</v>
      </c>
      <c r="GX412">
        <v>3</v>
      </c>
      <c r="GY412">
        <v>3</v>
      </c>
      <c r="GZ412">
        <v>0</v>
      </c>
      <c r="HU412" t="s">
        <v>2300</v>
      </c>
      <c r="HV412" t="s">
        <v>2691</v>
      </c>
      <c r="HW412" t="s">
        <v>817</v>
      </c>
      <c r="IA412" t="s">
        <v>2692</v>
      </c>
      <c r="IB412">
        <f>COUNTIF(IA:IA,IA412)</f>
        <v>1</v>
      </c>
      <c r="ID412">
        <v>1303.27</v>
      </c>
      <c r="IE412">
        <v>10.92</v>
      </c>
      <c r="IG412">
        <v>173.99</v>
      </c>
      <c r="IL412">
        <v>274.72000000000003</v>
      </c>
      <c r="IO412">
        <v>77.67</v>
      </c>
      <c r="IQ412">
        <v>51.78</v>
      </c>
      <c r="JC412">
        <v>22.6</v>
      </c>
      <c r="JE412">
        <v>43.42</v>
      </c>
      <c r="JI412">
        <v>52.87</v>
      </c>
      <c r="JL412">
        <v>7.17</v>
      </c>
      <c r="JU412">
        <v>23.47</v>
      </c>
      <c r="JW412">
        <v>105.23</v>
      </c>
      <c r="JY412">
        <v>36.369999999999997</v>
      </c>
      <c r="KD412">
        <v>5.63</v>
      </c>
      <c r="KF412">
        <v>41.98</v>
      </c>
      <c r="KI412">
        <v>14.75</v>
      </c>
      <c r="KR412">
        <v>6.32</v>
      </c>
      <c r="KU412">
        <v>4.54</v>
      </c>
      <c r="KZ412">
        <v>4.43</v>
      </c>
      <c r="LE412">
        <v>50.56</v>
      </c>
      <c r="LI412">
        <v>25.92</v>
      </c>
      <c r="LM412">
        <v>7.98</v>
      </c>
      <c r="LQ412">
        <v>25.78</v>
      </c>
      <c r="LS412">
        <v>30.32</v>
      </c>
      <c r="LU412">
        <v>50.6</v>
      </c>
      <c r="MN412">
        <v>139.6</v>
      </c>
      <c r="MP412">
        <v>14.65</v>
      </c>
    </row>
    <row r="413" spans="1:354">
      <c r="A413">
        <v>638</v>
      </c>
      <c r="C413">
        <v>2</v>
      </c>
      <c r="D413" t="s">
        <v>358</v>
      </c>
      <c r="E413">
        <v>1708671028</v>
      </c>
      <c r="F413" t="s">
        <v>2693</v>
      </c>
      <c r="G413" t="s">
        <v>2694</v>
      </c>
      <c r="H413" t="s">
        <v>2695</v>
      </c>
      <c r="I413" t="s">
        <v>361</v>
      </c>
      <c r="J413">
        <v>4</v>
      </c>
      <c r="K413">
        <v>6</v>
      </c>
      <c r="L413">
        <v>4</v>
      </c>
      <c r="M413">
        <v>3</v>
      </c>
      <c r="N413">
        <v>6</v>
      </c>
      <c r="O413">
        <v>3</v>
      </c>
      <c r="P413">
        <v>5</v>
      </c>
      <c r="Q413">
        <v>5</v>
      </c>
      <c r="R413">
        <v>4</v>
      </c>
      <c r="S413">
        <v>6</v>
      </c>
      <c r="T413">
        <v>5</v>
      </c>
      <c r="U413">
        <v>4</v>
      </c>
      <c r="V413">
        <v>4</v>
      </c>
      <c r="W413">
        <v>5</v>
      </c>
      <c r="X413">
        <v>5</v>
      </c>
      <c r="Y413">
        <v>5</v>
      </c>
      <c r="Z413">
        <v>5</v>
      </c>
      <c r="AA413">
        <v>4</v>
      </c>
      <c r="AB413">
        <v>6</v>
      </c>
      <c r="AC413">
        <v>4</v>
      </c>
      <c r="AD413">
        <v>6</v>
      </c>
      <c r="AE413">
        <v>6</v>
      </c>
      <c r="AF413">
        <v>5</v>
      </c>
      <c r="IA413" t="s">
        <v>2696</v>
      </c>
      <c r="IB413">
        <f>COUNTIF(IA:IA,IA413)</f>
        <v>1</v>
      </c>
      <c r="ID413">
        <v>345.37</v>
      </c>
      <c r="IE413">
        <v>11.09</v>
      </c>
      <c r="IG413">
        <v>334.28</v>
      </c>
    </row>
    <row r="414" spans="1:354">
      <c r="A414">
        <v>639</v>
      </c>
      <c r="C414">
        <v>2</v>
      </c>
      <c r="D414" t="s">
        <v>358</v>
      </c>
      <c r="E414">
        <v>1370351128</v>
      </c>
      <c r="F414" t="s">
        <v>2697</v>
      </c>
      <c r="G414" t="s">
        <v>2698</v>
      </c>
      <c r="H414" t="s">
        <v>450</v>
      </c>
      <c r="I414" t="s">
        <v>361</v>
      </c>
      <c r="J414">
        <v>7</v>
      </c>
      <c r="K414">
        <v>7</v>
      </c>
      <c r="L414">
        <v>3</v>
      </c>
      <c r="M414">
        <v>7</v>
      </c>
      <c r="N414">
        <v>6</v>
      </c>
      <c r="O414">
        <v>5</v>
      </c>
      <c r="P414">
        <v>5</v>
      </c>
      <c r="Q414">
        <v>6</v>
      </c>
      <c r="R414">
        <v>6</v>
      </c>
      <c r="S414">
        <v>6</v>
      </c>
      <c r="T414">
        <v>3</v>
      </c>
      <c r="U414">
        <v>3</v>
      </c>
      <c r="V414">
        <v>5</v>
      </c>
      <c r="W414">
        <v>6</v>
      </c>
      <c r="X414">
        <v>5</v>
      </c>
      <c r="Y414">
        <v>4</v>
      </c>
      <c r="Z414">
        <v>3</v>
      </c>
      <c r="AA414">
        <v>7</v>
      </c>
      <c r="AB414">
        <v>5</v>
      </c>
      <c r="AC414">
        <v>5</v>
      </c>
      <c r="AD414">
        <v>6</v>
      </c>
      <c r="AE414">
        <v>4</v>
      </c>
      <c r="AF414">
        <v>5</v>
      </c>
      <c r="IA414" t="s">
        <v>2699</v>
      </c>
      <c r="IB414">
        <f>COUNTIF(IA:IA,IA414)</f>
        <v>1</v>
      </c>
      <c r="ID414">
        <v>117.99</v>
      </c>
      <c r="IE414">
        <v>11.84</v>
      </c>
      <c r="IG414">
        <v>106.15</v>
      </c>
    </row>
    <row r="415" spans="1:354">
      <c r="A415">
        <v>640</v>
      </c>
      <c r="B415" t="s">
        <v>2700</v>
      </c>
      <c r="C415">
        <v>48</v>
      </c>
      <c r="D415" t="s">
        <v>358</v>
      </c>
      <c r="E415">
        <v>1117380847</v>
      </c>
      <c r="F415" t="s">
        <v>2697</v>
      </c>
      <c r="G415" t="s">
        <v>2700</v>
      </c>
      <c r="H415" t="s">
        <v>2701</v>
      </c>
      <c r="I415" t="s">
        <v>361</v>
      </c>
      <c r="J415">
        <v>4</v>
      </c>
      <c r="K415">
        <v>5</v>
      </c>
      <c r="L415">
        <v>4</v>
      </c>
      <c r="M415">
        <v>4</v>
      </c>
      <c r="N415">
        <v>5</v>
      </c>
      <c r="O415">
        <v>5</v>
      </c>
      <c r="P415">
        <v>5</v>
      </c>
      <c r="Q415">
        <v>5</v>
      </c>
      <c r="R415">
        <v>5</v>
      </c>
      <c r="S415">
        <v>5</v>
      </c>
      <c r="T415">
        <v>5</v>
      </c>
      <c r="U415">
        <v>5</v>
      </c>
      <c r="V415">
        <v>3</v>
      </c>
      <c r="W415">
        <v>5</v>
      </c>
      <c r="X415">
        <v>4</v>
      </c>
      <c r="Y415">
        <v>4</v>
      </c>
      <c r="Z415">
        <v>4</v>
      </c>
      <c r="AA415">
        <v>5</v>
      </c>
      <c r="AB415">
        <v>4</v>
      </c>
      <c r="AC415">
        <v>3</v>
      </c>
      <c r="AD415">
        <v>7</v>
      </c>
      <c r="AE415">
        <v>7</v>
      </c>
      <c r="AF415">
        <v>5</v>
      </c>
      <c r="AG415">
        <v>3</v>
      </c>
      <c r="AH415">
        <v>2</v>
      </c>
      <c r="AI415">
        <v>3</v>
      </c>
      <c r="AJ415">
        <v>4</v>
      </c>
      <c r="AK415">
        <v>3</v>
      </c>
      <c r="AL415">
        <v>3</v>
      </c>
      <c r="AM415">
        <v>1</v>
      </c>
      <c r="AN415">
        <v>3</v>
      </c>
      <c r="AO415">
        <v>3</v>
      </c>
      <c r="AP415">
        <v>3</v>
      </c>
      <c r="AQ415">
        <v>3</v>
      </c>
      <c r="AR415">
        <v>0</v>
      </c>
      <c r="AS415">
        <v>4</v>
      </c>
      <c r="AT415">
        <v>2</v>
      </c>
      <c r="AU415">
        <v>3</v>
      </c>
      <c r="AV415">
        <v>3</v>
      </c>
      <c r="AW415">
        <v>0</v>
      </c>
      <c r="AX415">
        <v>2</v>
      </c>
      <c r="AY415">
        <v>2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W415">
        <v>0</v>
      </c>
      <c r="CX415">
        <v>0</v>
      </c>
      <c r="CY415">
        <v>3</v>
      </c>
      <c r="CZ415">
        <v>0</v>
      </c>
      <c r="DB415" t="s">
        <v>361</v>
      </c>
      <c r="EC415">
        <v>2</v>
      </c>
      <c r="ED415">
        <v>2</v>
      </c>
      <c r="EE415">
        <v>3</v>
      </c>
      <c r="EF415">
        <v>3</v>
      </c>
      <c r="EG415">
        <v>3</v>
      </c>
      <c r="EH415">
        <v>2</v>
      </c>
      <c r="EI415">
        <v>3</v>
      </c>
      <c r="EJ415">
        <v>3</v>
      </c>
      <c r="EK415" t="s">
        <v>361</v>
      </c>
      <c r="EL415" t="s">
        <v>362</v>
      </c>
      <c r="EO415">
        <v>4</v>
      </c>
      <c r="EP415">
        <v>4</v>
      </c>
      <c r="EQ415">
        <v>4</v>
      </c>
      <c r="ER415">
        <v>2</v>
      </c>
      <c r="ES415">
        <v>4</v>
      </c>
      <c r="ET415">
        <v>4</v>
      </c>
      <c r="EU415">
        <v>4</v>
      </c>
      <c r="EV415">
        <v>2</v>
      </c>
      <c r="EW415">
        <v>4</v>
      </c>
      <c r="EX415">
        <v>4</v>
      </c>
      <c r="EY415">
        <v>3</v>
      </c>
      <c r="EZ415">
        <v>3</v>
      </c>
      <c r="FA415">
        <v>3</v>
      </c>
      <c r="FB415">
        <v>4</v>
      </c>
      <c r="FC415">
        <v>5</v>
      </c>
      <c r="FD415">
        <v>6</v>
      </c>
      <c r="FE415">
        <v>6</v>
      </c>
      <c r="FF415">
        <v>6</v>
      </c>
      <c r="FG415">
        <v>6</v>
      </c>
      <c r="FH415">
        <v>6</v>
      </c>
      <c r="FI415">
        <v>1</v>
      </c>
      <c r="FJ415">
        <v>7</v>
      </c>
      <c r="FK415">
        <v>7</v>
      </c>
      <c r="FL415">
        <v>7</v>
      </c>
      <c r="FM415">
        <v>3</v>
      </c>
      <c r="FN415">
        <v>7</v>
      </c>
      <c r="FO415">
        <v>7</v>
      </c>
      <c r="FP415" t="s">
        <v>361</v>
      </c>
      <c r="FQ415" t="s">
        <v>361</v>
      </c>
      <c r="FT415" t="s">
        <v>361</v>
      </c>
      <c r="FU415" t="s">
        <v>362</v>
      </c>
      <c r="FV415" t="s">
        <v>362</v>
      </c>
      <c r="FW415" t="s">
        <v>362</v>
      </c>
      <c r="FX415">
        <v>1</v>
      </c>
      <c r="GD415" t="s">
        <v>361</v>
      </c>
      <c r="GE415">
        <v>1</v>
      </c>
      <c r="GF415" t="s">
        <v>362</v>
      </c>
      <c r="GI415" t="s">
        <v>362</v>
      </c>
      <c r="GL415">
        <v>4</v>
      </c>
      <c r="GM415">
        <v>1</v>
      </c>
      <c r="GN415">
        <v>2</v>
      </c>
      <c r="GO415">
        <v>3</v>
      </c>
      <c r="GP415">
        <v>2</v>
      </c>
      <c r="GQ415">
        <v>3</v>
      </c>
      <c r="GR415">
        <v>2</v>
      </c>
      <c r="GT415">
        <v>2</v>
      </c>
      <c r="GU415">
        <v>1</v>
      </c>
      <c r="GV415">
        <v>0</v>
      </c>
      <c r="GW415">
        <v>3</v>
      </c>
      <c r="GX415">
        <v>3</v>
      </c>
      <c r="GY415">
        <v>2</v>
      </c>
      <c r="GZ415">
        <v>0</v>
      </c>
      <c r="HU415" t="s">
        <v>1009</v>
      </c>
      <c r="HV415" t="s">
        <v>2702</v>
      </c>
      <c r="HW415" t="s">
        <v>2703</v>
      </c>
      <c r="HX415" t="s">
        <v>2704</v>
      </c>
      <c r="HY415" t="s">
        <v>2705</v>
      </c>
      <c r="HZ415" t="s">
        <v>2706</v>
      </c>
      <c r="IA415" t="s">
        <v>2707</v>
      </c>
      <c r="IB415">
        <f>COUNTIF(IA:IA,IA415)</f>
        <v>1</v>
      </c>
      <c r="ID415">
        <v>1103.6500000000001</v>
      </c>
      <c r="IE415">
        <v>8.69</v>
      </c>
      <c r="IG415">
        <v>190.56</v>
      </c>
      <c r="IL415">
        <v>321.20999999999998</v>
      </c>
      <c r="IO415">
        <v>116.22</v>
      </c>
      <c r="IQ415">
        <v>12.29</v>
      </c>
      <c r="IS415">
        <v>37.1</v>
      </c>
      <c r="JC415">
        <v>14.63</v>
      </c>
      <c r="JE415">
        <v>18.91</v>
      </c>
      <c r="JI415">
        <v>29.72</v>
      </c>
      <c r="JL415">
        <v>7.62</v>
      </c>
      <c r="JN415">
        <v>4.82</v>
      </c>
      <c r="JS415">
        <v>40.590000000000003</v>
      </c>
      <c r="JU415">
        <v>18.23</v>
      </c>
      <c r="JW415">
        <v>49.04</v>
      </c>
      <c r="JY415">
        <v>15.37</v>
      </c>
      <c r="KA415">
        <v>11.35</v>
      </c>
      <c r="KD415">
        <v>3.93</v>
      </c>
      <c r="KF415">
        <v>12.12</v>
      </c>
      <c r="KI415">
        <v>7.09</v>
      </c>
      <c r="KR415">
        <v>8.08</v>
      </c>
      <c r="KU415">
        <v>7.78</v>
      </c>
      <c r="KZ415">
        <v>3.88</v>
      </c>
      <c r="LE415">
        <v>50.72</v>
      </c>
      <c r="LI415">
        <v>8.08</v>
      </c>
      <c r="LM415">
        <v>7.04</v>
      </c>
      <c r="LO415">
        <v>9.39</v>
      </c>
      <c r="LQ415">
        <v>6.01</v>
      </c>
      <c r="LS415">
        <v>17.47</v>
      </c>
      <c r="LU415">
        <v>9.8000000000000007</v>
      </c>
      <c r="MN415">
        <v>46.63</v>
      </c>
      <c r="MP415">
        <v>9.2799999999999994</v>
      </c>
    </row>
    <row r="416" spans="1:354">
      <c r="A416">
        <v>641</v>
      </c>
      <c r="C416">
        <v>2</v>
      </c>
      <c r="D416" t="s">
        <v>358</v>
      </c>
      <c r="E416">
        <v>1054016699</v>
      </c>
      <c r="F416" t="s">
        <v>2708</v>
      </c>
      <c r="G416" t="s">
        <v>2709</v>
      </c>
      <c r="H416" t="s">
        <v>2710</v>
      </c>
      <c r="I416" t="s">
        <v>361</v>
      </c>
      <c r="J416">
        <v>6</v>
      </c>
      <c r="K416">
        <v>7</v>
      </c>
      <c r="L416">
        <v>5</v>
      </c>
      <c r="M416">
        <v>7</v>
      </c>
      <c r="N416">
        <v>7</v>
      </c>
      <c r="O416">
        <v>5</v>
      </c>
      <c r="P416">
        <v>7</v>
      </c>
      <c r="Q416">
        <v>7</v>
      </c>
      <c r="R416">
        <v>6</v>
      </c>
      <c r="S416">
        <v>6</v>
      </c>
      <c r="T416">
        <v>2</v>
      </c>
      <c r="U416">
        <v>3</v>
      </c>
      <c r="V416">
        <v>7</v>
      </c>
      <c r="W416">
        <v>7</v>
      </c>
      <c r="X416">
        <v>7</v>
      </c>
      <c r="Y416">
        <v>7</v>
      </c>
      <c r="Z416">
        <v>2</v>
      </c>
      <c r="AA416">
        <v>7</v>
      </c>
      <c r="AB416">
        <v>7</v>
      </c>
      <c r="AC416">
        <v>7</v>
      </c>
      <c r="AD416">
        <v>6</v>
      </c>
      <c r="AE416">
        <v>6</v>
      </c>
      <c r="AF416">
        <v>6</v>
      </c>
      <c r="IA416" t="s">
        <v>2711</v>
      </c>
      <c r="IB416">
        <f>COUNTIF(IA:IA,IA416)</f>
        <v>1</v>
      </c>
      <c r="ID416">
        <v>210.14</v>
      </c>
      <c r="IE416">
        <v>11.41</v>
      </c>
      <c r="IG416">
        <v>198.73</v>
      </c>
    </row>
    <row r="417" spans="1:354">
      <c r="A417">
        <v>642</v>
      </c>
      <c r="B417" t="s">
        <v>2712</v>
      </c>
      <c r="C417">
        <v>48</v>
      </c>
      <c r="D417" t="s">
        <v>358</v>
      </c>
      <c r="E417">
        <v>1909912678</v>
      </c>
      <c r="F417" t="s">
        <v>2708</v>
      </c>
      <c r="G417" t="s">
        <v>2712</v>
      </c>
      <c r="H417" t="s">
        <v>2713</v>
      </c>
      <c r="I417" t="s">
        <v>361</v>
      </c>
      <c r="J417">
        <v>3</v>
      </c>
      <c r="K417">
        <v>3</v>
      </c>
      <c r="L417">
        <v>2</v>
      </c>
      <c r="M417">
        <v>4</v>
      </c>
      <c r="N417">
        <v>3</v>
      </c>
      <c r="O417">
        <v>4</v>
      </c>
      <c r="P417">
        <v>3</v>
      </c>
      <c r="Q417">
        <v>4</v>
      </c>
      <c r="R417">
        <v>4</v>
      </c>
      <c r="S417">
        <v>4</v>
      </c>
      <c r="T417">
        <v>2</v>
      </c>
      <c r="U417">
        <v>3</v>
      </c>
      <c r="V417">
        <v>4</v>
      </c>
      <c r="W417">
        <v>3</v>
      </c>
      <c r="X417">
        <v>2</v>
      </c>
      <c r="Y417">
        <v>2</v>
      </c>
      <c r="Z417">
        <v>3</v>
      </c>
      <c r="AA417">
        <v>4</v>
      </c>
      <c r="AB417">
        <v>3</v>
      </c>
      <c r="AC417">
        <v>4</v>
      </c>
      <c r="AD417">
        <v>4</v>
      </c>
      <c r="AE417">
        <v>4</v>
      </c>
      <c r="AF417">
        <v>3</v>
      </c>
      <c r="AG417">
        <v>2</v>
      </c>
      <c r="AH417">
        <v>2</v>
      </c>
      <c r="AI417">
        <v>2</v>
      </c>
      <c r="AJ417">
        <v>1</v>
      </c>
      <c r="AK417">
        <v>1</v>
      </c>
      <c r="AL417">
        <v>2</v>
      </c>
      <c r="AM417">
        <v>1</v>
      </c>
      <c r="AN417">
        <v>2</v>
      </c>
      <c r="AO417">
        <v>3</v>
      </c>
      <c r="AP417">
        <v>3</v>
      </c>
      <c r="AQ417">
        <v>0</v>
      </c>
      <c r="AR417">
        <v>0</v>
      </c>
      <c r="AS417">
        <v>3</v>
      </c>
      <c r="AT417">
        <v>3</v>
      </c>
      <c r="AU417">
        <v>3</v>
      </c>
      <c r="AV417">
        <v>1</v>
      </c>
      <c r="AW417">
        <v>2</v>
      </c>
      <c r="AX417">
        <v>3</v>
      </c>
      <c r="AY417">
        <v>2</v>
      </c>
      <c r="AZ417">
        <v>0</v>
      </c>
      <c r="BA417">
        <v>2</v>
      </c>
      <c r="BB417">
        <v>4</v>
      </c>
      <c r="BC417">
        <v>0</v>
      </c>
      <c r="BD417">
        <v>0</v>
      </c>
      <c r="BE417">
        <v>1</v>
      </c>
      <c r="BF417">
        <v>1</v>
      </c>
      <c r="BG417">
        <v>3</v>
      </c>
      <c r="BH417">
        <v>3</v>
      </c>
      <c r="BI417">
        <v>2</v>
      </c>
      <c r="BJ417">
        <v>0</v>
      </c>
      <c r="BK417">
        <v>1</v>
      </c>
      <c r="BL417">
        <v>1</v>
      </c>
      <c r="BM417">
        <v>1</v>
      </c>
      <c r="BN417">
        <v>3</v>
      </c>
      <c r="BO417">
        <v>3</v>
      </c>
      <c r="BP417">
        <v>3</v>
      </c>
      <c r="BQ417">
        <v>1</v>
      </c>
      <c r="BR417">
        <v>1</v>
      </c>
      <c r="BS417">
        <v>2</v>
      </c>
      <c r="BT417">
        <v>1</v>
      </c>
      <c r="BU417">
        <v>1</v>
      </c>
      <c r="BV417">
        <v>1</v>
      </c>
      <c r="BW417">
        <v>2</v>
      </c>
      <c r="BX417">
        <v>2</v>
      </c>
      <c r="BY417">
        <v>1</v>
      </c>
      <c r="BZ417">
        <v>2</v>
      </c>
      <c r="CA417">
        <v>1</v>
      </c>
      <c r="CB417">
        <v>2</v>
      </c>
      <c r="CC417">
        <v>2</v>
      </c>
      <c r="CD417">
        <v>2</v>
      </c>
      <c r="CE417">
        <v>1</v>
      </c>
      <c r="CF417">
        <v>2</v>
      </c>
      <c r="CG417">
        <v>4</v>
      </c>
      <c r="CH417">
        <v>2</v>
      </c>
      <c r="CI417">
        <v>0</v>
      </c>
      <c r="CJ417">
        <v>2</v>
      </c>
      <c r="CK417">
        <v>0</v>
      </c>
      <c r="CL417">
        <v>8</v>
      </c>
      <c r="CW417">
        <v>2</v>
      </c>
      <c r="CX417">
        <v>1</v>
      </c>
      <c r="CY417">
        <v>1</v>
      </c>
      <c r="CZ417">
        <v>3</v>
      </c>
      <c r="DA417" t="s">
        <v>361</v>
      </c>
      <c r="DB417" t="s">
        <v>361</v>
      </c>
      <c r="DF417" t="s">
        <v>361</v>
      </c>
      <c r="DG417" t="s">
        <v>361</v>
      </c>
      <c r="DH417" t="s">
        <v>361</v>
      </c>
      <c r="DK417" t="s">
        <v>361</v>
      </c>
      <c r="DL417" t="s">
        <v>361</v>
      </c>
      <c r="DS417" t="s">
        <v>361</v>
      </c>
      <c r="DT417" t="s">
        <v>361</v>
      </c>
      <c r="DU417" t="s">
        <v>361</v>
      </c>
      <c r="DV417" t="s">
        <v>361</v>
      </c>
      <c r="EC417">
        <v>3</v>
      </c>
      <c r="ED417">
        <v>4</v>
      </c>
      <c r="EE417">
        <v>2</v>
      </c>
      <c r="EF417">
        <v>1</v>
      </c>
      <c r="EG417">
        <v>2</v>
      </c>
      <c r="EH417">
        <v>2</v>
      </c>
      <c r="EI417">
        <v>3</v>
      </c>
      <c r="EJ417">
        <v>5</v>
      </c>
      <c r="EK417" t="s">
        <v>361</v>
      </c>
      <c r="EL417" t="s">
        <v>362</v>
      </c>
      <c r="EO417">
        <v>3</v>
      </c>
      <c r="EP417">
        <v>4</v>
      </c>
      <c r="EQ417">
        <v>2</v>
      </c>
      <c r="ER417">
        <v>3</v>
      </c>
      <c r="ES417">
        <v>4</v>
      </c>
      <c r="ET417">
        <v>4</v>
      </c>
      <c r="EU417">
        <v>4</v>
      </c>
      <c r="EV417">
        <v>2</v>
      </c>
      <c r="EW417">
        <v>2</v>
      </c>
      <c r="EX417">
        <v>4</v>
      </c>
      <c r="EY417">
        <v>3</v>
      </c>
      <c r="EZ417">
        <v>3</v>
      </c>
      <c r="FA417">
        <v>4</v>
      </c>
      <c r="FB417">
        <v>4</v>
      </c>
      <c r="FC417">
        <v>3</v>
      </c>
      <c r="FD417">
        <v>5</v>
      </c>
      <c r="FE417">
        <v>4</v>
      </c>
      <c r="FF417">
        <v>3</v>
      </c>
      <c r="FG417">
        <v>4</v>
      </c>
      <c r="FH417">
        <v>2</v>
      </c>
      <c r="FI417">
        <v>2</v>
      </c>
      <c r="FJ417">
        <v>3</v>
      </c>
      <c r="FK417">
        <v>6</v>
      </c>
      <c r="FL417">
        <v>3</v>
      </c>
      <c r="FM417">
        <v>3</v>
      </c>
      <c r="FN417">
        <v>3</v>
      </c>
      <c r="FO417">
        <v>3</v>
      </c>
      <c r="FP417" t="s">
        <v>362</v>
      </c>
      <c r="FU417" t="s">
        <v>362</v>
      </c>
      <c r="FV417" t="s">
        <v>361</v>
      </c>
      <c r="FW417" t="s">
        <v>361</v>
      </c>
      <c r="GD417" t="s">
        <v>361</v>
      </c>
      <c r="GE417">
        <v>3</v>
      </c>
      <c r="GF417" t="s">
        <v>362</v>
      </c>
      <c r="GI417" t="s">
        <v>362</v>
      </c>
      <c r="GL417">
        <v>1</v>
      </c>
      <c r="GM417">
        <v>3</v>
      </c>
      <c r="GN417">
        <v>2</v>
      </c>
      <c r="GO417">
        <v>1</v>
      </c>
      <c r="GP417">
        <v>4</v>
      </c>
      <c r="GQ417">
        <v>1</v>
      </c>
      <c r="GR417">
        <v>2</v>
      </c>
      <c r="GT417">
        <v>1</v>
      </c>
      <c r="GV417">
        <v>1</v>
      </c>
      <c r="GW417">
        <v>1</v>
      </c>
      <c r="GX417">
        <v>2</v>
      </c>
      <c r="GY417">
        <v>3</v>
      </c>
      <c r="GZ417">
        <v>0</v>
      </c>
      <c r="HU417" t="s">
        <v>2714</v>
      </c>
      <c r="HV417" t="s">
        <v>514</v>
      </c>
      <c r="HW417" t="s">
        <v>2715</v>
      </c>
      <c r="HX417" t="s">
        <v>2716</v>
      </c>
      <c r="HY417" t="s">
        <v>2717</v>
      </c>
      <c r="HZ417" t="s">
        <v>2718</v>
      </c>
      <c r="IA417" t="s">
        <v>2719</v>
      </c>
      <c r="IB417">
        <f>COUNTIF(IA:IA,IA417)</f>
        <v>1</v>
      </c>
      <c r="ID417">
        <v>2437.73</v>
      </c>
      <c r="IE417">
        <v>17.52</v>
      </c>
      <c r="IG417">
        <v>294.37</v>
      </c>
      <c r="IL417">
        <v>222.01</v>
      </c>
      <c r="IO417">
        <v>36.299999999999997</v>
      </c>
      <c r="IQ417">
        <v>134.26</v>
      </c>
      <c r="IS417">
        <v>974.69</v>
      </c>
      <c r="IU417">
        <v>94.72</v>
      </c>
      <c r="JC417">
        <v>100.08</v>
      </c>
      <c r="JE417">
        <v>51.57</v>
      </c>
      <c r="JI417">
        <v>102.47</v>
      </c>
      <c r="JL417">
        <v>5.96</v>
      </c>
      <c r="JN417">
        <v>5.75</v>
      </c>
      <c r="JS417">
        <v>45.87</v>
      </c>
      <c r="JU417">
        <v>17.03</v>
      </c>
      <c r="JW417">
        <v>71.81</v>
      </c>
      <c r="JY417">
        <v>16.73</v>
      </c>
      <c r="KD417">
        <v>3.1</v>
      </c>
      <c r="KF417">
        <v>18.89</v>
      </c>
      <c r="KK417">
        <v>5.29</v>
      </c>
      <c r="KR417">
        <v>12.4</v>
      </c>
      <c r="KU417">
        <v>3.96</v>
      </c>
      <c r="KZ417">
        <v>3.68</v>
      </c>
      <c r="LE417">
        <v>31.13</v>
      </c>
      <c r="LI417">
        <v>6.91</v>
      </c>
      <c r="LM417">
        <v>8.92</v>
      </c>
      <c r="LQ417">
        <v>15.8</v>
      </c>
      <c r="LS417">
        <v>48.42</v>
      </c>
      <c r="LU417">
        <v>12.08</v>
      </c>
      <c r="MN417">
        <v>49.55</v>
      </c>
      <c r="MP417">
        <v>26.46</v>
      </c>
    </row>
    <row r="418" spans="1:354">
      <c r="A418">
        <v>643</v>
      </c>
      <c r="C418">
        <v>2</v>
      </c>
      <c r="D418" t="s">
        <v>358</v>
      </c>
      <c r="E418">
        <v>1495651271</v>
      </c>
      <c r="F418" t="s">
        <v>1676</v>
      </c>
      <c r="G418" t="s">
        <v>2720</v>
      </c>
      <c r="H418" t="s">
        <v>1881</v>
      </c>
      <c r="I418" t="s">
        <v>361</v>
      </c>
      <c r="J418">
        <v>6</v>
      </c>
      <c r="K418">
        <v>5</v>
      </c>
      <c r="L418">
        <v>7</v>
      </c>
      <c r="M418">
        <v>4</v>
      </c>
      <c r="N418">
        <v>2</v>
      </c>
      <c r="O418">
        <v>7</v>
      </c>
      <c r="P418">
        <v>3</v>
      </c>
      <c r="Q418">
        <v>5</v>
      </c>
      <c r="R418">
        <v>3</v>
      </c>
      <c r="S418">
        <v>5</v>
      </c>
      <c r="T418">
        <v>4</v>
      </c>
      <c r="U418">
        <v>5</v>
      </c>
      <c r="V418">
        <v>5</v>
      </c>
      <c r="W418">
        <v>6</v>
      </c>
      <c r="X418">
        <v>5</v>
      </c>
      <c r="Y418">
        <v>3</v>
      </c>
      <c r="Z418">
        <v>5</v>
      </c>
      <c r="AA418">
        <v>4</v>
      </c>
      <c r="AB418">
        <v>4</v>
      </c>
      <c r="AC418">
        <v>5</v>
      </c>
      <c r="AD418">
        <v>6</v>
      </c>
      <c r="AE418">
        <v>6</v>
      </c>
      <c r="AF418">
        <v>6</v>
      </c>
      <c r="IA418" t="s">
        <v>2721</v>
      </c>
      <c r="IB418">
        <f>COUNTIF(IA:IA,IA418)</f>
        <v>1</v>
      </c>
      <c r="ID418">
        <v>167.69</v>
      </c>
      <c r="IE418">
        <v>52.85</v>
      </c>
      <c r="IG418">
        <v>114.84</v>
      </c>
    </row>
    <row r="419" spans="1:354">
      <c r="A419">
        <v>644</v>
      </c>
      <c r="B419" t="s">
        <v>2722</v>
      </c>
      <c r="C419">
        <v>48</v>
      </c>
      <c r="D419" t="s">
        <v>358</v>
      </c>
      <c r="E419">
        <v>715972681</v>
      </c>
      <c r="F419" t="s">
        <v>2723</v>
      </c>
      <c r="G419" t="s">
        <v>2722</v>
      </c>
      <c r="H419" t="s">
        <v>2724</v>
      </c>
      <c r="I419" t="s">
        <v>361</v>
      </c>
      <c r="J419">
        <v>4</v>
      </c>
      <c r="K419">
        <v>5</v>
      </c>
      <c r="L419">
        <v>3</v>
      </c>
      <c r="M419">
        <v>3</v>
      </c>
      <c r="N419">
        <v>4</v>
      </c>
      <c r="O419">
        <v>5</v>
      </c>
      <c r="P419">
        <v>3</v>
      </c>
      <c r="Q419">
        <v>4</v>
      </c>
      <c r="R419">
        <v>3</v>
      </c>
      <c r="S419">
        <v>6</v>
      </c>
      <c r="T419">
        <v>3</v>
      </c>
      <c r="U419">
        <v>3</v>
      </c>
      <c r="V419">
        <v>5</v>
      </c>
      <c r="W419">
        <v>5</v>
      </c>
      <c r="X419">
        <v>3</v>
      </c>
      <c r="Y419">
        <v>6</v>
      </c>
      <c r="Z419">
        <v>3</v>
      </c>
      <c r="AA419">
        <v>5</v>
      </c>
      <c r="AB419">
        <v>3</v>
      </c>
      <c r="AC419">
        <v>4</v>
      </c>
      <c r="AD419">
        <v>5</v>
      </c>
      <c r="AE419">
        <v>3</v>
      </c>
      <c r="AF419">
        <v>6</v>
      </c>
      <c r="AG419">
        <v>0</v>
      </c>
      <c r="AH419">
        <v>2</v>
      </c>
      <c r="AI419">
        <v>2</v>
      </c>
      <c r="AJ419">
        <v>3</v>
      </c>
      <c r="AK419">
        <v>2</v>
      </c>
      <c r="AL419">
        <v>2</v>
      </c>
      <c r="AM419">
        <v>0</v>
      </c>
      <c r="AN419">
        <v>2</v>
      </c>
      <c r="AO419">
        <v>2</v>
      </c>
      <c r="AP419">
        <v>2</v>
      </c>
      <c r="AQ419">
        <v>0</v>
      </c>
      <c r="AR419">
        <v>0</v>
      </c>
      <c r="AS419">
        <v>0</v>
      </c>
      <c r="AT419">
        <v>2</v>
      </c>
      <c r="AU419">
        <v>0</v>
      </c>
      <c r="AV419">
        <v>0</v>
      </c>
      <c r="AW419">
        <v>0</v>
      </c>
      <c r="AX419">
        <v>2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3</v>
      </c>
      <c r="BO419">
        <v>3</v>
      </c>
      <c r="BP419">
        <v>2</v>
      </c>
      <c r="BQ419">
        <v>0</v>
      </c>
      <c r="BR419">
        <v>1</v>
      </c>
      <c r="BS419">
        <v>1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1</v>
      </c>
      <c r="CD419">
        <v>1</v>
      </c>
      <c r="CE419">
        <v>0</v>
      </c>
      <c r="CW419">
        <v>0</v>
      </c>
      <c r="CX419">
        <v>4</v>
      </c>
      <c r="CY419">
        <v>2</v>
      </c>
      <c r="CZ419">
        <v>1</v>
      </c>
      <c r="DA419" t="s">
        <v>361</v>
      </c>
      <c r="DB419" t="s">
        <v>361</v>
      </c>
      <c r="DG419" t="s">
        <v>361</v>
      </c>
      <c r="DJ419" t="s">
        <v>361</v>
      </c>
      <c r="DK419" t="s">
        <v>361</v>
      </c>
      <c r="DS419" t="s">
        <v>361</v>
      </c>
      <c r="EC419">
        <v>2</v>
      </c>
      <c r="ED419">
        <v>4</v>
      </c>
      <c r="EE419">
        <v>2</v>
      </c>
      <c r="EF419">
        <v>2</v>
      </c>
      <c r="EG419">
        <v>2</v>
      </c>
      <c r="EH419">
        <v>1</v>
      </c>
      <c r="EI419">
        <v>3</v>
      </c>
      <c r="EJ419">
        <v>3</v>
      </c>
      <c r="EK419" t="s">
        <v>362</v>
      </c>
      <c r="EX419">
        <v>3</v>
      </c>
      <c r="EY419">
        <v>4</v>
      </c>
      <c r="EZ419">
        <v>3</v>
      </c>
      <c r="FA419">
        <v>4</v>
      </c>
      <c r="FB419">
        <v>3</v>
      </c>
      <c r="FC419">
        <v>3</v>
      </c>
      <c r="FD419">
        <v>5</v>
      </c>
      <c r="FE419">
        <v>7</v>
      </c>
      <c r="FF419">
        <v>5</v>
      </c>
      <c r="FG419">
        <v>1</v>
      </c>
      <c r="FH419">
        <v>7</v>
      </c>
      <c r="FI419">
        <v>2</v>
      </c>
      <c r="FJ419">
        <v>7</v>
      </c>
      <c r="FK419">
        <v>4</v>
      </c>
      <c r="FL419">
        <v>7</v>
      </c>
      <c r="FM419">
        <v>4</v>
      </c>
      <c r="FN419">
        <v>7</v>
      </c>
      <c r="FO419">
        <v>4</v>
      </c>
      <c r="FP419" t="s">
        <v>361</v>
      </c>
      <c r="FS419" t="s">
        <v>361</v>
      </c>
      <c r="FT419" t="s">
        <v>362</v>
      </c>
      <c r="FU419" t="s">
        <v>362</v>
      </c>
      <c r="FV419" t="s">
        <v>362</v>
      </c>
      <c r="FW419" t="s">
        <v>362</v>
      </c>
      <c r="FX419">
        <v>1</v>
      </c>
      <c r="GD419" t="s">
        <v>362</v>
      </c>
      <c r="GF419" t="s">
        <v>362</v>
      </c>
      <c r="GI419" t="s">
        <v>361</v>
      </c>
      <c r="GJ419">
        <v>4</v>
      </c>
      <c r="GK419" t="s">
        <v>361</v>
      </c>
      <c r="GL419">
        <v>1</v>
      </c>
      <c r="GM419">
        <v>2</v>
      </c>
      <c r="GN419">
        <v>3</v>
      </c>
      <c r="GO419">
        <v>2</v>
      </c>
      <c r="GP419">
        <v>2</v>
      </c>
      <c r="GQ419">
        <v>2</v>
      </c>
      <c r="GR419">
        <v>2</v>
      </c>
      <c r="GT419">
        <v>3</v>
      </c>
      <c r="GU419">
        <v>2</v>
      </c>
      <c r="GV419">
        <v>4</v>
      </c>
      <c r="GW419">
        <v>4</v>
      </c>
      <c r="GX419">
        <v>3</v>
      </c>
      <c r="GY419">
        <v>3</v>
      </c>
      <c r="GZ419">
        <v>0</v>
      </c>
      <c r="HU419" t="s">
        <v>1262</v>
      </c>
      <c r="HV419" t="s">
        <v>514</v>
      </c>
      <c r="HW419" t="s">
        <v>2725</v>
      </c>
      <c r="HX419" t="s">
        <v>2726</v>
      </c>
      <c r="HY419" t="s">
        <v>2727</v>
      </c>
      <c r="HZ419" t="s">
        <v>2728</v>
      </c>
      <c r="IA419" t="s">
        <v>2729</v>
      </c>
      <c r="IB419">
        <f>COUNTIF(IA:IA,IA419)</f>
        <v>1</v>
      </c>
      <c r="ID419">
        <v>1398.53</v>
      </c>
      <c r="IE419">
        <v>20.58</v>
      </c>
      <c r="IG419">
        <v>99.17</v>
      </c>
      <c r="IL419">
        <v>158.88999999999999</v>
      </c>
      <c r="IO419">
        <v>33.340000000000003</v>
      </c>
      <c r="IQ419">
        <v>24.01</v>
      </c>
      <c r="IS419">
        <v>46.38</v>
      </c>
      <c r="JC419">
        <v>44.24</v>
      </c>
      <c r="JE419">
        <v>615.69000000000005</v>
      </c>
      <c r="JI419">
        <v>68.62</v>
      </c>
      <c r="JL419">
        <v>4.41</v>
      </c>
      <c r="JU419">
        <v>17.940000000000001</v>
      </c>
      <c r="JW419">
        <v>71.88</v>
      </c>
      <c r="JY419">
        <v>14.48</v>
      </c>
      <c r="KA419">
        <v>15.29</v>
      </c>
      <c r="KD419">
        <v>3.74</v>
      </c>
      <c r="KF419">
        <v>14.16</v>
      </c>
      <c r="KI419">
        <v>23.2</v>
      </c>
      <c r="KR419">
        <v>7.57</v>
      </c>
      <c r="KU419">
        <v>3.49</v>
      </c>
      <c r="KZ419">
        <v>3.79</v>
      </c>
      <c r="LB419">
        <v>6.66</v>
      </c>
      <c r="LE419">
        <v>23.35</v>
      </c>
      <c r="LI419">
        <v>6.85</v>
      </c>
      <c r="LM419">
        <v>7.78</v>
      </c>
      <c r="LO419">
        <v>7.68</v>
      </c>
      <c r="LQ419">
        <v>6.26</v>
      </c>
      <c r="LS419">
        <v>14.74</v>
      </c>
      <c r="LU419">
        <v>6.51</v>
      </c>
      <c r="MN419">
        <v>14.01</v>
      </c>
      <c r="MP419">
        <v>13.82</v>
      </c>
    </row>
    <row r="420" spans="1:354">
      <c r="A420">
        <v>645</v>
      </c>
      <c r="C420">
        <v>46</v>
      </c>
      <c r="D420" t="s">
        <v>358</v>
      </c>
      <c r="E420">
        <v>1565848808</v>
      </c>
      <c r="F420" t="s">
        <v>2723</v>
      </c>
      <c r="G420" t="s">
        <v>2730</v>
      </c>
      <c r="H420" t="s">
        <v>2731</v>
      </c>
      <c r="I420" t="s">
        <v>361</v>
      </c>
      <c r="J420">
        <v>2</v>
      </c>
      <c r="K420">
        <v>2</v>
      </c>
      <c r="L420">
        <v>3</v>
      </c>
      <c r="M420">
        <v>3</v>
      </c>
      <c r="N420">
        <v>2</v>
      </c>
      <c r="O420">
        <v>7</v>
      </c>
      <c r="P420">
        <v>2</v>
      </c>
      <c r="Q420">
        <v>1</v>
      </c>
      <c r="R420">
        <v>2</v>
      </c>
      <c r="S420">
        <v>2</v>
      </c>
      <c r="T420">
        <v>7</v>
      </c>
      <c r="U420">
        <v>6</v>
      </c>
      <c r="V420">
        <v>2</v>
      </c>
      <c r="W420">
        <v>2</v>
      </c>
      <c r="X420">
        <v>1</v>
      </c>
      <c r="Y420">
        <v>4</v>
      </c>
      <c r="Z420">
        <v>7</v>
      </c>
      <c r="AA420">
        <v>7</v>
      </c>
      <c r="AB420">
        <v>1</v>
      </c>
      <c r="AC420">
        <v>2</v>
      </c>
      <c r="AD420">
        <v>1</v>
      </c>
      <c r="AE420">
        <v>4</v>
      </c>
      <c r="AF420">
        <v>1</v>
      </c>
      <c r="AG420">
        <v>3</v>
      </c>
      <c r="AH420">
        <v>4</v>
      </c>
      <c r="AI420">
        <v>4</v>
      </c>
      <c r="AJ420">
        <v>3</v>
      </c>
      <c r="AK420">
        <v>3</v>
      </c>
      <c r="AL420">
        <v>4</v>
      </c>
      <c r="AM420">
        <v>4</v>
      </c>
      <c r="AN420">
        <v>4</v>
      </c>
      <c r="AO420">
        <v>4</v>
      </c>
      <c r="AP420">
        <v>3</v>
      </c>
      <c r="AQ420">
        <v>2</v>
      </c>
      <c r="AR420">
        <v>1</v>
      </c>
      <c r="AS420">
        <v>4</v>
      </c>
      <c r="AT420">
        <v>4</v>
      </c>
      <c r="AU420">
        <v>3</v>
      </c>
      <c r="AV420">
        <v>3</v>
      </c>
      <c r="AW420">
        <v>4</v>
      </c>
      <c r="AX420">
        <v>2</v>
      </c>
      <c r="AY420">
        <v>1</v>
      </c>
      <c r="AZ420">
        <v>0</v>
      </c>
      <c r="BA420">
        <v>0</v>
      </c>
      <c r="BB420">
        <v>0</v>
      </c>
      <c r="BC420">
        <v>2</v>
      </c>
      <c r="BD420">
        <v>1</v>
      </c>
      <c r="BE420">
        <v>3</v>
      </c>
      <c r="BF420">
        <v>3</v>
      </c>
      <c r="BG420">
        <v>3</v>
      </c>
      <c r="BH420">
        <v>3</v>
      </c>
      <c r="BI420">
        <v>3</v>
      </c>
      <c r="BJ420">
        <v>1</v>
      </c>
      <c r="BK420">
        <v>3</v>
      </c>
      <c r="BL420">
        <v>1</v>
      </c>
      <c r="BM420">
        <v>3</v>
      </c>
      <c r="BN420">
        <v>3</v>
      </c>
      <c r="BO420">
        <v>3</v>
      </c>
      <c r="BP420">
        <v>3</v>
      </c>
      <c r="BQ420">
        <v>2</v>
      </c>
      <c r="BR420">
        <v>3</v>
      </c>
      <c r="BS420">
        <v>2</v>
      </c>
      <c r="BT420">
        <v>1</v>
      </c>
      <c r="BU420">
        <v>3</v>
      </c>
      <c r="BV420">
        <v>3</v>
      </c>
      <c r="BW420">
        <v>3</v>
      </c>
      <c r="BX420">
        <v>3</v>
      </c>
      <c r="BY420">
        <v>2</v>
      </c>
      <c r="BZ420">
        <v>0</v>
      </c>
      <c r="CA420">
        <v>1</v>
      </c>
      <c r="CB420">
        <v>1</v>
      </c>
      <c r="CC420">
        <v>0</v>
      </c>
      <c r="CD420">
        <v>2</v>
      </c>
      <c r="CE420">
        <v>1</v>
      </c>
      <c r="CW420">
        <v>4</v>
      </c>
      <c r="CX420">
        <v>3</v>
      </c>
      <c r="CY420">
        <v>1</v>
      </c>
      <c r="CZ420">
        <v>4</v>
      </c>
      <c r="DA420" t="s">
        <v>361</v>
      </c>
      <c r="DB420" t="s">
        <v>361</v>
      </c>
      <c r="DE420" t="s">
        <v>361</v>
      </c>
      <c r="DF420" t="s">
        <v>361</v>
      </c>
      <c r="DG420" t="s">
        <v>361</v>
      </c>
      <c r="DH420" t="s">
        <v>361</v>
      </c>
      <c r="DI420" t="s">
        <v>361</v>
      </c>
      <c r="DJ420" t="s">
        <v>361</v>
      </c>
      <c r="DK420" t="s">
        <v>361</v>
      </c>
      <c r="DP420" t="s">
        <v>361</v>
      </c>
      <c r="EC420">
        <v>1</v>
      </c>
      <c r="ED420">
        <v>1</v>
      </c>
      <c r="EE420">
        <v>2</v>
      </c>
      <c r="EF420">
        <v>2</v>
      </c>
      <c r="EG420">
        <v>2</v>
      </c>
      <c r="EH420">
        <v>3</v>
      </c>
      <c r="EI420">
        <v>1</v>
      </c>
      <c r="EJ420">
        <v>5</v>
      </c>
      <c r="EK420" t="s">
        <v>361</v>
      </c>
      <c r="EL420" t="s">
        <v>362</v>
      </c>
      <c r="EO420">
        <v>3</v>
      </c>
      <c r="EP420">
        <v>3</v>
      </c>
      <c r="EQ420">
        <v>3</v>
      </c>
      <c r="ER420">
        <v>1</v>
      </c>
      <c r="ES420">
        <v>4</v>
      </c>
      <c r="ET420">
        <v>2</v>
      </c>
      <c r="EU420">
        <v>2</v>
      </c>
      <c r="EV420">
        <v>5</v>
      </c>
      <c r="EW420">
        <v>2</v>
      </c>
      <c r="EX420">
        <v>3</v>
      </c>
      <c r="EY420">
        <v>1</v>
      </c>
      <c r="EZ420">
        <v>1</v>
      </c>
      <c r="FA420">
        <v>3</v>
      </c>
      <c r="FB420">
        <v>3</v>
      </c>
      <c r="FC420">
        <v>4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7</v>
      </c>
      <c r="FJ420">
        <v>3</v>
      </c>
      <c r="FK420">
        <v>5</v>
      </c>
      <c r="FL420">
        <v>3</v>
      </c>
      <c r="FM420">
        <v>1</v>
      </c>
      <c r="FN420">
        <v>2</v>
      </c>
      <c r="FO420">
        <v>1</v>
      </c>
      <c r="FP420" t="s">
        <v>361</v>
      </c>
      <c r="FS420" t="s">
        <v>361</v>
      </c>
      <c r="FT420" t="s">
        <v>361</v>
      </c>
      <c r="FU420" t="s">
        <v>362</v>
      </c>
      <c r="FV420" t="s">
        <v>361</v>
      </c>
      <c r="FW420" t="s">
        <v>362</v>
      </c>
      <c r="FX420">
        <v>5</v>
      </c>
      <c r="GD420" t="s">
        <v>362</v>
      </c>
      <c r="GF420" t="s">
        <v>362</v>
      </c>
      <c r="GI420" t="s">
        <v>362</v>
      </c>
      <c r="GL420">
        <v>1</v>
      </c>
      <c r="GM420">
        <v>3</v>
      </c>
      <c r="GN420">
        <v>1</v>
      </c>
      <c r="GO420">
        <v>2</v>
      </c>
      <c r="GP420">
        <v>3</v>
      </c>
      <c r="GQ420">
        <v>1</v>
      </c>
      <c r="GR420">
        <v>1</v>
      </c>
      <c r="GS420">
        <v>2</v>
      </c>
      <c r="GT420">
        <v>1</v>
      </c>
      <c r="GV420">
        <v>0</v>
      </c>
      <c r="GW420">
        <v>1</v>
      </c>
      <c r="GX420">
        <v>1</v>
      </c>
      <c r="GY420">
        <v>1</v>
      </c>
      <c r="GZ420">
        <v>1</v>
      </c>
      <c r="HA420" t="s">
        <v>361</v>
      </c>
      <c r="HB420" t="s">
        <v>361</v>
      </c>
      <c r="HC420" t="s">
        <v>361</v>
      </c>
      <c r="HD420" t="s">
        <v>362</v>
      </c>
      <c r="HE420" t="s">
        <v>362</v>
      </c>
      <c r="HF420" t="s">
        <v>362</v>
      </c>
      <c r="HG420">
        <v>2</v>
      </c>
      <c r="HJ420" t="s">
        <v>361</v>
      </c>
      <c r="HK420" t="s">
        <v>361</v>
      </c>
      <c r="HN420" t="s">
        <v>361</v>
      </c>
      <c r="HP420" t="s">
        <v>361</v>
      </c>
      <c r="HQ420" t="s">
        <v>361</v>
      </c>
      <c r="HR420" t="s">
        <v>361</v>
      </c>
      <c r="HS420" t="s">
        <v>361</v>
      </c>
      <c r="HU420" t="s">
        <v>2631</v>
      </c>
      <c r="HV420" t="s">
        <v>1298</v>
      </c>
      <c r="HW420" t="s">
        <v>2732</v>
      </c>
      <c r="IA420" t="s">
        <v>2733</v>
      </c>
      <c r="IB420">
        <f>COUNTIF(IA:IA,IA420)</f>
        <v>1</v>
      </c>
      <c r="ID420">
        <v>1965.88</v>
      </c>
      <c r="IE420">
        <v>4.4000000000000004</v>
      </c>
      <c r="IG420">
        <v>271.64</v>
      </c>
      <c r="IL420">
        <v>405.39</v>
      </c>
      <c r="IO420">
        <v>258.37</v>
      </c>
      <c r="IQ420">
        <v>54.21</v>
      </c>
      <c r="IS420">
        <v>71.67</v>
      </c>
      <c r="JC420">
        <v>61.97</v>
      </c>
      <c r="JE420">
        <v>75.77</v>
      </c>
      <c r="JI420">
        <v>85.03</v>
      </c>
      <c r="JL420">
        <v>5.63</v>
      </c>
      <c r="JN420">
        <v>4.34</v>
      </c>
      <c r="JS420">
        <v>48.53</v>
      </c>
      <c r="JU420">
        <v>32.17</v>
      </c>
      <c r="JW420">
        <v>60.03</v>
      </c>
      <c r="JY420">
        <v>12.58</v>
      </c>
      <c r="KA420">
        <v>26.52</v>
      </c>
      <c r="KD420">
        <v>5.45</v>
      </c>
      <c r="KF420">
        <v>15.91</v>
      </c>
      <c r="KI420">
        <v>18.04</v>
      </c>
      <c r="KR420">
        <v>9.67</v>
      </c>
      <c r="KU420">
        <v>4.82</v>
      </c>
      <c r="KZ420">
        <v>12.42</v>
      </c>
      <c r="LE420">
        <v>37.950000000000003</v>
      </c>
      <c r="LI420">
        <v>23.9</v>
      </c>
      <c r="LK420">
        <v>21.74</v>
      </c>
      <c r="LM420">
        <v>7.37</v>
      </c>
      <c r="LQ420">
        <v>7.15</v>
      </c>
      <c r="LS420">
        <v>20.38</v>
      </c>
      <c r="LU420">
        <v>14.98</v>
      </c>
      <c r="LW420">
        <v>35.97</v>
      </c>
      <c r="LZ420">
        <v>33.53</v>
      </c>
      <c r="MD420">
        <v>30.93</v>
      </c>
      <c r="MF420">
        <v>19.23</v>
      </c>
      <c r="MJ420">
        <v>10.56</v>
      </c>
      <c r="ML420">
        <v>42.26</v>
      </c>
      <c r="MN420">
        <v>115.37</v>
      </c>
    </row>
    <row r="421" spans="1:354">
      <c r="A421">
        <v>646</v>
      </c>
      <c r="C421">
        <v>11</v>
      </c>
      <c r="D421" t="s">
        <v>358</v>
      </c>
      <c r="E421">
        <v>1431781386</v>
      </c>
      <c r="F421" t="s">
        <v>2734</v>
      </c>
      <c r="G421" t="s">
        <v>2735</v>
      </c>
      <c r="H421" t="s">
        <v>2736</v>
      </c>
      <c r="I421" t="s">
        <v>361</v>
      </c>
      <c r="J421">
        <v>3</v>
      </c>
      <c r="K421">
        <v>3</v>
      </c>
      <c r="L421">
        <v>3</v>
      </c>
      <c r="M421">
        <v>5</v>
      </c>
      <c r="N421">
        <v>2</v>
      </c>
      <c r="O421">
        <v>4</v>
      </c>
      <c r="P421">
        <v>2</v>
      </c>
      <c r="Q421">
        <v>7</v>
      </c>
      <c r="R421">
        <v>6</v>
      </c>
      <c r="S421">
        <v>5</v>
      </c>
      <c r="T421">
        <v>3</v>
      </c>
      <c r="U421">
        <v>1</v>
      </c>
      <c r="V421">
        <v>1</v>
      </c>
      <c r="W421">
        <v>3</v>
      </c>
      <c r="X421">
        <v>3</v>
      </c>
      <c r="Y421">
        <v>2</v>
      </c>
      <c r="Z421">
        <v>2</v>
      </c>
      <c r="AA421">
        <v>6</v>
      </c>
      <c r="AB421">
        <v>6</v>
      </c>
      <c r="AC421">
        <v>4</v>
      </c>
      <c r="AD421">
        <v>2</v>
      </c>
      <c r="AE421">
        <v>3</v>
      </c>
      <c r="AF421">
        <v>2</v>
      </c>
      <c r="AG421">
        <v>1</v>
      </c>
      <c r="AH421">
        <v>1</v>
      </c>
      <c r="AI421">
        <v>1</v>
      </c>
      <c r="AJ421">
        <v>2</v>
      </c>
      <c r="AK421">
        <v>4</v>
      </c>
      <c r="AL421">
        <v>2</v>
      </c>
      <c r="AM421">
        <v>1</v>
      </c>
      <c r="AN421">
        <v>4</v>
      </c>
      <c r="AO421">
        <v>1</v>
      </c>
      <c r="AP421">
        <v>1</v>
      </c>
      <c r="AQ421">
        <v>4</v>
      </c>
      <c r="AR421">
        <v>0</v>
      </c>
      <c r="AS421">
        <v>2</v>
      </c>
      <c r="AT421">
        <v>1</v>
      </c>
      <c r="AU421">
        <v>0</v>
      </c>
      <c r="AV421">
        <v>0</v>
      </c>
      <c r="AW421">
        <v>4</v>
      </c>
      <c r="AX421">
        <v>0</v>
      </c>
      <c r="AY421">
        <v>2</v>
      </c>
      <c r="AZ421">
        <v>0</v>
      </c>
      <c r="BA421">
        <v>0</v>
      </c>
      <c r="BB421">
        <v>0</v>
      </c>
      <c r="BC421">
        <v>0</v>
      </c>
      <c r="BD421">
        <v>1</v>
      </c>
      <c r="BM421">
        <v>0</v>
      </c>
      <c r="BN421">
        <v>1</v>
      </c>
      <c r="BO421">
        <v>1</v>
      </c>
      <c r="BP421">
        <v>3</v>
      </c>
      <c r="BQ421">
        <v>0</v>
      </c>
      <c r="BR421">
        <v>1</v>
      </c>
      <c r="BS421">
        <v>2</v>
      </c>
      <c r="BT421">
        <v>0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3</v>
      </c>
      <c r="CB421">
        <v>1</v>
      </c>
      <c r="CC421">
        <v>0</v>
      </c>
      <c r="CD421">
        <v>3</v>
      </c>
      <c r="CE421">
        <v>2</v>
      </c>
      <c r="CW421">
        <v>1</v>
      </c>
      <c r="CX421">
        <v>2</v>
      </c>
      <c r="CY421">
        <v>2</v>
      </c>
      <c r="CZ421">
        <v>2</v>
      </c>
      <c r="DA421" t="s">
        <v>361</v>
      </c>
      <c r="IA421" t="s">
        <v>2737</v>
      </c>
      <c r="IB421">
        <f>COUNTIF(IA:IA,IA421)</f>
        <v>1</v>
      </c>
      <c r="ID421">
        <v>307.13</v>
      </c>
      <c r="IE421">
        <v>20.86</v>
      </c>
      <c r="IG421">
        <v>95.23</v>
      </c>
      <c r="IL421">
        <v>29.01</v>
      </c>
      <c r="IQ421">
        <v>129.34</v>
      </c>
      <c r="IS421">
        <v>16.2</v>
      </c>
      <c r="JC421">
        <v>8.64</v>
      </c>
      <c r="JE421">
        <v>7.85</v>
      </c>
    </row>
    <row r="422" spans="1:354">
      <c r="A422">
        <v>647</v>
      </c>
      <c r="B422" t="s">
        <v>2738</v>
      </c>
      <c r="C422">
        <v>48</v>
      </c>
      <c r="D422" t="s">
        <v>358</v>
      </c>
      <c r="E422">
        <v>1512069617</v>
      </c>
      <c r="F422" t="s">
        <v>2739</v>
      </c>
      <c r="G422" t="s">
        <v>2738</v>
      </c>
      <c r="H422" t="s">
        <v>2740</v>
      </c>
      <c r="I422" t="s">
        <v>361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6</v>
      </c>
      <c r="P422">
        <v>3</v>
      </c>
      <c r="Q422">
        <v>3</v>
      </c>
      <c r="R422">
        <v>3</v>
      </c>
      <c r="S422">
        <v>3</v>
      </c>
      <c r="T422">
        <v>5</v>
      </c>
      <c r="U422">
        <v>6</v>
      </c>
      <c r="V422">
        <v>3</v>
      </c>
      <c r="W422">
        <v>4</v>
      </c>
      <c r="X422">
        <v>3</v>
      </c>
      <c r="Y422">
        <v>3</v>
      </c>
      <c r="Z422">
        <v>4</v>
      </c>
      <c r="AA422">
        <v>4</v>
      </c>
      <c r="AB422">
        <v>2</v>
      </c>
      <c r="AC422">
        <v>2</v>
      </c>
      <c r="AD422">
        <v>4</v>
      </c>
      <c r="AE422">
        <v>3</v>
      </c>
      <c r="AF422">
        <v>4</v>
      </c>
      <c r="AG422">
        <v>1</v>
      </c>
      <c r="AH422">
        <v>2</v>
      </c>
      <c r="AI422">
        <v>4</v>
      </c>
      <c r="AJ422">
        <v>0</v>
      </c>
      <c r="AK422">
        <v>0</v>
      </c>
      <c r="AL422">
        <v>4</v>
      </c>
      <c r="AM422">
        <v>4</v>
      </c>
      <c r="AN422">
        <v>0</v>
      </c>
      <c r="AO422">
        <v>4</v>
      </c>
      <c r="AP422">
        <v>1</v>
      </c>
      <c r="AQ422">
        <v>0</v>
      </c>
      <c r="AR422">
        <v>0</v>
      </c>
      <c r="AS422">
        <v>4</v>
      </c>
      <c r="AT422">
        <v>0</v>
      </c>
      <c r="AU422">
        <v>4</v>
      </c>
      <c r="AV422">
        <v>0</v>
      </c>
      <c r="AW422">
        <v>1</v>
      </c>
      <c r="AX422">
        <v>1</v>
      </c>
      <c r="AY422">
        <v>3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3</v>
      </c>
      <c r="BH422">
        <v>3</v>
      </c>
      <c r="BI422">
        <v>0</v>
      </c>
      <c r="BJ422">
        <v>3</v>
      </c>
      <c r="BK422">
        <v>2</v>
      </c>
      <c r="BL422">
        <v>0</v>
      </c>
      <c r="BM422">
        <v>3</v>
      </c>
      <c r="BN422">
        <v>3</v>
      </c>
      <c r="BO422">
        <v>3</v>
      </c>
      <c r="BP422">
        <v>3</v>
      </c>
      <c r="BQ422">
        <v>3</v>
      </c>
      <c r="BR422">
        <v>3</v>
      </c>
      <c r="BS422">
        <v>3</v>
      </c>
      <c r="BT422">
        <v>0</v>
      </c>
      <c r="BU422">
        <v>1</v>
      </c>
      <c r="BV422">
        <v>2</v>
      </c>
      <c r="BW422">
        <v>0</v>
      </c>
      <c r="BX422">
        <v>3</v>
      </c>
      <c r="BY422">
        <v>3</v>
      </c>
      <c r="BZ422">
        <v>3</v>
      </c>
      <c r="CA422">
        <v>3</v>
      </c>
      <c r="CB422">
        <v>1</v>
      </c>
      <c r="CC422">
        <v>1</v>
      </c>
      <c r="CD422">
        <v>1</v>
      </c>
      <c r="CE422">
        <v>0</v>
      </c>
      <c r="CW422">
        <v>3</v>
      </c>
      <c r="CX422">
        <v>0</v>
      </c>
      <c r="CY422">
        <v>2</v>
      </c>
      <c r="CZ422">
        <v>2</v>
      </c>
      <c r="DA422" t="s">
        <v>361</v>
      </c>
      <c r="DB422" t="s">
        <v>361</v>
      </c>
      <c r="DD422" t="s">
        <v>361</v>
      </c>
      <c r="DI422" t="s">
        <v>361</v>
      </c>
      <c r="DL422" t="s">
        <v>361</v>
      </c>
      <c r="DP422" t="s">
        <v>361</v>
      </c>
      <c r="EC422">
        <v>2</v>
      </c>
      <c r="ED422">
        <v>2</v>
      </c>
      <c r="EE422">
        <v>2</v>
      </c>
      <c r="EF422">
        <v>1</v>
      </c>
      <c r="EG422">
        <v>2</v>
      </c>
      <c r="EH422">
        <v>2</v>
      </c>
      <c r="EI422">
        <v>2</v>
      </c>
      <c r="EJ422">
        <v>3</v>
      </c>
      <c r="EK422" t="s">
        <v>361</v>
      </c>
      <c r="EL422" t="s">
        <v>362</v>
      </c>
      <c r="EO422">
        <v>1</v>
      </c>
      <c r="EP422">
        <v>1</v>
      </c>
      <c r="EQ422">
        <v>1</v>
      </c>
      <c r="ER422">
        <v>1</v>
      </c>
      <c r="ES422">
        <v>5</v>
      </c>
      <c r="ET422">
        <v>5</v>
      </c>
      <c r="EU422">
        <v>1</v>
      </c>
      <c r="EV422">
        <v>1</v>
      </c>
      <c r="EW422">
        <v>1</v>
      </c>
      <c r="EX422">
        <v>4</v>
      </c>
      <c r="EY422">
        <v>1</v>
      </c>
      <c r="EZ422">
        <v>1</v>
      </c>
      <c r="FA422">
        <v>5</v>
      </c>
      <c r="FB422">
        <v>5</v>
      </c>
      <c r="FC422">
        <v>5</v>
      </c>
      <c r="FD422">
        <v>4</v>
      </c>
      <c r="FE422">
        <v>4</v>
      </c>
      <c r="FF422">
        <v>4</v>
      </c>
      <c r="FG422">
        <v>4</v>
      </c>
      <c r="FH422">
        <v>4</v>
      </c>
      <c r="FI422">
        <v>5</v>
      </c>
      <c r="FJ422">
        <v>4</v>
      </c>
      <c r="FK422">
        <v>4</v>
      </c>
      <c r="FL422">
        <v>4</v>
      </c>
      <c r="FM422">
        <v>4</v>
      </c>
      <c r="FN422">
        <v>2</v>
      </c>
      <c r="FO422">
        <v>4</v>
      </c>
      <c r="FP422" t="s">
        <v>362</v>
      </c>
      <c r="FU422" t="s">
        <v>362</v>
      </c>
      <c r="FV422" t="s">
        <v>362</v>
      </c>
      <c r="FW422" t="s">
        <v>362</v>
      </c>
      <c r="FX422">
        <v>1</v>
      </c>
      <c r="GD422" t="s">
        <v>362</v>
      </c>
      <c r="GF422" t="s">
        <v>362</v>
      </c>
      <c r="GI422" t="s">
        <v>362</v>
      </c>
      <c r="GL422">
        <v>1</v>
      </c>
      <c r="GM422">
        <v>2</v>
      </c>
      <c r="GN422">
        <v>3</v>
      </c>
      <c r="GO422">
        <v>3</v>
      </c>
      <c r="GP422">
        <v>1</v>
      </c>
      <c r="GQ422">
        <v>2</v>
      </c>
      <c r="GR422">
        <v>2</v>
      </c>
      <c r="GT422">
        <v>1</v>
      </c>
      <c r="GV422">
        <v>0</v>
      </c>
      <c r="GW422">
        <v>2</v>
      </c>
      <c r="GX422">
        <v>4</v>
      </c>
      <c r="GY422">
        <v>1</v>
      </c>
      <c r="GZ422">
        <v>3</v>
      </c>
      <c r="HA422" t="s">
        <v>361</v>
      </c>
      <c r="HB422" t="s">
        <v>362</v>
      </c>
      <c r="HF422" t="s">
        <v>362</v>
      </c>
      <c r="HG422">
        <v>1</v>
      </c>
      <c r="HJ422" t="s">
        <v>361</v>
      </c>
      <c r="HK422" t="s">
        <v>361</v>
      </c>
      <c r="HL422" t="s">
        <v>361</v>
      </c>
      <c r="HP422" t="s">
        <v>361</v>
      </c>
      <c r="HQ422" t="s">
        <v>361</v>
      </c>
      <c r="HU422" t="s">
        <v>749</v>
      </c>
      <c r="HV422" t="s">
        <v>749</v>
      </c>
      <c r="HW422" t="s">
        <v>749</v>
      </c>
      <c r="HX422" t="s">
        <v>1283</v>
      </c>
      <c r="HY422" t="s">
        <v>2076</v>
      </c>
      <c r="HZ422" t="s">
        <v>2741</v>
      </c>
      <c r="IA422" t="s">
        <v>2742</v>
      </c>
      <c r="IB422">
        <f>COUNTIF(IA:IA,IA422)</f>
        <v>1</v>
      </c>
      <c r="ID422">
        <v>1436.7</v>
      </c>
      <c r="IE422">
        <v>21.02</v>
      </c>
      <c r="IG422">
        <v>152.08000000000001</v>
      </c>
      <c r="IL422">
        <v>173.12</v>
      </c>
      <c r="IO422">
        <v>51.99</v>
      </c>
      <c r="IQ422">
        <v>24.69</v>
      </c>
      <c r="IS422">
        <v>79.02</v>
      </c>
      <c r="JC422">
        <v>29.82</v>
      </c>
      <c r="JE422">
        <v>44.6</v>
      </c>
      <c r="JI422">
        <v>43.31</v>
      </c>
      <c r="JL422">
        <v>9.7899999999999991</v>
      </c>
      <c r="JN422">
        <v>5.99</v>
      </c>
      <c r="JS422">
        <v>46.09</v>
      </c>
      <c r="JU422">
        <v>28.09</v>
      </c>
      <c r="JW422">
        <v>416.33</v>
      </c>
      <c r="JY422">
        <v>13.76</v>
      </c>
      <c r="KD422">
        <v>6.87</v>
      </c>
      <c r="KF422">
        <v>15.6</v>
      </c>
      <c r="KI422">
        <v>9.41</v>
      </c>
      <c r="KR422">
        <v>7.68</v>
      </c>
      <c r="KU422">
        <v>5.18</v>
      </c>
      <c r="KZ422">
        <v>4.33</v>
      </c>
      <c r="LE422">
        <v>28.41</v>
      </c>
      <c r="LI422">
        <v>10.65</v>
      </c>
      <c r="LM422">
        <v>8.36</v>
      </c>
      <c r="LQ422">
        <v>50.19</v>
      </c>
      <c r="LS422">
        <v>17.649999999999999</v>
      </c>
      <c r="LU422">
        <v>11.97</v>
      </c>
      <c r="LW422">
        <v>11.29</v>
      </c>
      <c r="MD422">
        <v>11.41</v>
      </c>
      <c r="MF422">
        <v>20.74</v>
      </c>
      <c r="MH422">
        <v>13.79</v>
      </c>
      <c r="ML422">
        <v>13.93</v>
      </c>
      <c r="MN422">
        <v>23.71</v>
      </c>
      <c r="MP422">
        <v>25.83</v>
      </c>
    </row>
    <row r="423" spans="1:354">
      <c r="A423">
        <v>648</v>
      </c>
      <c r="B423" t="s">
        <v>2743</v>
      </c>
      <c r="C423">
        <v>48</v>
      </c>
      <c r="D423" t="s">
        <v>358</v>
      </c>
      <c r="E423">
        <v>1090800580</v>
      </c>
      <c r="F423" t="s">
        <v>2744</v>
      </c>
      <c r="G423" t="s">
        <v>2743</v>
      </c>
      <c r="H423" t="s">
        <v>1881</v>
      </c>
      <c r="I423" t="s">
        <v>361</v>
      </c>
      <c r="J423">
        <v>3</v>
      </c>
      <c r="K423">
        <v>3</v>
      </c>
      <c r="L423">
        <v>2</v>
      </c>
      <c r="M423">
        <v>3</v>
      </c>
      <c r="N423">
        <v>4</v>
      </c>
      <c r="O423">
        <v>5</v>
      </c>
      <c r="P423">
        <v>3</v>
      </c>
      <c r="Q423">
        <v>2</v>
      </c>
      <c r="R423">
        <v>3</v>
      </c>
      <c r="S423">
        <v>5</v>
      </c>
      <c r="T423">
        <v>6</v>
      </c>
      <c r="U423">
        <v>5</v>
      </c>
      <c r="V423">
        <v>5</v>
      </c>
      <c r="W423">
        <v>4</v>
      </c>
      <c r="X423">
        <v>2</v>
      </c>
      <c r="Y423">
        <v>4</v>
      </c>
      <c r="Z423">
        <v>5</v>
      </c>
      <c r="AA423">
        <v>6</v>
      </c>
      <c r="AB423">
        <v>3</v>
      </c>
      <c r="AC423">
        <v>3</v>
      </c>
      <c r="AD423">
        <v>2</v>
      </c>
      <c r="AE423">
        <v>2</v>
      </c>
      <c r="AF423">
        <v>1</v>
      </c>
      <c r="AG423">
        <v>3</v>
      </c>
      <c r="AH423">
        <v>3</v>
      </c>
      <c r="AI423">
        <v>3</v>
      </c>
      <c r="AJ423">
        <v>4</v>
      </c>
      <c r="AK423">
        <v>2</v>
      </c>
      <c r="AL423">
        <v>4</v>
      </c>
      <c r="AM423">
        <v>3</v>
      </c>
      <c r="AN423">
        <v>4</v>
      </c>
      <c r="AO423">
        <v>4</v>
      </c>
      <c r="AP423">
        <v>2</v>
      </c>
      <c r="AQ423">
        <v>0</v>
      </c>
      <c r="AR423">
        <v>3</v>
      </c>
      <c r="AS423">
        <v>4</v>
      </c>
      <c r="AT423">
        <v>4</v>
      </c>
      <c r="AU423">
        <v>4</v>
      </c>
      <c r="AV423">
        <v>4</v>
      </c>
      <c r="AW423">
        <v>4</v>
      </c>
      <c r="AX423">
        <v>4</v>
      </c>
      <c r="AY423">
        <v>3</v>
      </c>
      <c r="AZ423">
        <v>1</v>
      </c>
      <c r="BA423">
        <v>1</v>
      </c>
      <c r="BB423">
        <v>0</v>
      </c>
      <c r="BC423">
        <v>4</v>
      </c>
      <c r="BD423">
        <v>4</v>
      </c>
      <c r="BE423">
        <v>2</v>
      </c>
      <c r="BF423">
        <v>2</v>
      </c>
      <c r="BG423">
        <v>2</v>
      </c>
      <c r="BH423">
        <v>3</v>
      </c>
      <c r="BI423">
        <v>3</v>
      </c>
      <c r="BJ423">
        <v>3</v>
      </c>
      <c r="BK423">
        <v>3</v>
      </c>
      <c r="BL423">
        <v>2</v>
      </c>
      <c r="BM423">
        <v>3</v>
      </c>
      <c r="BN423">
        <v>3</v>
      </c>
      <c r="BO423">
        <v>3</v>
      </c>
      <c r="BP423">
        <v>3</v>
      </c>
      <c r="BQ423">
        <v>3</v>
      </c>
      <c r="BR423">
        <v>3</v>
      </c>
      <c r="BS423">
        <v>3</v>
      </c>
      <c r="BT423">
        <v>3</v>
      </c>
      <c r="BU423">
        <v>3</v>
      </c>
      <c r="BV423">
        <v>3</v>
      </c>
      <c r="BW423">
        <v>3</v>
      </c>
      <c r="BX423">
        <v>3</v>
      </c>
      <c r="BY423">
        <v>3</v>
      </c>
      <c r="BZ423">
        <v>3</v>
      </c>
      <c r="CA423">
        <v>3</v>
      </c>
      <c r="CB423">
        <v>3</v>
      </c>
      <c r="CC423">
        <v>2</v>
      </c>
      <c r="CD423">
        <v>3</v>
      </c>
      <c r="CE423">
        <v>3</v>
      </c>
      <c r="CM423">
        <v>2</v>
      </c>
      <c r="CN423">
        <v>1</v>
      </c>
      <c r="CO423">
        <v>1</v>
      </c>
      <c r="CP423">
        <v>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4</v>
      </c>
      <c r="CX423">
        <v>2</v>
      </c>
      <c r="CY423">
        <v>2</v>
      </c>
      <c r="CZ423">
        <v>4</v>
      </c>
      <c r="DA423" t="s">
        <v>361</v>
      </c>
      <c r="DB423" t="s">
        <v>361</v>
      </c>
      <c r="DC423" t="s">
        <v>361</v>
      </c>
      <c r="DD423" t="s">
        <v>361</v>
      </c>
      <c r="DE423" t="s">
        <v>361</v>
      </c>
      <c r="DF423" t="s">
        <v>361</v>
      </c>
      <c r="DG423" t="s">
        <v>361</v>
      </c>
      <c r="DH423" t="s">
        <v>361</v>
      </c>
      <c r="DI423" t="s">
        <v>361</v>
      </c>
      <c r="DJ423" t="s">
        <v>361</v>
      </c>
      <c r="DK423" t="s">
        <v>361</v>
      </c>
      <c r="DL423" t="s">
        <v>361</v>
      </c>
      <c r="DM423" t="s">
        <v>361</v>
      </c>
      <c r="DN423" t="s">
        <v>361</v>
      </c>
      <c r="DO423" t="s">
        <v>361</v>
      </c>
      <c r="DP423" t="s">
        <v>361</v>
      </c>
      <c r="DQ423" t="s">
        <v>361</v>
      </c>
      <c r="DR423" t="s">
        <v>361</v>
      </c>
      <c r="DS423" t="s">
        <v>361</v>
      </c>
      <c r="DY423" t="s">
        <v>361</v>
      </c>
      <c r="DZ423" t="s">
        <v>361</v>
      </c>
      <c r="EA423" t="s">
        <v>361</v>
      </c>
      <c r="EB423" t="s">
        <v>361</v>
      </c>
      <c r="EC423">
        <v>3</v>
      </c>
      <c r="ED423">
        <v>2</v>
      </c>
      <c r="EE423">
        <v>2</v>
      </c>
      <c r="EF423">
        <v>3</v>
      </c>
      <c r="EG423">
        <v>3</v>
      </c>
      <c r="EH423">
        <v>2</v>
      </c>
      <c r="EI423">
        <v>2</v>
      </c>
      <c r="EJ423">
        <v>5</v>
      </c>
      <c r="EK423" t="s">
        <v>361</v>
      </c>
      <c r="EL423" t="s">
        <v>362</v>
      </c>
      <c r="EO423">
        <v>4</v>
      </c>
      <c r="EP423">
        <v>5</v>
      </c>
      <c r="EQ423">
        <v>5</v>
      </c>
      <c r="ER423">
        <v>5</v>
      </c>
      <c r="ES423">
        <v>5</v>
      </c>
      <c r="ET423">
        <v>5</v>
      </c>
      <c r="EU423">
        <v>5</v>
      </c>
      <c r="EV423">
        <v>5</v>
      </c>
      <c r="EW423">
        <v>5</v>
      </c>
      <c r="EX423">
        <v>4</v>
      </c>
      <c r="EY423">
        <v>2</v>
      </c>
      <c r="EZ423">
        <v>2</v>
      </c>
      <c r="FA423">
        <v>3</v>
      </c>
      <c r="FB423">
        <v>5</v>
      </c>
      <c r="FC423">
        <v>5</v>
      </c>
      <c r="FD423">
        <v>2</v>
      </c>
      <c r="FE423">
        <v>2</v>
      </c>
      <c r="FF423">
        <v>2</v>
      </c>
      <c r="FG423">
        <v>2</v>
      </c>
      <c r="FH423">
        <v>2</v>
      </c>
      <c r="FI423">
        <v>2</v>
      </c>
      <c r="FJ423">
        <v>2</v>
      </c>
      <c r="FK423">
        <v>2</v>
      </c>
      <c r="FL423">
        <v>2</v>
      </c>
      <c r="FM423">
        <v>3</v>
      </c>
      <c r="FN423">
        <v>3</v>
      </c>
      <c r="FO423">
        <v>3</v>
      </c>
      <c r="FP423" t="s">
        <v>362</v>
      </c>
      <c r="FU423" t="s">
        <v>361</v>
      </c>
      <c r="FZ423">
        <v>3</v>
      </c>
      <c r="GA423">
        <v>1</v>
      </c>
      <c r="GB423">
        <v>3</v>
      </c>
      <c r="GC423" t="s">
        <v>361</v>
      </c>
      <c r="GD423" t="s">
        <v>362</v>
      </c>
      <c r="GF423" t="s">
        <v>362</v>
      </c>
      <c r="GI423" t="s">
        <v>362</v>
      </c>
      <c r="GL423">
        <v>1</v>
      </c>
      <c r="GM423">
        <v>2</v>
      </c>
      <c r="GN423">
        <v>3</v>
      </c>
      <c r="GO423">
        <v>2</v>
      </c>
      <c r="GP423">
        <v>2</v>
      </c>
      <c r="GQ423">
        <v>1</v>
      </c>
      <c r="GR423">
        <v>2</v>
      </c>
      <c r="GT423">
        <v>1</v>
      </c>
      <c r="GV423">
        <v>0</v>
      </c>
      <c r="GW423">
        <v>2</v>
      </c>
      <c r="GX423">
        <v>3</v>
      </c>
      <c r="GY423">
        <v>4</v>
      </c>
      <c r="GZ423">
        <v>3</v>
      </c>
      <c r="HA423" t="s">
        <v>361</v>
      </c>
      <c r="HB423" t="s">
        <v>361</v>
      </c>
      <c r="HC423" t="s">
        <v>361</v>
      </c>
      <c r="HD423" t="s">
        <v>361</v>
      </c>
      <c r="HE423" t="s">
        <v>361</v>
      </c>
      <c r="HF423" t="s">
        <v>362</v>
      </c>
      <c r="HG423">
        <v>2</v>
      </c>
      <c r="HJ423" t="s">
        <v>361</v>
      </c>
      <c r="HK423" t="s">
        <v>361</v>
      </c>
      <c r="HP423" t="s">
        <v>361</v>
      </c>
      <c r="HQ423" t="s">
        <v>361</v>
      </c>
      <c r="HR423" t="s">
        <v>361</v>
      </c>
      <c r="HU423" t="s">
        <v>453</v>
      </c>
      <c r="HV423" t="s">
        <v>1541</v>
      </c>
      <c r="HW423" t="s">
        <v>2745</v>
      </c>
      <c r="IA423" t="s">
        <v>2746</v>
      </c>
      <c r="IB423">
        <f>COUNTIF(IA:IA,IA423)</f>
        <v>1</v>
      </c>
      <c r="ID423">
        <v>2918.45</v>
      </c>
      <c r="IE423">
        <v>13.55</v>
      </c>
      <c r="IG423">
        <v>416.81</v>
      </c>
      <c r="IL423">
        <v>412.37</v>
      </c>
      <c r="IO423">
        <v>141.52000000000001</v>
      </c>
      <c r="IQ423">
        <v>105.04</v>
      </c>
      <c r="IS423">
        <v>140.5</v>
      </c>
      <c r="IX423">
        <v>405.4</v>
      </c>
      <c r="JC423">
        <v>75.92</v>
      </c>
      <c r="JE423">
        <v>72.44</v>
      </c>
      <c r="JG423">
        <v>207.61</v>
      </c>
      <c r="JI423">
        <v>245.51</v>
      </c>
      <c r="JL423">
        <v>21.75</v>
      </c>
      <c r="JN423">
        <v>3</v>
      </c>
      <c r="JS423">
        <v>26.51</v>
      </c>
      <c r="JU423">
        <v>107.93</v>
      </c>
      <c r="JW423">
        <v>68.56</v>
      </c>
      <c r="JY423">
        <v>47.46</v>
      </c>
      <c r="KD423">
        <v>3.92</v>
      </c>
      <c r="KM423">
        <v>11.72</v>
      </c>
      <c r="KR423">
        <v>3.89</v>
      </c>
      <c r="KU423">
        <v>3.05</v>
      </c>
      <c r="KZ423">
        <v>1.52</v>
      </c>
      <c r="LE423">
        <v>176.97</v>
      </c>
      <c r="LI423">
        <v>81.28</v>
      </c>
      <c r="LM423">
        <v>16.329999999999998</v>
      </c>
      <c r="LQ423">
        <v>3.53</v>
      </c>
      <c r="LS423">
        <v>22.67</v>
      </c>
      <c r="LU423">
        <v>8.67</v>
      </c>
      <c r="LW423">
        <v>4.8099999999999996</v>
      </c>
      <c r="LZ423">
        <v>8.51</v>
      </c>
      <c r="MD423">
        <v>11.56</v>
      </c>
      <c r="MF423">
        <v>12.38</v>
      </c>
      <c r="MJ423">
        <v>1.75</v>
      </c>
      <c r="ML423">
        <v>12.47</v>
      </c>
      <c r="MN423">
        <v>15.82</v>
      </c>
      <c r="MP423">
        <v>5.72</v>
      </c>
    </row>
    <row r="424" spans="1:354">
      <c r="A424">
        <v>649</v>
      </c>
      <c r="B424" t="s">
        <v>2747</v>
      </c>
      <c r="C424">
        <v>48</v>
      </c>
      <c r="D424" t="s">
        <v>358</v>
      </c>
      <c r="E424">
        <v>1595871697</v>
      </c>
      <c r="F424" t="s">
        <v>1970</v>
      </c>
      <c r="G424" t="s">
        <v>2747</v>
      </c>
      <c r="H424" t="s">
        <v>2748</v>
      </c>
      <c r="I424" t="s">
        <v>361</v>
      </c>
      <c r="J424">
        <v>7</v>
      </c>
      <c r="K424">
        <v>6</v>
      </c>
      <c r="L424">
        <v>4</v>
      </c>
      <c r="M424">
        <v>6</v>
      </c>
      <c r="N424">
        <v>7</v>
      </c>
      <c r="O424">
        <v>3</v>
      </c>
      <c r="P424">
        <v>5</v>
      </c>
      <c r="Q424">
        <v>6</v>
      </c>
      <c r="R424">
        <v>6</v>
      </c>
      <c r="S424">
        <v>6</v>
      </c>
      <c r="T424">
        <v>1</v>
      </c>
      <c r="U424">
        <v>4</v>
      </c>
      <c r="V424">
        <v>7</v>
      </c>
      <c r="W424">
        <v>5</v>
      </c>
      <c r="X424">
        <v>6</v>
      </c>
      <c r="Y424">
        <v>7</v>
      </c>
      <c r="Z424">
        <v>3</v>
      </c>
      <c r="AA424">
        <v>7</v>
      </c>
      <c r="AB424">
        <v>6</v>
      </c>
      <c r="AC424">
        <v>6</v>
      </c>
      <c r="AD424">
        <v>6</v>
      </c>
      <c r="AE424">
        <v>6</v>
      </c>
      <c r="AF424">
        <v>6</v>
      </c>
      <c r="AG424">
        <v>1</v>
      </c>
      <c r="AH424">
        <v>1</v>
      </c>
      <c r="AI424">
        <v>2</v>
      </c>
      <c r="AJ424">
        <v>3</v>
      </c>
      <c r="AK424">
        <v>3</v>
      </c>
      <c r="AL424">
        <v>1</v>
      </c>
      <c r="AM424">
        <v>1</v>
      </c>
      <c r="AN424">
        <v>1</v>
      </c>
      <c r="AO424">
        <v>1</v>
      </c>
      <c r="AP424">
        <v>2</v>
      </c>
      <c r="AQ424">
        <v>4</v>
      </c>
      <c r="AR424">
        <v>4</v>
      </c>
      <c r="AS424">
        <v>3</v>
      </c>
      <c r="AT424">
        <v>2</v>
      </c>
      <c r="AU424">
        <v>3</v>
      </c>
      <c r="AV424">
        <v>4</v>
      </c>
      <c r="AW424">
        <v>2</v>
      </c>
      <c r="AX424">
        <v>1</v>
      </c>
      <c r="AY424">
        <v>3</v>
      </c>
      <c r="AZ424">
        <v>3</v>
      </c>
      <c r="BA424">
        <v>2</v>
      </c>
      <c r="BB424">
        <v>3</v>
      </c>
      <c r="BC424">
        <v>3</v>
      </c>
      <c r="BD424">
        <v>4</v>
      </c>
      <c r="BT424">
        <v>2</v>
      </c>
      <c r="BU424">
        <v>2</v>
      </c>
      <c r="BV424">
        <v>0</v>
      </c>
      <c r="BW424">
        <v>1</v>
      </c>
      <c r="BX424">
        <v>2</v>
      </c>
      <c r="BY424">
        <v>3</v>
      </c>
      <c r="BZ424">
        <v>2</v>
      </c>
      <c r="CA424">
        <v>0</v>
      </c>
      <c r="CB424">
        <v>0</v>
      </c>
      <c r="CC424">
        <v>1</v>
      </c>
      <c r="CD424">
        <v>1</v>
      </c>
      <c r="CE424">
        <v>1</v>
      </c>
      <c r="CF424">
        <v>2</v>
      </c>
      <c r="CG424">
        <v>4</v>
      </c>
      <c r="CH424">
        <v>2</v>
      </c>
      <c r="CI424">
        <v>1</v>
      </c>
      <c r="CJ424">
        <v>0</v>
      </c>
      <c r="CK424">
        <v>2</v>
      </c>
      <c r="CL424">
        <v>0</v>
      </c>
      <c r="CM424">
        <v>2</v>
      </c>
      <c r="CN424">
        <v>3</v>
      </c>
      <c r="CO424">
        <v>2</v>
      </c>
      <c r="CP424">
        <v>2</v>
      </c>
      <c r="CQ424">
        <v>2</v>
      </c>
      <c r="CR424">
        <v>3</v>
      </c>
      <c r="CS424">
        <v>4</v>
      </c>
      <c r="CT424">
        <v>2</v>
      </c>
      <c r="CU424">
        <v>1</v>
      </c>
      <c r="CV424">
        <v>1</v>
      </c>
      <c r="CW424">
        <v>2</v>
      </c>
      <c r="CX424">
        <v>2</v>
      </c>
      <c r="CY424">
        <v>3</v>
      </c>
      <c r="CZ424">
        <v>2</v>
      </c>
      <c r="DC424" t="s">
        <v>361</v>
      </c>
      <c r="DG424" t="s">
        <v>361</v>
      </c>
      <c r="DH424" t="s">
        <v>361</v>
      </c>
      <c r="DL424" t="s">
        <v>361</v>
      </c>
      <c r="DS424" t="s">
        <v>361</v>
      </c>
      <c r="EC424">
        <v>1</v>
      </c>
      <c r="ED424">
        <v>4</v>
      </c>
      <c r="EE424">
        <v>4</v>
      </c>
      <c r="EF424">
        <v>4</v>
      </c>
      <c r="EG424">
        <v>3</v>
      </c>
      <c r="EH424">
        <v>3</v>
      </c>
      <c r="EI424">
        <v>2</v>
      </c>
      <c r="EJ424">
        <v>3</v>
      </c>
      <c r="EK424" t="s">
        <v>362</v>
      </c>
      <c r="EX424">
        <v>1</v>
      </c>
      <c r="EY424">
        <v>2</v>
      </c>
      <c r="EZ424">
        <v>5</v>
      </c>
      <c r="FA424">
        <v>4</v>
      </c>
      <c r="FB424">
        <v>4</v>
      </c>
      <c r="FC424">
        <v>3</v>
      </c>
      <c r="FD424">
        <v>3</v>
      </c>
      <c r="FE424">
        <v>2</v>
      </c>
      <c r="FF424">
        <v>3</v>
      </c>
      <c r="FG424">
        <v>1</v>
      </c>
      <c r="FH424">
        <v>4</v>
      </c>
      <c r="FI424">
        <v>4</v>
      </c>
      <c r="FJ424">
        <v>5</v>
      </c>
      <c r="FK424">
        <v>3</v>
      </c>
      <c r="FL424">
        <v>5</v>
      </c>
      <c r="FM424">
        <v>4</v>
      </c>
      <c r="FN424">
        <v>5</v>
      </c>
      <c r="FO424">
        <v>4</v>
      </c>
      <c r="FP424" t="s">
        <v>361</v>
      </c>
      <c r="FR424" t="s">
        <v>361</v>
      </c>
      <c r="FT424" t="s">
        <v>362</v>
      </c>
      <c r="FU424" t="s">
        <v>362</v>
      </c>
      <c r="FV424" t="s">
        <v>361</v>
      </c>
      <c r="FW424" t="s">
        <v>362</v>
      </c>
      <c r="FX424">
        <v>3</v>
      </c>
      <c r="GD424" t="s">
        <v>362</v>
      </c>
      <c r="GF424" t="s">
        <v>362</v>
      </c>
      <c r="GI424" t="s">
        <v>361</v>
      </c>
      <c r="GJ424">
        <v>3</v>
      </c>
      <c r="GK424" t="s">
        <v>362</v>
      </c>
      <c r="GL424">
        <v>2</v>
      </c>
      <c r="GM424">
        <v>2</v>
      </c>
      <c r="GN424">
        <v>2</v>
      </c>
      <c r="GO424">
        <v>3</v>
      </c>
      <c r="GP424">
        <v>3</v>
      </c>
      <c r="GQ424">
        <v>2</v>
      </c>
      <c r="GR424">
        <v>3</v>
      </c>
      <c r="GT424">
        <v>4</v>
      </c>
      <c r="GU424">
        <v>3</v>
      </c>
      <c r="GV424">
        <v>2</v>
      </c>
      <c r="GW424">
        <v>2</v>
      </c>
      <c r="GX424">
        <v>2</v>
      </c>
      <c r="GY424">
        <v>3</v>
      </c>
      <c r="GZ424">
        <v>1</v>
      </c>
      <c r="HA424" t="s">
        <v>362</v>
      </c>
      <c r="HB424" t="s">
        <v>362</v>
      </c>
      <c r="HF424" t="s">
        <v>361</v>
      </c>
      <c r="HG424">
        <v>2</v>
      </c>
      <c r="HJ424" t="s">
        <v>361</v>
      </c>
      <c r="HK424" t="s">
        <v>361</v>
      </c>
      <c r="HM424" t="s">
        <v>361</v>
      </c>
      <c r="HN424" t="s">
        <v>361</v>
      </c>
      <c r="HS424" t="s">
        <v>361</v>
      </c>
      <c r="HU424" t="s">
        <v>2749</v>
      </c>
      <c r="HV424" t="s">
        <v>947</v>
      </c>
      <c r="HW424" t="s">
        <v>2750</v>
      </c>
      <c r="HX424" t="s">
        <v>2751</v>
      </c>
      <c r="HY424" t="s">
        <v>2752</v>
      </c>
      <c r="HZ424" t="s">
        <v>2753</v>
      </c>
      <c r="IA424" t="s">
        <v>2754</v>
      </c>
      <c r="IB424">
        <f>COUNTIF(IA:IA,IA424)</f>
        <v>1</v>
      </c>
      <c r="ID424">
        <v>760.36</v>
      </c>
      <c r="IE424">
        <v>14.32</v>
      </c>
      <c r="IG424">
        <v>175.53</v>
      </c>
      <c r="IL424">
        <v>311.76</v>
      </c>
      <c r="IS424">
        <v>12.72</v>
      </c>
      <c r="IU424">
        <v>10.55</v>
      </c>
      <c r="IX424">
        <v>11.76</v>
      </c>
      <c r="JC424">
        <v>5.38</v>
      </c>
      <c r="JE424">
        <v>7.37</v>
      </c>
      <c r="JI424">
        <v>9.1199999999999992</v>
      </c>
      <c r="JL424">
        <v>4.42</v>
      </c>
      <c r="JU424">
        <v>7.3</v>
      </c>
      <c r="JW424">
        <v>14.67</v>
      </c>
      <c r="JY424">
        <v>4.8600000000000003</v>
      </c>
      <c r="KA424">
        <v>28.41</v>
      </c>
      <c r="KD424">
        <v>13.99</v>
      </c>
      <c r="KF424">
        <v>13.61</v>
      </c>
      <c r="KI424">
        <v>2.31</v>
      </c>
      <c r="KR424">
        <v>1.99</v>
      </c>
      <c r="KU424">
        <v>1.37</v>
      </c>
      <c r="KZ424">
        <v>4.5599999999999996</v>
      </c>
      <c r="LB424">
        <v>5.28</v>
      </c>
      <c r="LE424">
        <v>6.45</v>
      </c>
      <c r="LI424">
        <v>3.29</v>
      </c>
      <c r="LM424">
        <v>5.93</v>
      </c>
      <c r="LO424">
        <v>9.41</v>
      </c>
      <c r="LQ424">
        <v>1.95</v>
      </c>
      <c r="LS424">
        <v>4.82</v>
      </c>
      <c r="LU424">
        <v>4.43</v>
      </c>
      <c r="LW424">
        <v>2.31</v>
      </c>
      <c r="MD424">
        <v>1.67</v>
      </c>
      <c r="MF424">
        <v>3.61</v>
      </c>
      <c r="MJ424">
        <v>5.15</v>
      </c>
      <c r="ML424">
        <v>9.8800000000000008</v>
      </c>
      <c r="MN424">
        <v>25.33</v>
      </c>
      <c r="MP424">
        <v>14.85</v>
      </c>
    </row>
    <row r="425" spans="1:354">
      <c r="A425">
        <v>651</v>
      </c>
      <c r="B425" t="s">
        <v>2755</v>
      </c>
      <c r="C425">
        <v>48</v>
      </c>
      <c r="D425" t="s">
        <v>358</v>
      </c>
      <c r="E425">
        <v>1143419482</v>
      </c>
      <c r="F425" t="s">
        <v>2756</v>
      </c>
      <c r="G425" t="s">
        <v>2755</v>
      </c>
      <c r="H425" t="s">
        <v>1172</v>
      </c>
      <c r="I425" t="s">
        <v>361</v>
      </c>
      <c r="J425">
        <v>3</v>
      </c>
      <c r="K425">
        <v>3</v>
      </c>
      <c r="L425">
        <v>3</v>
      </c>
      <c r="M425">
        <v>4</v>
      </c>
      <c r="N425">
        <v>3</v>
      </c>
      <c r="O425">
        <v>5</v>
      </c>
      <c r="P425">
        <v>4</v>
      </c>
      <c r="Q425">
        <v>3</v>
      </c>
      <c r="R425">
        <v>3</v>
      </c>
      <c r="S425">
        <v>3</v>
      </c>
      <c r="T425">
        <v>3</v>
      </c>
      <c r="U425">
        <v>4</v>
      </c>
      <c r="V425">
        <v>4</v>
      </c>
      <c r="W425">
        <v>4</v>
      </c>
      <c r="X425">
        <v>4</v>
      </c>
      <c r="Y425">
        <v>3</v>
      </c>
      <c r="Z425">
        <v>4</v>
      </c>
      <c r="AA425">
        <v>4</v>
      </c>
      <c r="AB425">
        <v>4</v>
      </c>
      <c r="AC425">
        <v>3</v>
      </c>
      <c r="AD425">
        <v>3</v>
      </c>
      <c r="AE425">
        <v>3</v>
      </c>
      <c r="AF425">
        <v>4</v>
      </c>
      <c r="AG425">
        <v>2</v>
      </c>
      <c r="AH425">
        <v>2</v>
      </c>
      <c r="AI425">
        <v>3</v>
      </c>
      <c r="AJ425">
        <v>2</v>
      </c>
      <c r="AK425">
        <v>1</v>
      </c>
      <c r="AL425">
        <v>2</v>
      </c>
      <c r="AM425">
        <v>1</v>
      </c>
      <c r="AN425">
        <v>2</v>
      </c>
      <c r="AO425">
        <v>2</v>
      </c>
      <c r="AP425">
        <v>0</v>
      </c>
      <c r="AQ425">
        <v>0</v>
      </c>
      <c r="AR425">
        <v>0</v>
      </c>
      <c r="AS425">
        <v>2</v>
      </c>
      <c r="AT425">
        <v>3</v>
      </c>
      <c r="AU425">
        <v>2</v>
      </c>
      <c r="AV425">
        <v>1</v>
      </c>
      <c r="AW425">
        <v>2</v>
      </c>
      <c r="AX425">
        <v>1</v>
      </c>
      <c r="AY425">
        <v>1</v>
      </c>
      <c r="AZ425">
        <v>0</v>
      </c>
      <c r="BA425">
        <v>0</v>
      </c>
      <c r="BB425">
        <v>0</v>
      </c>
      <c r="BC425">
        <v>2</v>
      </c>
      <c r="BD425">
        <v>1</v>
      </c>
      <c r="BE425">
        <v>1</v>
      </c>
      <c r="BF425">
        <v>1</v>
      </c>
      <c r="BG425">
        <v>2</v>
      </c>
      <c r="BH425">
        <v>2</v>
      </c>
      <c r="BI425">
        <v>1</v>
      </c>
      <c r="BJ425">
        <v>1</v>
      </c>
      <c r="BK425">
        <v>2</v>
      </c>
      <c r="BL425">
        <v>1</v>
      </c>
      <c r="BM425">
        <v>1</v>
      </c>
      <c r="BN425">
        <v>1</v>
      </c>
      <c r="BO425">
        <v>2</v>
      </c>
      <c r="BP425">
        <v>1</v>
      </c>
      <c r="BQ425">
        <v>1</v>
      </c>
      <c r="BR425">
        <v>2</v>
      </c>
      <c r="BS425">
        <v>1</v>
      </c>
      <c r="CW425">
        <v>1</v>
      </c>
      <c r="CX425">
        <v>2</v>
      </c>
      <c r="CY425">
        <v>2</v>
      </c>
      <c r="CZ425">
        <v>1</v>
      </c>
      <c r="DA425" t="s">
        <v>361</v>
      </c>
      <c r="DB425" t="s">
        <v>361</v>
      </c>
      <c r="DC425" t="s">
        <v>361</v>
      </c>
      <c r="DD425" t="s">
        <v>361</v>
      </c>
      <c r="DE425" t="s">
        <v>361</v>
      </c>
      <c r="DF425" t="s">
        <v>361</v>
      </c>
      <c r="DI425" t="s">
        <v>361</v>
      </c>
      <c r="DN425" t="s">
        <v>361</v>
      </c>
      <c r="DS425" t="s">
        <v>361</v>
      </c>
      <c r="DU425" t="s">
        <v>361</v>
      </c>
      <c r="DV425" t="s">
        <v>361</v>
      </c>
      <c r="EC425">
        <v>4</v>
      </c>
      <c r="ED425">
        <v>3</v>
      </c>
      <c r="EE425">
        <v>3</v>
      </c>
      <c r="EF425">
        <v>3</v>
      </c>
      <c r="EG425">
        <v>3</v>
      </c>
      <c r="EH425">
        <v>2</v>
      </c>
      <c r="EI425">
        <v>2</v>
      </c>
      <c r="EJ425">
        <v>2</v>
      </c>
      <c r="EK425" t="s">
        <v>361</v>
      </c>
      <c r="EL425" t="s">
        <v>361</v>
      </c>
      <c r="EM425">
        <v>2</v>
      </c>
      <c r="EN425">
        <v>3</v>
      </c>
      <c r="EX425">
        <v>4</v>
      </c>
      <c r="EY425">
        <v>4</v>
      </c>
      <c r="EZ425">
        <v>4</v>
      </c>
      <c r="FA425">
        <v>4</v>
      </c>
      <c r="FB425">
        <v>5</v>
      </c>
      <c r="FC425">
        <v>3</v>
      </c>
      <c r="FD425">
        <v>6</v>
      </c>
      <c r="FE425">
        <v>5</v>
      </c>
      <c r="FF425">
        <v>5</v>
      </c>
      <c r="FG425">
        <v>6</v>
      </c>
      <c r="FH425">
        <v>5</v>
      </c>
      <c r="FI425">
        <v>5</v>
      </c>
      <c r="FJ425">
        <v>4</v>
      </c>
      <c r="FK425">
        <v>4</v>
      </c>
      <c r="FL425">
        <v>4</v>
      </c>
      <c r="FM425">
        <v>2</v>
      </c>
      <c r="FN425">
        <v>5</v>
      </c>
      <c r="FO425">
        <v>4</v>
      </c>
      <c r="FP425" t="s">
        <v>361</v>
      </c>
      <c r="FS425" t="s">
        <v>361</v>
      </c>
      <c r="FT425" t="s">
        <v>361</v>
      </c>
      <c r="FU425" t="s">
        <v>361</v>
      </c>
      <c r="FZ425">
        <v>4</v>
      </c>
      <c r="GA425">
        <v>1</v>
      </c>
      <c r="GB425">
        <v>4</v>
      </c>
      <c r="GC425" t="s">
        <v>361</v>
      </c>
      <c r="GD425" t="s">
        <v>361</v>
      </c>
      <c r="GE425">
        <v>3</v>
      </c>
      <c r="GF425" t="s">
        <v>362</v>
      </c>
      <c r="GI425" t="s">
        <v>362</v>
      </c>
      <c r="GL425">
        <v>3</v>
      </c>
      <c r="GM425">
        <v>2</v>
      </c>
      <c r="GN425">
        <v>3</v>
      </c>
      <c r="GO425">
        <v>1</v>
      </c>
      <c r="GP425">
        <v>2</v>
      </c>
      <c r="GQ425">
        <v>2</v>
      </c>
      <c r="GR425">
        <v>2</v>
      </c>
      <c r="GT425">
        <v>1</v>
      </c>
      <c r="GV425">
        <v>2</v>
      </c>
      <c r="GW425">
        <v>4</v>
      </c>
      <c r="GX425">
        <v>4</v>
      </c>
      <c r="GY425">
        <v>1</v>
      </c>
      <c r="GZ425">
        <v>1</v>
      </c>
      <c r="HA425" t="s">
        <v>361</v>
      </c>
      <c r="HB425" t="s">
        <v>362</v>
      </c>
      <c r="HF425" t="s">
        <v>362</v>
      </c>
      <c r="HG425">
        <v>1</v>
      </c>
      <c r="HJ425" t="s">
        <v>361</v>
      </c>
      <c r="HK425" t="s">
        <v>361</v>
      </c>
      <c r="HL425" t="s">
        <v>361</v>
      </c>
      <c r="HQ425" t="s">
        <v>361</v>
      </c>
      <c r="HR425" t="s">
        <v>361</v>
      </c>
      <c r="HU425" t="s">
        <v>514</v>
      </c>
      <c r="HV425" t="s">
        <v>1097</v>
      </c>
      <c r="HW425" t="s">
        <v>2757</v>
      </c>
      <c r="HX425" t="s">
        <v>2758</v>
      </c>
      <c r="HY425" t="s">
        <v>402</v>
      </c>
      <c r="HZ425" t="s">
        <v>2759</v>
      </c>
      <c r="IA425" t="s">
        <v>2760</v>
      </c>
      <c r="IB425">
        <f>COUNTIF(IA:IA,IA425)</f>
        <v>1</v>
      </c>
      <c r="ID425">
        <v>2122.5500000000002</v>
      </c>
      <c r="IE425">
        <v>24.05</v>
      </c>
      <c r="IG425">
        <v>155.37</v>
      </c>
      <c r="IL425">
        <v>210.7</v>
      </c>
      <c r="IO425">
        <v>53.74</v>
      </c>
      <c r="IQ425">
        <v>40.49</v>
      </c>
      <c r="JC425">
        <v>20.78</v>
      </c>
      <c r="JE425">
        <v>46.02</v>
      </c>
      <c r="JI425">
        <v>44.37</v>
      </c>
      <c r="JL425">
        <v>24.75</v>
      </c>
      <c r="JN425">
        <v>4.4000000000000004</v>
      </c>
      <c r="JP425">
        <v>8.41</v>
      </c>
      <c r="JU425">
        <v>17.510000000000002</v>
      </c>
      <c r="JW425">
        <v>74.290000000000006</v>
      </c>
      <c r="JY425">
        <v>9.35</v>
      </c>
      <c r="KA425">
        <v>11.4</v>
      </c>
      <c r="KD425">
        <v>3.2</v>
      </c>
      <c r="KM425">
        <v>1168.75</v>
      </c>
      <c r="KR425">
        <v>11.8</v>
      </c>
      <c r="KU425">
        <v>3.59</v>
      </c>
      <c r="KZ425">
        <v>5.0999999999999996</v>
      </c>
      <c r="LE425">
        <v>30.99</v>
      </c>
      <c r="LI425">
        <v>7.57</v>
      </c>
      <c r="LM425">
        <v>6.8</v>
      </c>
      <c r="LQ425">
        <v>9.11</v>
      </c>
      <c r="LS425">
        <v>15.37</v>
      </c>
      <c r="LU425">
        <v>6.1</v>
      </c>
      <c r="LW425">
        <v>8.8000000000000007</v>
      </c>
      <c r="MD425">
        <v>6.77</v>
      </c>
      <c r="MF425">
        <v>10.69</v>
      </c>
      <c r="MH425">
        <v>4.28</v>
      </c>
      <c r="ML425">
        <v>19.71</v>
      </c>
      <c r="MN425">
        <v>34.229999999999997</v>
      </c>
      <c r="MP425">
        <v>24.06</v>
      </c>
    </row>
    <row r="426" spans="1:354">
      <c r="A426">
        <v>652</v>
      </c>
      <c r="B426" t="s">
        <v>2761</v>
      </c>
      <c r="C426">
        <v>48</v>
      </c>
      <c r="D426" t="s">
        <v>358</v>
      </c>
      <c r="E426">
        <v>2138045190</v>
      </c>
      <c r="F426" t="s">
        <v>2203</v>
      </c>
      <c r="G426" t="s">
        <v>2761</v>
      </c>
      <c r="H426" t="s">
        <v>2762</v>
      </c>
      <c r="I426" t="s">
        <v>361</v>
      </c>
      <c r="J426">
        <v>2</v>
      </c>
      <c r="K426">
        <v>3</v>
      </c>
      <c r="L426">
        <v>4</v>
      </c>
      <c r="M426">
        <v>3</v>
      </c>
      <c r="N426">
        <v>4</v>
      </c>
      <c r="O426">
        <v>6</v>
      </c>
      <c r="P426">
        <v>6</v>
      </c>
      <c r="Q426">
        <v>2</v>
      </c>
      <c r="R426">
        <v>2</v>
      </c>
      <c r="S426">
        <v>3</v>
      </c>
      <c r="T426">
        <v>6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5</v>
      </c>
      <c r="AA426">
        <v>7</v>
      </c>
      <c r="AB426">
        <v>3</v>
      </c>
      <c r="AC426">
        <v>3</v>
      </c>
      <c r="AD426">
        <v>5</v>
      </c>
      <c r="AE426">
        <v>4</v>
      </c>
      <c r="AF426">
        <v>4</v>
      </c>
      <c r="AG426">
        <v>1</v>
      </c>
      <c r="AH426">
        <v>3</v>
      </c>
      <c r="AI426">
        <v>1</v>
      </c>
      <c r="AJ426">
        <v>1</v>
      </c>
      <c r="AK426">
        <v>2</v>
      </c>
      <c r="AL426">
        <v>4</v>
      </c>
      <c r="AM426">
        <v>2</v>
      </c>
      <c r="AN426">
        <v>3</v>
      </c>
      <c r="AO426">
        <v>3</v>
      </c>
      <c r="AP426">
        <v>2</v>
      </c>
      <c r="AQ426">
        <v>1</v>
      </c>
      <c r="AR426">
        <v>1</v>
      </c>
      <c r="AS426">
        <v>2</v>
      </c>
      <c r="AT426">
        <v>1</v>
      </c>
      <c r="AU426">
        <v>3</v>
      </c>
      <c r="AV426">
        <v>3</v>
      </c>
      <c r="AW426">
        <v>3</v>
      </c>
      <c r="AX426">
        <v>4</v>
      </c>
      <c r="AY426">
        <v>2</v>
      </c>
      <c r="AZ426">
        <v>0</v>
      </c>
      <c r="BA426">
        <v>0</v>
      </c>
      <c r="BB426">
        <v>0</v>
      </c>
      <c r="BC426">
        <v>1</v>
      </c>
      <c r="BD426">
        <v>1</v>
      </c>
      <c r="BE426">
        <v>2</v>
      </c>
      <c r="BF426">
        <v>3</v>
      </c>
      <c r="BG426">
        <v>1</v>
      </c>
      <c r="BH426">
        <v>2</v>
      </c>
      <c r="BI426">
        <v>0</v>
      </c>
      <c r="BJ426">
        <v>3</v>
      </c>
      <c r="BK426">
        <v>1</v>
      </c>
      <c r="BL426">
        <v>1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0</v>
      </c>
      <c r="BS426">
        <v>2</v>
      </c>
      <c r="BT426">
        <v>2</v>
      </c>
      <c r="BU426">
        <v>3</v>
      </c>
      <c r="BV426">
        <v>2</v>
      </c>
      <c r="BW426">
        <v>2</v>
      </c>
      <c r="BX426">
        <v>2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2</v>
      </c>
      <c r="CE426">
        <v>2</v>
      </c>
      <c r="CW426">
        <v>3</v>
      </c>
      <c r="CX426">
        <v>1</v>
      </c>
      <c r="CY426">
        <v>2</v>
      </c>
      <c r="CZ426">
        <v>3</v>
      </c>
      <c r="DA426" t="s">
        <v>361</v>
      </c>
      <c r="DB426" t="s">
        <v>361</v>
      </c>
      <c r="DC426" t="s">
        <v>361</v>
      </c>
      <c r="DE426" t="s">
        <v>361</v>
      </c>
      <c r="DF426" t="s">
        <v>361</v>
      </c>
      <c r="DG426" t="s">
        <v>361</v>
      </c>
      <c r="DI426" t="s">
        <v>361</v>
      </c>
      <c r="DJ426" t="s">
        <v>361</v>
      </c>
      <c r="DL426" t="s">
        <v>361</v>
      </c>
      <c r="DN426" t="s">
        <v>361</v>
      </c>
      <c r="DS426" t="s">
        <v>361</v>
      </c>
      <c r="DU426" t="s">
        <v>361</v>
      </c>
      <c r="EC426">
        <v>3</v>
      </c>
      <c r="ED426">
        <v>2</v>
      </c>
      <c r="EE426">
        <v>3</v>
      </c>
      <c r="EF426">
        <v>3</v>
      </c>
      <c r="EG426">
        <v>2</v>
      </c>
      <c r="EH426">
        <v>3</v>
      </c>
      <c r="EI426">
        <v>3</v>
      </c>
      <c r="EJ426">
        <v>4</v>
      </c>
      <c r="EK426" t="s">
        <v>361</v>
      </c>
      <c r="EL426" t="s">
        <v>361</v>
      </c>
      <c r="EM426">
        <v>2</v>
      </c>
      <c r="EN426">
        <v>3</v>
      </c>
      <c r="EX426">
        <v>3</v>
      </c>
      <c r="EY426">
        <v>3</v>
      </c>
      <c r="EZ426">
        <v>3</v>
      </c>
      <c r="FA426">
        <v>3</v>
      </c>
      <c r="FB426">
        <v>4</v>
      </c>
      <c r="FC426">
        <v>3</v>
      </c>
      <c r="FD426">
        <v>4</v>
      </c>
      <c r="FE426">
        <v>4</v>
      </c>
      <c r="FF426">
        <v>4</v>
      </c>
      <c r="FG426">
        <v>5</v>
      </c>
      <c r="FH426">
        <v>5</v>
      </c>
      <c r="FI426">
        <v>5</v>
      </c>
      <c r="FJ426">
        <v>1</v>
      </c>
      <c r="FK426">
        <v>1</v>
      </c>
      <c r="FL426">
        <v>1</v>
      </c>
      <c r="FM426">
        <v>4</v>
      </c>
      <c r="FN426">
        <v>4</v>
      </c>
      <c r="FO426">
        <v>2</v>
      </c>
      <c r="FP426" t="s">
        <v>361</v>
      </c>
      <c r="FQ426" t="s">
        <v>361</v>
      </c>
      <c r="FT426" t="s">
        <v>362</v>
      </c>
      <c r="FU426" t="s">
        <v>362</v>
      </c>
      <c r="FV426" t="s">
        <v>362</v>
      </c>
      <c r="FW426" t="s">
        <v>361</v>
      </c>
      <c r="GD426" t="s">
        <v>361</v>
      </c>
      <c r="GE426">
        <v>2</v>
      </c>
      <c r="GF426" t="s">
        <v>361</v>
      </c>
      <c r="GG426">
        <v>1</v>
      </c>
      <c r="GH426" t="s">
        <v>362</v>
      </c>
      <c r="GI426" t="s">
        <v>362</v>
      </c>
      <c r="GL426">
        <v>1</v>
      </c>
      <c r="GM426">
        <v>3</v>
      </c>
      <c r="GN426">
        <v>2</v>
      </c>
      <c r="GO426">
        <v>1</v>
      </c>
      <c r="GP426">
        <v>4</v>
      </c>
      <c r="GQ426">
        <v>2</v>
      </c>
      <c r="GR426">
        <v>2</v>
      </c>
      <c r="GT426">
        <v>1</v>
      </c>
      <c r="GV426">
        <v>0</v>
      </c>
      <c r="GW426">
        <v>2</v>
      </c>
      <c r="GX426">
        <v>4</v>
      </c>
      <c r="GY426">
        <v>1</v>
      </c>
      <c r="GZ426">
        <v>3</v>
      </c>
      <c r="HA426" t="s">
        <v>361</v>
      </c>
      <c r="HB426" t="s">
        <v>361</v>
      </c>
      <c r="HC426" t="s">
        <v>361</v>
      </c>
      <c r="HD426" t="s">
        <v>362</v>
      </c>
      <c r="HE426" t="s">
        <v>362</v>
      </c>
      <c r="HF426" t="s">
        <v>361</v>
      </c>
      <c r="HG426">
        <v>2</v>
      </c>
      <c r="HJ426" t="s">
        <v>361</v>
      </c>
      <c r="HK426" t="s">
        <v>361</v>
      </c>
      <c r="HN426" t="s">
        <v>361</v>
      </c>
      <c r="HP426" t="s">
        <v>361</v>
      </c>
      <c r="HQ426" t="s">
        <v>361</v>
      </c>
      <c r="HR426" t="s">
        <v>361</v>
      </c>
      <c r="HU426" t="s">
        <v>595</v>
      </c>
      <c r="HV426" t="s">
        <v>2763</v>
      </c>
      <c r="HW426" t="s">
        <v>2764</v>
      </c>
      <c r="HX426" t="s">
        <v>2765</v>
      </c>
      <c r="HY426" t="s">
        <v>2766</v>
      </c>
      <c r="HZ426" t="s">
        <v>2767</v>
      </c>
      <c r="IA426" t="s">
        <v>2768</v>
      </c>
      <c r="IB426">
        <f>COUNTIF(IA:IA,IA426)</f>
        <v>1</v>
      </c>
      <c r="ID426">
        <v>2027.91</v>
      </c>
      <c r="IE426">
        <v>30.21</v>
      </c>
      <c r="IG426">
        <v>575.62</v>
      </c>
      <c r="IL426">
        <v>470.67</v>
      </c>
      <c r="IO426">
        <v>101.21</v>
      </c>
      <c r="IQ426">
        <v>66.67</v>
      </c>
      <c r="IS426">
        <v>57.01</v>
      </c>
      <c r="JC426">
        <v>22.31</v>
      </c>
      <c r="JE426">
        <v>43.06</v>
      </c>
      <c r="JI426">
        <v>70.73</v>
      </c>
      <c r="JL426">
        <v>5.7</v>
      </c>
      <c r="JN426">
        <v>6.91</v>
      </c>
      <c r="JP426">
        <v>6.6</v>
      </c>
      <c r="JU426">
        <v>32.97</v>
      </c>
      <c r="JW426">
        <v>55.64</v>
      </c>
      <c r="JY426">
        <v>7.93</v>
      </c>
      <c r="KA426">
        <v>32.630000000000003</v>
      </c>
      <c r="KD426">
        <v>4.03</v>
      </c>
      <c r="KF426">
        <v>11.88</v>
      </c>
      <c r="KK426">
        <v>4.5</v>
      </c>
      <c r="KR426">
        <v>10.81</v>
      </c>
      <c r="KU426">
        <v>4.49</v>
      </c>
      <c r="KW426">
        <v>7.54</v>
      </c>
      <c r="KZ426">
        <v>4.13</v>
      </c>
      <c r="LE426">
        <v>45.18</v>
      </c>
      <c r="LI426">
        <v>7.79</v>
      </c>
      <c r="LM426">
        <v>6.65</v>
      </c>
      <c r="LQ426">
        <v>6.55</v>
      </c>
      <c r="LS426">
        <v>184.83</v>
      </c>
      <c r="LU426">
        <v>8.5299999999999994</v>
      </c>
      <c r="LW426">
        <v>6.28</v>
      </c>
      <c r="LZ426">
        <v>10.58</v>
      </c>
      <c r="MD426">
        <v>10.83</v>
      </c>
      <c r="MF426">
        <v>23.48</v>
      </c>
      <c r="MJ426">
        <v>6.73</v>
      </c>
      <c r="ML426">
        <v>27.24</v>
      </c>
      <c r="MN426">
        <v>32.56</v>
      </c>
      <c r="MP426">
        <v>17.43</v>
      </c>
    </row>
    <row r="427" spans="1:354">
      <c r="A427">
        <v>653</v>
      </c>
      <c r="B427" t="s">
        <v>2769</v>
      </c>
      <c r="C427">
        <v>48</v>
      </c>
      <c r="D427" t="s">
        <v>358</v>
      </c>
      <c r="E427">
        <v>2087153957</v>
      </c>
      <c r="F427" t="s">
        <v>2770</v>
      </c>
      <c r="G427" t="s">
        <v>2769</v>
      </c>
      <c r="H427" t="s">
        <v>2771</v>
      </c>
      <c r="I427" t="s">
        <v>361</v>
      </c>
      <c r="J427">
        <v>1</v>
      </c>
      <c r="K427">
        <v>5</v>
      </c>
      <c r="L427">
        <v>5</v>
      </c>
      <c r="M427">
        <v>3</v>
      </c>
      <c r="N427">
        <v>5</v>
      </c>
      <c r="O427">
        <v>3</v>
      </c>
      <c r="P427">
        <v>3</v>
      </c>
      <c r="Q427">
        <v>2</v>
      </c>
      <c r="R427">
        <v>3</v>
      </c>
      <c r="S427">
        <v>5</v>
      </c>
      <c r="T427">
        <v>6</v>
      </c>
      <c r="U427">
        <v>1</v>
      </c>
      <c r="V427">
        <v>7</v>
      </c>
      <c r="W427">
        <v>6</v>
      </c>
      <c r="X427">
        <v>2</v>
      </c>
      <c r="Y427">
        <v>5</v>
      </c>
      <c r="Z427">
        <v>6</v>
      </c>
      <c r="AA427">
        <v>7</v>
      </c>
      <c r="AB427">
        <v>6</v>
      </c>
      <c r="AC427">
        <v>3</v>
      </c>
      <c r="AD427">
        <v>5</v>
      </c>
      <c r="AE427">
        <v>5</v>
      </c>
      <c r="AF427">
        <v>4</v>
      </c>
      <c r="AG427">
        <v>1</v>
      </c>
      <c r="AH427">
        <v>3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3</v>
      </c>
      <c r="AP427">
        <v>0</v>
      </c>
      <c r="AQ427">
        <v>1</v>
      </c>
      <c r="AR427">
        <v>3</v>
      </c>
      <c r="AS427">
        <v>0</v>
      </c>
      <c r="AT427">
        <v>0</v>
      </c>
      <c r="AU427">
        <v>3</v>
      </c>
      <c r="AV427">
        <v>3</v>
      </c>
      <c r="AW427">
        <v>3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</v>
      </c>
      <c r="BD427">
        <v>0</v>
      </c>
      <c r="BE427">
        <v>2</v>
      </c>
      <c r="BF427">
        <v>3</v>
      </c>
      <c r="BG427">
        <v>0</v>
      </c>
      <c r="BH427">
        <v>1</v>
      </c>
      <c r="BI427">
        <v>2</v>
      </c>
      <c r="BJ427">
        <v>3</v>
      </c>
      <c r="BK427">
        <v>0</v>
      </c>
      <c r="BL427">
        <v>0</v>
      </c>
      <c r="CW427">
        <v>4</v>
      </c>
      <c r="CX427">
        <v>2</v>
      </c>
      <c r="CY427">
        <v>3</v>
      </c>
      <c r="CZ427">
        <v>2</v>
      </c>
      <c r="DA427" t="s">
        <v>361</v>
      </c>
      <c r="DB427" t="s">
        <v>361</v>
      </c>
      <c r="DF427" t="s">
        <v>361</v>
      </c>
      <c r="DG427" t="s">
        <v>361</v>
      </c>
      <c r="DI427" t="s">
        <v>361</v>
      </c>
      <c r="DJ427" t="s">
        <v>361</v>
      </c>
      <c r="DN427" t="s">
        <v>361</v>
      </c>
      <c r="DS427" t="s">
        <v>361</v>
      </c>
      <c r="DT427" t="s">
        <v>361</v>
      </c>
      <c r="DU427" t="s">
        <v>361</v>
      </c>
      <c r="DV427" t="s">
        <v>361</v>
      </c>
      <c r="EC427">
        <v>2</v>
      </c>
      <c r="ED427">
        <v>3</v>
      </c>
      <c r="EE427">
        <v>3</v>
      </c>
      <c r="EF427">
        <v>1</v>
      </c>
      <c r="EG427">
        <v>1</v>
      </c>
      <c r="EH427">
        <v>1</v>
      </c>
      <c r="EI427">
        <v>4</v>
      </c>
      <c r="EJ427">
        <v>5</v>
      </c>
      <c r="EK427" t="s">
        <v>361</v>
      </c>
      <c r="EL427" t="s">
        <v>362</v>
      </c>
      <c r="EO427">
        <v>1</v>
      </c>
      <c r="EP427">
        <v>5</v>
      </c>
      <c r="EQ427">
        <v>1</v>
      </c>
      <c r="ER427">
        <v>1</v>
      </c>
      <c r="ES427">
        <v>5</v>
      </c>
      <c r="ET427">
        <v>1</v>
      </c>
      <c r="EU427">
        <v>1</v>
      </c>
      <c r="EV427">
        <v>1</v>
      </c>
      <c r="EW427">
        <v>1</v>
      </c>
      <c r="EX427">
        <v>5</v>
      </c>
      <c r="EY427">
        <v>5</v>
      </c>
      <c r="EZ427">
        <v>5</v>
      </c>
      <c r="FA427">
        <v>4</v>
      </c>
      <c r="FB427">
        <v>3</v>
      </c>
      <c r="FC427">
        <v>4</v>
      </c>
      <c r="FD427">
        <v>7</v>
      </c>
      <c r="FE427">
        <v>7</v>
      </c>
      <c r="FF427">
        <v>6</v>
      </c>
      <c r="FG427">
        <v>7</v>
      </c>
      <c r="FH427">
        <v>7</v>
      </c>
      <c r="FI427">
        <v>7</v>
      </c>
      <c r="FJ427">
        <v>7</v>
      </c>
      <c r="FK427">
        <v>7</v>
      </c>
      <c r="FL427">
        <v>7</v>
      </c>
      <c r="FM427">
        <v>4</v>
      </c>
      <c r="FN427">
        <v>6</v>
      </c>
      <c r="FO427">
        <v>4</v>
      </c>
      <c r="FP427" t="s">
        <v>361</v>
      </c>
      <c r="FS427" t="s">
        <v>361</v>
      </c>
      <c r="FT427" t="s">
        <v>362</v>
      </c>
      <c r="FU427" t="s">
        <v>362</v>
      </c>
      <c r="FV427" t="s">
        <v>361</v>
      </c>
      <c r="FW427" t="s">
        <v>361</v>
      </c>
      <c r="GD427" t="s">
        <v>362</v>
      </c>
      <c r="GF427" t="s">
        <v>362</v>
      </c>
      <c r="GI427" t="s">
        <v>361</v>
      </c>
      <c r="GJ427">
        <v>4</v>
      </c>
      <c r="GK427" t="s">
        <v>361</v>
      </c>
      <c r="GL427">
        <v>3</v>
      </c>
      <c r="GM427">
        <v>2</v>
      </c>
      <c r="GN427">
        <v>2</v>
      </c>
      <c r="GO427">
        <v>1</v>
      </c>
      <c r="GP427">
        <v>2</v>
      </c>
      <c r="GQ427">
        <v>3</v>
      </c>
      <c r="GR427">
        <v>2</v>
      </c>
      <c r="GT427">
        <v>1</v>
      </c>
      <c r="GV427">
        <v>2</v>
      </c>
      <c r="GW427">
        <v>4</v>
      </c>
      <c r="GX427">
        <v>4</v>
      </c>
      <c r="GY427">
        <v>1</v>
      </c>
      <c r="GZ427">
        <v>3</v>
      </c>
      <c r="HA427" t="s">
        <v>361</v>
      </c>
      <c r="HB427" t="s">
        <v>361</v>
      </c>
      <c r="HC427" t="s">
        <v>361</v>
      </c>
      <c r="HD427" t="s">
        <v>361</v>
      </c>
      <c r="HE427" t="s">
        <v>361</v>
      </c>
      <c r="HF427" t="s">
        <v>362</v>
      </c>
      <c r="HG427">
        <v>1</v>
      </c>
      <c r="HJ427" t="s">
        <v>361</v>
      </c>
      <c r="HK427" t="s">
        <v>361</v>
      </c>
      <c r="HL427" t="s">
        <v>361</v>
      </c>
      <c r="HM427" t="s">
        <v>361</v>
      </c>
      <c r="HQ427" t="s">
        <v>361</v>
      </c>
      <c r="HR427" t="s">
        <v>361</v>
      </c>
      <c r="HS427" t="s">
        <v>361</v>
      </c>
      <c r="HU427" t="s">
        <v>516</v>
      </c>
      <c r="HV427" t="s">
        <v>2367</v>
      </c>
      <c r="HW427" t="s">
        <v>928</v>
      </c>
      <c r="HX427" t="s">
        <v>1276</v>
      </c>
      <c r="HY427" t="s">
        <v>2772</v>
      </c>
      <c r="HZ427" t="s">
        <v>2773</v>
      </c>
      <c r="IA427" t="s">
        <v>2773</v>
      </c>
      <c r="IB427">
        <f>COUNTIF(IA:IA,IA427)</f>
        <v>1</v>
      </c>
      <c r="ID427">
        <v>1612.27</v>
      </c>
      <c r="IE427">
        <v>12.64</v>
      </c>
      <c r="IG427">
        <v>264.91000000000003</v>
      </c>
      <c r="IL427">
        <v>395.08</v>
      </c>
      <c r="IO427">
        <v>67.55</v>
      </c>
      <c r="JC427">
        <v>34.85</v>
      </c>
      <c r="JE427">
        <v>49.98</v>
      </c>
      <c r="JI427">
        <v>190.54</v>
      </c>
      <c r="JL427">
        <v>13.51</v>
      </c>
      <c r="JN427">
        <v>3.4</v>
      </c>
      <c r="JS427">
        <v>68.540000000000006</v>
      </c>
      <c r="JU427">
        <v>64.41</v>
      </c>
      <c r="JW427">
        <v>58.86</v>
      </c>
      <c r="JY427">
        <v>9.18</v>
      </c>
      <c r="KA427">
        <v>30.48</v>
      </c>
      <c r="KD427">
        <v>3.83</v>
      </c>
      <c r="KF427">
        <v>16.75</v>
      </c>
      <c r="KK427">
        <v>5.0599999999999996</v>
      </c>
      <c r="KR427">
        <v>14.55</v>
      </c>
      <c r="KU427">
        <v>7.79</v>
      </c>
      <c r="KZ427">
        <v>12.8</v>
      </c>
      <c r="LB427">
        <v>10.36</v>
      </c>
      <c r="LE427">
        <v>27.14</v>
      </c>
      <c r="LI427">
        <v>59.79</v>
      </c>
      <c r="LM427">
        <v>11.91</v>
      </c>
      <c r="LQ427">
        <v>7.7</v>
      </c>
      <c r="LS427">
        <v>11.4</v>
      </c>
      <c r="LU427">
        <v>7.92</v>
      </c>
      <c r="LW427">
        <v>8.64</v>
      </c>
      <c r="LZ427">
        <v>11.64</v>
      </c>
      <c r="MD427">
        <v>11.8</v>
      </c>
      <c r="MF427">
        <v>12.92</v>
      </c>
      <c r="MH427">
        <v>18.440000000000001</v>
      </c>
      <c r="ML427">
        <v>24.43</v>
      </c>
      <c r="MN427">
        <v>35.85</v>
      </c>
      <c r="MP427">
        <v>27.62</v>
      </c>
    </row>
    <row r="428" spans="1:354">
      <c r="A428">
        <v>654</v>
      </c>
      <c r="B428" t="s">
        <v>2774</v>
      </c>
      <c r="C428">
        <v>48</v>
      </c>
      <c r="D428" t="s">
        <v>358</v>
      </c>
      <c r="E428">
        <v>494375348</v>
      </c>
      <c r="F428" t="s">
        <v>2775</v>
      </c>
      <c r="G428" t="s">
        <v>2774</v>
      </c>
      <c r="H428" t="s">
        <v>2776</v>
      </c>
      <c r="I428" t="s">
        <v>361</v>
      </c>
      <c r="J428">
        <v>3</v>
      </c>
      <c r="K428">
        <v>3</v>
      </c>
      <c r="L428">
        <v>2</v>
      </c>
      <c r="M428">
        <v>3</v>
      </c>
      <c r="N428">
        <v>3</v>
      </c>
      <c r="O428">
        <v>7</v>
      </c>
      <c r="P428">
        <v>3</v>
      </c>
      <c r="Q428">
        <v>4</v>
      </c>
      <c r="R428">
        <v>2</v>
      </c>
      <c r="S428">
        <v>3</v>
      </c>
      <c r="T428">
        <v>3</v>
      </c>
      <c r="U428">
        <v>6</v>
      </c>
      <c r="V428">
        <v>3</v>
      </c>
      <c r="W428">
        <v>4</v>
      </c>
      <c r="X428">
        <v>4</v>
      </c>
      <c r="Y428">
        <v>3</v>
      </c>
      <c r="Z428">
        <v>5</v>
      </c>
      <c r="AA428">
        <v>3</v>
      </c>
      <c r="AB428">
        <v>2</v>
      </c>
      <c r="AC428">
        <v>3</v>
      </c>
      <c r="AD428">
        <v>5</v>
      </c>
      <c r="AE428">
        <v>4</v>
      </c>
      <c r="AF428">
        <v>4</v>
      </c>
      <c r="AG428">
        <v>2</v>
      </c>
      <c r="AH428">
        <v>2</v>
      </c>
      <c r="AI428">
        <v>3</v>
      </c>
      <c r="AJ428">
        <v>3</v>
      </c>
      <c r="AK428">
        <v>1</v>
      </c>
      <c r="AL428">
        <v>4</v>
      </c>
      <c r="AM428">
        <v>2</v>
      </c>
      <c r="AN428">
        <v>2</v>
      </c>
      <c r="AO428">
        <v>1</v>
      </c>
      <c r="AP428">
        <v>2</v>
      </c>
      <c r="AQ428">
        <v>0</v>
      </c>
      <c r="AR428">
        <v>0</v>
      </c>
      <c r="AS428">
        <v>3</v>
      </c>
      <c r="AT428">
        <v>2</v>
      </c>
      <c r="AU428">
        <v>1</v>
      </c>
      <c r="AV428">
        <v>1</v>
      </c>
      <c r="AW428">
        <v>0</v>
      </c>
      <c r="AX428">
        <v>2</v>
      </c>
      <c r="AY428">
        <v>2</v>
      </c>
      <c r="AZ428">
        <v>1</v>
      </c>
      <c r="BA428">
        <v>0</v>
      </c>
      <c r="BB428">
        <v>0</v>
      </c>
      <c r="BC428">
        <v>1</v>
      </c>
      <c r="BD428">
        <v>2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2</v>
      </c>
      <c r="BK428">
        <v>1</v>
      </c>
      <c r="BL428">
        <v>0</v>
      </c>
      <c r="BM428">
        <v>2</v>
      </c>
      <c r="BN428">
        <v>2</v>
      </c>
      <c r="BO428">
        <v>2</v>
      </c>
      <c r="BP428">
        <v>3</v>
      </c>
      <c r="BQ428">
        <v>3</v>
      </c>
      <c r="BR428">
        <v>3</v>
      </c>
      <c r="BS428">
        <v>3</v>
      </c>
      <c r="BT428">
        <v>1</v>
      </c>
      <c r="BU428">
        <v>3</v>
      </c>
      <c r="BV428">
        <v>2</v>
      </c>
      <c r="BW428">
        <v>1</v>
      </c>
      <c r="BX428">
        <v>1</v>
      </c>
      <c r="BY428">
        <v>0</v>
      </c>
      <c r="BZ428">
        <v>1</v>
      </c>
      <c r="CA428">
        <v>1</v>
      </c>
      <c r="CB428">
        <v>2</v>
      </c>
      <c r="CC428">
        <v>2</v>
      </c>
      <c r="CD428">
        <v>1</v>
      </c>
      <c r="CE428">
        <v>0</v>
      </c>
      <c r="CM428">
        <v>1</v>
      </c>
      <c r="CN428">
        <v>1</v>
      </c>
      <c r="CO428">
        <v>1</v>
      </c>
      <c r="CP428">
        <v>0</v>
      </c>
      <c r="CQ428">
        <v>1</v>
      </c>
      <c r="CR428">
        <v>0</v>
      </c>
      <c r="CS428">
        <v>1</v>
      </c>
      <c r="CT428">
        <v>1</v>
      </c>
      <c r="CU428">
        <v>0</v>
      </c>
      <c r="CV428">
        <v>0</v>
      </c>
      <c r="CW428">
        <v>3</v>
      </c>
      <c r="CX428">
        <v>2</v>
      </c>
      <c r="CY428">
        <v>1</v>
      </c>
      <c r="CZ428">
        <v>2</v>
      </c>
      <c r="DA428" t="s">
        <v>361</v>
      </c>
      <c r="DB428" t="s">
        <v>361</v>
      </c>
      <c r="DF428" t="s">
        <v>361</v>
      </c>
      <c r="DI428" t="s">
        <v>361</v>
      </c>
      <c r="DJ428" t="s">
        <v>361</v>
      </c>
      <c r="DS428" t="s">
        <v>361</v>
      </c>
      <c r="EC428">
        <v>2</v>
      </c>
      <c r="ED428">
        <v>2</v>
      </c>
      <c r="EE428">
        <v>2</v>
      </c>
      <c r="EF428">
        <v>2</v>
      </c>
      <c r="EG428">
        <v>2</v>
      </c>
      <c r="EH428">
        <v>2</v>
      </c>
      <c r="EI428">
        <v>2</v>
      </c>
      <c r="EJ428">
        <v>4</v>
      </c>
      <c r="EK428" t="s">
        <v>361</v>
      </c>
      <c r="EL428" t="s">
        <v>362</v>
      </c>
      <c r="EO428">
        <v>1</v>
      </c>
      <c r="EP428">
        <v>1</v>
      </c>
      <c r="EQ428">
        <v>1</v>
      </c>
      <c r="ER428">
        <v>3</v>
      </c>
      <c r="ES428">
        <v>4</v>
      </c>
      <c r="ET428">
        <v>4</v>
      </c>
      <c r="EU428">
        <v>1</v>
      </c>
      <c r="EV428">
        <v>1</v>
      </c>
      <c r="EW428">
        <v>1</v>
      </c>
      <c r="EX428">
        <v>3</v>
      </c>
      <c r="EY428">
        <v>3</v>
      </c>
      <c r="EZ428">
        <v>3</v>
      </c>
      <c r="FA428">
        <v>3</v>
      </c>
      <c r="FB428">
        <v>3</v>
      </c>
      <c r="FC428">
        <v>4</v>
      </c>
      <c r="FD428">
        <v>6</v>
      </c>
      <c r="FE428">
        <v>6</v>
      </c>
      <c r="FF428">
        <v>6</v>
      </c>
      <c r="FG428">
        <v>6</v>
      </c>
      <c r="FH428">
        <v>5</v>
      </c>
      <c r="FI428">
        <v>6</v>
      </c>
      <c r="FJ428">
        <v>4</v>
      </c>
      <c r="FK428">
        <v>4</v>
      </c>
      <c r="FL428">
        <v>3</v>
      </c>
      <c r="FM428">
        <v>2</v>
      </c>
      <c r="FN428">
        <v>2</v>
      </c>
      <c r="FO428">
        <v>1</v>
      </c>
      <c r="FP428" t="s">
        <v>362</v>
      </c>
      <c r="FU428" t="s">
        <v>362</v>
      </c>
      <c r="FV428" t="s">
        <v>362</v>
      </c>
      <c r="FW428" t="s">
        <v>362</v>
      </c>
      <c r="FX428">
        <v>1</v>
      </c>
      <c r="GD428" t="s">
        <v>362</v>
      </c>
      <c r="GF428" t="s">
        <v>362</v>
      </c>
      <c r="GI428" t="s">
        <v>362</v>
      </c>
      <c r="GL428">
        <v>4</v>
      </c>
      <c r="GM428">
        <v>3</v>
      </c>
      <c r="GN428">
        <v>3</v>
      </c>
      <c r="GO428">
        <v>2</v>
      </c>
      <c r="GP428">
        <v>2</v>
      </c>
      <c r="GQ428">
        <v>2</v>
      </c>
      <c r="GR428">
        <v>1</v>
      </c>
      <c r="GS428">
        <v>2</v>
      </c>
      <c r="GT428">
        <v>4</v>
      </c>
      <c r="GU428">
        <v>1</v>
      </c>
      <c r="GV428">
        <v>0</v>
      </c>
      <c r="GW428">
        <v>3</v>
      </c>
      <c r="GX428">
        <v>3</v>
      </c>
      <c r="GY428">
        <v>3</v>
      </c>
      <c r="GZ428">
        <v>1</v>
      </c>
      <c r="HA428" t="s">
        <v>361</v>
      </c>
      <c r="HB428" t="s">
        <v>361</v>
      </c>
      <c r="HC428" t="s">
        <v>361</v>
      </c>
      <c r="HD428" t="s">
        <v>361</v>
      </c>
      <c r="HE428" t="s">
        <v>362</v>
      </c>
      <c r="HF428" t="s">
        <v>362</v>
      </c>
      <c r="HG428">
        <v>2</v>
      </c>
      <c r="HJ428" t="s">
        <v>361</v>
      </c>
      <c r="HK428" t="s">
        <v>361</v>
      </c>
      <c r="HO428" t="s">
        <v>361</v>
      </c>
      <c r="HP428" t="s">
        <v>361</v>
      </c>
      <c r="HQ428" t="s">
        <v>361</v>
      </c>
      <c r="HR428" t="s">
        <v>361</v>
      </c>
      <c r="HS428" t="s">
        <v>361</v>
      </c>
      <c r="HU428" t="s">
        <v>1235</v>
      </c>
      <c r="HV428" t="s">
        <v>2777</v>
      </c>
      <c r="HW428" t="s">
        <v>453</v>
      </c>
      <c r="HX428" t="s">
        <v>2778</v>
      </c>
      <c r="HY428" t="s">
        <v>2779</v>
      </c>
      <c r="HZ428" t="s">
        <v>2780</v>
      </c>
      <c r="IA428" t="s">
        <v>2781</v>
      </c>
      <c r="IB428">
        <f>COUNTIF(IA:IA,IA428)</f>
        <v>1</v>
      </c>
      <c r="ID428">
        <v>1854.1</v>
      </c>
      <c r="IE428">
        <v>16.62</v>
      </c>
      <c r="IG428">
        <v>418.09</v>
      </c>
      <c r="IL428">
        <v>270.89999999999998</v>
      </c>
      <c r="IO428">
        <v>42.17</v>
      </c>
      <c r="IQ428">
        <v>56.29</v>
      </c>
      <c r="IS428">
        <v>103.99</v>
      </c>
      <c r="IX428">
        <v>78.28</v>
      </c>
      <c r="JC428">
        <v>31.68</v>
      </c>
      <c r="JE428">
        <v>55.22</v>
      </c>
      <c r="JI428">
        <v>85.51</v>
      </c>
      <c r="JL428">
        <v>6.07</v>
      </c>
      <c r="JN428">
        <v>3.92</v>
      </c>
      <c r="JS428">
        <v>33.64</v>
      </c>
      <c r="JU428">
        <v>20.83</v>
      </c>
      <c r="JW428">
        <v>117.49</v>
      </c>
      <c r="JY428">
        <v>11.81</v>
      </c>
      <c r="KD428">
        <v>7.73</v>
      </c>
      <c r="KF428">
        <v>15.01</v>
      </c>
      <c r="KI428">
        <v>11.93</v>
      </c>
      <c r="KR428">
        <v>7.57</v>
      </c>
      <c r="KU428">
        <v>5.44</v>
      </c>
      <c r="KZ428">
        <v>6.2</v>
      </c>
      <c r="LE428">
        <v>32.29</v>
      </c>
      <c r="LI428">
        <v>9.26</v>
      </c>
      <c r="LK428">
        <v>8.61</v>
      </c>
      <c r="LM428">
        <v>12.93</v>
      </c>
      <c r="LO428">
        <v>13.12</v>
      </c>
      <c r="LQ428">
        <v>7.33</v>
      </c>
      <c r="LS428">
        <v>104.34</v>
      </c>
      <c r="LU428">
        <v>30.58</v>
      </c>
      <c r="LW428">
        <v>7.05</v>
      </c>
      <c r="LZ428">
        <v>12.14</v>
      </c>
      <c r="MD428">
        <v>14.58</v>
      </c>
      <c r="MF428">
        <v>24.07</v>
      </c>
      <c r="MJ428">
        <v>15.87</v>
      </c>
      <c r="ML428">
        <v>34.49</v>
      </c>
      <c r="MN428">
        <v>26.93</v>
      </c>
      <c r="MP428">
        <v>94.12</v>
      </c>
    </row>
    <row r="429" spans="1:354">
      <c r="A429">
        <v>655</v>
      </c>
      <c r="C429">
        <v>2</v>
      </c>
      <c r="D429" t="s">
        <v>358</v>
      </c>
      <c r="E429">
        <v>1765786137</v>
      </c>
      <c r="F429" t="s">
        <v>2782</v>
      </c>
      <c r="G429" t="s">
        <v>2783</v>
      </c>
      <c r="H429" t="s">
        <v>2784</v>
      </c>
      <c r="I429" t="s">
        <v>361</v>
      </c>
      <c r="J429">
        <v>1</v>
      </c>
      <c r="K429">
        <v>7</v>
      </c>
      <c r="L429">
        <v>4</v>
      </c>
      <c r="M429">
        <v>6</v>
      </c>
      <c r="N429">
        <v>3</v>
      </c>
      <c r="O429">
        <v>5</v>
      </c>
      <c r="P429">
        <v>5</v>
      </c>
      <c r="Q429">
        <v>7</v>
      </c>
      <c r="R429">
        <v>6</v>
      </c>
      <c r="S429">
        <v>6</v>
      </c>
      <c r="T429">
        <v>3</v>
      </c>
      <c r="U429">
        <v>1</v>
      </c>
      <c r="V429">
        <v>4</v>
      </c>
      <c r="W429">
        <v>7</v>
      </c>
      <c r="X429">
        <v>6</v>
      </c>
      <c r="Y429">
        <v>6</v>
      </c>
      <c r="Z429">
        <v>5</v>
      </c>
      <c r="AA429">
        <v>7</v>
      </c>
      <c r="AB429">
        <v>7</v>
      </c>
      <c r="AC429">
        <v>7</v>
      </c>
      <c r="AD429">
        <v>4</v>
      </c>
      <c r="AE429">
        <v>1</v>
      </c>
      <c r="AF429">
        <v>3</v>
      </c>
      <c r="IA429" t="s">
        <v>2785</v>
      </c>
      <c r="IB429">
        <f>COUNTIF(IA:IA,IA429)</f>
        <v>1</v>
      </c>
      <c r="ID429">
        <v>111.43</v>
      </c>
      <c r="IE429">
        <v>12.25</v>
      </c>
      <c r="IG429">
        <v>99.18</v>
      </c>
    </row>
    <row r="430" spans="1:354">
      <c r="A430">
        <v>656</v>
      </c>
      <c r="B430" t="s">
        <v>2786</v>
      </c>
      <c r="C430">
        <v>48</v>
      </c>
      <c r="D430" t="s">
        <v>358</v>
      </c>
      <c r="E430">
        <v>1671801864</v>
      </c>
      <c r="F430" t="s">
        <v>2787</v>
      </c>
      <c r="G430" t="s">
        <v>2786</v>
      </c>
      <c r="H430" t="s">
        <v>2788</v>
      </c>
      <c r="I430" t="s">
        <v>361</v>
      </c>
      <c r="J430">
        <v>7</v>
      </c>
      <c r="K430">
        <v>5</v>
      </c>
      <c r="L430">
        <v>4</v>
      </c>
      <c r="M430">
        <v>6</v>
      </c>
      <c r="N430">
        <v>7</v>
      </c>
      <c r="O430">
        <v>6</v>
      </c>
      <c r="P430">
        <v>4</v>
      </c>
      <c r="Q430">
        <v>7</v>
      </c>
      <c r="R430">
        <v>6</v>
      </c>
      <c r="S430">
        <v>5</v>
      </c>
      <c r="T430">
        <v>2</v>
      </c>
      <c r="U430">
        <v>2</v>
      </c>
      <c r="V430">
        <v>7</v>
      </c>
      <c r="W430">
        <v>7</v>
      </c>
      <c r="X430">
        <v>6</v>
      </c>
      <c r="Y430">
        <v>7</v>
      </c>
      <c r="Z430">
        <v>4</v>
      </c>
      <c r="AA430">
        <v>7</v>
      </c>
      <c r="AB430">
        <v>6</v>
      </c>
      <c r="AC430">
        <v>6</v>
      </c>
      <c r="AD430">
        <v>6</v>
      </c>
      <c r="AE430">
        <v>5</v>
      </c>
      <c r="AF430">
        <v>6</v>
      </c>
      <c r="AG430">
        <v>3</v>
      </c>
      <c r="AH430">
        <v>2</v>
      </c>
      <c r="AI430">
        <v>1</v>
      </c>
      <c r="AJ430">
        <v>2</v>
      </c>
      <c r="AK430">
        <v>4</v>
      </c>
      <c r="AL430">
        <v>4</v>
      </c>
      <c r="AM430">
        <v>0</v>
      </c>
      <c r="AN430">
        <v>1</v>
      </c>
      <c r="AO430">
        <v>4</v>
      </c>
      <c r="AP430">
        <v>4</v>
      </c>
      <c r="AQ430">
        <v>1</v>
      </c>
      <c r="AR430">
        <v>0</v>
      </c>
      <c r="AS430">
        <v>2</v>
      </c>
      <c r="AT430">
        <v>3</v>
      </c>
      <c r="AU430">
        <v>2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4</v>
      </c>
      <c r="BB430">
        <v>4</v>
      </c>
      <c r="BC430">
        <v>0</v>
      </c>
      <c r="BD430">
        <v>0</v>
      </c>
      <c r="BE430">
        <v>1</v>
      </c>
      <c r="BF430">
        <v>1</v>
      </c>
      <c r="BG430">
        <v>3</v>
      </c>
      <c r="BH430">
        <v>2</v>
      </c>
      <c r="BI430">
        <v>1</v>
      </c>
      <c r="BJ430">
        <v>0</v>
      </c>
      <c r="BK430">
        <v>1</v>
      </c>
      <c r="BL430">
        <v>1</v>
      </c>
      <c r="BM430">
        <v>3</v>
      </c>
      <c r="BN430">
        <v>3</v>
      </c>
      <c r="BO430">
        <v>3</v>
      </c>
      <c r="BP430">
        <v>0</v>
      </c>
      <c r="BQ430">
        <v>1</v>
      </c>
      <c r="BR430">
        <v>1</v>
      </c>
      <c r="BS430">
        <v>1</v>
      </c>
      <c r="CF430">
        <v>1</v>
      </c>
      <c r="CG430">
        <v>3</v>
      </c>
      <c r="CH430">
        <v>1</v>
      </c>
      <c r="CI430">
        <v>1</v>
      </c>
      <c r="CJ430">
        <v>4</v>
      </c>
      <c r="CK430">
        <v>0</v>
      </c>
      <c r="CL430">
        <v>8</v>
      </c>
      <c r="CW430">
        <v>1</v>
      </c>
      <c r="CX430">
        <v>4</v>
      </c>
      <c r="CY430">
        <v>3</v>
      </c>
      <c r="CZ430">
        <v>1</v>
      </c>
      <c r="DA430" t="s">
        <v>361</v>
      </c>
      <c r="DF430" t="s">
        <v>361</v>
      </c>
      <c r="DH430" t="s">
        <v>361</v>
      </c>
      <c r="DI430" t="s">
        <v>361</v>
      </c>
      <c r="DJ430" t="s">
        <v>361</v>
      </c>
      <c r="DP430" t="s">
        <v>361</v>
      </c>
      <c r="DT430" t="s">
        <v>361</v>
      </c>
      <c r="DV430" t="s">
        <v>361</v>
      </c>
      <c r="EC430">
        <v>4</v>
      </c>
      <c r="ED430">
        <v>4</v>
      </c>
      <c r="EE430">
        <v>4</v>
      </c>
      <c r="EF430">
        <v>4</v>
      </c>
      <c r="EG430">
        <v>4</v>
      </c>
      <c r="EH430">
        <v>1</v>
      </c>
      <c r="EI430">
        <v>2</v>
      </c>
      <c r="EJ430">
        <v>5</v>
      </c>
      <c r="EK430" t="s">
        <v>361</v>
      </c>
      <c r="EL430" t="s">
        <v>362</v>
      </c>
      <c r="EO430">
        <v>3</v>
      </c>
      <c r="EP430">
        <v>1</v>
      </c>
      <c r="EQ430">
        <v>1</v>
      </c>
      <c r="ER430">
        <v>1</v>
      </c>
      <c r="ES430">
        <v>5</v>
      </c>
      <c r="ET430">
        <v>3</v>
      </c>
      <c r="EU430">
        <v>1</v>
      </c>
      <c r="EV430">
        <v>1</v>
      </c>
      <c r="EW430">
        <v>1</v>
      </c>
      <c r="EX430">
        <v>5</v>
      </c>
      <c r="EY430">
        <v>5</v>
      </c>
      <c r="EZ430">
        <v>5</v>
      </c>
      <c r="FA430">
        <v>5</v>
      </c>
      <c r="FB430">
        <v>5</v>
      </c>
      <c r="FC430">
        <v>5</v>
      </c>
      <c r="FD430">
        <v>7</v>
      </c>
      <c r="FE430">
        <v>7</v>
      </c>
      <c r="FF430">
        <v>5</v>
      </c>
      <c r="FG430">
        <v>5</v>
      </c>
      <c r="FH430">
        <v>5</v>
      </c>
      <c r="FI430">
        <v>7</v>
      </c>
      <c r="FJ430">
        <v>7</v>
      </c>
      <c r="FK430">
        <v>7</v>
      </c>
      <c r="FL430">
        <v>7</v>
      </c>
      <c r="FM430">
        <v>7</v>
      </c>
      <c r="FN430">
        <v>7</v>
      </c>
      <c r="FO430">
        <v>7</v>
      </c>
      <c r="FP430" t="s">
        <v>362</v>
      </c>
      <c r="FU430" t="s">
        <v>362</v>
      </c>
      <c r="FV430" t="s">
        <v>361</v>
      </c>
      <c r="FW430" t="s">
        <v>361</v>
      </c>
      <c r="GD430" t="s">
        <v>362</v>
      </c>
      <c r="GF430" t="s">
        <v>362</v>
      </c>
      <c r="GI430" t="s">
        <v>362</v>
      </c>
      <c r="GL430">
        <v>4</v>
      </c>
      <c r="GM430">
        <v>3</v>
      </c>
      <c r="GN430">
        <v>3</v>
      </c>
      <c r="GO430">
        <v>3</v>
      </c>
      <c r="GP430">
        <v>1</v>
      </c>
      <c r="GQ430">
        <v>2</v>
      </c>
      <c r="GR430">
        <v>2</v>
      </c>
      <c r="GT430">
        <v>1</v>
      </c>
      <c r="GV430">
        <v>0</v>
      </c>
      <c r="GW430">
        <v>3</v>
      </c>
      <c r="GX430">
        <v>4</v>
      </c>
      <c r="GY430">
        <v>4</v>
      </c>
      <c r="GZ430">
        <v>1</v>
      </c>
      <c r="HA430" t="s">
        <v>361</v>
      </c>
      <c r="HB430" t="s">
        <v>362</v>
      </c>
      <c r="HF430" t="s">
        <v>362</v>
      </c>
      <c r="HG430">
        <v>2</v>
      </c>
      <c r="HJ430" t="s">
        <v>361</v>
      </c>
      <c r="HK430" t="s">
        <v>361</v>
      </c>
      <c r="HL430" t="s">
        <v>361</v>
      </c>
      <c r="HM430" t="s">
        <v>361</v>
      </c>
      <c r="HN430" t="s">
        <v>361</v>
      </c>
      <c r="HO430" t="s">
        <v>361</v>
      </c>
      <c r="HP430" t="s">
        <v>361</v>
      </c>
      <c r="HQ430" t="s">
        <v>361</v>
      </c>
      <c r="HR430" t="s">
        <v>361</v>
      </c>
      <c r="HS430" t="s">
        <v>361</v>
      </c>
      <c r="HU430" t="s">
        <v>2789</v>
      </c>
      <c r="HV430" t="s">
        <v>2790</v>
      </c>
      <c r="HW430" t="s">
        <v>1058</v>
      </c>
      <c r="HX430" t="s">
        <v>2791</v>
      </c>
      <c r="HY430" t="s">
        <v>1461</v>
      </c>
      <c r="HZ430" t="s">
        <v>2792</v>
      </c>
      <c r="IA430" t="s">
        <v>2792</v>
      </c>
      <c r="IB430">
        <f>COUNTIF(IA:IA,IA430)</f>
        <v>1</v>
      </c>
      <c r="ID430">
        <v>2596.58</v>
      </c>
      <c r="IE430">
        <v>14.78</v>
      </c>
      <c r="IG430">
        <v>343.08</v>
      </c>
      <c r="IL430">
        <v>1178.1300000000001</v>
      </c>
      <c r="IO430">
        <v>144.61000000000001</v>
      </c>
      <c r="IQ430">
        <v>63.77</v>
      </c>
      <c r="IU430">
        <v>115.78</v>
      </c>
      <c r="JC430">
        <v>33.880000000000003</v>
      </c>
      <c r="JE430">
        <v>90.73</v>
      </c>
      <c r="JI430">
        <v>50.91</v>
      </c>
      <c r="JL430">
        <v>5.77</v>
      </c>
      <c r="JN430">
        <v>3.88</v>
      </c>
      <c r="JS430">
        <v>63.83</v>
      </c>
      <c r="JU430">
        <v>14.84</v>
      </c>
      <c r="JW430">
        <v>175.03</v>
      </c>
      <c r="JY430">
        <v>4.9400000000000004</v>
      </c>
      <c r="KD430">
        <v>4.0599999999999996</v>
      </c>
      <c r="KF430">
        <v>11.23</v>
      </c>
      <c r="KK430">
        <v>4.0999999999999996</v>
      </c>
      <c r="KR430">
        <v>5.04</v>
      </c>
      <c r="KU430">
        <v>4.45</v>
      </c>
      <c r="KZ430">
        <v>6.41</v>
      </c>
      <c r="LE430">
        <v>35.81</v>
      </c>
      <c r="LI430">
        <v>9.3000000000000007</v>
      </c>
      <c r="LM430">
        <v>6.51</v>
      </c>
      <c r="LQ430">
        <v>7.38</v>
      </c>
      <c r="LS430">
        <v>24.04</v>
      </c>
      <c r="LU430">
        <v>15.03</v>
      </c>
      <c r="LW430">
        <v>19.88</v>
      </c>
      <c r="MD430">
        <v>9.6300000000000008</v>
      </c>
      <c r="MF430">
        <v>22.2</v>
      </c>
      <c r="MJ430">
        <v>8.58</v>
      </c>
      <c r="ML430">
        <v>20.29</v>
      </c>
      <c r="MN430">
        <v>44.37</v>
      </c>
      <c r="MP430">
        <v>34.31</v>
      </c>
    </row>
    <row r="431" spans="1:354">
      <c r="A431">
        <v>658</v>
      </c>
      <c r="B431" t="s">
        <v>2793</v>
      </c>
      <c r="C431">
        <v>48</v>
      </c>
      <c r="D431" t="s">
        <v>358</v>
      </c>
      <c r="E431">
        <v>2174081</v>
      </c>
      <c r="F431" t="s">
        <v>2794</v>
      </c>
      <c r="G431" t="s">
        <v>2793</v>
      </c>
      <c r="H431" t="s">
        <v>2795</v>
      </c>
      <c r="I431" t="s">
        <v>361</v>
      </c>
      <c r="J431">
        <v>2</v>
      </c>
      <c r="K431">
        <v>2</v>
      </c>
      <c r="L431">
        <v>3</v>
      </c>
      <c r="M431">
        <v>2</v>
      </c>
      <c r="N431">
        <v>3</v>
      </c>
      <c r="O431">
        <v>7</v>
      </c>
      <c r="P431">
        <v>2</v>
      </c>
      <c r="Q431">
        <v>1</v>
      </c>
      <c r="R431">
        <v>2</v>
      </c>
      <c r="S431">
        <v>2</v>
      </c>
      <c r="T431">
        <v>5</v>
      </c>
      <c r="U431">
        <v>2</v>
      </c>
      <c r="V431">
        <v>4</v>
      </c>
      <c r="W431">
        <v>1</v>
      </c>
      <c r="X431">
        <v>1</v>
      </c>
      <c r="Y431">
        <v>6</v>
      </c>
      <c r="Z431">
        <v>5</v>
      </c>
      <c r="AA431">
        <v>5</v>
      </c>
      <c r="AB431">
        <v>3</v>
      </c>
      <c r="AC431">
        <v>4</v>
      </c>
      <c r="AD431">
        <v>2</v>
      </c>
      <c r="AE431">
        <v>1</v>
      </c>
      <c r="AF431">
        <v>2</v>
      </c>
      <c r="AG431">
        <v>4</v>
      </c>
      <c r="AH431">
        <v>3</v>
      </c>
      <c r="AI431">
        <v>1</v>
      </c>
      <c r="AJ431">
        <v>1</v>
      </c>
      <c r="AK431">
        <v>0</v>
      </c>
      <c r="AL431">
        <v>3</v>
      </c>
      <c r="AM431">
        <v>3</v>
      </c>
      <c r="AN431">
        <v>3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3</v>
      </c>
      <c r="AX431">
        <v>4</v>
      </c>
      <c r="AY431">
        <v>3</v>
      </c>
      <c r="AZ431">
        <v>0</v>
      </c>
      <c r="BA431">
        <v>0</v>
      </c>
      <c r="BB431">
        <v>0</v>
      </c>
      <c r="BC431">
        <v>0</v>
      </c>
      <c r="BD431">
        <v>2</v>
      </c>
      <c r="BE431">
        <v>2</v>
      </c>
      <c r="BF431">
        <v>2</v>
      </c>
      <c r="BG431">
        <v>0</v>
      </c>
      <c r="BH431">
        <v>2</v>
      </c>
      <c r="BI431">
        <v>2</v>
      </c>
      <c r="BJ431">
        <v>2</v>
      </c>
      <c r="BK431">
        <v>1</v>
      </c>
      <c r="BL431">
        <v>1</v>
      </c>
      <c r="BM431">
        <v>3</v>
      </c>
      <c r="BN431">
        <v>3</v>
      </c>
      <c r="BO431">
        <v>3</v>
      </c>
      <c r="BP431">
        <v>3</v>
      </c>
      <c r="BQ431">
        <v>1</v>
      </c>
      <c r="BR431">
        <v>1</v>
      </c>
      <c r="BS431">
        <v>3</v>
      </c>
      <c r="BT431">
        <v>3</v>
      </c>
      <c r="BU431">
        <v>3</v>
      </c>
      <c r="BV431">
        <v>3</v>
      </c>
      <c r="BW431">
        <v>3</v>
      </c>
      <c r="BX431">
        <v>3</v>
      </c>
      <c r="BY431">
        <v>1</v>
      </c>
      <c r="BZ431">
        <v>1</v>
      </c>
      <c r="CA431">
        <v>1</v>
      </c>
      <c r="CB431">
        <v>0</v>
      </c>
      <c r="CC431">
        <v>0</v>
      </c>
      <c r="CD431">
        <v>2</v>
      </c>
      <c r="CE431">
        <v>0</v>
      </c>
      <c r="CW431">
        <v>4</v>
      </c>
      <c r="CX431">
        <v>4</v>
      </c>
      <c r="CY431">
        <v>1</v>
      </c>
      <c r="CZ431">
        <v>4</v>
      </c>
      <c r="DC431" t="s">
        <v>361</v>
      </c>
      <c r="DD431" t="s">
        <v>361</v>
      </c>
      <c r="DE431" t="s">
        <v>361</v>
      </c>
      <c r="DF431" t="s">
        <v>361</v>
      </c>
      <c r="DG431" t="s">
        <v>361</v>
      </c>
      <c r="DH431" t="s">
        <v>361</v>
      </c>
      <c r="DI431" t="s">
        <v>361</v>
      </c>
      <c r="DJ431" t="s">
        <v>361</v>
      </c>
      <c r="DS431" t="s">
        <v>361</v>
      </c>
      <c r="EC431">
        <v>2</v>
      </c>
      <c r="ED431">
        <v>1</v>
      </c>
      <c r="EE431">
        <v>2</v>
      </c>
      <c r="EF431">
        <v>2</v>
      </c>
      <c r="EG431">
        <v>1</v>
      </c>
      <c r="EH431">
        <v>4</v>
      </c>
      <c r="EI431">
        <v>2</v>
      </c>
      <c r="EJ431">
        <v>3</v>
      </c>
      <c r="EK431" t="s">
        <v>361</v>
      </c>
      <c r="EL431" t="s">
        <v>362</v>
      </c>
      <c r="EO431">
        <v>2</v>
      </c>
      <c r="EP431">
        <v>3</v>
      </c>
      <c r="EQ431">
        <v>1</v>
      </c>
      <c r="ER431">
        <v>1</v>
      </c>
      <c r="ES431">
        <v>5</v>
      </c>
      <c r="ET431">
        <v>4</v>
      </c>
      <c r="EU431">
        <v>3</v>
      </c>
      <c r="EV431">
        <v>1</v>
      </c>
      <c r="EW431">
        <v>1</v>
      </c>
      <c r="EX431">
        <v>3</v>
      </c>
      <c r="EY431">
        <v>3</v>
      </c>
      <c r="EZ431">
        <v>3</v>
      </c>
      <c r="FA431">
        <v>4</v>
      </c>
      <c r="FB431">
        <v>4</v>
      </c>
      <c r="FC431">
        <v>5</v>
      </c>
      <c r="FD431">
        <v>1</v>
      </c>
      <c r="FE431">
        <v>1</v>
      </c>
      <c r="FF431">
        <v>3</v>
      </c>
      <c r="FG431">
        <v>3</v>
      </c>
      <c r="FH431">
        <v>4</v>
      </c>
      <c r="FI431">
        <v>2</v>
      </c>
      <c r="FJ431">
        <v>3</v>
      </c>
      <c r="FK431">
        <v>5</v>
      </c>
      <c r="FL431">
        <v>5</v>
      </c>
      <c r="FM431">
        <v>1</v>
      </c>
      <c r="FN431">
        <v>1</v>
      </c>
      <c r="FO431">
        <v>1</v>
      </c>
      <c r="FP431" t="s">
        <v>361</v>
      </c>
      <c r="FS431" t="s">
        <v>361</v>
      </c>
      <c r="FT431" t="s">
        <v>361</v>
      </c>
      <c r="FU431" t="s">
        <v>362</v>
      </c>
      <c r="FV431" t="s">
        <v>362</v>
      </c>
      <c r="FW431" t="s">
        <v>362</v>
      </c>
      <c r="FX431">
        <v>4</v>
      </c>
      <c r="GD431" t="s">
        <v>362</v>
      </c>
      <c r="GF431" t="s">
        <v>362</v>
      </c>
      <c r="GI431" t="s">
        <v>362</v>
      </c>
      <c r="GL431">
        <v>1</v>
      </c>
      <c r="GM431">
        <v>3</v>
      </c>
      <c r="GN431">
        <v>4</v>
      </c>
      <c r="GO431">
        <v>4</v>
      </c>
      <c r="GP431">
        <v>1</v>
      </c>
      <c r="GQ431">
        <v>2</v>
      </c>
      <c r="GR431">
        <v>2</v>
      </c>
      <c r="GT431">
        <v>1</v>
      </c>
      <c r="GV431">
        <v>0</v>
      </c>
      <c r="GW431">
        <v>3</v>
      </c>
      <c r="GX431">
        <v>4</v>
      </c>
      <c r="GY431">
        <v>3</v>
      </c>
      <c r="GZ431">
        <v>3</v>
      </c>
      <c r="HA431" t="s">
        <v>361</v>
      </c>
      <c r="HB431" t="s">
        <v>361</v>
      </c>
      <c r="HC431" t="s">
        <v>361</v>
      </c>
      <c r="HD431" t="s">
        <v>362</v>
      </c>
      <c r="HE431" t="s">
        <v>362</v>
      </c>
      <c r="HF431" t="s">
        <v>362</v>
      </c>
      <c r="HG431">
        <v>2</v>
      </c>
      <c r="HJ431" t="s">
        <v>361</v>
      </c>
      <c r="HK431" t="s">
        <v>361</v>
      </c>
      <c r="HN431" t="s">
        <v>361</v>
      </c>
      <c r="HO431" t="s">
        <v>361</v>
      </c>
      <c r="HP431" t="s">
        <v>361</v>
      </c>
      <c r="HQ431" t="s">
        <v>361</v>
      </c>
      <c r="HR431" t="s">
        <v>361</v>
      </c>
      <c r="HU431" t="s">
        <v>653</v>
      </c>
      <c r="HV431" t="s">
        <v>509</v>
      </c>
      <c r="HW431" t="s">
        <v>2796</v>
      </c>
      <c r="HX431" t="s">
        <v>2797</v>
      </c>
      <c r="HY431" t="s">
        <v>2798</v>
      </c>
      <c r="HZ431" t="s">
        <v>2799</v>
      </c>
      <c r="IA431" t="s">
        <v>2799</v>
      </c>
      <c r="IB431">
        <f>COUNTIF(IA:IA,IA431)</f>
        <v>1</v>
      </c>
      <c r="ID431">
        <v>795.47</v>
      </c>
      <c r="IE431">
        <v>7.98</v>
      </c>
      <c r="IG431">
        <v>69.27</v>
      </c>
      <c r="IL431">
        <v>86.05</v>
      </c>
      <c r="IO431">
        <v>32.880000000000003</v>
      </c>
      <c r="IQ431">
        <v>53.98</v>
      </c>
      <c r="IS431">
        <v>54.76</v>
      </c>
      <c r="JC431">
        <v>20.05</v>
      </c>
      <c r="JE431">
        <v>28.23</v>
      </c>
      <c r="JI431">
        <v>29.96</v>
      </c>
      <c r="JL431">
        <v>8.0299999999999994</v>
      </c>
      <c r="JN431">
        <v>2.66</v>
      </c>
      <c r="JS431">
        <v>22.91</v>
      </c>
      <c r="JU431">
        <v>23.46</v>
      </c>
      <c r="JW431">
        <v>109.61</v>
      </c>
      <c r="JY431">
        <v>5.36</v>
      </c>
      <c r="KA431">
        <v>11.95</v>
      </c>
      <c r="KD431">
        <v>2.97</v>
      </c>
      <c r="KF431">
        <v>5.86</v>
      </c>
      <c r="KI431">
        <v>10.37</v>
      </c>
      <c r="KR431">
        <v>3.93</v>
      </c>
      <c r="KU431">
        <v>2.64</v>
      </c>
      <c r="KZ431">
        <v>2.3199999999999998</v>
      </c>
      <c r="LE431">
        <v>31.77</v>
      </c>
      <c r="LI431">
        <v>4.92</v>
      </c>
      <c r="LM431">
        <v>4.5999999999999996</v>
      </c>
      <c r="LQ431">
        <v>3.97</v>
      </c>
      <c r="LS431">
        <v>24.24</v>
      </c>
      <c r="LU431">
        <v>6.07</v>
      </c>
      <c r="LW431">
        <v>5.86</v>
      </c>
      <c r="LZ431">
        <v>11.26</v>
      </c>
      <c r="MD431">
        <v>8.9600000000000009</v>
      </c>
      <c r="MF431">
        <v>14.5</v>
      </c>
      <c r="MJ431">
        <v>3</v>
      </c>
      <c r="ML431">
        <v>33.020000000000003</v>
      </c>
      <c r="MN431">
        <v>22.49</v>
      </c>
      <c r="MP431">
        <v>25.58</v>
      </c>
    </row>
    <row r="432" spans="1:354">
      <c r="A432">
        <v>659</v>
      </c>
      <c r="B432" t="s">
        <v>2491</v>
      </c>
      <c r="C432">
        <v>48</v>
      </c>
      <c r="D432" t="s">
        <v>358</v>
      </c>
      <c r="E432">
        <v>1274005858</v>
      </c>
      <c r="F432" t="s">
        <v>2800</v>
      </c>
      <c r="G432" t="s">
        <v>2491</v>
      </c>
      <c r="H432" t="s">
        <v>2801</v>
      </c>
      <c r="I432" t="s">
        <v>361</v>
      </c>
      <c r="J432">
        <v>5</v>
      </c>
      <c r="K432">
        <v>6</v>
      </c>
      <c r="L432">
        <v>6</v>
      </c>
      <c r="M432">
        <v>7</v>
      </c>
      <c r="N432">
        <v>6</v>
      </c>
      <c r="O432">
        <v>3</v>
      </c>
      <c r="P432">
        <v>6</v>
      </c>
      <c r="Q432">
        <v>6</v>
      </c>
      <c r="R432">
        <v>6</v>
      </c>
      <c r="S432">
        <v>6</v>
      </c>
      <c r="T432">
        <v>4</v>
      </c>
      <c r="U432">
        <v>3</v>
      </c>
      <c r="V432">
        <v>6</v>
      </c>
      <c r="W432">
        <v>6</v>
      </c>
      <c r="X432">
        <v>6</v>
      </c>
      <c r="Y432">
        <v>6</v>
      </c>
      <c r="Z432">
        <v>6</v>
      </c>
      <c r="AA432">
        <v>6</v>
      </c>
      <c r="AB432">
        <v>6</v>
      </c>
      <c r="AC432">
        <v>6</v>
      </c>
      <c r="AD432">
        <v>7</v>
      </c>
      <c r="AE432">
        <v>6</v>
      </c>
      <c r="AF432">
        <v>7</v>
      </c>
      <c r="AG432">
        <v>4</v>
      </c>
      <c r="AH432">
        <v>3</v>
      </c>
      <c r="AI432">
        <v>4</v>
      </c>
      <c r="AJ432">
        <v>3</v>
      </c>
      <c r="AK432">
        <v>4</v>
      </c>
      <c r="AL432">
        <v>1</v>
      </c>
      <c r="AM432">
        <v>4</v>
      </c>
      <c r="AN432">
        <v>3</v>
      </c>
      <c r="AO432">
        <v>3</v>
      </c>
      <c r="AP432">
        <v>1</v>
      </c>
      <c r="AQ432">
        <v>1</v>
      </c>
      <c r="AR432">
        <v>3</v>
      </c>
      <c r="AS432">
        <v>1</v>
      </c>
      <c r="AT432">
        <v>2</v>
      </c>
      <c r="AU432">
        <v>3</v>
      </c>
      <c r="AV432">
        <v>3</v>
      </c>
      <c r="AW432">
        <v>3</v>
      </c>
      <c r="AX432">
        <v>3</v>
      </c>
      <c r="AY432">
        <v>2</v>
      </c>
      <c r="AZ432">
        <v>2</v>
      </c>
      <c r="BA432">
        <v>3</v>
      </c>
      <c r="BB432">
        <v>3</v>
      </c>
      <c r="BC432">
        <v>4</v>
      </c>
      <c r="BD432">
        <v>2</v>
      </c>
      <c r="BE432">
        <v>3</v>
      </c>
      <c r="BF432">
        <v>3</v>
      </c>
      <c r="BG432">
        <v>3</v>
      </c>
      <c r="BH432">
        <v>3</v>
      </c>
      <c r="BI432">
        <v>3</v>
      </c>
      <c r="BJ432">
        <v>2</v>
      </c>
      <c r="BK432">
        <v>2</v>
      </c>
      <c r="BL432">
        <v>2</v>
      </c>
      <c r="BM432">
        <v>3</v>
      </c>
      <c r="BN432">
        <v>3</v>
      </c>
      <c r="BO432">
        <v>3</v>
      </c>
      <c r="BP432">
        <v>3</v>
      </c>
      <c r="BQ432">
        <v>3</v>
      </c>
      <c r="BR432">
        <v>3</v>
      </c>
      <c r="BS432">
        <v>3</v>
      </c>
      <c r="BT432">
        <v>2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S432" t="s">
        <v>361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 t="s">
        <v>362</v>
      </c>
      <c r="EX432">
        <v>5</v>
      </c>
      <c r="EY432">
        <v>5</v>
      </c>
      <c r="EZ432">
        <v>5</v>
      </c>
      <c r="FA432">
        <v>5</v>
      </c>
      <c r="FB432">
        <v>5</v>
      </c>
      <c r="FC432">
        <v>5</v>
      </c>
      <c r="FD432">
        <v>7</v>
      </c>
      <c r="FE432">
        <v>7</v>
      </c>
      <c r="FF432">
        <v>7</v>
      </c>
      <c r="FG432">
        <v>7</v>
      </c>
      <c r="FH432">
        <v>7</v>
      </c>
      <c r="FI432">
        <v>7</v>
      </c>
      <c r="FJ432">
        <v>7</v>
      </c>
      <c r="FK432">
        <v>7</v>
      </c>
      <c r="FL432">
        <v>7</v>
      </c>
      <c r="FM432">
        <v>7</v>
      </c>
      <c r="FN432">
        <v>7</v>
      </c>
      <c r="FO432">
        <v>7</v>
      </c>
      <c r="FP432" t="s">
        <v>362</v>
      </c>
      <c r="FU432" t="s">
        <v>362</v>
      </c>
      <c r="FV432" t="s">
        <v>362</v>
      </c>
      <c r="FW432" t="s">
        <v>362</v>
      </c>
      <c r="FX432">
        <v>1</v>
      </c>
      <c r="GD432" t="s">
        <v>362</v>
      </c>
      <c r="GF432" t="s">
        <v>362</v>
      </c>
      <c r="GI432" t="s">
        <v>362</v>
      </c>
      <c r="GL432">
        <v>1</v>
      </c>
      <c r="GM432">
        <v>2</v>
      </c>
      <c r="GN432">
        <v>3</v>
      </c>
      <c r="GO432">
        <v>2</v>
      </c>
      <c r="GP432">
        <v>3</v>
      </c>
      <c r="GQ432">
        <v>2</v>
      </c>
      <c r="GR432">
        <v>3</v>
      </c>
      <c r="GT432">
        <v>1</v>
      </c>
      <c r="GV432">
        <v>3</v>
      </c>
      <c r="GW432">
        <v>4</v>
      </c>
      <c r="GX432">
        <v>4</v>
      </c>
      <c r="GY432">
        <v>4</v>
      </c>
      <c r="GZ432">
        <v>0</v>
      </c>
      <c r="HU432" t="s">
        <v>2802</v>
      </c>
      <c r="HV432" t="s">
        <v>981</v>
      </c>
      <c r="HW432" t="s">
        <v>2803</v>
      </c>
      <c r="HX432" t="s">
        <v>1306</v>
      </c>
      <c r="HY432" t="s">
        <v>2804</v>
      </c>
      <c r="HZ432" t="s">
        <v>2805</v>
      </c>
      <c r="IA432" t="s">
        <v>2806</v>
      </c>
      <c r="IB432">
        <f>COUNTIF(IA:IA,IA432)</f>
        <v>1</v>
      </c>
      <c r="ID432">
        <v>672.7</v>
      </c>
      <c r="IE432">
        <v>72.14</v>
      </c>
      <c r="IG432">
        <v>126.12</v>
      </c>
      <c r="IL432">
        <v>27.36</v>
      </c>
      <c r="IO432">
        <v>12.73</v>
      </c>
      <c r="IQ432">
        <v>8.84</v>
      </c>
      <c r="IS432">
        <v>17.59</v>
      </c>
      <c r="IU432">
        <v>15.23</v>
      </c>
      <c r="IX432">
        <v>34.11</v>
      </c>
      <c r="JC432">
        <v>37.619999999999997</v>
      </c>
      <c r="JE432">
        <v>32.9</v>
      </c>
      <c r="JI432">
        <v>15.18</v>
      </c>
      <c r="JL432">
        <v>5.08</v>
      </c>
      <c r="JU432">
        <v>12.01</v>
      </c>
      <c r="JW432">
        <v>19.98</v>
      </c>
      <c r="JY432">
        <v>14.68</v>
      </c>
      <c r="KD432">
        <v>4.46</v>
      </c>
      <c r="KF432">
        <v>6.38</v>
      </c>
      <c r="KI432">
        <v>5.46</v>
      </c>
      <c r="KR432">
        <v>2.23</v>
      </c>
      <c r="KU432">
        <v>2.4300000000000002</v>
      </c>
      <c r="KZ432">
        <v>2.0099999999999998</v>
      </c>
      <c r="LE432">
        <v>40.49</v>
      </c>
      <c r="LI432">
        <v>9.81</v>
      </c>
      <c r="LM432">
        <v>13.12</v>
      </c>
      <c r="LQ432">
        <v>15.66</v>
      </c>
      <c r="LS432">
        <v>24.21</v>
      </c>
      <c r="LU432">
        <v>14.9</v>
      </c>
      <c r="MN432">
        <v>65.150000000000006</v>
      </c>
      <c r="MP432">
        <v>14.82</v>
      </c>
    </row>
    <row r="433" spans="1:354">
      <c r="A433">
        <v>662</v>
      </c>
      <c r="C433">
        <v>5</v>
      </c>
      <c r="D433" t="s">
        <v>358</v>
      </c>
      <c r="E433">
        <v>355675504</v>
      </c>
      <c r="F433" t="s">
        <v>2807</v>
      </c>
      <c r="G433" t="s">
        <v>2808</v>
      </c>
      <c r="H433" t="s">
        <v>2809</v>
      </c>
      <c r="I433" t="s">
        <v>361</v>
      </c>
      <c r="J433">
        <v>5</v>
      </c>
      <c r="K433">
        <v>5</v>
      </c>
      <c r="L433">
        <v>5</v>
      </c>
      <c r="M433">
        <v>4</v>
      </c>
      <c r="N433">
        <v>3</v>
      </c>
      <c r="O433">
        <v>7</v>
      </c>
      <c r="P433">
        <v>5</v>
      </c>
      <c r="Q433">
        <v>5</v>
      </c>
      <c r="R433">
        <v>6</v>
      </c>
      <c r="S433">
        <v>5</v>
      </c>
      <c r="T433">
        <v>3</v>
      </c>
      <c r="U433">
        <v>3</v>
      </c>
      <c r="V433">
        <v>4</v>
      </c>
      <c r="W433">
        <v>5</v>
      </c>
      <c r="X433">
        <v>5</v>
      </c>
      <c r="Y433">
        <v>5</v>
      </c>
      <c r="Z433">
        <v>4</v>
      </c>
      <c r="AA433">
        <v>4</v>
      </c>
      <c r="AB433">
        <v>5</v>
      </c>
      <c r="AC433">
        <v>5</v>
      </c>
      <c r="AD433">
        <v>5</v>
      </c>
      <c r="AE433">
        <v>5</v>
      </c>
      <c r="AF433">
        <v>4</v>
      </c>
      <c r="AG433">
        <v>3</v>
      </c>
      <c r="AH433">
        <v>2</v>
      </c>
      <c r="AI433">
        <v>2</v>
      </c>
      <c r="AJ433">
        <v>2</v>
      </c>
      <c r="AK433">
        <v>2</v>
      </c>
      <c r="AL433">
        <v>4</v>
      </c>
      <c r="AM433">
        <v>2</v>
      </c>
      <c r="AN433">
        <v>4</v>
      </c>
      <c r="AO433">
        <v>1</v>
      </c>
      <c r="AP433">
        <v>2</v>
      </c>
      <c r="AQ433">
        <v>0</v>
      </c>
      <c r="AR433">
        <v>1</v>
      </c>
      <c r="AS433">
        <v>1</v>
      </c>
      <c r="AT433">
        <v>1</v>
      </c>
      <c r="AU433">
        <v>0</v>
      </c>
      <c r="AV433">
        <v>1</v>
      </c>
      <c r="AW433">
        <v>1</v>
      </c>
      <c r="AX433">
        <v>1</v>
      </c>
      <c r="AY433">
        <v>2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1</v>
      </c>
      <c r="BF433">
        <v>2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3</v>
      </c>
      <c r="BN433">
        <v>1</v>
      </c>
      <c r="BO433">
        <v>1</v>
      </c>
      <c r="BP433">
        <v>1</v>
      </c>
      <c r="BQ433">
        <v>2</v>
      </c>
      <c r="BR433">
        <v>1</v>
      </c>
      <c r="BS433">
        <v>1</v>
      </c>
      <c r="IA433" t="s">
        <v>2810</v>
      </c>
      <c r="IB433">
        <f>COUNTIF(IA:IA,IA433)</f>
        <v>1</v>
      </c>
      <c r="ID433">
        <v>273.54000000000002</v>
      </c>
      <c r="IE433">
        <v>11.3</v>
      </c>
      <c r="IG433">
        <v>91.3</v>
      </c>
      <c r="IL433">
        <v>97.86</v>
      </c>
      <c r="IO433">
        <v>38.979999999999997</v>
      </c>
      <c r="IQ433">
        <v>34.1</v>
      </c>
    </row>
    <row r="434" spans="1:354">
      <c r="A434">
        <v>663</v>
      </c>
      <c r="B434" t="s">
        <v>2811</v>
      </c>
      <c r="C434">
        <v>48</v>
      </c>
      <c r="D434" t="s">
        <v>358</v>
      </c>
      <c r="E434">
        <v>1648308694</v>
      </c>
      <c r="F434" t="s">
        <v>2812</v>
      </c>
      <c r="G434" t="s">
        <v>2811</v>
      </c>
      <c r="H434" t="s">
        <v>2813</v>
      </c>
      <c r="I434" t="s">
        <v>361</v>
      </c>
      <c r="J434">
        <v>5</v>
      </c>
      <c r="K434">
        <v>5</v>
      </c>
      <c r="L434">
        <v>4</v>
      </c>
      <c r="M434">
        <v>5</v>
      </c>
      <c r="N434">
        <v>3</v>
      </c>
      <c r="O434">
        <v>5</v>
      </c>
      <c r="P434">
        <v>3</v>
      </c>
      <c r="Q434">
        <v>3</v>
      </c>
      <c r="R434">
        <v>3</v>
      </c>
      <c r="S434">
        <v>3</v>
      </c>
      <c r="T434">
        <v>4</v>
      </c>
      <c r="U434">
        <v>4</v>
      </c>
      <c r="V434">
        <v>3</v>
      </c>
      <c r="W434">
        <v>3</v>
      </c>
      <c r="X434">
        <v>2</v>
      </c>
      <c r="Y434">
        <v>3</v>
      </c>
      <c r="Z434">
        <v>4</v>
      </c>
      <c r="AA434">
        <v>5</v>
      </c>
      <c r="AB434">
        <v>3</v>
      </c>
      <c r="AC434">
        <v>3</v>
      </c>
      <c r="AD434">
        <v>3</v>
      </c>
      <c r="AE434">
        <v>3</v>
      </c>
      <c r="AF434">
        <v>5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3</v>
      </c>
      <c r="AM434">
        <v>3</v>
      </c>
      <c r="AN434">
        <v>3</v>
      </c>
      <c r="AO434">
        <v>3</v>
      </c>
      <c r="AP434">
        <v>4</v>
      </c>
      <c r="AQ434">
        <v>3</v>
      </c>
      <c r="AR434">
        <v>3</v>
      </c>
      <c r="AS434">
        <v>2</v>
      </c>
      <c r="AT434">
        <v>3</v>
      </c>
      <c r="AU434">
        <v>3</v>
      </c>
      <c r="AV434">
        <v>3</v>
      </c>
      <c r="AW434">
        <v>3</v>
      </c>
      <c r="AX434">
        <v>3</v>
      </c>
      <c r="AY434">
        <v>3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2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2</v>
      </c>
      <c r="BM434">
        <v>2</v>
      </c>
      <c r="BN434">
        <v>2</v>
      </c>
      <c r="BO434">
        <v>2</v>
      </c>
      <c r="BP434">
        <v>2</v>
      </c>
      <c r="BQ434">
        <v>2</v>
      </c>
      <c r="BR434">
        <v>2</v>
      </c>
      <c r="BS434">
        <v>2</v>
      </c>
      <c r="BT434">
        <v>2</v>
      </c>
      <c r="BU434">
        <v>2</v>
      </c>
      <c r="BV434">
        <v>2</v>
      </c>
      <c r="BW434">
        <v>2</v>
      </c>
      <c r="BX434">
        <v>2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W434">
        <v>2</v>
      </c>
      <c r="CX434">
        <v>2</v>
      </c>
      <c r="CY434">
        <v>2</v>
      </c>
      <c r="CZ434">
        <v>2</v>
      </c>
      <c r="DB434" t="s">
        <v>361</v>
      </c>
      <c r="DF434" t="s">
        <v>361</v>
      </c>
      <c r="DH434" t="s">
        <v>361</v>
      </c>
      <c r="DI434" t="s">
        <v>361</v>
      </c>
      <c r="EC434">
        <v>3</v>
      </c>
      <c r="ED434">
        <v>3</v>
      </c>
      <c r="EE434">
        <v>3</v>
      </c>
      <c r="EF434">
        <v>3</v>
      </c>
      <c r="EG434">
        <v>3</v>
      </c>
      <c r="EH434">
        <v>3</v>
      </c>
      <c r="EI434">
        <v>3</v>
      </c>
      <c r="EJ434">
        <v>4</v>
      </c>
      <c r="EK434" t="s">
        <v>361</v>
      </c>
      <c r="EL434" t="s">
        <v>361</v>
      </c>
      <c r="EM434">
        <v>2</v>
      </c>
      <c r="EN434">
        <v>1</v>
      </c>
      <c r="EX434">
        <v>4</v>
      </c>
      <c r="EY434">
        <v>4</v>
      </c>
      <c r="EZ434">
        <v>4</v>
      </c>
      <c r="FA434">
        <v>4</v>
      </c>
      <c r="FB434">
        <v>4</v>
      </c>
      <c r="FC434">
        <v>4</v>
      </c>
      <c r="FD434">
        <v>6</v>
      </c>
      <c r="FE434">
        <v>6</v>
      </c>
      <c r="FF434">
        <v>6</v>
      </c>
      <c r="FG434">
        <v>6</v>
      </c>
      <c r="FH434">
        <v>6</v>
      </c>
      <c r="FI434">
        <v>6</v>
      </c>
      <c r="FJ434">
        <v>6</v>
      </c>
      <c r="FK434">
        <v>6</v>
      </c>
      <c r="FL434">
        <v>6</v>
      </c>
      <c r="FM434">
        <v>6</v>
      </c>
      <c r="FN434">
        <v>6</v>
      </c>
      <c r="FO434">
        <v>6</v>
      </c>
      <c r="FP434" t="s">
        <v>361</v>
      </c>
      <c r="FS434" t="s">
        <v>361</v>
      </c>
      <c r="FT434" t="s">
        <v>361</v>
      </c>
      <c r="FU434" t="s">
        <v>362</v>
      </c>
      <c r="FV434" t="s">
        <v>361</v>
      </c>
      <c r="FW434" t="s">
        <v>362</v>
      </c>
      <c r="FX434">
        <v>1</v>
      </c>
      <c r="GD434" t="s">
        <v>362</v>
      </c>
      <c r="GF434" t="s">
        <v>361</v>
      </c>
      <c r="GG434">
        <v>4</v>
      </c>
      <c r="GH434" t="s">
        <v>361</v>
      </c>
      <c r="GI434" t="s">
        <v>362</v>
      </c>
      <c r="GL434">
        <v>2</v>
      </c>
      <c r="GM434">
        <v>2</v>
      </c>
      <c r="GN434">
        <v>2</v>
      </c>
      <c r="GO434">
        <v>2</v>
      </c>
      <c r="GP434">
        <v>2</v>
      </c>
      <c r="GQ434">
        <v>1</v>
      </c>
      <c r="GR434">
        <v>1</v>
      </c>
      <c r="GS434">
        <v>2</v>
      </c>
      <c r="GT434">
        <v>1</v>
      </c>
      <c r="GV434">
        <v>1</v>
      </c>
      <c r="GW434">
        <v>3</v>
      </c>
      <c r="GX434">
        <v>3</v>
      </c>
      <c r="GY434">
        <v>3</v>
      </c>
      <c r="GZ434">
        <v>2</v>
      </c>
      <c r="HA434" t="s">
        <v>361</v>
      </c>
      <c r="HB434" t="s">
        <v>361</v>
      </c>
      <c r="HC434" t="s">
        <v>361</v>
      </c>
      <c r="HD434" t="s">
        <v>361</v>
      </c>
      <c r="HE434" t="s">
        <v>362</v>
      </c>
      <c r="HF434" t="s">
        <v>362</v>
      </c>
      <c r="HG434">
        <v>1</v>
      </c>
      <c r="HK434" t="s">
        <v>361</v>
      </c>
      <c r="HN434" t="s">
        <v>361</v>
      </c>
      <c r="HP434" t="s">
        <v>361</v>
      </c>
      <c r="HQ434" t="s">
        <v>361</v>
      </c>
      <c r="HR434" t="s">
        <v>361</v>
      </c>
      <c r="HU434" t="s">
        <v>838</v>
      </c>
      <c r="HV434" t="s">
        <v>1262</v>
      </c>
      <c r="HW434" t="s">
        <v>2814</v>
      </c>
      <c r="HX434" t="s">
        <v>1175</v>
      </c>
      <c r="HY434" t="s">
        <v>2815</v>
      </c>
      <c r="HZ434" t="s">
        <v>2816</v>
      </c>
      <c r="IA434" t="s">
        <v>2817</v>
      </c>
      <c r="IB434">
        <f>COUNTIF(IA:IA,IA434)</f>
        <v>1</v>
      </c>
      <c r="ID434">
        <v>517.83000000000004</v>
      </c>
      <c r="IE434">
        <v>9.16</v>
      </c>
      <c r="IG434">
        <v>94.39</v>
      </c>
      <c r="IL434">
        <v>72.16</v>
      </c>
      <c r="IO434">
        <v>18.39</v>
      </c>
      <c r="IQ434">
        <v>17.29</v>
      </c>
      <c r="IS434">
        <v>19</v>
      </c>
      <c r="JC434">
        <v>7.79</v>
      </c>
      <c r="JE434">
        <v>18.850000000000001</v>
      </c>
      <c r="JI434">
        <v>11.86</v>
      </c>
      <c r="JL434">
        <v>5.51</v>
      </c>
      <c r="JN434">
        <v>2.27</v>
      </c>
      <c r="JP434">
        <v>7.08</v>
      </c>
      <c r="JU434">
        <v>9.52</v>
      </c>
      <c r="JW434">
        <v>18.03</v>
      </c>
      <c r="JY434">
        <v>2.4300000000000002</v>
      </c>
      <c r="KA434">
        <v>8.51</v>
      </c>
      <c r="KD434">
        <v>3.55</v>
      </c>
      <c r="KF434">
        <v>6.7</v>
      </c>
      <c r="KI434">
        <v>4.24</v>
      </c>
      <c r="KR434">
        <v>3.45</v>
      </c>
      <c r="KU434">
        <v>2.83</v>
      </c>
      <c r="KW434">
        <v>4.66</v>
      </c>
      <c r="KZ434">
        <v>4.04</v>
      </c>
      <c r="LE434">
        <v>15.07</v>
      </c>
      <c r="LI434">
        <v>4.32</v>
      </c>
      <c r="LK434">
        <v>4.62</v>
      </c>
      <c r="LM434">
        <v>5.18</v>
      </c>
      <c r="LQ434">
        <v>4.51</v>
      </c>
      <c r="LS434">
        <v>8.5</v>
      </c>
      <c r="LU434">
        <v>3.14</v>
      </c>
      <c r="LW434">
        <v>6.62</v>
      </c>
      <c r="LZ434">
        <v>9.66</v>
      </c>
      <c r="MD434">
        <v>8.11</v>
      </c>
      <c r="MF434">
        <v>10.07</v>
      </c>
      <c r="MH434">
        <v>10.39</v>
      </c>
      <c r="ML434">
        <v>11.59</v>
      </c>
      <c r="MN434">
        <v>25.06</v>
      </c>
      <c r="MP434">
        <v>39.28</v>
      </c>
    </row>
    <row r="435" spans="1:354">
      <c r="A435">
        <v>664</v>
      </c>
      <c r="B435" t="s">
        <v>2818</v>
      </c>
      <c r="C435">
        <v>48</v>
      </c>
      <c r="D435" t="s">
        <v>358</v>
      </c>
      <c r="E435">
        <v>455535262</v>
      </c>
      <c r="F435" t="s">
        <v>2819</v>
      </c>
      <c r="G435" t="s">
        <v>2818</v>
      </c>
      <c r="H435" t="s">
        <v>2820</v>
      </c>
      <c r="I435" t="s">
        <v>361</v>
      </c>
      <c r="J435">
        <v>4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5</v>
      </c>
      <c r="W435">
        <v>4</v>
      </c>
      <c r="X435">
        <v>4</v>
      </c>
      <c r="Y435">
        <v>4</v>
      </c>
      <c r="Z435">
        <v>3</v>
      </c>
      <c r="AA435">
        <v>3</v>
      </c>
      <c r="AB435">
        <v>4</v>
      </c>
      <c r="AC435">
        <v>4</v>
      </c>
      <c r="AD435">
        <v>4</v>
      </c>
      <c r="AE435">
        <v>6</v>
      </c>
      <c r="AF435">
        <v>5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2</v>
      </c>
      <c r="AM435">
        <v>2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1</v>
      </c>
      <c r="AU435">
        <v>1</v>
      </c>
      <c r="AV435">
        <v>1</v>
      </c>
      <c r="AW435">
        <v>2</v>
      </c>
      <c r="AX435">
        <v>2</v>
      </c>
      <c r="AY435">
        <v>0</v>
      </c>
      <c r="AZ435">
        <v>2</v>
      </c>
      <c r="BA435">
        <v>2</v>
      </c>
      <c r="BB435">
        <v>1</v>
      </c>
      <c r="BC435">
        <v>2</v>
      </c>
      <c r="BD435">
        <v>2</v>
      </c>
      <c r="BM435">
        <v>2</v>
      </c>
      <c r="BN435">
        <v>2</v>
      </c>
      <c r="BO435">
        <v>3</v>
      </c>
      <c r="BP435">
        <v>2</v>
      </c>
      <c r="BQ435">
        <v>2</v>
      </c>
      <c r="BR435">
        <v>2</v>
      </c>
      <c r="BS435">
        <v>2</v>
      </c>
      <c r="BT435">
        <v>2</v>
      </c>
      <c r="BU435">
        <v>1</v>
      </c>
      <c r="BV435">
        <v>2</v>
      </c>
      <c r="BW435">
        <v>2</v>
      </c>
      <c r="BX435">
        <v>1</v>
      </c>
      <c r="BY435">
        <v>2</v>
      </c>
      <c r="BZ435">
        <v>1</v>
      </c>
      <c r="CA435">
        <v>2</v>
      </c>
      <c r="CB435">
        <v>1</v>
      </c>
      <c r="CC435">
        <v>1</v>
      </c>
      <c r="CD435">
        <v>2</v>
      </c>
      <c r="CE435">
        <v>1</v>
      </c>
      <c r="CF435">
        <v>1</v>
      </c>
      <c r="CG435">
        <v>0</v>
      </c>
      <c r="CH435">
        <v>1</v>
      </c>
      <c r="CI435">
        <v>1</v>
      </c>
      <c r="CJ435">
        <v>1</v>
      </c>
      <c r="CK435">
        <v>0</v>
      </c>
      <c r="CL435">
        <v>3</v>
      </c>
      <c r="CM435">
        <v>1</v>
      </c>
      <c r="CN435">
        <v>2</v>
      </c>
      <c r="CO435">
        <v>0</v>
      </c>
      <c r="CP435">
        <v>0</v>
      </c>
      <c r="CQ435">
        <v>3</v>
      </c>
      <c r="CR435">
        <v>3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S435" t="s">
        <v>361</v>
      </c>
      <c r="EC435">
        <v>3</v>
      </c>
      <c r="ED435">
        <v>3</v>
      </c>
      <c r="EE435">
        <v>3</v>
      </c>
      <c r="EF435">
        <v>3</v>
      </c>
      <c r="EG435">
        <v>3</v>
      </c>
      <c r="EH435">
        <v>3</v>
      </c>
      <c r="EI435">
        <v>2</v>
      </c>
      <c r="EJ435">
        <v>2</v>
      </c>
      <c r="EK435" t="s">
        <v>361</v>
      </c>
      <c r="EL435" t="s">
        <v>362</v>
      </c>
      <c r="EO435">
        <v>1</v>
      </c>
      <c r="EP435">
        <v>1</v>
      </c>
      <c r="EQ435">
        <v>2</v>
      </c>
      <c r="ER435">
        <v>2</v>
      </c>
      <c r="ES435">
        <v>2</v>
      </c>
      <c r="ET435">
        <v>2</v>
      </c>
      <c r="EU435">
        <v>2</v>
      </c>
      <c r="EV435">
        <v>3</v>
      </c>
      <c r="EW435">
        <v>1</v>
      </c>
      <c r="EX435">
        <v>3</v>
      </c>
      <c r="EY435">
        <v>1</v>
      </c>
      <c r="EZ435">
        <v>4</v>
      </c>
      <c r="FA435">
        <v>2</v>
      </c>
      <c r="FB435">
        <v>4</v>
      </c>
      <c r="FC435">
        <v>4</v>
      </c>
      <c r="FD435">
        <v>4</v>
      </c>
      <c r="FE435">
        <v>3</v>
      </c>
      <c r="FF435">
        <v>2</v>
      </c>
      <c r="FG435">
        <v>3</v>
      </c>
      <c r="FH435">
        <v>4</v>
      </c>
      <c r="FI435">
        <v>5</v>
      </c>
      <c r="FJ435">
        <v>4</v>
      </c>
      <c r="FK435">
        <v>5</v>
      </c>
      <c r="FL435">
        <v>5</v>
      </c>
      <c r="FM435">
        <v>1</v>
      </c>
      <c r="FN435">
        <v>3</v>
      </c>
      <c r="FO435">
        <v>3</v>
      </c>
      <c r="FP435" t="s">
        <v>362</v>
      </c>
      <c r="FU435" t="s">
        <v>362</v>
      </c>
      <c r="FV435" t="s">
        <v>362</v>
      </c>
      <c r="FW435" t="s">
        <v>362</v>
      </c>
      <c r="FX435">
        <v>1</v>
      </c>
      <c r="GD435" t="s">
        <v>361</v>
      </c>
      <c r="GE435">
        <v>2</v>
      </c>
      <c r="GF435" t="s">
        <v>362</v>
      </c>
      <c r="GI435" t="s">
        <v>362</v>
      </c>
      <c r="GL435">
        <v>4</v>
      </c>
      <c r="GM435">
        <v>2</v>
      </c>
      <c r="GN435">
        <v>2</v>
      </c>
      <c r="GO435">
        <v>3</v>
      </c>
      <c r="GP435">
        <v>1</v>
      </c>
      <c r="GQ435">
        <v>3</v>
      </c>
      <c r="GR435">
        <v>2</v>
      </c>
      <c r="GT435">
        <v>1</v>
      </c>
      <c r="GV435">
        <v>1</v>
      </c>
      <c r="GW435">
        <v>3</v>
      </c>
      <c r="GX435">
        <v>3</v>
      </c>
      <c r="GY435">
        <v>3</v>
      </c>
      <c r="GZ435">
        <v>0</v>
      </c>
      <c r="HU435" t="s">
        <v>838</v>
      </c>
      <c r="HV435" t="s">
        <v>936</v>
      </c>
      <c r="HW435" t="s">
        <v>1256</v>
      </c>
      <c r="HX435" t="s">
        <v>569</v>
      </c>
      <c r="HY435" t="s">
        <v>2766</v>
      </c>
      <c r="HZ435" t="s">
        <v>2821</v>
      </c>
      <c r="IA435" t="s">
        <v>2822</v>
      </c>
      <c r="IB435">
        <f>COUNTIF(IA:IA,IA435)</f>
        <v>1</v>
      </c>
      <c r="ID435">
        <v>617.5</v>
      </c>
      <c r="IE435">
        <v>28.51</v>
      </c>
      <c r="IG435">
        <v>105.13</v>
      </c>
      <c r="IL435">
        <v>77.28</v>
      </c>
      <c r="IQ435">
        <v>10.88</v>
      </c>
      <c r="IS435">
        <v>16.96</v>
      </c>
      <c r="IU435">
        <v>34.5</v>
      </c>
      <c r="IX435">
        <v>31.54</v>
      </c>
      <c r="JC435">
        <v>8.5</v>
      </c>
      <c r="JE435">
        <v>13.42</v>
      </c>
      <c r="JI435">
        <v>81.98</v>
      </c>
      <c r="JL435">
        <v>8.56</v>
      </c>
      <c r="JN435">
        <v>5.26</v>
      </c>
      <c r="JS435">
        <v>16.09</v>
      </c>
      <c r="JU435">
        <v>6.29</v>
      </c>
      <c r="JW435">
        <v>15.76</v>
      </c>
      <c r="JY435">
        <v>9.4600000000000009</v>
      </c>
      <c r="KD435">
        <v>4.54</v>
      </c>
      <c r="KF435">
        <v>8.2100000000000009</v>
      </c>
      <c r="KI435">
        <v>3.73</v>
      </c>
      <c r="KR435">
        <v>8.65</v>
      </c>
      <c r="KU435">
        <v>3.78</v>
      </c>
      <c r="KZ435">
        <v>3.15</v>
      </c>
      <c r="LE435">
        <v>33.51</v>
      </c>
      <c r="LI435">
        <v>6.23</v>
      </c>
      <c r="LM435">
        <v>6.91</v>
      </c>
      <c r="LQ435">
        <v>6.83</v>
      </c>
      <c r="LS435">
        <v>18.55</v>
      </c>
      <c r="LU435">
        <v>10.46</v>
      </c>
      <c r="MN435">
        <v>22.25</v>
      </c>
      <c r="MP435">
        <v>10.58</v>
      </c>
    </row>
    <row r="436" spans="1:354">
      <c r="A436">
        <v>665</v>
      </c>
      <c r="C436">
        <v>2</v>
      </c>
      <c r="D436" t="s">
        <v>358</v>
      </c>
      <c r="E436">
        <v>2022185188</v>
      </c>
      <c r="F436" t="s">
        <v>2823</v>
      </c>
      <c r="G436" t="s">
        <v>2430</v>
      </c>
      <c r="H436" t="s">
        <v>2824</v>
      </c>
      <c r="I436" t="s">
        <v>361</v>
      </c>
      <c r="J436">
        <v>7</v>
      </c>
      <c r="K436">
        <v>7</v>
      </c>
      <c r="L436">
        <v>7</v>
      </c>
      <c r="M436">
        <v>7</v>
      </c>
      <c r="N436">
        <v>7</v>
      </c>
      <c r="O436">
        <v>1</v>
      </c>
      <c r="P436">
        <v>7</v>
      </c>
      <c r="Q436">
        <v>7</v>
      </c>
      <c r="R436">
        <v>7</v>
      </c>
      <c r="S436">
        <v>7</v>
      </c>
      <c r="T436">
        <v>1</v>
      </c>
      <c r="U436">
        <v>1</v>
      </c>
      <c r="V436">
        <v>7</v>
      </c>
      <c r="W436">
        <v>7</v>
      </c>
      <c r="X436">
        <v>7</v>
      </c>
      <c r="Y436">
        <v>7</v>
      </c>
      <c r="Z436">
        <v>2</v>
      </c>
      <c r="AA436">
        <v>7</v>
      </c>
      <c r="AB436">
        <v>7</v>
      </c>
      <c r="AC436">
        <v>7</v>
      </c>
      <c r="AD436">
        <v>7</v>
      </c>
      <c r="AE436">
        <v>7</v>
      </c>
      <c r="AF436">
        <v>7</v>
      </c>
      <c r="IA436" t="s">
        <v>2825</v>
      </c>
      <c r="IB436">
        <f>COUNTIF(IA:IA,IA436)</f>
        <v>1</v>
      </c>
      <c r="ID436">
        <v>194.2</v>
      </c>
      <c r="IE436">
        <v>35.26</v>
      </c>
      <c r="IG436">
        <v>158.94</v>
      </c>
    </row>
    <row r="437" spans="1:354">
      <c r="A437">
        <v>666</v>
      </c>
      <c r="C437">
        <v>4</v>
      </c>
      <c r="D437" t="s">
        <v>358</v>
      </c>
      <c r="E437">
        <v>1467264938</v>
      </c>
      <c r="F437" t="s">
        <v>2826</v>
      </c>
      <c r="G437" t="s">
        <v>2827</v>
      </c>
      <c r="H437" t="s">
        <v>2828</v>
      </c>
      <c r="I437" t="s">
        <v>361</v>
      </c>
      <c r="J437">
        <v>7</v>
      </c>
      <c r="K437">
        <v>7</v>
      </c>
      <c r="L437">
        <v>7</v>
      </c>
      <c r="M437">
        <v>5</v>
      </c>
      <c r="N437">
        <v>1</v>
      </c>
      <c r="O437">
        <v>5</v>
      </c>
      <c r="P437">
        <v>7</v>
      </c>
      <c r="Q437">
        <v>7</v>
      </c>
      <c r="R437">
        <v>7</v>
      </c>
      <c r="S437">
        <v>7</v>
      </c>
      <c r="T437">
        <v>3</v>
      </c>
      <c r="U437">
        <v>5</v>
      </c>
      <c r="V437">
        <v>3</v>
      </c>
      <c r="W437">
        <v>7</v>
      </c>
      <c r="X437">
        <v>7</v>
      </c>
      <c r="Y437">
        <v>1</v>
      </c>
      <c r="Z437">
        <v>3</v>
      </c>
      <c r="AA437">
        <v>7</v>
      </c>
      <c r="AB437">
        <v>5</v>
      </c>
      <c r="AC437">
        <v>5</v>
      </c>
      <c r="AD437">
        <v>7</v>
      </c>
      <c r="AE437">
        <v>7</v>
      </c>
      <c r="AF437">
        <v>7</v>
      </c>
      <c r="AG437">
        <v>1</v>
      </c>
      <c r="AH437">
        <v>1</v>
      </c>
      <c r="AI437">
        <v>3</v>
      </c>
      <c r="AJ437">
        <v>1</v>
      </c>
      <c r="AK437">
        <v>4</v>
      </c>
      <c r="AL437">
        <v>3</v>
      </c>
      <c r="AM437">
        <v>3</v>
      </c>
      <c r="AN437">
        <v>0</v>
      </c>
      <c r="AO437">
        <v>3</v>
      </c>
      <c r="AP437">
        <v>0</v>
      </c>
      <c r="AQ437">
        <v>0</v>
      </c>
      <c r="AR437">
        <v>1</v>
      </c>
      <c r="AS437">
        <v>1</v>
      </c>
      <c r="AT437">
        <v>1</v>
      </c>
      <c r="AU437">
        <v>3</v>
      </c>
      <c r="AV437">
        <v>0</v>
      </c>
      <c r="AW437">
        <v>0</v>
      </c>
      <c r="AX437">
        <v>0</v>
      </c>
      <c r="AY437">
        <v>2</v>
      </c>
      <c r="AZ437">
        <v>4</v>
      </c>
      <c r="BA437">
        <v>1</v>
      </c>
      <c r="BB437">
        <v>0</v>
      </c>
      <c r="BC437">
        <v>0</v>
      </c>
      <c r="BD437">
        <v>0</v>
      </c>
      <c r="IA437" t="s">
        <v>2829</v>
      </c>
      <c r="IB437">
        <f>COUNTIF(IA:IA,IA437)</f>
        <v>1</v>
      </c>
      <c r="ID437">
        <v>403.28</v>
      </c>
      <c r="IE437">
        <v>8.51</v>
      </c>
      <c r="IG437">
        <v>133.53</v>
      </c>
      <c r="IL437">
        <v>261.24</v>
      </c>
    </row>
    <row r="438" spans="1:354">
      <c r="A438">
        <v>667</v>
      </c>
      <c r="B438" t="s">
        <v>2830</v>
      </c>
      <c r="C438">
        <v>48</v>
      </c>
      <c r="D438" t="s">
        <v>358</v>
      </c>
      <c r="E438">
        <v>2099960449</v>
      </c>
      <c r="F438" t="s">
        <v>2831</v>
      </c>
      <c r="G438" t="s">
        <v>2830</v>
      </c>
      <c r="H438" t="s">
        <v>2305</v>
      </c>
      <c r="I438" t="s">
        <v>361</v>
      </c>
      <c r="J438">
        <v>6</v>
      </c>
      <c r="K438">
        <v>6</v>
      </c>
      <c r="L438">
        <v>7</v>
      </c>
      <c r="M438">
        <v>6</v>
      </c>
      <c r="N438">
        <v>3</v>
      </c>
      <c r="O438">
        <v>2</v>
      </c>
      <c r="P438">
        <v>3</v>
      </c>
      <c r="Q438">
        <v>6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5</v>
      </c>
      <c r="X438">
        <v>5</v>
      </c>
      <c r="Y438">
        <v>5</v>
      </c>
      <c r="Z438">
        <v>5</v>
      </c>
      <c r="AA438">
        <v>5</v>
      </c>
      <c r="AB438">
        <v>5</v>
      </c>
      <c r="AC438">
        <v>5</v>
      </c>
      <c r="AD438">
        <v>5</v>
      </c>
      <c r="AE438">
        <v>7</v>
      </c>
      <c r="AF438">
        <v>6</v>
      </c>
      <c r="AG438">
        <v>4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CW438">
        <v>0</v>
      </c>
      <c r="CX438">
        <v>0</v>
      </c>
      <c r="CY438">
        <v>0</v>
      </c>
      <c r="CZ438">
        <v>0</v>
      </c>
      <c r="DL438" t="s">
        <v>361</v>
      </c>
      <c r="EC438">
        <v>4</v>
      </c>
      <c r="ED438">
        <v>4</v>
      </c>
      <c r="EE438">
        <v>4</v>
      </c>
      <c r="EF438">
        <v>3</v>
      </c>
      <c r="EG438">
        <v>4</v>
      </c>
      <c r="EH438">
        <v>1</v>
      </c>
      <c r="EI438">
        <v>4</v>
      </c>
      <c r="EJ438">
        <v>2</v>
      </c>
      <c r="EK438" t="s">
        <v>362</v>
      </c>
      <c r="EX438">
        <v>5</v>
      </c>
      <c r="EY438">
        <v>5</v>
      </c>
      <c r="EZ438">
        <v>5</v>
      </c>
      <c r="FA438">
        <v>5</v>
      </c>
      <c r="FB438">
        <v>5</v>
      </c>
      <c r="FC438">
        <v>5</v>
      </c>
      <c r="FD438">
        <v>7</v>
      </c>
      <c r="FE438">
        <v>7</v>
      </c>
      <c r="FF438">
        <v>7</v>
      </c>
      <c r="FG438">
        <v>7</v>
      </c>
      <c r="FH438">
        <v>7</v>
      </c>
      <c r="FI438">
        <v>7</v>
      </c>
      <c r="FJ438">
        <v>7</v>
      </c>
      <c r="FK438">
        <v>7</v>
      </c>
      <c r="FL438">
        <v>7</v>
      </c>
      <c r="FM438">
        <v>7</v>
      </c>
      <c r="FN438">
        <v>7</v>
      </c>
      <c r="FO438">
        <v>7</v>
      </c>
      <c r="FP438" t="s">
        <v>361</v>
      </c>
      <c r="FS438" t="s">
        <v>361</v>
      </c>
      <c r="FT438" t="s">
        <v>361</v>
      </c>
      <c r="FU438" t="s">
        <v>362</v>
      </c>
      <c r="FV438" t="s">
        <v>362</v>
      </c>
      <c r="FW438" t="s">
        <v>362</v>
      </c>
      <c r="FX438">
        <v>1</v>
      </c>
      <c r="GD438" t="s">
        <v>362</v>
      </c>
      <c r="GF438" t="s">
        <v>362</v>
      </c>
      <c r="GI438" t="s">
        <v>362</v>
      </c>
      <c r="GL438">
        <v>1</v>
      </c>
      <c r="GM438">
        <v>3</v>
      </c>
      <c r="GN438">
        <v>2</v>
      </c>
      <c r="GO438">
        <v>2</v>
      </c>
      <c r="GP438">
        <v>2</v>
      </c>
      <c r="GQ438">
        <v>4</v>
      </c>
      <c r="GR438">
        <v>2</v>
      </c>
      <c r="GT438">
        <v>1</v>
      </c>
      <c r="GV438">
        <v>0</v>
      </c>
      <c r="GW438">
        <v>4</v>
      </c>
      <c r="GX438">
        <v>4</v>
      </c>
      <c r="GY438">
        <v>4</v>
      </c>
      <c r="GZ438">
        <v>0</v>
      </c>
      <c r="HU438" t="s">
        <v>452</v>
      </c>
      <c r="HV438" t="s">
        <v>691</v>
      </c>
      <c r="HW438" t="s">
        <v>516</v>
      </c>
      <c r="HX438" t="s">
        <v>2832</v>
      </c>
      <c r="HY438" t="s">
        <v>2833</v>
      </c>
      <c r="HZ438" t="s">
        <v>2834</v>
      </c>
      <c r="IA438" t="s">
        <v>2834</v>
      </c>
      <c r="IB438">
        <f>COUNTIF(IA:IA,IA438)</f>
        <v>1</v>
      </c>
      <c r="ID438">
        <v>641.11</v>
      </c>
      <c r="IE438">
        <v>2.84</v>
      </c>
      <c r="IG438">
        <v>112.44</v>
      </c>
      <c r="IL438">
        <v>91.03</v>
      </c>
      <c r="IO438">
        <v>21.54</v>
      </c>
      <c r="JC438">
        <v>10.65</v>
      </c>
      <c r="JE438">
        <v>78.209999999999994</v>
      </c>
      <c r="JI438">
        <v>39.89</v>
      </c>
      <c r="JL438">
        <v>8.6</v>
      </c>
      <c r="JU438">
        <v>14.36</v>
      </c>
      <c r="JW438">
        <v>20.92</v>
      </c>
      <c r="JY438">
        <v>10.44</v>
      </c>
      <c r="KA438">
        <v>17.16</v>
      </c>
      <c r="KD438">
        <v>3.11</v>
      </c>
      <c r="KF438">
        <v>6.98</v>
      </c>
      <c r="KI438">
        <v>7.85</v>
      </c>
      <c r="KR438">
        <v>5.39</v>
      </c>
      <c r="KU438">
        <v>6.43</v>
      </c>
      <c r="KZ438">
        <v>4.6100000000000003</v>
      </c>
      <c r="LE438">
        <v>48.4</v>
      </c>
      <c r="LI438">
        <v>10</v>
      </c>
      <c r="LM438">
        <v>5.51</v>
      </c>
      <c r="LQ438">
        <v>8.75</v>
      </c>
      <c r="LS438">
        <v>20.86</v>
      </c>
      <c r="LU438">
        <v>11.39</v>
      </c>
      <c r="MN438">
        <v>40.28</v>
      </c>
      <c r="MP438">
        <v>33.47</v>
      </c>
    </row>
    <row r="439" spans="1:354">
      <c r="A439">
        <v>668</v>
      </c>
      <c r="C439">
        <v>7</v>
      </c>
      <c r="D439" t="s">
        <v>358</v>
      </c>
      <c r="E439">
        <v>1489774057</v>
      </c>
      <c r="F439" t="s">
        <v>2835</v>
      </c>
      <c r="G439" t="s">
        <v>2836</v>
      </c>
      <c r="H439" t="s">
        <v>977</v>
      </c>
      <c r="I439" t="s">
        <v>361</v>
      </c>
      <c r="J439">
        <v>4</v>
      </c>
      <c r="K439">
        <v>6</v>
      </c>
      <c r="L439">
        <v>3</v>
      </c>
      <c r="M439">
        <v>5</v>
      </c>
      <c r="N439">
        <v>4</v>
      </c>
      <c r="O439">
        <v>5</v>
      </c>
      <c r="P439">
        <v>2</v>
      </c>
      <c r="Q439">
        <v>6</v>
      </c>
      <c r="R439">
        <v>3</v>
      </c>
      <c r="S439">
        <v>6</v>
      </c>
      <c r="T439">
        <v>5</v>
      </c>
      <c r="U439">
        <v>5</v>
      </c>
      <c r="V439">
        <v>3</v>
      </c>
      <c r="W439">
        <v>5</v>
      </c>
      <c r="X439">
        <v>6</v>
      </c>
      <c r="Y439">
        <v>3</v>
      </c>
      <c r="Z439">
        <v>4</v>
      </c>
      <c r="AA439">
        <v>2</v>
      </c>
      <c r="AB439">
        <v>4</v>
      </c>
      <c r="AC439">
        <v>3</v>
      </c>
      <c r="AD439">
        <v>4</v>
      </c>
      <c r="AE439">
        <v>5</v>
      </c>
      <c r="AF439">
        <v>4</v>
      </c>
      <c r="AG439">
        <v>2</v>
      </c>
      <c r="AH439">
        <v>1</v>
      </c>
      <c r="AI439">
        <v>1</v>
      </c>
      <c r="AJ439">
        <v>2</v>
      </c>
      <c r="AK439">
        <v>3</v>
      </c>
      <c r="AL439">
        <v>2</v>
      </c>
      <c r="AM439">
        <v>0</v>
      </c>
      <c r="AN439">
        <v>4</v>
      </c>
      <c r="AO439">
        <v>3</v>
      </c>
      <c r="AP439">
        <v>1</v>
      </c>
      <c r="AQ439">
        <v>1</v>
      </c>
      <c r="AR439">
        <v>2</v>
      </c>
      <c r="AS439">
        <v>1</v>
      </c>
      <c r="AT439">
        <v>1</v>
      </c>
      <c r="AU439">
        <v>2</v>
      </c>
      <c r="AV439">
        <v>2</v>
      </c>
      <c r="AW439">
        <v>2</v>
      </c>
      <c r="AX439">
        <v>2</v>
      </c>
      <c r="AY439">
        <v>1</v>
      </c>
      <c r="AZ439">
        <v>2</v>
      </c>
      <c r="BA439">
        <v>3</v>
      </c>
      <c r="BB439">
        <v>2</v>
      </c>
      <c r="BC439">
        <v>1</v>
      </c>
      <c r="BD439">
        <v>1</v>
      </c>
      <c r="BE439">
        <v>2</v>
      </c>
      <c r="BF439">
        <v>1</v>
      </c>
      <c r="BG439">
        <v>1</v>
      </c>
      <c r="BH439">
        <v>2</v>
      </c>
      <c r="BI439">
        <v>2</v>
      </c>
      <c r="BJ439">
        <v>2</v>
      </c>
      <c r="BK439">
        <v>1</v>
      </c>
      <c r="BL439">
        <v>2</v>
      </c>
      <c r="BM439">
        <v>2</v>
      </c>
      <c r="BN439">
        <v>1</v>
      </c>
      <c r="BO439">
        <v>1</v>
      </c>
      <c r="BP439">
        <v>2</v>
      </c>
      <c r="BQ439">
        <v>0</v>
      </c>
      <c r="BR439">
        <v>0</v>
      </c>
      <c r="BS439">
        <v>1</v>
      </c>
      <c r="BT439">
        <v>2</v>
      </c>
      <c r="BU439">
        <v>1</v>
      </c>
      <c r="BV439">
        <v>2</v>
      </c>
      <c r="BW439">
        <v>0</v>
      </c>
      <c r="BX439">
        <v>1</v>
      </c>
      <c r="BY439">
        <v>2</v>
      </c>
      <c r="BZ439">
        <v>1</v>
      </c>
      <c r="CA439">
        <v>2</v>
      </c>
      <c r="CB439">
        <v>2</v>
      </c>
      <c r="CC439">
        <v>1</v>
      </c>
      <c r="CD439">
        <v>2</v>
      </c>
      <c r="CE439">
        <v>1</v>
      </c>
      <c r="CF439">
        <v>3</v>
      </c>
      <c r="CG439">
        <v>1</v>
      </c>
      <c r="CH439">
        <v>2</v>
      </c>
      <c r="CI439">
        <v>3</v>
      </c>
      <c r="CJ439">
        <v>2</v>
      </c>
      <c r="CK439">
        <v>2</v>
      </c>
      <c r="CL439">
        <v>4</v>
      </c>
      <c r="CM439">
        <v>2</v>
      </c>
      <c r="CN439">
        <v>2</v>
      </c>
      <c r="CO439">
        <v>3</v>
      </c>
      <c r="CP439">
        <v>3</v>
      </c>
      <c r="CQ439">
        <v>2</v>
      </c>
      <c r="CR439">
        <v>2</v>
      </c>
      <c r="CS439">
        <v>2</v>
      </c>
      <c r="CU439">
        <v>2</v>
      </c>
      <c r="CV439">
        <v>0</v>
      </c>
      <c r="IA439" t="s">
        <v>2837</v>
      </c>
      <c r="IB439">
        <f>COUNTIF(IA:IA,IA439)</f>
        <v>1</v>
      </c>
      <c r="ID439">
        <v>137.77000000000001</v>
      </c>
      <c r="IE439">
        <v>6.37</v>
      </c>
      <c r="IG439">
        <v>24.75</v>
      </c>
      <c r="IL439">
        <v>36.090000000000003</v>
      </c>
      <c r="IO439">
        <v>9.66</v>
      </c>
      <c r="IQ439">
        <v>6.41</v>
      </c>
      <c r="IS439">
        <v>10.11</v>
      </c>
      <c r="IU439">
        <v>33.1</v>
      </c>
      <c r="IX439">
        <v>11.28</v>
      </c>
    </row>
    <row r="440" spans="1:354">
      <c r="A440">
        <v>669</v>
      </c>
      <c r="B440" t="s">
        <v>2838</v>
      </c>
      <c r="C440">
        <v>48</v>
      </c>
      <c r="D440" t="s">
        <v>358</v>
      </c>
      <c r="E440">
        <v>302878728</v>
      </c>
      <c r="F440" t="s">
        <v>2839</v>
      </c>
      <c r="G440" t="s">
        <v>2838</v>
      </c>
      <c r="H440" t="s">
        <v>2305</v>
      </c>
      <c r="I440" t="s">
        <v>361</v>
      </c>
      <c r="J440">
        <v>2</v>
      </c>
      <c r="K440">
        <v>2</v>
      </c>
      <c r="L440">
        <v>4</v>
      </c>
      <c r="M440">
        <v>4</v>
      </c>
      <c r="N440">
        <v>3</v>
      </c>
      <c r="O440">
        <v>4</v>
      </c>
      <c r="P440">
        <v>3</v>
      </c>
      <c r="Q440">
        <v>4</v>
      </c>
      <c r="R440">
        <v>4</v>
      </c>
      <c r="S440">
        <v>4</v>
      </c>
      <c r="T440">
        <v>6</v>
      </c>
      <c r="U440">
        <v>3</v>
      </c>
      <c r="V440">
        <v>5</v>
      </c>
      <c r="W440">
        <v>4</v>
      </c>
      <c r="X440">
        <v>4</v>
      </c>
      <c r="Y440">
        <v>3</v>
      </c>
      <c r="Z440">
        <v>4</v>
      </c>
      <c r="AA440">
        <v>5</v>
      </c>
      <c r="AB440">
        <v>4</v>
      </c>
      <c r="AC440">
        <v>4</v>
      </c>
      <c r="AD440">
        <v>5</v>
      </c>
      <c r="AE440">
        <v>4</v>
      </c>
      <c r="AF440">
        <v>4</v>
      </c>
      <c r="AG440">
        <v>2</v>
      </c>
      <c r="AH440">
        <v>2</v>
      </c>
      <c r="AI440">
        <v>1</v>
      </c>
      <c r="AJ440">
        <v>2</v>
      </c>
      <c r="AK440">
        <v>3</v>
      </c>
      <c r="AL440">
        <v>3</v>
      </c>
      <c r="AM440">
        <v>1</v>
      </c>
      <c r="AN440">
        <v>3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0</v>
      </c>
      <c r="AU440">
        <v>1</v>
      </c>
      <c r="AV440">
        <v>2</v>
      </c>
      <c r="AW440">
        <v>1</v>
      </c>
      <c r="AX440">
        <v>3</v>
      </c>
      <c r="AY440">
        <v>4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2</v>
      </c>
      <c r="BF440">
        <v>2</v>
      </c>
      <c r="BG440">
        <v>2</v>
      </c>
      <c r="BH440">
        <v>1</v>
      </c>
      <c r="BI440">
        <v>1</v>
      </c>
      <c r="BJ440">
        <v>2</v>
      </c>
      <c r="BK440">
        <v>0</v>
      </c>
      <c r="BL440">
        <v>0</v>
      </c>
      <c r="BM440">
        <v>2</v>
      </c>
      <c r="BN440">
        <v>2</v>
      </c>
      <c r="BO440">
        <v>2</v>
      </c>
      <c r="BP440">
        <v>2</v>
      </c>
      <c r="BQ440">
        <v>0</v>
      </c>
      <c r="BR440">
        <v>0</v>
      </c>
      <c r="BS440">
        <v>1</v>
      </c>
      <c r="BT440">
        <v>1</v>
      </c>
      <c r="BU440">
        <v>1</v>
      </c>
      <c r="BV440">
        <v>2</v>
      </c>
      <c r="BW440">
        <v>2</v>
      </c>
      <c r="BX440">
        <v>2</v>
      </c>
      <c r="BY440">
        <v>2</v>
      </c>
      <c r="BZ440">
        <v>0</v>
      </c>
      <c r="CA440">
        <v>0</v>
      </c>
      <c r="CB440">
        <v>1</v>
      </c>
      <c r="CC440">
        <v>1</v>
      </c>
      <c r="CD440">
        <v>3</v>
      </c>
      <c r="CE440">
        <v>1</v>
      </c>
      <c r="CW440">
        <v>3</v>
      </c>
      <c r="CX440">
        <v>2</v>
      </c>
      <c r="CY440">
        <v>2</v>
      </c>
      <c r="CZ440">
        <v>2</v>
      </c>
      <c r="DA440" t="s">
        <v>361</v>
      </c>
      <c r="DE440" t="s">
        <v>361</v>
      </c>
      <c r="DI440" t="s">
        <v>361</v>
      </c>
      <c r="DK440" t="s">
        <v>361</v>
      </c>
      <c r="DS440" t="s">
        <v>361</v>
      </c>
      <c r="EC440">
        <v>3</v>
      </c>
      <c r="ED440">
        <v>4</v>
      </c>
      <c r="EE440">
        <v>3</v>
      </c>
      <c r="EF440">
        <v>2</v>
      </c>
      <c r="EG440">
        <v>3</v>
      </c>
      <c r="EH440">
        <v>2</v>
      </c>
      <c r="EI440">
        <v>2</v>
      </c>
      <c r="EJ440">
        <v>4</v>
      </c>
      <c r="EK440" t="s">
        <v>361</v>
      </c>
      <c r="EL440" t="s">
        <v>362</v>
      </c>
      <c r="EO440">
        <v>1</v>
      </c>
      <c r="EP440">
        <v>5</v>
      </c>
      <c r="EQ440">
        <v>4</v>
      </c>
      <c r="ER440">
        <v>4</v>
      </c>
      <c r="ES440">
        <v>1</v>
      </c>
      <c r="ET440">
        <v>5</v>
      </c>
      <c r="EU440">
        <v>1</v>
      </c>
      <c r="EV440">
        <v>1</v>
      </c>
      <c r="EW440">
        <v>1</v>
      </c>
      <c r="EX440">
        <v>4</v>
      </c>
      <c r="EY440">
        <v>4</v>
      </c>
      <c r="EZ440">
        <v>4</v>
      </c>
      <c r="FA440">
        <v>4</v>
      </c>
      <c r="FB440">
        <v>3</v>
      </c>
      <c r="FC440">
        <v>5</v>
      </c>
      <c r="FD440">
        <v>6</v>
      </c>
      <c r="FE440">
        <v>6</v>
      </c>
      <c r="FF440">
        <v>5</v>
      </c>
      <c r="FG440">
        <v>6</v>
      </c>
      <c r="FH440">
        <v>7</v>
      </c>
      <c r="FI440">
        <v>7</v>
      </c>
      <c r="FJ440">
        <v>7</v>
      </c>
      <c r="FK440">
        <v>6</v>
      </c>
      <c r="FL440">
        <v>6</v>
      </c>
      <c r="FM440">
        <v>7</v>
      </c>
      <c r="FN440">
        <v>7</v>
      </c>
      <c r="FO440">
        <v>5</v>
      </c>
      <c r="FP440" t="s">
        <v>361</v>
      </c>
      <c r="FR440" t="s">
        <v>361</v>
      </c>
      <c r="FT440" t="s">
        <v>361</v>
      </c>
      <c r="FU440" t="s">
        <v>362</v>
      </c>
      <c r="FV440" t="s">
        <v>362</v>
      </c>
      <c r="FW440" t="s">
        <v>361</v>
      </c>
      <c r="GD440" t="s">
        <v>361</v>
      </c>
      <c r="GE440">
        <v>2</v>
      </c>
      <c r="GF440" t="s">
        <v>362</v>
      </c>
      <c r="GI440" t="s">
        <v>362</v>
      </c>
      <c r="GL440">
        <v>1</v>
      </c>
      <c r="GM440">
        <v>2</v>
      </c>
      <c r="GN440">
        <v>1</v>
      </c>
      <c r="GO440">
        <v>3</v>
      </c>
      <c r="GP440">
        <v>3</v>
      </c>
      <c r="GQ440">
        <v>3</v>
      </c>
      <c r="GR440">
        <v>2</v>
      </c>
      <c r="GT440">
        <v>1</v>
      </c>
      <c r="GV440">
        <v>0</v>
      </c>
      <c r="GW440">
        <v>3</v>
      </c>
      <c r="GX440">
        <v>4</v>
      </c>
      <c r="GY440">
        <v>4</v>
      </c>
      <c r="GZ440">
        <v>0</v>
      </c>
      <c r="HU440" t="s">
        <v>2840</v>
      </c>
      <c r="HV440" t="s">
        <v>2841</v>
      </c>
      <c r="HW440" t="s">
        <v>453</v>
      </c>
      <c r="HX440" t="s">
        <v>2842</v>
      </c>
      <c r="HY440" t="s">
        <v>2843</v>
      </c>
      <c r="HZ440" t="s">
        <v>2844</v>
      </c>
      <c r="IA440" t="s">
        <v>2845</v>
      </c>
      <c r="IB440">
        <f>COUNTIF(IA:IA,IA440)</f>
        <v>1</v>
      </c>
      <c r="ID440">
        <v>1354.76</v>
      </c>
      <c r="IE440">
        <v>36.85</v>
      </c>
      <c r="IG440">
        <v>139.43</v>
      </c>
      <c r="IL440">
        <v>182.26</v>
      </c>
      <c r="IO440">
        <v>81.28</v>
      </c>
      <c r="IQ440">
        <v>48.72</v>
      </c>
      <c r="IS440">
        <v>72.61</v>
      </c>
      <c r="JC440">
        <v>29.02</v>
      </c>
      <c r="JE440">
        <v>81.14</v>
      </c>
      <c r="JI440">
        <v>134.79</v>
      </c>
      <c r="JL440">
        <v>16.04</v>
      </c>
      <c r="JN440">
        <v>7.08</v>
      </c>
      <c r="JS440">
        <v>40.9</v>
      </c>
      <c r="JU440">
        <v>23.85</v>
      </c>
      <c r="JW440">
        <v>86.16</v>
      </c>
      <c r="JY440">
        <v>8.59</v>
      </c>
      <c r="KA440">
        <v>22.76</v>
      </c>
      <c r="KD440">
        <v>18.829999999999998</v>
      </c>
      <c r="KF440">
        <v>9.4700000000000006</v>
      </c>
      <c r="KK440">
        <v>2.65</v>
      </c>
      <c r="KR440">
        <v>14.69</v>
      </c>
      <c r="KU440">
        <v>4.57</v>
      </c>
      <c r="KZ440">
        <v>9.7799999999999994</v>
      </c>
      <c r="LE440">
        <v>39.83</v>
      </c>
      <c r="LI440">
        <v>9.3000000000000007</v>
      </c>
      <c r="LM440">
        <v>7.96</v>
      </c>
      <c r="LQ440">
        <v>37.119999999999997</v>
      </c>
      <c r="LS440">
        <v>14.86</v>
      </c>
      <c r="LU440">
        <v>104.8</v>
      </c>
      <c r="MN440">
        <v>36.270000000000003</v>
      </c>
      <c r="MP440">
        <v>33.15</v>
      </c>
    </row>
    <row r="441" spans="1:354">
      <c r="A441">
        <v>670</v>
      </c>
      <c r="B441" t="s">
        <v>2443</v>
      </c>
      <c r="C441">
        <v>48</v>
      </c>
      <c r="D441" t="s">
        <v>358</v>
      </c>
      <c r="E441">
        <v>1709984161</v>
      </c>
      <c r="F441" t="s">
        <v>2846</v>
      </c>
      <c r="G441" t="s">
        <v>2443</v>
      </c>
      <c r="H441" t="s">
        <v>2847</v>
      </c>
      <c r="I441" t="s">
        <v>361</v>
      </c>
      <c r="J441">
        <v>1</v>
      </c>
      <c r="K441">
        <v>1</v>
      </c>
      <c r="L441">
        <v>1</v>
      </c>
      <c r="M441">
        <v>2</v>
      </c>
      <c r="N441">
        <v>1</v>
      </c>
      <c r="O441">
        <v>7</v>
      </c>
      <c r="P441">
        <v>2</v>
      </c>
      <c r="Q441">
        <v>1</v>
      </c>
      <c r="R441">
        <v>1</v>
      </c>
      <c r="S441">
        <v>2</v>
      </c>
      <c r="T441">
        <v>7</v>
      </c>
      <c r="U441">
        <v>6</v>
      </c>
      <c r="V441">
        <v>1</v>
      </c>
      <c r="W441">
        <v>2</v>
      </c>
      <c r="X441">
        <v>2</v>
      </c>
      <c r="Y441">
        <v>2</v>
      </c>
      <c r="Z441">
        <v>7</v>
      </c>
      <c r="AA441">
        <v>2</v>
      </c>
      <c r="AB441">
        <v>2</v>
      </c>
      <c r="AC441">
        <v>1</v>
      </c>
      <c r="AD441">
        <v>2</v>
      </c>
      <c r="AE441">
        <v>2</v>
      </c>
      <c r="AF441">
        <v>5</v>
      </c>
      <c r="AG441">
        <v>4</v>
      </c>
      <c r="AH441">
        <v>4</v>
      </c>
      <c r="AI441">
        <v>4</v>
      </c>
      <c r="AJ441">
        <v>4</v>
      </c>
      <c r="AK441">
        <v>0</v>
      </c>
      <c r="AL441">
        <v>4</v>
      </c>
      <c r="AM441">
        <v>4</v>
      </c>
      <c r="AN441">
        <v>3</v>
      </c>
      <c r="AO441">
        <v>4</v>
      </c>
      <c r="AP441">
        <v>3</v>
      </c>
      <c r="AQ441">
        <v>3</v>
      </c>
      <c r="AR441">
        <v>3</v>
      </c>
      <c r="AS441">
        <v>4</v>
      </c>
      <c r="AT441">
        <v>4</v>
      </c>
      <c r="AU441">
        <v>4</v>
      </c>
      <c r="AV441">
        <v>4</v>
      </c>
      <c r="AW441">
        <v>4</v>
      </c>
      <c r="AX441">
        <v>4</v>
      </c>
      <c r="AY441">
        <v>4</v>
      </c>
      <c r="AZ441">
        <v>0</v>
      </c>
      <c r="BA441">
        <v>0</v>
      </c>
      <c r="BB441">
        <v>0</v>
      </c>
      <c r="BC441">
        <v>4</v>
      </c>
      <c r="BD441">
        <v>4</v>
      </c>
      <c r="BE441">
        <v>3</v>
      </c>
      <c r="BF441">
        <v>3</v>
      </c>
      <c r="BG441">
        <v>3</v>
      </c>
      <c r="BH441">
        <v>3</v>
      </c>
      <c r="BI441">
        <v>3</v>
      </c>
      <c r="BJ441">
        <v>3</v>
      </c>
      <c r="BK441">
        <v>3</v>
      </c>
      <c r="BL441">
        <v>3</v>
      </c>
      <c r="BM441">
        <v>3</v>
      </c>
      <c r="BN441">
        <v>3</v>
      </c>
      <c r="BO441">
        <v>3</v>
      </c>
      <c r="BP441">
        <v>3</v>
      </c>
      <c r="BQ441">
        <v>3</v>
      </c>
      <c r="BR441">
        <v>3</v>
      </c>
      <c r="BS441">
        <v>3</v>
      </c>
      <c r="BT441">
        <v>3</v>
      </c>
      <c r="BU441">
        <v>3</v>
      </c>
      <c r="BV441">
        <v>3</v>
      </c>
      <c r="BW441">
        <v>2</v>
      </c>
      <c r="BX441">
        <v>3</v>
      </c>
      <c r="BY441">
        <v>3</v>
      </c>
      <c r="BZ441">
        <v>3</v>
      </c>
      <c r="CA441">
        <v>2</v>
      </c>
      <c r="CB441">
        <v>2</v>
      </c>
      <c r="CC441">
        <v>3</v>
      </c>
      <c r="CD441">
        <v>3</v>
      </c>
      <c r="CE441">
        <v>2</v>
      </c>
      <c r="CW441">
        <v>4</v>
      </c>
      <c r="CX441">
        <v>1</v>
      </c>
      <c r="CY441">
        <v>4</v>
      </c>
      <c r="CZ441">
        <v>4</v>
      </c>
      <c r="DA441" t="s">
        <v>361</v>
      </c>
      <c r="DB441" t="s">
        <v>361</v>
      </c>
      <c r="DI441" t="s">
        <v>361</v>
      </c>
      <c r="DJ441" t="s">
        <v>361</v>
      </c>
      <c r="DS441" t="s">
        <v>361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4</v>
      </c>
      <c r="EI441">
        <v>4</v>
      </c>
      <c r="EJ441">
        <v>5</v>
      </c>
      <c r="EK441" t="s">
        <v>361</v>
      </c>
      <c r="EL441" t="s">
        <v>362</v>
      </c>
      <c r="EO441">
        <v>5</v>
      </c>
      <c r="EP441">
        <v>5</v>
      </c>
      <c r="EQ441">
        <v>5</v>
      </c>
      <c r="ER441">
        <v>1</v>
      </c>
      <c r="ES441">
        <v>2</v>
      </c>
      <c r="ET441">
        <v>5</v>
      </c>
      <c r="EU441">
        <v>4</v>
      </c>
      <c r="EV441">
        <v>4</v>
      </c>
      <c r="EW441">
        <v>5</v>
      </c>
      <c r="EX441">
        <v>5</v>
      </c>
      <c r="EY441">
        <v>5</v>
      </c>
      <c r="EZ441">
        <v>5</v>
      </c>
      <c r="FA441">
        <v>5</v>
      </c>
      <c r="FB441">
        <v>5</v>
      </c>
      <c r="FC441">
        <v>3</v>
      </c>
      <c r="FD441">
        <v>1</v>
      </c>
      <c r="FE441">
        <v>3</v>
      </c>
      <c r="FF441">
        <v>1</v>
      </c>
      <c r="FG441">
        <v>3</v>
      </c>
      <c r="FH441">
        <v>4</v>
      </c>
      <c r="FI441">
        <v>5</v>
      </c>
      <c r="FJ441">
        <v>7</v>
      </c>
      <c r="FK441">
        <v>7</v>
      </c>
      <c r="FL441">
        <v>7</v>
      </c>
      <c r="FM441">
        <v>7</v>
      </c>
      <c r="FN441">
        <v>7</v>
      </c>
      <c r="FO441">
        <v>7</v>
      </c>
      <c r="FP441" t="s">
        <v>362</v>
      </c>
      <c r="FU441" t="s">
        <v>362</v>
      </c>
      <c r="FV441" t="s">
        <v>361</v>
      </c>
      <c r="FW441" t="s">
        <v>361</v>
      </c>
      <c r="GD441" t="s">
        <v>362</v>
      </c>
      <c r="GF441" t="s">
        <v>362</v>
      </c>
      <c r="GI441" t="s">
        <v>362</v>
      </c>
      <c r="GL441">
        <v>1</v>
      </c>
      <c r="GM441">
        <v>2</v>
      </c>
      <c r="GN441">
        <v>2</v>
      </c>
      <c r="GO441">
        <v>1</v>
      </c>
      <c r="GP441">
        <v>3</v>
      </c>
      <c r="GQ441">
        <v>1</v>
      </c>
      <c r="GR441">
        <v>2</v>
      </c>
      <c r="GT441">
        <v>2</v>
      </c>
      <c r="GU441">
        <v>2</v>
      </c>
      <c r="GV441">
        <v>2</v>
      </c>
      <c r="GW441">
        <v>1</v>
      </c>
      <c r="GX441">
        <v>4</v>
      </c>
      <c r="GY441">
        <v>4</v>
      </c>
      <c r="GZ441">
        <v>2</v>
      </c>
      <c r="HA441" t="s">
        <v>361</v>
      </c>
      <c r="HB441" t="s">
        <v>361</v>
      </c>
      <c r="HC441" t="s">
        <v>361</v>
      </c>
      <c r="HD441" t="s">
        <v>361</v>
      </c>
      <c r="HE441" t="s">
        <v>361</v>
      </c>
      <c r="HF441" t="s">
        <v>361</v>
      </c>
      <c r="HG441">
        <v>1</v>
      </c>
      <c r="HK441" t="s">
        <v>361</v>
      </c>
      <c r="HN441" t="s">
        <v>361</v>
      </c>
      <c r="HR441" t="s">
        <v>361</v>
      </c>
      <c r="HS441" t="s">
        <v>361</v>
      </c>
      <c r="HU441" t="s">
        <v>2848</v>
      </c>
      <c r="HV441" t="s">
        <v>2849</v>
      </c>
      <c r="HW441" t="s">
        <v>2850</v>
      </c>
      <c r="HX441" t="s">
        <v>2851</v>
      </c>
      <c r="HY441" t="s">
        <v>788</v>
      </c>
      <c r="HZ441" t="s">
        <v>2852</v>
      </c>
      <c r="IA441" t="s">
        <v>2853</v>
      </c>
      <c r="IB441">
        <f>COUNTIF(IA:IA,IA441)</f>
        <v>1</v>
      </c>
      <c r="ID441">
        <v>791.4</v>
      </c>
      <c r="IE441">
        <v>17.07</v>
      </c>
      <c r="IG441">
        <v>124.69</v>
      </c>
      <c r="IL441">
        <v>99.41</v>
      </c>
      <c r="IO441">
        <v>24.38</v>
      </c>
      <c r="IQ441">
        <v>15.21</v>
      </c>
      <c r="IS441">
        <v>42.98</v>
      </c>
      <c r="JC441">
        <v>18.02</v>
      </c>
      <c r="JE441">
        <v>35.659999999999997</v>
      </c>
      <c r="JI441">
        <v>45.34</v>
      </c>
      <c r="JL441">
        <v>4.7699999999999996</v>
      </c>
      <c r="JN441">
        <v>4.42</v>
      </c>
      <c r="JS441">
        <v>33.49</v>
      </c>
      <c r="JU441">
        <v>16.25</v>
      </c>
      <c r="JW441">
        <v>52.59</v>
      </c>
      <c r="JY441">
        <v>13.08</v>
      </c>
      <c r="KD441">
        <v>3.45</v>
      </c>
      <c r="KF441">
        <v>9.6</v>
      </c>
      <c r="KK441">
        <v>3.55</v>
      </c>
      <c r="KR441">
        <v>6.39</v>
      </c>
      <c r="KU441">
        <v>4.6500000000000004</v>
      </c>
      <c r="KZ441">
        <v>3.01</v>
      </c>
      <c r="LE441">
        <v>31.88</v>
      </c>
      <c r="LI441">
        <v>5.38</v>
      </c>
      <c r="LM441">
        <v>7.24</v>
      </c>
      <c r="LO441">
        <v>7.63</v>
      </c>
      <c r="LQ441">
        <v>11.51</v>
      </c>
      <c r="LS441">
        <v>21.06</v>
      </c>
      <c r="LU441">
        <v>7.89</v>
      </c>
      <c r="LW441">
        <v>7.74</v>
      </c>
      <c r="LZ441">
        <v>11.76</v>
      </c>
      <c r="MD441">
        <v>8.76</v>
      </c>
      <c r="MF441">
        <v>10.88</v>
      </c>
      <c r="MH441">
        <v>2.9</v>
      </c>
      <c r="ML441">
        <v>17.09</v>
      </c>
      <c r="MN441">
        <v>52.52</v>
      </c>
      <c r="MP441">
        <v>9.15</v>
      </c>
    </row>
    <row r="442" spans="1:354">
      <c r="A442">
        <v>673</v>
      </c>
      <c r="B442" t="s">
        <v>2854</v>
      </c>
      <c r="C442">
        <v>48</v>
      </c>
      <c r="D442" t="s">
        <v>358</v>
      </c>
      <c r="E442">
        <v>30160666</v>
      </c>
      <c r="F442" t="s">
        <v>2855</v>
      </c>
      <c r="G442" t="s">
        <v>2854</v>
      </c>
      <c r="H442" t="s">
        <v>2305</v>
      </c>
      <c r="I442" t="s">
        <v>361</v>
      </c>
      <c r="J442">
        <v>6</v>
      </c>
      <c r="K442">
        <v>4</v>
      </c>
      <c r="L442">
        <v>5</v>
      </c>
      <c r="M442">
        <v>3</v>
      </c>
      <c r="N442">
        <v>3</v>
      </c>
      <c r="O442">
        <v>6</v>
      </c>
      <c r="P442">
        <v>6</v>
      </c>
      <c r="Q442">
        <v>3</v>
      </c>
      <c r="R442">
        <v>3</v>
      </c>
      <c r="S442">
        <v>4</v>
      </c>
      <c r="T442">
        <v>6</v>
      </c>
      <c r="U442">
        <v>5</v>
      </c>
      <c r="V442">
        <v>6</v>
      </c>
      <c r="W442">
        <v>4</v>
      </c>
      <c r="X442">
        <v>5</v>
      </c>
      <c r="Y442">
        <v>6</v>
      </c>
      <c r="Z442">
        <v>7</v>
      </c>
      <c r="AA442">
        <v>3</v>
      </c>
      <c r="AB442">
        <v>5</v>
      </c>
      <c r="AC442">
        <v>3</v>
      </c>
      <c r="AD442">
        <v>5</v>
      </c>
      <c r="AE442">
        <v>1</v>
      </c>
      <c r="AF442">
        <v>5</v>
      </c>
      <c r="AG442">
        <v>2</v>
      </c>
      <c r="AH442">
        <v>2</v>
      </c>
      <c r="AI442">
        <v>2</v>
      </c>
      <c r="AJ442">
        <v>0</v>
      </c>
      <c r="AK442">
        <v>1</v>
      </c>
      <c r="AL442">
        <v>3</v>
      </c>
      <c r="AM442">
        <v>3</v>
      </c>
      <c r="AN442">
        <v>2</v>
      </c>
      <c r="AO442">
        <v>2</v>
      </c>
      <c r="AP442">
        <v>1</v>
      </c>
      <c r="AQ442">
        <v>4</v>
      </c>
      <c r="AR442">
        <v>0</v>
      </c>
      <c r="AS442">
        <v>0</v>
      </c>
      <c r="AT442">
        <v>1</v>
      </c>
      <c r="AU442">
        <v>2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0</v>
      </c>
      <c r="BF442">
        <v>2</v>
      </c>
      <c r="BG442">
        <v>0</v>
      </c>
      <c r="BH442">
        <v>1</v>
      </c>
      <c r="BI442">
        <v>3</v>
      </c>
      <c r="BJ442">
        <v>3</v>
      </c>
      <c r="BK442">
        <v>0</v>
      </c>
      <c r="BL442">
        <v>0</v>
      </c>
      <c r="BM442">
        <v>2</v>
      </c>
      <c r="BN442">
        <v>2</v>
      </c>
      <c r="BO442">
        <v>3</v>
      </c>
      <c r="BP442">
        <v>1</v>
      </c>
      <c r="BQ442">
        <v>1</v>
      </c>
      <c r="BR442">
        <v>3</v>
      </c>
      <c r="BS442">
        <v>2</v>
      </c>
      <c r="CW442">
        <v>3</v>
      </c>
      <c r="CX442">
        <v>3</v>
      </c>
      <c r="CY442">
        <v>2</v>
      </c>
      <c r="CZ442">
        <v>4</v>
      </c>
      <c r="DA442" t="s">
        <v>361</v>
      </c>
      <c r="DB442" t="s">
        <v>361</v>
      </c>
      <c r="DC442" t="s">
        <v>361</v>
      </c>
      <c r="DE442" t="s">
        <v>361</v>
      </c>
      <c r="DF442" t="s">
        <v>361</v>
      </c>
      <c r="DI442" t="s">
        <v>361</v>
      </c>
      <c r="DJ442" t="s">
        <v>361</v>
      </c>
      <c r="DM442" t="s">
        <v>361</v>
      </c>
      <c r="DS442" t="s">
        <v>361</v>
      </c>
      <c r="EC442">
        <v>2</v>
      </c>
      <c r="ED442">
        <v>4</v>
      </c>
      <c r="EE442">
        <v>4</v>
      </c>
      <c r="EF442">
        <v>1</v>
      </c>
      <c r="EG442">
        <v>4</v>
      </c>
      <c r="EH442">
        <v>1</v>
      </c>
      <c r="EI442">
        <v>4</v>
      </c>
      <c r="EJ442">
        <v>5</v>
      </c>
      <c r="EK442" t="s">
        <v>361</v>
      </c>
      <c r="EL442" t="s">
        <v>361</v>
      </c>
      <c r="EM442">
        <v>2</v>
      </c>
      <c r="EN442">
        <v>3</v>
      </c>
      <c r="EX442">
        <v>3</v>
      </c>
      <c r="EY442">
        <v>3</v>
      </c>
      <c r="EZ442">
        <v>3</v>
      </c>
      <c r="FA442">
        <v>3</v>
      </c>
      <c r="FB442">
        <v>3</v>
      </c>
      <c r="FC442">
        <v>3</v>
      </c>
      <c r="FD442">
        <v>1</v>
      </c>
      <c r="FE442">
        <v>2</v>
      </c>
      <c r="FF442">
        <v>1</v>
      </c>
      <c r="FG442">
        <v>1</v>
      </c>
      <c r="FH442">
        <v>1</v>
      </c>
      <c r="FI442">
        <v>5</v>
      </c>
      <c r="FJ442">
        <v>7</v>
      </c>
      <c r="FK442">
        <v>1</v>
      </c>
      <c r="FL442">
        <v>1</v>
      </c>
      <c r="FM442">
        <v>1</v>
      </c>
      <c r="FN442">
        <v>1</v>
      </c>
      <c r="FO442">
        <v>1</v>
      </c>
      <c r="FP442" t="s">
        <v>362</v>
      </c>
      <c r="FU442" t="s">
        <v>362</v>
      </c>
      <c r="FV442" t="s">
        <v>362</v>
      </c>
      <c r="FW442" t="s">
        <v>361</v>
      </c>
      <c r="GD442" t="s">
        <v>362</v>
      </c>
      <c r="GF442" t="s">
        <v>362</v>
      </c>
      <c r="GI442" t="s">
        <v>361</v>
      </c>
      <c r="GJ442">
        <v>1</v>
      </c>
      <c r="GK442" t="s">
        <v>361</v>
      </c>
      <c r="GL442">
        <v>1</v>
      </c>
      <c r="GM442">
        <v>2</v>
      </c>
      <c r="GN442">
        <v>3</v>
      </c>
      <c r="GO442">
        <v>2</v>
      </c>
      <c r="GP442">
        <v>2</v>
      </c>
      <c r="GQ442">
        <v>1</v>
      </c>
      <c r="GR442">
        <v>2</v>
      </c>
      <c r="GT442">
        <v>1</v>
      </c>
      <c r="GV442">
        <v>0</v>
      </c>
      <c r="GW442">
        <v>4</v>
      </c>
      <c r="GX442">
        <v>4</v>
      </c>
      <c r="GY442">
        <v>1</v>
      </c>
      <c r="GZ442">
        <v>3</v>
      </c>
      <c r="HA442" t="s">
        <v>362</v>
      </c>
      <c r="HB442" t="s">
        <v>361</v>
      </c>
      <c r="HC442" t="s">
        <v>361</v>
      </c>
      <c r="HD442" t="s">
        <v>361</v>
      </c>
      <c r="HE442" t="s">
        <v>362</v>
      </c>
      <c r="HF442" t="s">
        <v>361</v>
      </c>
      <c r="HG442">
        <v>2</v>
      </c>
      <c r="HJ442" t="s">
        <v>361</v>
      </c>
      <c r="HK442" t="s">
        <v>361</v>
      </c>
      <c r="HO442" t="s">
        <v>361</v>
      </c>
      <c r="HU442" t="s">
        <v>838</v>
      </c>
      <c r="HV442" t="s">
        <v>2856</v>
      </c>
      <c r="HW442" t="s">
        <v>2857</v>
      </c>
      <c r="HX442" t="s">
        <v>2858</v>
      </c>
      <c r="HY442" t="s">
        <v>2859</v>
      </c>
      <c r="HZ442" t="s">
        <v>2860</v>
      </c>
      <c r="IA442" t="s">
        <v>2861</v>
      </c>
      <c r="IB442">
        <f>COUNTIF(IA:IA,IA442)</f>
        <v>1</v>
      </c>
      <c r="ID442">
        <v>1326.86</v>
      </c>
      <c r="IE442">
        <v>12.6</v>
      </c>
      <c r="IG442">
        <v>163.83000000000001</v>
      </c>
      <c r="IL442">
        <v>125.34</v>
      </c>
      <c r="IO442">
        <v>32.17</v>
      </c>
      <c r="IQ442">
        <v>48.72</v>
      </c>
      <c r="JC442">
        <v>45.16</v>
      </c>
      <c r="JE442">
        <v>47</v>
      </c>
      <c r="JI442">
        <v>31.25</v>
      </c>
      <c r="JL442">
        <v>11.18</v>
      </c>
      <c r="JN442">
        <v>3.57</v>
      </c>
      <c r="JP442">
        <v>7.88</v>
      </c>
      <c r="JU442">
        <v>23.67</v>
      </c>
      <c r="JW442">
        <v>131.94</v>
      </c>
      <c r="JY442">
        <v>41.47</v>
      </c>
      <c r="KD442">
        <v>41.64</v>
      </c>
      <c r="KF442">
        <v>27.6</v>
      </c>
      <c r="KK442">
        <v>6.66</v>
      </c>
      <c r="KR442">
        <v>41.24</v>
      </c>
      <c r="KU442">
        <v>4.59</v>
      </c>
      <c r="KZ442">
        <v>4.63</v>
      </c>
      <c r="LB442">
        <v>9.4499999999999993</v>
      </c>
      <c r="LE442">
        <v>90.78</v>
      </c>
      <c r="LI442">
        <v>12.21</v>
      </c>
      <c r="LM442">
        <v>11.84</v>
      </c>
      <c r="LQ442">
        <v>5.87</v>
      </c>
      <c r="LS442">
        <v>15.23</v>
      </c>
      <c r="LU442">
        <v>70.7</v>
      </c>
      <c r="LW442">
        <v>14.38</v>
      </c>
      <c r="LZ442">
        <v>14.87</v>
      </c>
      <c r="MD442">
        <v>7.53</v>
      </c>
      <c r="MF442">
        <v>11.22</v>
      </c>
      <c r="MJ442">
        <v>39.53</v>
      </c>
      <c r="ML442">
        <v>16.37</v>
      </c>
      <c r="MN442">
        <v>128.04</v>
      </c>
      <c r="MP442">
        <v>26.7</v>
      </c>
    </row>
    <row r="443" spans="1:354">
      <c r="A443">
        <v>675</v>
      </c>
      <c r="B443" t="s">
        <v>2862</v>
      </c>
      <c r="C443">
        <v>48</v>
      </c>
      <c r="D443" t="s">
        <v>358</v>
      </c>
      <c r="E443">
        <v>1296236161</v>
      </c>
      <c r="F443" t="s">
        <v>2863</v>
      </c>
      <c r="G443" t="s">
        <v>2862</v>
      </c>
      <c r="H443" t="s">
        <v>2864</v>
      </c>
      <c r="I443" t="s">
        <v>361</v>
      </c>
      <c r="J443">
        <v>3</v>
      </c>
      <c r="K443">
        <v>3</v>
      </c>
      <c r="L443">
        <v>4</v>
      </c>
      <c r="M443">
        <v>4</v>
      </c>
      <c r="N443">
        <v>2</v>
      </c>
      <c r="O443">
        <v>4</v>
      </c>
      <c r="P443">
        <v>3</v>
      </c>
      <c r="Q443">
        <v>4</v>
      </c>
      <c r="R443">
        <v>4</v>
      </c>
      <c r="S443">
        <v>4</v>
      </c>
      <c r="T443">
        <v>5</v>
      </c>
      <c r="U443">
        <v>5</v>
      </c>
      <c r="V443">
        <v>2</v>
      </c>
      <c r="W443">
        <v>4</v>
      </c>
      <c r="X443">
        <v>3</v>
      </c>
      <c r="Y443">
        <v>5</v>
      </c>
      <c r="Z443">
        <v>3</v>
      </c>
      <c r="AA443">
        <v>5</v>
      </c>
      <c r="AB443">
        <v>4</v>
      </c>
      <c r="AC443">
        <v>4</v>
      </c>
      <c r="AD443">
        <v>5</v>
      </c>
      <c r="AE443">
        <v>2</v>
      </c>
      <c r="AF443">
        <v>5</v>
      </c>
      <c r="AG443">
        <v>2</v>
      </c>
      <c r="AH443">
        <v>1</v>
      </c>
      <c r="AI443">
        <v>1</v>
      </c>
      <c r="AJ443">
        <v>0</v>
      </c>
      <c r="AK443">
        <v>1</v>
      </c>
      <c r="AL443">
        <v>4</v>
      </c>
      <c r="AM443">
        <v>1</v>
      </c>
      <c r="AN443">
        <v>3</v>
      </c>
      <c r="AO443">
        <v>4</v>
      </c>
      <c r="AP443">
        <v>4</v>
      </c>
      <c r="AQ443">
        <v>0</v>
      </c>
      <c r="AR443">
        <v>0</v>
      </c>
      <c r="AS443">
        <v>4</v>
      </c>
      <c r="AT443">
        <v>3</v>
      </c>
      <c r="AU443">
        <v>1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4</v>
      </c>
      <c r="BD443">
        <v>4</v>
      </c>
      <c r="BE443">
        <v>1</v>
      </c>
      <c r="BF443">
        <v>1</v>
      </c>
      <c r="BG443">
        <v>3</v>
      </c>
      <c r="BH443">
        <v>3</v>
      </c>
      <c r="BI443">
        <v>3</v>
      </c>
      <c r="BJ443">
        <v>3</v>
      </c>
      <c r="BK443">
        <v>3</v>
      </c>
      <c r="BL443">
        <v>2</v>
      </c>
      <c r="BM443">
        <v>1</v>
      </c>
      <c r="BN443">
        <v>3</v>
      </c>
      <c r="BO443">
        <v>2</v>
      </c>
      <c r="BP443">
        <v>3</v>
      </c>
      <c r="BQ443">
        <v>1</v>
      </c>
      <c r="BR443">
        <v>1</v>
      </c>
      <c r="BS443">
        <v>1</v>
      </c>
      <c r="CW443">
        <v>2</v>
      </c>
      <c r="CX443">
        <v>2</v>
      </c>
      <c r="CY443">
        <v>2</v>
      </c>
      <c r="CZ443">
        <v>2</v>
      </c>
      <c r="DA443" t="s">
        <v>361</v>
      </c>
      <c r="DC443" t="s">
        <v>361</v>
      </c>
      <c r="DE443" t="s">
        <v>361</v>
      </c>
      <c r="DF443" t="s">
        <v>361</v>
      </c>
      <c r="DG443" t="s">
        <v>361</v>
      </c>
      <c r="DH443" t="s">
        <v>361</v>
      </c>
      <c r="DI443" t="s">
        <v>361</v>
      </c>
      <c r="DJ443" t="s">
        <v>361</v>
      </c>
      <c r="DL443" t="s">
        <v>361</v>
      </c>
      <c r="DM443" t="s">
        <v>361</v>
      </c>
      <c r="DN443" t="s">
        <v>361</v>
      </c>
      <c r="DV443" t="s">
        <v>361</v>
      </c>
      <c r="EC443">
        <v>3</v>
      </c>
      <c r="ED443">
        <v>4</v>
      </c>
      <c r="EE443">
        <v>3</v>
      </c>
      <c r="EF443">
        <v>1</v>
      </c>
      <c r="EG443">
        <v>4</v>
      </c>
      <c r="EH443">
        <v>2</v>
      </c>
      <c r="EI443">
        <v>4</v>
      </c>
      <c r="EJ443">
        <v>4</v>
      </c>
      <c r="EK443" t="s">
        <v>362</v>
      </c>
      <c r="EX443">
        <v>4</v>
      </c>
      <c r="EY443">
        <v>3</v>
      </c>
      <c r="EZ443">
        <v>3</v>
      </c>
      <c r="FA443">
        <v>4</v>
      </c>
      <c r="FB443">
        <v>1</v>
      </c>
      <c r="FC443">
        <v>4</v>
      </c>
      <c r="FD443">
        <v>5</v>
      </c>
      <c r="FE443">
        <v>5</v>
      </c>
      <c r="FF443">
        <v>4</v>
      </c>
      <c r="FG443">
        <v>4</v>
      </c>
      <c r="FH443">
        <v>4</v>
      </c>
      <c r="FI443">
        <v>5</v>
      </c>
      <c r="FJ443">
        <v>2</v>
      </c>
      <c r="FK443">
        <v>2</v>
      </c>
      <c r="FL443">
        <v>2</v>
      </c>
      <c r="FM443">
        <v>2</v>
      </c>
      <c r="FN443">
        <v>2</v>
      </c>
      <c r="FO443">
        <v>2</v>
      </c>
      <c r="FP443" t="s">
        <v>361</v>
      </c>
      <c r="FS443" t="s">
        <v>361</v>
      </c>
      <c r="FT443" t="s">
        <v>361</v>
      </c>
      <c r="FU443" t="s">
        <v>362</v>
      </c>
      <c r="FV443" t="s">
        <v>361</v>
      </c>
      <c r="FW443" t="s">
        <v>362</v>
      </c>
      <c r="FX443">
        <v>1</v>
      </c>
      <c r="GD443" t="s">
        <v>362</v>
      </c>
      <c r="GF443" t="s">
        <v>362</v>
      </c>
      <c r="GI443" t="s">
        <v>362</v>
      </c>
      <c r="GL443">
        <v>3</v>
      </c>
      <c r="GM443">
        <v>3</v>
      </c>
      <c r="GN443">
        <v>2</v>
      </c>
      <c r="GO443">
        <v>2</v>
      </c>
      <c r="GP443">
        <v>2</v>
      </c>
      <c r="GQ443">
        <v>2</v>
      </c>
      <c r="GR443">
        <v>1</v>
      </c>
      <c r="GS443">
        <v>1</v>
      </c>
      <c r="GT443">
        <v>3</v>
      </c>
      <c r="GU443">
        <v>2</v>
      </c>
      <c r="GV443">
        <v>2</v>
      </c>
      <c r="GW443">
        <v>4</v>
      </c>
      <c r="GX443">
        <v>3</v>
      </c>
      <c r="GY443">
        <v>3</v>
      </c>
      <c r="GZ443">
        <v>0</v>
      </c>
      <c r="HU443" t="s">
        <v>526</v>
      </c>
      <c r="HV443" t="s">
        <v>654</v>
      </c>
      <c r="HW443" t="s">
        <v>2865</v>
      </c>
      <c r="HX443" t="s">
        <v>2866</v>
      </c>
      <c r="HY443" t="s">
        <v>2441</v>
      </c>
      <c r="HZ443" t="s">
        <v>2867</v>
      </c>
      <c r="IA443" t="s">
        <v>2867</v>
      </c>
      <c r="IB443">
        <f>COUNTIF(IA:IA,IA443)</f>
        <v>1</v>
      </c>
      <c r="ID443">
        <v>2527.63</v>
      </c>
      <c r="IE443">
        <v>12.53</v>
      </c>
      <c r="IG443">
        <v>426.25</v>
      </c>
      <c r="IL443">
        <v>551.67999999999995</v>
      </c>
      <c r="IO443">
        <v>85.85</v>
      </c>
      <c r="IQ443">
        <v>193.42</v>
      </c>
      <c r="JC443">
        <v>89.34</v>
      </c>
      <c r="JE443">
        <v>199.81</v>
      </c>
      <c r="JI443">
        <v>127.14</v>
      </c>
      <c r="JL443">
        <v>13.84</v>
      </c>
      <c r="JU443">
        <v>70.73</v>
      </c>
      <c r="JW443">
        <v>172.37</v>
      </c>
      <c r="JY443">
        <v>23.28</v>
      </c>
      <c r="KA443">
        <v>38.82</v>
      </c>
      <c r="KD443">
        <v>9.2100000000000009</v>
      </c>
      <c r="KF443">
        <v>24.75</v>
      </c>
      <c r="KI443">
        <v>19.66</v>
      </c>
      <c r="KR443">
        <v>23.94</v>
      </c>
      <c r="KU443">
        <v>9.0500000000000007</v>
      </c>
      <c r="KZ443">
        <v>4.49</v>
      </c>
      <c r="LE443">
        <v>95.93</v>
      </c>
      <c r="LI443">
        <v>17.93</v>
      </c>
      <c r="LK443">
        <v>22.96</v>
      </c>
      <c r="LM443">
        <v>17.18</v>
      </c>
      <c r="LO443">
        <v>18.02</v>
      </c>
      <c r="LQ443">
        <v>17.54</v>
      </c>
      <c r="LS443">
        <v>90.24</v>
      </c>
      <c r="LU443">
        <v>48.77</v>
      </c>
      <c r="MN443">
        <v>74.680000000000007</v>
      </c>
      <c r="MP443">
        <v>28.22</v>
      </c>
    </row>
    <row r="444" spans="1:354">
      <c r="A444">
        <v>677</v>
      </c>
      <c r="C444">
        <v>3</v>
      </c>
      <c r="D444" t="s">
        <v>358</v>
      </c>
      <c r="E444">
        <v>842232291</v>
      </c>
      <c r="F444" t="s">
        <v>2246</v>
      </c>
      <c r="G444" t="s">
        <v>2868</v>
      </c>
      <c r="H444" t="s">
        <v>2869</v>
      </c>
      <c r="I444" t="s">
        <v>361</v>
      </c>
      <c r="J444">
        <v>6</v>
      </c>
      <c r="K444">
        <v>6</v>
      </c>
      <c r="L444">
        <v>6</v>
      </c>
      <c r="M444">
        <v>6</v>
      </c>
      <c r="N444">
        <v>6</v>
      </c>
      <c r="O444">
        <v>5</v>
      </c>
      <c r="P444">
        <v>3</v>
      </c>
      <c r="Q444">
        <v>3</v>
      </c>
      <c r="R444">
        <v>4</v>
      </c>
      <c r="S444">
        <v>4</v>
      </c>
      <c r="T444">
        <v>6</v>
      </c>
      <c r="U444">
        <v>1</v>
      </c>
      <c r="V444">
        <v>7</v>
      </c>
      <c r="W444">
        <v>6</v>
      </c>
      <c r="X444">
        <v>6</v>
      </c>
      <c r="Y444">
        <v>5</v>
      </c>
      <c r="Z444">
        <v>4</v>
      </c>
      <c r="AA444">
        <v>6</v>
      </c>
      <c r="AB444">
        <v>6</v>
      </c>
      <c r="AC444">
        <v>5</v>
      </c>
      <c r="AD444">
        <v>6</v>
      </c>
      <c r="AE444">
        <v>6</v>
      </c>
      <c r="AF444">
        <v>6</v>
      </c>
      <c r="AG444">
        <v>3</v>
      </c>
      <c r="AH444">
        <v>3</v>
      </c>
      <c r="AI444">
        <v>3</v>
      </c>
      <c r="AJ444">
        <v>2</v>
      </c>
      <c r="AK444">
        <v>1</v>
      </c>
      <c r="AL444">
        <v>1</v>
      </c>
      <c r="AM444">
        <v>1</v>
      </c>
      <c r="AN444">
        <v>2</v>
      </c>
      <c r="AO444">
        <v>3</v>
      </c>
      <c r="AP444">
        <v>3</v>
      </c>
      <c r="AQ444">
        <v>2</v>
      </c>
      <c r="AR444">
        <v>4</v>
      </c>
      <c r="AS444">
        <v>4</v>
      </c>
      <c r="AT444">
        <v>3</v>
      </c>
      <c r="AU444">
        <v>3</v>
      </c>
      <c r="AV444">
        <v>2</v>
      </c>
      <c r="AW444">
        <v>2</v>
      </c>
      <c r="AX444">
        <v>3</v>
      </c>
      <c r="AY444">
        <v>2</v>
      </c>
      <c r="AZ444">
        <v>3</v>
      </c>
      <c r="BA444">
        <v>2</v>
      </c>
      <c r="BB444">
        <v>4</v>
      </c>
      <c r="BC444">
        <v>4</v>
      </c>
      <c r="BD444">
        <v>4</v>
      </c>
      <c r="IA444" t="s">
        <v>2870</v>
      </c>
      <c r="IB444">
        <f>COUNTIF(IA:IA,IA444)</f>
        <v>1</v>
      </c>
      <c r="ID444">
        <v>87.8</v>
      </c>
      <c r="IE444">
        <v>6.64</v>
      </c>
      <c r="IG444">
        <v>43.75</v>
      </c>
      <c r="IL444">
        <v>37.409999999999997</v>
      </c>
    </row>
    <row r="445" spans="1:354">
      <c r="A445">
        <v>678</v>
      </c>
      <c r="C445">
        <v>2</v>
      </c>
      <c r="D445" t="s">
        <v>358</v>
      </c>
      <c r="E445">
        <v>890596124</v>
      </c>
      <c r="F445" t="s">
        <v>2871</v>
      </c>
      <c r="G445" t="s">
        <v>2872</v>
      </c>
      <c r="H445" t="s">
        <v>2873</v>
      </c>
      <c r="I445" t="s">
        <v>361</v>
      </c>
      <c r="J445">
        <v>2</v>
      </c>
      <c r="K445">
        <v>3</v>
      </c>
      <c r="L445">
        <v>3</v>
      </c>
      <c r="M445">
        <v>4</v>
      </c>
      <c r="N445">
        <v>3</v>
      </c>
      <c r="O445">
        <v>5</v>
      </c>
      <c r="P445">
        <v>3</v>
      </c>
      <c r="Q445">
        <v>3</v>
      </c>
      <c r="R445">
        <v>3</v>
      </c>
      <c r="S445">
        <v>3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4</v>
      </c>
      <c r="Z445">
        <v>4</v>
      </c>
      <c r="AA445">
        <v>3</v>
      </c>
      <c r="AB445">
        <v>4</v>
      </c>
      <c r="AC445">
        <v>3</v>
      </c>
      <c r="AD445">
        <v>4</v>
      </c>
      <c r="AE445">
        <v>3</v>
      </c>
      <c r="AF445">
        <v>4</v>
      </c>
      <c r="IA445" t="s">
        <v>2874</v>
      </c>
      <c r="IB445">
        <f>COUNTIF(IA:IA,IA445)</f>
        <v>1</v>
      </c>
      <c r="ID445">
        <v>1188.1600000000001</v>
      </c>
      <c r="IE445">
        <v>60.61</v>
      </c>
      <c r="IG445">
        <v>1127.55</v>
      </c>
    </row>
    <row r="446" spans="1:354">
      <c r="A446">
        <v>680</v>
      </c>
      <c r="B446" t="s">
        <v>2875</v>
      </c>
      <c r="C446">
        <v>48</v>
      </c>
      <c r="D446" t="s">
        <v>358</v>
      </c>
      <c r="E446">
        <v>315303827</v>
      </c>
      <c r="F446" t="s">
        <v>2876</v>
      </c>
      <c r="G446" t="s">
        <v>2875</v>
      </c>
      <c r="H446" t="s">
        <v>977</v>
      </c>
      <c r="I446" t="s">
        <v>361</v>
      </c>
      <c r="J446">
        <v>5</v>
      </c>
      <c r="K446">
        <v>5</v>
      </c>
      <c r="L446">
        <v>5</v>
      </c>
      <c r="M446">
        <v>5</v>
      </c>
      <c r="N446">
        <v>6</v>
      </c>
      <c r="O446">
        <v>5</v>
      </c>
      <c r="P446">
        <v>6</v>
      </c>
      <c r="Q446">
        <v>5</v>
      </c>
      <c r="R446">
        <v>5</v>
      </c>
      <c r="S446">
        <v>5</v>
      </c>
      <c r="T446">
        <v>6</v>
      </c>
      <c r="U446">
        <v>3</v>
      </c>
      <c r="V446">
        <v>5</v>
      </c>
      <c r="W446">
        <v>4</v>
      </c>
      <c r="X446">
        <v>3</v>
      </c>
      <c r="Y446">
        <v>6</v>
      </c>
      <c r="Z446">
        <v>3</v>
      </c>
      <c r="AA446">
        <v>6</v>
      </c>
      <c r="AB446">
        <v>4</v>
      </c>
      <c r="AC446">
        <v>6</v>
      </c>
      <c r="AD446">
        <v>6</v>
      </c>
      <c r="AE446">
        <v>6</v>
      </c>
      <c r="AF446">
        <v>6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2</v>
      </c>
      <c r="AM446">
        <v>2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2</v>
      </c>
      <c r="AT446">
        <v>2</v>
      </c>
      <c r="AU446">
        <v>2</v>
      </c>
      <c r="AV446">
        <v>2</v>
      </c>
      <c r="AW446">
        <v>2</v>
      </c>
      <c r="AX446">
        <v>2</v>
      </c>
      <c r="AY446">
        <v>2</v>
      </c>
      <c r="AZ446">
        <v>2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3</v>
      </c>
      <c r="BG446">
        <v>2</v>
      </c>
      <c r="BH446">
        <v>3</v>
      </c>
      <c r="BI446">
        <v>3</v>
      </c>
      <c r="BJ446">
        <v>2</v>
      </c>
      <c r="BK446">
        <v>2</v>
      </c>
      <c r="BL446">
        <v>2</v>
      </c>
      <c r="BM446">
        <v>2</v>
      </c>
      <c r="BN446">
        <v>2</v>
      </c>
      <c r="BO446">
        <v>3</v>
      </c>
      <c r="BP446">
        <v>2</v>
      </c>
      <c r="BQ446">
        <v>2</v>
      </c>
      <c r="BR446">
        <v>3</v>
      </c>
      <c r="BS446">
        <v>2</v>
      </c>
      <c r="BT446">
        <v>3</v>
      </c>
      <c r="BU446">
        <v>2</v>
      </c>
      <c r="BV446">
        <v>2</v>
      </c>
      <c r="BW446">
        <v>2</v>
      </c>
      <c r="BX446">
        <v>2</v>
      </c>
      <c r="BY446">
        <v>2</v>
      </c>
      <c r="BZ446">
        <v>2</v>
      </c>
      <c r="CA446">
        <v>1</v>
      </c>
      <c r="CB446">
        <v>1</v>
      </c>
      <c r="CC446">
        <v>2</v>
      </c>
      <c r="CD446">
        <v>2</v>
      </c>
      <c r="CE446">
        <v>2</v>
      </c>
      <c r="CF446">
        <v>0</v>
      </c>
      <c r="CG446">
        <v>2</v>
      </c>
      <c r="CH446">
        <v>0</v>
      </c>
      <c r="CI446">
        <v>4</v>
      </c>
      <c r="CJ446">
        <v>4</v>
      </c>
      <c r="CK446">
        <v>3</v>
      </c>
      <c r="CL446">
        <v>1</v>
      </c>
      <c r="CM446">
        <v>1</v>
      </c>
      <c r="CN446">
        <v>2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2</v>
      </c>
      <c r="CZ446">
        <v>2</v>
      </c>
      <c r="DC446" t="s">
        <v>361</v>
      </c>
      <c r="DE446" t="s">
        <v>361</v>
      </c>
      <c r="DI446" t="s">
        <v>361</v>
      </c>
      <c r="DJ446" t="s">
        <v>361</v>
      </c>
      <c r="DK446" t="s">
        <v>361</v>
      </c>
      <c r="DR446" t="s">
        <v>361</v>
      </c>
      <c r="EA446" t="s">
        <v>361</v>
      </c>
      <c r="EC446">
        <v>3</v>
      </c>
      <c r="ED446">
        <v>3</v>
      </c>
      <c r="EE446">
        <v>3</v>
      </c>
      <c r="EF446">
        <v>2</v>
      </c>
      <c r="EG446">
        <v>2</v>
      </c>
      <c r="EH446">
        <v>3</v>
      </c>
      <c r="EI446">
        <v>2</v>
      </c>
      <c r="EJ446">
        <v>5</v>
      </c>
      <c r="EK446" t="s">
        <v>362</v>
      </c>
      <c r="EX446">
        <v>3</v>
      </c>
      <c r="EY446">
        <v>3</v>
      </c>
      <c r="EZ446">
        <v>1</v>
      </c>
      <c r="FA446">
        <v>4</v>
      </c>
      <c r="FB446">
        <v>4</v>
      </c>
      <c r="FC446">
        <v>4</v>
      </c>
      <c r="FD446">
        <v>7</v>
      </c>
      <c r="FE446">
        <v>5</v>
      </c>
      <c r="FF446">
        <v>4</v>
      </c>
      <c r="FG446">
        <v>5</v>
      </c>
      <c r="FH446">
        <v>4</v>
      </c>
      <c r="FI446">
        <v>5</v>
      </c>
      <c r="FJ446">
        <v>4</v>
      </c>
      <c r="FK446">
        <v>4</v>
      </c>
      <c r="FL446">
        <v>4</v>
      </c>
      <c r="FM446">
        <v>4</v>
      </c>
      <c r="FN446">
        <v>4</v>
      </c>
      <c r="FO446">
        <v>4</v>
      </c>
      <c r="FP446" t="s">
        <v>362</v>
      </c>
      <c r="FU446" t="s">
        <v>362</v>
      </c>
      <c r="FV446" t="s">
        <v>362</v>
      </c>
      <c r="FW446" t="s">
        <v>362</v>
      </c>
      <c r="FX446">
        <v>1</v>
      </c>
      <c r="GD446" t="s">
        <v>362</v>
      </c>
      <c r="GF446" t="s">
        <v>362</v>
      </c>
      <c r="GI446" t="s">
        <v>362</v>
      </c>
      <c r="GL446">
        <v>4</v>
      </c>
      <c r="GM446">
        <v>2</v>
      </c>
      <c r="GN446">
        <v>2</v>
      </c>
      <c r="GO446">
        <v>2</v>
      </c>
      <c r="GP446">
        <v>2</v>
      </c>
      <c r="GQ446">
        <v>2</v>
      </c>
      <c r="GR446">
        <v>2</v>
      </c>
      <c r="GT446">
        <v>1</v>
      </c>
      <c r="GV446">
        <v>3</v>
      </c>
      <c r="GW446">
        <v>3</v>
      </c>
      <c r="GX446">
        <v>3</v>
      </c>
      <c r="GY446">
        <v>3</v>
      </c>
      <c r="GZ446">
        <v>0</v>
      </c>
      <c r="HU446" t="s">
        <v>647</v>
      </c>
      <c r="HV446" t="s">
        <v>479</v>
      </c>
      <c r="HW446" t="s">
        <v>453</v>
      </c>
      <c r="IA446" t="s">
        <v>2877</v>
      </c>
      <c r="IB446">
        <f>COUNTIF(IA:IA,IA446)</f>
        <v>1</v>
      </c>
      <c r="ID446">
        <v>614.6</v>
      </c>
      <c r="IE446">
        <v>9.09</v>
      </c>
      <c r="IG446">
        <v>105.98</v>
      </c>
      <c r="IL446">
        <v>39.22</v>
      </c>
      <c r="IO446">
        <v>26.33</v>
      </c>
      <c r="IQ446">
        <v>9.25</v>
      </c>
      <c r="IS446">
        <v>13</v>
      </c>
      <c r="IU446">
        <v>38.409999999999997</v>
      </c>
      <c r="IX446">
        <v>27.75</v>
      </c>
      <c r="JC446">
        <v>8.44</v>
      </c>
      <c r="JE446">
        <v>40.83</v>
      </c>
      <c r="JG446">
        <v>15</v>
      </c>
      <c r="JI446">
        <v>41.79</v>
      </c>
      <c r="JL446">
        <v>4.83</v>
      </c>
      <c r="JU446">
        <v>20.52</v>
      </c>
      <c r="JW446">
        <v>47.48</v>
      </c>
      <c r="JY446">
        <v>6.58</v>
      </c>
      <c r="KD446">
        <v>2.76</v>
      </c>
      <c r="KF446">
        <v>4.2</v>
      </c>
      <c r="KI446">
        <v>10.26</v>
      </c>
      <c r="KR446">
        <v>18.55</v>
      </c>
      <c r="KU446">
        <v>3.21</v>
      </c>
      <c r="KZ446">
        <v>6.34</v>
      </c>
      <c r="LE446">
        <v>18.829999999999998</v>
      </c>
      <c r="LI446">
        <v>4.0999999999999996</v>
      </c>
      <c r="LM446">
        <v>6.24</v>
      </c>
      <c r="LQ446">
        <v>8.09</v>
      </c>
      <c r="LS446">
        <v>13.34</v>
      </c>
      <c r="LU446">
        <v>38.54</v>
      </c>
      <c r="MN446">
        <v>17.75</v>
      </c>
      <c r="MP446">
        <v>7.89</v>
      </c>
    </row>
    <row r="447" spans="1:354">
      <c r="A447">
        <v>681</v>
      </c>
      <c r="B447" t="s">
        <v>2878</v>
      </c>
      <c r="C447">
        <v>48</v>
      </c>
      <c r="D447" t="s">
        <v>358</v>
      </c>
      <c r="E447">
        <v>1849616038</v>
      </c>
      <c r="F447" t="s">
        <v>2879</v>
      </c>
      <c r="G447" t="s">
        <v>2878</v>
      </c>
      <c r="H447" t="s">
        <v>379</v>
      </c>
      <c r="I447" t="s">
        <v>361</v>
      </c>
      <c r="J447">
        <v>3</v>
      </c>
      <c r="K447">
        <v>3</v>
      </c>
      <c r="L447">
        <v>3</v>
      </c>
      <c r="M447">
        <v>3</v>
      </c>
      <c r="N447">
        <v>3</v>
      </c>
      <c r="O447">
        <v>3</v>
      </c>
      <c r="P447">
        <v>4</v>
      </c>
      <c r="Q447">
        <v>3</v>
      </c>
      <c r="R447">
        <v>3</v>
      </c>
      <c r="S447">
        <v>3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2</v>
      </c>
      <c r="AA447">
        <v>2</v>
      </c>
      <c r="AB447">
        <v>2</v>
      </c>
      <c r="AC447">
        <v>2</v>
      </c>
      <c r="AD447">
        <v>7</v>
      </c>
      <c r="AE447">
        <v>7</v>
      </c>
      <c r="AF447">
        <v>6</v>
      </c>
      <c r="AG447">
        <v>1</v>
      </c>
      <c r="AH447">
        <v>1</v>
      </c>
      <c r="AI447">
        <v>1</v>
      </c>
      <c r="AJ447">
        <v>2</v>
      </c>
      <c r="AK447">
        <v>2</v>
      </c>
      <c r="AL447">
        <v>1</v>
      </c>
      <c r="AM447">
        <v>2</v>
      </c>
      <c r="AN447">
        <v>2</v>
      </c>
      <c r="AO447">
        <v>1</v>
      </c>
      <c r="AP447">
        <v>1</v>
      </c>
      <c r="AQ447">
        <v>2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2</v>
      </c>
      <c r="AX447">
        <v>1</v>
      </c>
      <c r="AY447">
        <v>1</v>
      </c>
      <c r="AZ447">
        <v>2</v>
      </c>
      <c r="BA447">
        <v>1</v>
      </c>
      <c r="BB447">
        <v>2</v>
      </c>
      <c r="BC447">
        <v>1</v>
      </c>
      <c r="BD447">
        <v>1</v>
      </c>
      <c r="BM447">
        <v>1</v>
      </c>
      <c r="BN447">
        <v>1</v>
      </c>
      <c r="BO447">
        <v>1</v>
      </c>
      <c r="BP447">
        <v>1</v>
      </c>
      <c r="BQ447">
        <v>2</v>
      </c>
      <c r="BR447">
        <v>1</v>
      </c>
      <c r="BS447">
        <v>1</v>
      </c>
      <c r="CF447">
        <v>1</v>
      </c>
      <c r="CG447">
        <v>2</v>
      </c>
      <c r="CH447">
        <v>2</v>
      </c>
      <c r="CI447">
        <v>0</v>
      </c>
      <c r="CJ447">
        <v>3</v>
      </c>
      <c r="CK447">
        <v>1</v>
      </c>
      <c r="CL447">
        <v>3</v>
      </c>
      <c r="CM447">
        <v>0</v>
      </c>
      <c r="CN447">
        <v>1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1</v>
      </c>
      <c r="CV447">
        <v>1</v>
      </c>
      <c r="CW447">
        <v>2</v>
      </c>
      <c r="CX447">
        <v>2</v>
      </c>
      <c r="CY447">
        <v>1</v>
      </c>
      <c r="CZ447">
        <v>2</v>
      </c>
      <c r="DS447" t="s">
        <v>361</v>
      </c>
      <c r="EC447">
        <v>2</v>
      </c>
      <c r="ED447">
        <v>3</v>
      </c>
      <c r="EE447">
        <v>3</v>
      </c>
      <c r="EF447">
        <v>2</v>
      </c>
      <c r="EG447">
        <v>3</v>
      </c>
      <c r="EH447">
        <v>3</v>
      </c>
      <c r="EI447">
        <v>2</v>
      </c>
      <c r="EJ447">
        <v>2</v>
      </c>
      <c r="EK447" t="s">
        <v>362</v>
      </c>
      <c r="EX447">
        <v>3</v>
      </c>
      <c r="EY447">
        <v>3</v>
      </c>
      <c r="EZ447">
        <v>3</v>
      </c>
      <c r="FA447">
        <v>3</v>
      </c>
      <c r="FB447">
        <v>1</v>
      </c>
      <c r="FC447">
        <v>1</v>
      </c>
      <c r="FD447">
        <v>4</v>
      </c>
      <c r="FE447">
        <v>3</v>
      </c>
      <c r="FF447">
        <v>5</v>
      </c>
      <c r="FG447">
        <v>5</v>
      </c>
      <c r="FH447">
        <v>4</v>
      </c>
      <c r="FI447">
        <v>1</v>
      </c>
      <c r="FJ447">
        <v>7</v>
      </c>
      <c r="FK447">
        <v>7</v>
      </c>
      <c r="FL447">
        <v>1</v>
      </c>
      <c r="FM447">
        <v>7</v>
      </c>
      <c r="FN447">
        <v>5</v>
      </c>
      <c r="FO447">
        <v>5</v>
      </c>
      <c r="FP447" t="s">
        <v>362</v>
      </c>
      <c r="FU447" t="s">
        <v>362</v>
      </c>
      <c r="FV447" t="s">
        <v>362</v>
      </c>
      <c r="FW447" t="s">
        <v>362</v>
      </c>
      <c r="FX447">
        <v>3</v>
      </c>
      <c r="GD447" t="s">
        <v>362</v>
      </c>
      <c r="GF447" t="s">
        <v>362</v>
      </c>
      <c r="GI447" t="s">
        <v>362</v>
      </c>
      <c r="GL447">
        <v>4</v>
      </c>
      <c r="GM447">
        <v>3</v>
      </c>
      <c r="GN447">
        <v>3</v>
      </c>
      <c r="GO447">
        <v>3</v>
      </c>
      <c r="GP447">
        <v>2</v>
      </c>
      <c r="GQ447">
        <v>3</v>
      </c>
      <c r="GR447">
        <v>2</v>
      </c>
      <c r="GT447">
        <v>3</v>
      </c>
      <c r="GU447">
        <v>1</v>
      </c>
      <c r="GV447">
        <v>0</v>
      </c>
      <c r="GW447">
        <v>3</v>
      </c>
      <c r="GX447">
        <v>3</v>
      </c>
      <c r="GY447">
        <v>3</v>
      </c>
      <c r="GZ447">
        <v>0</v>
      </c>
      <c r="HU447" t="s">
        <v>645</v>
      </c>
      <c r="HV447" t="s">
        <v>452</v>
      </c>
      <c r="HW447" t="s">
        <v>1318</v>
      </c>
      <c r="HX447" t="s">
        <v>2880</v>
      </c>
      <c r="HY447" t="s">
        <v>2881</v>
      </c>
      <c r="HZ447" t="s">
        <v>2882</v>
      </c>
      <c r="IA447" t="s">
        <v>2883</v>
      </c>
      <c r="IB447">
        <f>COUNTIF(IA:IA,IA447)</f>
        <v>1</v>
      </c>
      <c r="ID447">
        <v>446.99</v>
      </c>
      <c r="IE447">
        <v>6.95</v>
      </c>
      <c r="IG447">
        <v>36.81</v>
      </c>
      <c r="IL447">
        <v>59.29</v>
      </c>
      <c r="IQ447">
        <v>17.170000000000002</v>
      </c>
      <c r="IU447">
        <v>21.16</v>
      </c>
      <c r="IX447">
        <v>53.57</v>
      </c>
      <c r="JC447">
        <v>20.37</v>
      </c>
      <c r="JE447">
        <v>9.49</v>
      </c>
      <c r="JI447">
        <v>18.920000000000002</v>
      </c>
      <c r="JL447">
        <v>14.65</v>
      </c>
      <c r="JU447">
        <v>15.71</v>
      </c>
      <c r="JW447">
        <v>34.39</v>
      </c>
      <c r="JY447">
        <v>8.93</v>
      </c>
      <c r="KD447">
        <v>5.96</v>
      </c>
      <c r="KF447">
        <v>6.35</v>
      </c>
      <c r="KI447">
        <v>6.91</v>
      </c>
      <c r="KR447">
        <v>4.97</v>
      </c>
      <c r="KU447">
        <v>3.23</v>
      </c>
      <c r="KZ447">
        <v>2.4700000000000002</v>
      </c>
      <c r="LE447">
        <v>16.100000000000001</v>
      </c>
      <c r="LI447">
        <v>3.03</v>
      </c>
      <c r="LM447">
        <v>14.1</v>
      </c>
      <c r="LO447">
        <v>4.43</v>
      </c>
      <c r="LQ447">
        <v>5.34</v>
      </c>
      <c r="LS447">
        <v>11.96</v>
      </c>
      <c r="LU447">
        <v>5.66</v>
      </c>
      <c r="MN447">
        <v>23.81</v>
      </c>
      <c r="MP447">
        <v>15.26</v>
      </c>
    </row>
    <row r="448" spans="1:354">
      <c r="A448">
        <v>682</v>
      </c>
      <c r="C448">
        <v>7</v>
      </c>
      <c r="D448" t="s">
        <v>358</v>
      </c>
      <c r="E448">
        <v>277554816</v>
      </c>
      <c r="F448" t="s">
        <v>2879</v>
      </c>
      <c r="G448" t="s">
        <v>2884</v>
      </c>
      <c r="H448" t="s">
        <v>2885</v>
      </c>
      <c r="I448" t="s">
        <v>361</v>
      </c>
      <c r="J448">
        <v>5</v>
      </c>
      <c r="K448">
        <v>6</v>
      </c>
      <c r="L448">
        <v>5</v>
      </c>
      <c r="M448">
        <v>6</v>
      </c>
      <c r="N448">
        <v>3</v>
      </c>
      <c r="O448">
        <v>6</v>
      </c>
      <c r="P448">
        <v>4</v>
      </c>
      <c r="Q448">
        <v>6</v>
      </c>
      <c r="R448">
        <v>6</v>
      </c>
      <c r="S448">
        <v>6</v>
      </c>
      <c r="T448">
        <v>6</v>
      </c>
      <c r="U448">
        <v>3</v>
      </c>
      <c r="V448">
        <v>6</v>
      </c>
      <c r="W448">
        <v>5</v>
      </c>
      <c r="X448">
        <v>6</v>
      </c>
      <c r="Y448">
        <v>4</v>
      </c>
      <c r="Z448">
        <v>3</v>
      </c>
      <c r="AA448">
        <v>6</v>
      </c>
      <c r="AB448">
        <v>6</v>
      </c>
      <c r="AC448">
        <v>6</v>
      </c>
      <c r="AD448">
        <v>6</v>
      </c>
      <c r="AE448">
        <v>2</v>
      </c>
      <c r="AF448">
        <v>6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2</v>
      </c>
      <c r="BB448">
        <v>2</v>
      </c>
      <c r="BC448">
        <v>2</v>
      </c>
      <c r="BD448">
        <v>2</v>
      </c>
      <c r="CF448">
        <v>2</v>
      </c>
      <c r="CG448">
        <v>2</v>
      </c>
      <c r="CH448">
        <v>2</v>
      </c>
      <c r="CI448">
        <v>2</v>
      </c>
      <c r="CJ448">
        <v>1</v>
      </c>
      <c r="CK448">
        <v>1</v>
      </c>
      <c r="CL448">
        <v>0</v>
      </c>
      <c r="IA448" t="s">
        <v>2886</v>
      </c>
      <c r="IB448">
        <f>COUNTIF(IA:IA,IA448)</f>
        <v>1</v>
      </c>
      <c r="ID448">
        <v>266.08999999999997</v>
      </c>
      <c r="IE448">
        <v>17.5</v>
      </c>
      <c r="IG448">
        <v>114.62</v>
      </c>
      <c r="IL448">
        <v>111.71</v>
      </c>
      <c r="IU448">
        <v>22.26</v>
      </c>
    </row>
    <row r="449" spans="1:354">
      <c r="A449">
        <v>683</v>
      </c>
      <c r="C449">
        <v>4</v>
      </c>
      <c r="D449" t="s">
        <v>358</v>
      </c>
      <c r="E449">
        <v>1770781095</v>
      </c>
      <c r="F449" t="s">
        <v>2887</v>
      </c>
      <c r="G449" t="s">
        <v>2888</v>
      </c>
      <c r="H449" t="s">
        <v>2889</v>
      </c>
      <c r="I449" t="s">
        <v>361</v>
      </c>
      <c r="J449">
        <v>7</v>
      </c>
      <c r="K449">
        <v>7</v>
      </c>
      <c r="L449">
        <v>5</v>
      </c>
      <c r="M449">
        <v>5</v>
      </c>
      <c r="N449">
        <v>3</v>
      </c>
      <c r="O449">
        <v>3</v>
      </c>
      <c r="P449">
        <v>6</v>
      </c>
      <c r="Q449">
        <v>6</v>
      </c>
      <c r="R449">
        <v>6</v>
      </c>
      <c r="S449">
        <v>5</v>
      </c>
      <c r="T449">
        <v>1</v>
      </c>
      <c r="U449">
        <v>5</v>
      </c>
      <c r="V449">
        <v>6</v>
      </c>
      <c r="W449">
        <v>6</v>
      </c>
      <c r="X449">
        <v>6</v>
      </c>
      <c r="Y449">
        <v>5</v>
      </c>
      <c r="Z449">
        <v>6</v>
      </c>
      <c r="AA449">
        <v>5</v>
      </c>
      <c r="AB449">
        <v>3</v>
      </c>
      <c r="AC449">
        <v>3</v>
      </c>
      <c r="AD449">
        <v>4</v>
      </c>
      <c r="AE449">
        <v>5</v>
      </c>
      <c r="AF449">
        <v>1</v>
      </c>
      <c r="AG449">
        <v>4</v>
      </c>
      <c r="AH449">
        <v>3</v>
      </c>
      <c r="AI449">
        <v>2</v>
      </c>
      <c r="AJ449">
        <v>0</v>
      </c>
      <c r="AK449">
        <v>3</v>
      </c>
      <c r="AL449">
        <v>4</v>
      </c>
      <c r="AM449">
        <v>4</v>
      </c>
      <c r="AN449">
        <v>2</v>
      </c>
      <c r="AO449">
        <v>3</v>
      </c>
      <c r="AP449">
        <v>4</v>
      </c>
      <c r="AQ449">
        <v>3</v>
      </c>
      <c r="AR449">
        <v>3</v>
      </c>
      <c r="AS449">
        <v>3</v>
      </c>
      <c r="AT449">
        <v>3</v>
      </c>
      <c r="AU449">
        <v>2</v>
      </c>
      <c r="AV449">
        <v>0</v>
      </c>
      <c r="AW449">
        <v>1</v>
      </c>
      <c r="AX449">
        <v>2</v>
      </c>
      <c r="AY449">
        <v>2</v>
      </c>
      <c r="AZ449">
        <v>4</v>
      </c>
      <c r="BA449">
        <v>3</v>
      </c>
      <c r="BB449">
        <v>3</v>
      </c>
      <c r="BC449">
        <v>0</v>
      </c>
      <c r="BD449">
        <v>2</v>
      </c>
      <c r="BE449">
        <v>1</v>
      </c>
      <c r="BF449">
        <v>2</v>
      </c>
      <c r="BG449">
        <v>2</v>
      </c>
      <c r="BH449">
        <v>3</v>
      </c>
      <c r="BI449">
        <v>3</v>
      </c>
      <c r="BJ449">
        <v>2</v>
      </c>
      <c r="BK449">
        <v>1</v>
      </c>
      <c r="BL449">
        <v>2</v>
      </c>
      <c r="IA449" t="s">
        <v>2890</v>
      </c>
      <c r="IB449">
        <f>COUNTIF(IA:IA,IA449)</f>
        <v>1</v>
      </c>
      <c r="ID449">
        <v>181.23</v>
      </c>
      <c r="IE449">
        <v>5.83</v>
      </c>
      <c r="IG449">
        <v>44.37</v>
      </c>
      <c r="IL449">
        <v>118.03</v>
      </c>
      <c r="IO449">
        <v>13</v>
      </c>
    </row>
    <row r="450" spans="1:354">
      <c r="A450">
        <v>685</v>
      </c>
      <c r="C450">
        <v>2</v>
      </c>
      <c r="D450" t="s">
        <v>358</v>
      </c>
      <c r="E450">
        <v>2010007654</v>
      </c>
      <c r="F450" t="s">
        <v>2891</v>
      </c>
      <c r="G450" t="s">
        <v>2892</v>
      </c>
      <c r="H450" t="s">
        <v>2893</v>
      </c>
      <c r="I450" t="s">
        <v>361</v>
      </c>
      <c r="J450">
        <v>4</v>
      </c>
      <c r="K450">
        <v>6</v>
      </c>
      <c r="L450">
        <v>4</v>
      </c>
      <c r="M450">
        <v>5</v>
      </c>
      <c r="N450">
        <v>5</v>
      </c>
      <c r="O450">
        <v>4</v>
      </c>
      <c r="P450">
        <v>5</v>
      </c>
      <c r="Q450">
        <v>5</v>
      </c>
      <c r="R450">
        <v>5</v>
      </c>
      <c r="S450">
        <v>6</v>
      </c>
      <c r="T450">
        <v>2</v>
      </c>
      <c r="U450">
        <v>2</v>
      </c>
      <c r="V450">
        <v>4</v>
      </c>
      <c r="W450">
        <v>5</v>
      </c>
      <c r="X450">
        <v>5</v>
      </c>
      <c r="Y450">
        <v>4</v>
      </c>
      <c r="Z450">
        <v>4</v>
      </c>
      <c r="AA450">
        <v>4</v>
      </c>
      <c r="AB450">
        <v>6</v>
      </c>
      <c r="AC450">
        <v>5</v>
      </c>
      <c r="AD450">
        <v>5</v>
      </c>
      <c r="AE450">
        <v>4</v>
      </c>
      <c r="AF450">
        <v>5</v>
      </c>
      <c r="IA450" t="s">
        <v>2894</v>
      </c>
      <c r="IB450">
        <f>COUNTIF(IA:IA,IA450)</f>
        <v>1</v>
      </c>
      <c r="ID450">
        <v>239</v>
      </c>
      <c r="IE450">
        <v>52.3</v>
      </c>
      <c r="IG450">
        <v>186.7</v>
      </c>
    </row>
    <row r="451" spans="1:354">
      <c r="A451">
        <v>686</v>
      </c>
      <c r="B451" t="s">
        <v>2895</v>
      </c>
      <c r="C451">
        <v>48</v>
      </c>
      <c r="D451" t="s">
        <v>358</v>
      </c>
      <c r="E451">
        <v>825652744</v>
      </c>
      <c r="F451" t="s">
        <v>2896</v>
      </c>
      <c r="G451" t="s">
        <v>2895</v>
      </c>
      <c r="H451" t="s">
        <v>2897</v>
      </c>
      <c r="I451" t="s">
        <v>361</v>
      </c>
      <c r="J451">
        <v>7</v>
      </c>
      <c r="K451">
        <v>7</v>
      </c>
      <c r="L451">
        <v>7</v>
      </c>
      <c r="M451">
        <v>7</v>
      </c>
      <c r="N451">
        <v>7</v>
      </c>
      <c r="O451">
        <v>7</v>
      </c>
      <c r="P451">
        <v>7</v>
      </c>
      <c r="Q451">
        <v>7</v>
      </c>
      <c r="R451">
        <v>7</v>
      </c>
      <c r="S451">
        <v>7</v>
      </c>
      <c r="T451">
        <v>7</v>
      </c>
      <c r="U451">
        <v>7</v>
      </c>
      <c r="V451">
        <v>7</v>
      </c>
      <c r="W451">
        <v>7</v>
      </c>
      <c r="X451">
        <v>7</v>
      </c>
      <c r="Y451">
        <v>7</v>
      </c>
      <c r="Z451">
        <v>7</v>
      </c>
      <c r="AA451">
        <v>7</v>
      </c>
      <c r="AB451">
        <v>7</v>
      </c>
      <c r="AC451">
        <v>7</v>
      </c>
      <c r="AD451">
        <v>7</v>
      </c>
      <c r="AE451">
        <v>7</v>
      </c>
      <c r="AF451">
        <v>7</v>
      </c>
      <c r="AG451">
        <v>4</v>
      </c>
      <c r="AH451">
        <v>4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4</v>
      </c>
      <c r="BD451">
        <v>4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CW451">
        <v>0</v>
      </c>
      <c r="CX451">
        <v>0</v>
      </c>
      <c r="CY451">
        <v>0</v>
      </c>
      <c r="CZ451">
        <v>0</v>
      </c>
      <c r="DB451" t="s">
        <v>361</v>
      </c>
      <c r="DH451" t="s">
        <v>361</v>
      </c>
      <c r="EC451">
        <v>4</v>
      </c>
      <c r="ED451">
        <v>4</v>
      </c>
      <c r="EE451">
        <v>4</v>
      </c>
      <c r="EF451">
        <v>4</v>
      </c>
      <c r="EG451">
        <v>4</v>
      </c>
      <c r="EH451">
        <v>4</v>
      </c>
      <c r="EI451">
        <v>4</v>
      </c>
      <c r="EJ451">
        <v>5</v>
      </c>
      <c r="EK451" t="s">
        <v>361</v>
      </c>
      <c r="EL451" t="s">
        <v>361</v>
      </c>
      <c r="EM451">
        <v>2</v>
      </c>
      <c r="EN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2</v>
      </c>
      <c r="FE451">
        <v>4</v>
      </c>
      <c r="FF451">
        <v>7</v>
      </c>
      <c r="FG451">
        <v>6</v>
      </c>
      <c r="FH451">
        <v>7</v>
      </c>
      <c r="FI451">
        <v>6</v>
      </c>
      <c r="FJ451">
        <v>2</v>
      </c>
      <c r="FK451">
        <v>7</v>
      </c>
      <c r="FL451">
        <v>7</v>
      </c>
      <c r="FM451">
        <v>7</v>
      </c>
      <c r="FN451">
        <v>7</v>
      </c>
      <c r="FO451">
        <v>7</v>
      </c>
      <c r="FP451" t="s">
        <v>361</v>
      </c>
      <c r="FQ451" t="s">
        <v>361</v>
      </c>
      <c r="FT451" t="s">
        <v>361</v>
      </c>
      <c r="FU451" t="s">
        <v>361</v>
      </c>
      <c r="FZ451">
        <v>5</v>
      </c>
      <c r="GA451">
        <v>4</v>
      </c>
      <c r="GB451">
        <v>5</v>
      </c>
      <c r="GC451" t="s">
        <v>361</v>
      </c>
      <c r="GD451" t="s">
        <v>361</v>
      </c>
      <c r="GE451">
        <v>1</v>
      </c>
      <c r="GF451" t="s">
        <v>361</v>
      </c>
      <c r="GG451">
        <v>5</v>
      </c>
      <c r="GH451" t="s">
        <v>361</v>
      </c>
      <c r="GI451" t="s">
        <v>361</v>
      </c>
      <c r="GJ451">
        <v>5</v>
      </c>
      <c r="GK451" t="s">
        <v>361</v>
      </c>
      <c r="GL451">
        <v>4</v>
      </c>
      <c r="GM451">
        <v>1</v>
      </c>
      <c r="GN451">
        <v>1</v>
      </c>
      <c r="GO451">
        <v>4</v>
      </c>
      <c r="GP451">
        <v>4</v>
      </c>
      <c r="GQ451">
        <v>2</v>
      </c>
      <c r="GR451">
        <v>2</v>
      </c>
      <c r="GT451">
        <v>4</v>
      </c>
      <c r="GU451">
        <v>5</v>
      </c>
      <c r="GV451">
        <v>0</v>
      </c>
      <c r="GW451">
        <v>4</v>
      </c>
      <c r="GX451">
        <v>4</v>
      </c>
      <c r="GY451">
        <v>4</v>
      </c>
      <c r="GZ451">
        <v>3</v>
      </c>
      <c r="HA451" t="s">
        <v>362</v>
      </c>
      <c r="HB451" t="s">
        <v>362</v>
      </c>
      <c r="HF451" t="s">
        <v>361</v>
      </c>
      <c r="HG451">
        <v>2</v>
      </c>
      <c r="HJ451" t="s">
        <v>361</v>
      </c>
      <c r="HQ451" t="s">
        <v>361</v>
      </c>
      <c r="HU451" t="s">
        <v>732</v>
      </c>
      <c r="HV451" t="s">
        <v>1374</v>
      </c>
      <c r="HW451" t="s">
        <v>2898</v>
      </c>
      <c r="HX451" t="s">
        <v>2283</v>
      </c>
      <c r="HY451" t="s">
        <v>2899</v>
      </c>
      <c r="HZ451" t="s">
        <v>2900</v>
      </c>
      <c r="IA451" t="s">
        <v>2901</v>
      </c>
      <c r="IB451">
        <f>COUNTIF(IA:IA,IA451)</f>
        <v>1</v>
      </c>
      <c r="ID451">
        <v>471.45</v>
      </c>
      <c r="IE451">
        <v>11.81</v>
      </c>
      <c r="IG451">
        <v>51.84</v>
      </c>
      <c r="IL451">
        <v>52.85</v>
      </c>
      <c r="IO451">
        <v>21.61</v>
      </c>
      <c r="JC451">
        <v>8.0500000000000007</v>
      </c>
      <c r="JE451">
        <v>15.53</v>
      </c>
      <c r="JI451">
        <v>11.74</v>
      </c>
      <c r="JL451">
        <v>7.64</v>
      </c>
      <c r="JN451">
        <v>2.48</v>
      </c>
      <c r="JP451">
        <v>7.93</v>
      </c>
      <c r="JU451">
        <v>10.28</v>
      </c>
      <c r="JW451">
        <v>20.46</v>
      </c>
      <c r="JY451">
        <v>6.19</v>
      </c>
      <c r="KA451">
        <v>4.1399999999999997</v>
      </c>
      <c r="KD451">
        <v>2.59</v>
      </c>
      <c r="KM451">
        <v>10.58</v>
      </c>
      <c r="KR451">
        <v>16.59</v>
      </c>
      <c r="KU451">
        <v>4.3099999999999996</v>
      </c>
      <c r="KW451">
        <v>4.0199999999999996</v>
      </c>
      <c r="KZ451">
        <v>2.34</v>
      </c>
      <c r="LB451">
        <v>6.38</v>
      </c>
      <c r="LE451">
        <v>66.67</v>
      </c>
      <c r="LI451">
        <v>4.03</v>
      </c>
      <c r="LM451">
        <v>2.94</v>
      </c>
      <c r="LO451">
        <v>6.22</v>
      </c>
      <c r="LQ451">
        <v>6.03</v>
      </c>
      <c r="LS451">
        <v>17.37</v>
      </c>
      <c r="LU451">
        <v>3.46</v>
      </c>
      <c r="LW451">
        <v>5.52</v>
      </c>
      <c r="MD451">
        <v>3.09</v>
      </c>
      <c r="MF451">
        <v>7.39</v>
      </c>
      <c r="MJ451">
        <v>6.96</v>
      </c>
      <c r="ML451">
        <v>6.62</v>
      </c>
      <c r="MN451">
        <v>43.19</v>
      </c>
      <c r="MP451">
        <v>12.6</v>
      </c>
    </row>
    <row r="452" spans="1:354">
      <c r="A452">
        <v>687</v>
      </c>
      <c r="C452">
        <v>5</v>
      </c>
      <c r="D452" t="s">
        <v>358</v>
      </c>
      <c r="E452">
        <v>890819993</v>
      </c>
      <c r="F452" t="s">
        <v>2902</v>
      </c>
      <c r="G452" t="s">
        <v>2903</v>
      </c>
      <c r="H452" t="s">
        <v>2904</v>
      </c>
      <c r="I452" t="s">
        <v>361</v>
      </c>
      <c r="J452">
        <v>4</v>
      </c>
      <c r="K452">
        <v>4</v>
      </c>
      <c r="L452">
        <v>3</v>
      </c>
      <c r="M452">
        <v>3</v>
      </c>
      <c r="N452">
        <v>4</v>
      </c>
      <c r="O452">
        <v>5</v>
      </c>
      <c r="P452">
        <v>3</v>
      </c>
      <c r="Q452">
        <v>5</v>
      </c>
      <c r="R452">
        <v>4</v>
      </c>
      <c r="S452">
        <v>5</v>
      </c>
      <c r="T452">
        <v>2</v>
      </c>
      <c r="U452">
        <v>3</v>
      </c>
      <c r="V452">
        <v>4</v>
      </c>
      <c r="W452">
        <v>5</v>
      </c>
      <c r="X452">
        <v>3</v>
      </c>
      <c r="Y452">
        <v>3</v>
      </c>
      <c r="Z452">
        <v>2</v>
      </c>
      <c r="AA452">
        <v>2</v>
      </c>
      <c r="AB452">
        <v>2</v>
      </c>
      <c r="AC452">
        <v>4</v>
      </c>
      <c r="AD452">
        <v>4</v>
      </c>
      <c r="AE452">
        <v>3</v>
      </c>
      <c r="AF452">
        <v>3</v>
      </c>
      <c r="AG452">
        <v>1</v>
      </c>
      <c r="AH452">
        <v>1</v>
      </c>
      <c r="AI452">
        <v>2</v>
      </c>
      <c r="AJ452">
        <v>1</v>
      </c>
      <c r="AK452">
        <v>1</v>
      </c>
      <c r="AL452">
        <v>2</v>
      </c>
      <c r="AM452">
        <v>2</v>
      </c>
      <c r="AN452">
        <v>2</v>
      </c>
      <c r="AO452">
        <v>1</v>
      </c>
      <c r="AP452">
        <v>2</v>
      </c>
      <c r="AQ452">
        <v>2</v>
      </c>
      <c r="AR452">
        <v>2</v>
      </c>
      <c r="AS452">
        <v>1</v>
      </c>
      <c r="AT452">
        <v>2</v>
      </c>
      <c r="AU452">
        <v>1</v>
      </c>
      <c r="AV452">
        <v>2</v>
      </c>
      <c r="AW452">
        <v>1</v>
      </c>
      <c r="AX452">
        <v>2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IA452" t="s">
        <v>2905</v>
      </c>
      <c r="IB452">
        <f>COUNTIF(IA:IA,IA452)</f>
        <v>1</v>
      </c>
      <c r="ID452">
        <v>248.75</v>
      </c>
      <c r="IE452">
        <v>29.16</v>
      </c>
      <c r="IG452">
        <v>132.72999999999999</v>
      </c>
      <c r="IL452">
        <v>48.04</v>
      </c>
      <c r="IQ452">
        <v>38.82</v>
      </c>
    </row>
    <row r="453" spans="1:354">
      <c r="A453">
        <v>690</v>
      </c>
      <c r="B453" t="s">
        <v>2906</v>
      </c>
      <c r="C453">
        <v>48</v>
      </c>
      <c r="D453" t="s">
        <v>358</v>
      </c>
      <c r="E453">
        <v>2102251406</v>
      </c>
      <c r="F453" t="s">
        <v>2907</v>
      </c>
      <c r="G453" t="s">
        <v>2906</v>
      </c>
      <c r="H453" t="s">
        <v>977</v>
      </c>
      <c r="I453" t="s">
        <v>361</v>
      </c>
      <c r="J453">
        <v>5</v>
      </c>
      <c r="K453">
        <v>5</v>
      </c>
      <c r="L453">
        <v>5</v>
      </c>
      <c r="M453">
        <v>4</v>
      </c>
      <c r="N453">
        <v>2</v>
      </c>
      <c r="O453">
        <v>2</v>
      </c>
      <c r="P453">
        <v>3</v>
      </c>
      <c r="Q453">
        <v>3</v>
      </c>
      <c r="R453">
        <v>2</v>
      </c>
      <c r="S453">
        <v>2</v>
      </c>
      <c r="T453">
        <v>6</v>
      </c>
      <c r="U453">
        <v>6</v>
      </c>
      <c r="V453">
        <v>5</v>
      </c>
      <c r="W453">
        <v>3</v>
      </c>
      <c r="X453">
        <v>3</v>
      </c>
      <c r="Y453">
        <v>3</v>
      </c>
      <c r="Z453">
        <v>2</v>
      </c>
      <c r="AA453">
        <v>3</v>
      </c>
      <c r="AB453">
        <v>5</v>
      </c>
      <c r="AC453">
        <v>4</v>
      </c>
      <c r="AD453">
        <v>4</v>
      </c>
      <c r="AE453">
        <v>2</v>
      </c>
      <c r="AF453">
        <v>1</v>
      </c>
      <c r="AG453">
        <v>1</v>
      </c>
      <c r="AH453">
        <v>2</v>
      </c>
      <c r="AI453">
        <v>3</v>
      </c>
      <c r="AJ453">
        <v>3</v>
      </c>
      <c r="AK453">
        <v>2</v>
      </c>
      <c r="AL453">
        <v>3</v>
      </c>
      <c r="AM453">
        <v>3</v>
      </c>
      <c r="AN453">
        <v>3</v>
      </c>
      <c r="AO453">
        <v>1</v>
      </c>
      <c r="AP453">
        <v>2</v>
      </c>
      <c r="AQ453">
        <v>2</v>
      </c>
      <c r="AR453">
        <v>2</v>
      </c>
      <c r="AS453">
        <v>1</v>
      </c>
      <c r="AT453">
        <v>0</v>
      </c>
      <c r="AU453">
        <v>1</v>
      </c>
      <c r="AV453">
        <v>3</v>
      </c>
      <c r="AW453">
        <v>3</v>
      </c>
      <c r="AX453">
        <v>3</v>
      </c>
      <c r="AY453">
        <v>3</v>
      </c>
      <c r="AZ453">
        <v>2</v>
      </c>
      <c r="BA453">
        <v>1</v>
      </c>
      <c r="BB453">
        <v>1</v>
      </c>
      <c r="BC453">
        <v>3</v>
      </c>
      <c r="BD453">
        <v>3</v>
      </c>
      <c r="BE453">
        <v>1</v>
      </c>
      <c r="BF453">
        <v>2</v>
      </c>
      <c r="BG453">
        <v>2</v>
      </c>
      <c r="BH453">
        <v>1</v>
      </c>
      <c r="BI453">
        <v>2</v>
      </c>
      <c r="BJ453">
        <v>2</v>
      </c>
      <c r="BK453">
        <v>3</v>
      </c>
      <c r="BL453">
        <v>3</v>
      </c>
      <c r="BM453">
        <v>0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2</v>
      </c>
      <c r="BW453">
        <v>3</v>
      </c>
      <c r="BX453">
        <v>3</v>
      </c>
      <c r="BY453">
        <v>3</v>
      </c>
      <c r="BZ453">
        <v>3</v>
      </c>
      <c r="CA453">
        <v>0</v>
      </c>
      <c r="CB453">
        <v>1</v>
      </c>
      <c r="CC453">
        <v>2</v>
      </c>
      <c r="CD453">
        <v>1</v>
      </c>
      <c r="CE453">
        <v>1</v>
      </c>
      <c r="CF453">
        <v>2</v>
      </c>
      <c r="CG453">
        <v>2</v>
      </c>
      <c r="CH453">
        <v>2</v>
      </c>
      <c r="CI453">
        <v>2</v>
      </c>
      <c r="CJ453">
        <v>2</v>
      </c>
      <c r="CK453">
        <v>2</v>
      </c>
      <c r="CL453">
        <v>1</v>
      </c>
      <c r="CM453">
        <v>1</v>
      </c>
      <c r="CN453">
        <v>2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2</v>
      </c>
      <c r="CU453">
        <v>1</v>
      </c>
      <c r="CV453">
        <v>1</v>
      </c>
      <c r="CW453">
        <v>0</v>
      </c>
      <c r="CX453">
        <v>2</v>
      </c>
      <c r="CY453">
        <v>2</v>
      </c>
      <c r="CZ453">
        <v>2</v>
      </c>
      <c r="DJ453" t="s">
        <v>361</v>
      </c>
      <c r="DK453" t="s">
        <v>361</v>
      </c>
      <c r="EC453">
        <v>1</v>
      </c>
      <c r="ED453">
        <v>1</v>
      </c>
      <c r="EE453">
        <v>3</v>
      </c>
      <c r="EF453">
        <v>3</v>
      </c>
      <c r="EG453">
        <v>3</v>
      </c>
      <c r="EH453">
        <v>4</v>
      </c>
      <c r="EI453">
        <v>4</v>
      </c>
      <c r="EJ453">
        <v>3</v>
      </c>
      <c r="EK453" t="s">
        <v>361</v>
      </c>
      <c r="EL453" t="s">
        <v>361</v>
      </c>
      <c r="EM453">
        <v>2</v>
      </c>
      <c r="EN453">
        <v>2</v>
      </c>
      <c r="EX453">
        <v>3</v>
      </c>
      <c r="EY453">
        <v>3</v>
      </c>
      <c r="EZ453">
        <v>3</v>
      </c>
      <c r="FA453">
        <v>3</v>
      </c>
      <c r="FB453">
        <v>3</v>
      </c>
      <c r="FC453">
        <v>3</v>
      </c>
      <c r="FD453">
        <v>4</v>
      </c>
      <c r="FE453">
        <v>3</v>
      </c>
      <c r="FF453">
        <v>3</v>
      </c>
      <c r="FG453">
        <v>3</v>
      </c>
      <c r="FH453">
        <v>3</v>
      </c>
      <c r="FI453">
        <v>3</v>
      </c>
      <c r="FJ453">
        <v>3</v>
      </c>
      <c r="FK453">
        <v>4</v>
      </c>
      <c r="FL453">
        <v>3</v>
      </c>
      <c r="FM453">
        <v>4</v>
      </c>
      <c r="FN453">
        <v>4</v>
      </c>
      <c r="FO453">
        <v>4</v>
      </c>
      <c r="FP453" t="s">
        <v>361</v>
      </c>
      <c r="FQ453" t="s">
        <v>361</v>
      </c>
      <c r="FT453" t="s">
        <v>361</v>
      </c>
      <c r="FU453" t="s">
        <v>362</v>
      </c>
      <c r="FV453" t="s">
        <v>361</v>
      </c>
      <c r="FW453" t="s">
        <v>361</v>
      </c>
      <c r="GD453" t="s">
        <v>362</v>
      </c>
      <c r="GF453" t="s">
        <v>362</v>
      </c>
      <c r="GI453" t="s">
        <v>362</v>
      </c>
      <c r="GL453">
        <v>4</v>
      </c>
      <c r="GM453">
        <v>3</v>
      </c>
      <c r="GN453">
        <v>2</v>
      </c>
      <c r="GO453">
        <v>3</v>
      </c>
      <c r="GP453">
        <v>2</v>
      </c>
      <c r="GQ453">
        <v>1</v>
      </c>
      <c r="GR453">
        <v>1</v>
      </c>
      <c r="GS453">
        <v>1</v>
      </c>
      <c r="GT453">
        <v>1</v>
      </c>
      <c r="GV453">
        <v>1</v>
      </c>
      <c r="GW453">
        <v>2</v>
      </c>
      <c r="GX453">
        <v>3</v>
      </c>
      <c r="GY453">
        <v>3</v>
      </c>
      <c r="GZ453">
        <v>1</v>
      </c>
      <c r="HA453" t="s">
        <v>362</v>
      </c>
      <c r="HB453" t="s">
        <v>362</v>
      </c>
      <c r="HF453" t="s">
        <v>362</v>
      </c>
      <c r="HG453">
        <v>2</v>
      </c>
      <c r="HJ453" t="s">
        <v>361</v>
      </c>
      <c r="HK453" t="s">
        <v>361</v>
      </c>
      <c r="HN453" t="s">
        <v>361</v>
      </c>
      <c r="HO453" t="s">
        <v>361</v>
      </c>
      <c r="HP453" t="s">
        <v>361</v>
      </c>
      <c r="HQ453" t="s">
        <v>361</v>
      </c>
      <c r="HR453" t="s">
        <v>361</v>
      </c>
      <c r="HU453" t="s">
        <v>2908</v>
      </c>
      <c r="HV453" t="s">
        <v>2909</v>
      </c>
      <c r="HW453" t="s">
        <v>2910</v>
      </c>
      <c r="HX453" t="s">
        <v>2911</v>
      </c>
      <c r="HY453" t="s">
        <v>2912</v>
      </c>
      <c r="HZ453" t="s">
        <v>2913</v>
      </c>
      <c r="IA453" t="s">
        <v>2914</v>
      </c>
      <c r="IB453">
        <f>COUNTIF(IA:IA,IA453)</f>
        <v>1</v>
      </c>
      <c r="ID453">
        <v>923.64</v>
      </c>
      <c r="IE453">
        <v>463.95</v>
      </c>
      <c r="IG453">
        <v>75.900000000000006</v>
      </c>
      <c r="IL453">
        <v>52.68</v>
      </c>
      <c r="IO453">
        <v>25.54</v>
      </c>
      <c r="IQ453">
        <v>11.17</v>
      </c>
      <c r="IS453">
        <v>23.63</v>
      </c>
      <c r="IU453">
        <v>15.26</v>
      </c>
      <c r="IX453">
        <v>16.59</v>
      </c>
      <c r="JC453">
        <v>6.99</v>
      </c>
      <c r="JE453">
        <v>6.75</v>
      </c>
      <c r="JI453">
        <v>13.59</v>
      </c>
      <c r="JL453">
        <v>4.75</v>
      </c>
      <c r="JN453">
        <v>3.29</v>
      </c>
      <c r="JP453">
        <v>4.7699999999999996</v>
      </c>
      <c r="JU453">
        <v>9.7200000000000006</v>
      </c>
      <c r="JW453">
        <v>16.2</v>
      </c>
      <c r="JY453">
        <v>2.2200000000000002</v>
      </c>
      <c r="KA453">
        <v>7.1</v>
      </c>
      <c r="KD453">
        <v>3.3</v>
      </c>
      <c r="KF453">
        <v>5.16</v>
      </c>
      <c r="KK453">
        <v>2.91</v>
      </c>
      <c r="KR453">
        <v>5.26</v>
      </c>
      <c r="KU453">
        <v>3.44</v>
      </c>
      <c r="KZ453">
        <v>2.7</v>
      </c>
      <c r="LE453">
        <v>21.36</v>
      </c>
      <c r="LI453">
        <v>5.35</v>
      </c>
      <c r="LK453">
        <v>8.51</v>
      </c>
      <c r="LM453">
        <v>3.97</v>
      </c>
      <c r="LQ453">
        <v>4.58</v>
      </c>
      <c r="LS453">
        <v>16.850000000000001</v>
      </c>
      <c r="LU453">
        <v>5.64</v>
      </c>
      <c r="LW453">
        <v>10.79</v>
      </c>
      <c r="MD453">
        <v>6.73</v>
      </c>
      <c r="MF453">
        <v>4.57</v>
      </c>
      <c r="MJ453">
        <v>1.77</v>
      </c>
      <c r="ML453">
        <v>17.64</v>
      </c>
      <c r="MN453">
        <v>15.73</v>
      </c>
      <c r="MP453">
        <v>17.28</v>
      </c>
    </row>
    <row r="454" spans="1:354">
      <c r="A454">
        <v>692</v>
      </c>
      <c r="B454" t="s">
        <v>2915</v>
      </c>
      <c r="C454">
        <v>48</v>
      </c>
      <c r="D454" t="s">
        <v>358</v>
      </c>
      <c r="E454">
        <v>1003620169</v>
      </c>
      <c r="F454" t="s">
        <v>2916</v>
      </c>
      <c r="G454" t="s">
        <v>2915</v>
      </c>
      <c r="H454" t="s">
        <v>2917</v>
      </c>
      <c r="I454" t="s">
        <v>361</v>
      </c>
      <c r="J454">
        <v>2</v>
      </c>
      <c r="K454">
        <v>2</v>
      </c>
      <c r="L454">
        <v>3</v>
      </c>
      <c r="M454">
        <v>3</v>
      </c>
      <c r="N454">
        <v>2</v>
      </c>
      <c r="O454">
        <v>7</v>
      </c>
      <c r="P454">
        <v>2</v>
      </c>
      <c r="Q454">
        <v>2</v>
      </c>
      <c r="R454">
        <v>3</v>
      </c>
      <c r="S454">
        <v>4</v>
      </c>
      <c r="T454">
        <v>7</v>
      </c>
      <c r="U454">
        <v>3</v>
      </c>
      <c r="V454">
        <v>4</v>
      </c>
      <c r="W454">
        <v>2</v>
      </c>
      <c r="X454">
        <v>2</v>
      </c>
      <c r="Y454">
        <v>5</v>
      </c>
      <c r="Z454">
        <v>7</v>
      </c>
      <c r="AA454">
        <v>2</v>
      </c>
      <c r="AB454">
        <v>2</v>
      </c>
      <c r="AC454">
        <v>3</v>
      </c>
      <c r="AD454">
        <v>3</v>
      </c>
      <c r="AE454">
        <v>2</v>
      </c>
      <c r="AF454">
        <v>3</v>
      </c>
      <c r="AG454">
        <v>4</v>
      </c>
      <c r="AH454">
        <v>4</v>
      </c>
      <c r="AI454">
        <v>4</v>
      </c>
      <c r="AJ454">
        <v>4</v>
      </c>
      <c r="AK454">
        <v>1</v>
      </c>
      <c r="AL454">
        <v>4</v>
      </c>
      <c r="AM454">
        <v>4</v>
      </c>
      <c r="AN454">
        <v>4</v>
      </c>
      <c r="AO454">
        <v>4</v>
      </c>
      <c r="AP454">
        <v>2</v>
      </c>
      <c r="AQ454">
        <v>4</v>
      </c>
      <c r="AR454">
        <v>0</v>
      </c>
      <c r="AS454">
        <v>4</v>
      </c>
      <c r="AT454">
        <v>2</v>
      </c>
      <c r="AU454">
        <v>4</v>
      </c>
      <c r="AV454">
        <v>2</v>
      </c>
      <c r="AW454">
        <v>4</v>
      </c>
      <c r="AX454">
        <v>4</v>
      </c>
      <c r="AY454">
        <v>3</v>
      </c>
      <c r="AZ454">
        <v>0</v>
      </c>
      <c r="BA454">
        <v>0</v>
      </c>
      <c r="BB454">
        <v>0</v>
      </c>
      <c r="BC454">
        <v>4</v>
      </c>
      <c r="BD454">
        <v>4</v>
      </c>
      <c r="BE454">
        <v>3</v>
      </c>
      <c r="BF454">
        <v>3</v>
      </c>
      <c r="BG454">
        <v>3</v>
      </c>
      <c r="BH454">
        <v>3</v>
      </c>
      <c r="BI454">
        <v>3</v>
      </c>
      <c r="BJ454">
        <v>3</v>
      </c>
      <c r="BK454">
        <v>2</v>
      </c>
      <c r="BL454">
        <v>1</v>
      </c>
      <c r="BM454">
        <v>3</v>
      </c>
      <c r="BN454">
        <v>3</v>
      </c>
      <c r="BO454">
        <v>3</v>
      </c>
      <c r="BP454">
        <v>3</v>
      </c>
      <c r="BQ454">
        <v>3</v>
      </c>
      <c r="BR454">
        <v>2</v>
      </c>
      <c r="BS454">
        <v>3</v>
      </c>
      <c r="BT454">
        <v>3</v>
      </c>
      <c r="BU454">
        <v>3</v>
      </c>
      <c r="BV454">
        <v>3</v>
      </c>
      <c r="BW454">
        <v>3</v>
      </c>
      <c r="BX454">
        <v>3</v>
      </c>
      <c r="BY454">
        <v>2</v>
      </c>
      <c r="BZ454">
        <v>3</v>
      </c>
      <c r="CA454">
        <v>1</v>
      </c>
      <c r="CB454">
        <v>3</v>
      </c>
      <c r="CC454">
        <v>3</v>
      </c>
      <c r="CD454">
        <v>3</v>
      </c>
      <c r="CE454">
        <v>3</v>
      </c>
      <c r="CW454">
        <v>4</v>
      </c>
      <c r="CX454">
        <v>1</v>
      </c>
      <c r="CY454">
        <v>0</v>
      </c>
      <c r="CZ454">
        <v>4</v>
      </c>
      <c r="DB454" t="s">
        <v>361</v>
      </c>
      <c r="DC454" t="s">
        <v>361</v>
      </c>
      <c r="DE454" t="s">
        <v>361</v>
      </c>
      <c r="DG454" t="s">
        <v>361</v>
      </c>
      <c r="DI454" t="s">
        <v>361</v>
      </c>
      <c r="DJ454" t="s">
        <v>361</v>
      </c>
      <c r="EC454">
        <v>1</v>
      </c>
      <c r="ED454">
        <v>2</v>
      </c>
      <c r="EE454">
        <v>3</v>
      </c>
      <c r="EF454">
        <v>1</v>
      </c>
      <c r="EG454">
        <v>1</v>
      </c>
      <c r="EH454">
        <v>4</v>
      </c>
      <c r="EI454">
        <v>2</v>
      </c>
      <c r="EJ454">
        <v>2</v>
      </c>
      <c r="EK454" t="s">
        <v>361</v>
      </c>
      <c r="EL454" t="s">
        <v>362</v>
      </c>
      <c r="EO454">
        <v>2</v>
      </c>
      <c r="EP454">
        <v>5</v>
      </c>
      <c r="EQ454">
        <v>4</v>
      </c>
      <c r="ER454">
        <v>4</v>
      </c>
      <c r="ES454">
        <v>2</v>
      </c>
      <c r="ET454">
        <v>5</v>
      </c>
      <c r="EU454">
        <v>5</v>
      </c>
      <c r="EV454">
        <v>5</v>
      </c>
      <c r="EW454">
        <v>4</v>
      </c>
      <c r="EX454">
        <v>3</v>
      </c>
      <c r="EY454">
        <v>3</v>
      </c>
      <c r="EZ454">
        <v>2</v>
      </c>
      <c r="FA454">
        <v>2</v>
      </c>
      <c r="FB454">
        <v>1</v>
      </c>
      <c r="FC454">
        <v>1</v>
      </c>
      <c r="FD454">
        <v>2</v>
      </c>
      <c r="FE454">
        <v>1</v>
      </c>
      <c r="FF454">
        <v>1</v>
      </c>
      <c r="FG454">
        <v>4</v>
      </c>
      <c r="FH454">
        <v>2</v>
      </c>
      <c r="FI454">
        <v>4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2</v>
      </c>
      <c r="FP454" t="s">
        <v>361</v>
      </c>
      <c r="FS454" t="s">
        <v>361</v>
      </c>
      <c r="FT454" t="s">
        <v>361</v>
      </c>
      <c r="FU454" t="s">
        <v>362</v>
      </c>
      <c r="FV454" t="s">
        <v>361</v>
      </c>
      <c r="FW454" t="s">
        <v>361</v>
      </c>
      <c r="GD454" t="s">
        <v>361</v>
      </c>
      <c r="GE454">
        <v>3</v>
      </c>
      <c r="GF454" t="s">
        <v>362</v>
      </c>
      <c r="GI454" t="s">
        <v>362</v>
      </c>
      <c r="GL454">
        <v>2</v>
      </c>
      <c r="GM454">
        <v>3</v>
      </c>
      <c r="GN454">
        <v>2</v>
      </c>
      <c r="GO454">
        <v>2</v>
      </c>
      <c r="GP454">
        <v>4</v>
      </c>
      <c r="GQ454">
        <v>1</v>
      </c>
      <c r="GR454">
        <v>2</v>
      </c>
      <c r="GT454">
        <v>1</v>
      </c>
      <c r="GV454">
        <v>1</v>
      </c>
      <c r="GW454">
        <v>3</v>
      </c>
      <c r="GX454">
        <v>3</v>
      </c>
      <c r="GY454">
        <v>2</v>
      </c>
      <c r="GZ454">
        <v>3</v>
      </c>
      <c r="HA454" t="s">
        <v>361</v>
      </c>
      <c r="HB454" t="s">
        <v>361</v>
      </c>
      <c r="HC454" t="s">
        <v>361</v>
      </c>
      <c r="HD454" t="s">
        <v>361</v>
      </c>
      <c r="HE454" t="s">
        <v>361</v>
      </c>
      <c r="HF454" t="s">
        <v>362</v>
      </c>
      <c r="HG454">
        <v>1</v>
      </c>
      <c r="HJ454" t="s">
        <v>361</v>
      </c>
      <c r="HN454" t="s">
        <v>361</v>
      </c>
      <c r="HP454" t="s">
        <v>361</v>
      </c>
      <c r="HQ454" t="s">
        <v>361</v>
      </c>
      <c r="HR454" t="s">
        <v>361</v>
      </c>
      <c r="HU454" t="s">
        <v>453</v>
      </c>
      <c r="HV454" t="s">
        <v>1128</v>
      </c>
      <c r="HW454" t="s">
        <v>1274</v>
      </c>
      <c r="HX454" t="s">
        <v>2609</v>
      </c>
      <c r="HY454" t="s">
        <v>2918</v>
      </c>
      <c r="HZ454" t="s">
        <v>2919</v>
      </c>
      <c r="IA454" t="s">
        <v>2920</v>
      </c>
      <c r="IB454">
        <f>COUNTIF(IA:IA,IA454)</f>
        <v>1</v>
      </c>
      <c r="ID454">
        <v>1382.97</v>
      </c>
      <c r="IE454">
        <v>23.61</v>
      </c>
      <c r="IG454">
        <v>291.97000000000003</v>
      </c>
      <c r="IL454">
        <v>230.87</v>
      </c>
      <c r="IO454">
        <v>49.56</v>
      </c>
      <c r="IQ454">
        <v>30.91</v>
      </c>
      <c r="IS454">
        <v>60.15</v>
      </c>
      <c r="JC454">
        <v>36.49</v>
      </c>
      <c r="JE454">
        <v>80.91</v>
      </c>
      <c r="JI454">
        <v>43.83</v>
      </c>
      <c r="JL454">
        <v>10.62</v>
      </c>
      <c r="JN454">
        <v>3.64</v>
      </c>
      <c r="JS454">
        <v>54.98</v>
      </c>
      <c r="JU454">
        <v>38.39</v>
      </c>
      <c r="JW454">
        <v>76.959999999999994</v>
      </c>
      <c r="JY454">
        <v>10.49</v>
      </c>
      <c r="KA454">
        <v>11.49</v>
      </c>
      <c r="KD454">
        <v>4.34</v>
      </c>
      <c r="KF454">
        <v>9.93</v>
      </c>
      <c r="KK454">
        <v>6.9</v>
      </c>
      <c r="KR454">
        <v>15.91</v>
      </c>
      <c r="KU454">
        <v>5.52</v>
      </c>
      <c r="KZ454">
        <v>3.35</v>
      </c>
      <c r="LE454">
        <v>26.17</v>
      </c>
      <c r="LI454">
        <v>7.4</v>
      </c>
      <c r="LM454">
        <v>9.35</v>
      </c>
      <c r="LQ454">
        <v>7.9</v>
      </c>
      <c r="LS454">
        <v>32.19</v>
      </c>
      <c r="LU454">
        <v>16.21</v>
      </c>
      <c r="LW454">
        <v>8.68</v>
      </c>
      <c r="LZ454">
        <v>32.86</v>
      </c>
      <c r="MD454">
        <v>9.48</v>
      </c>
      <c r="MF454">
        <v>14.58</v>
      </c>
      <c r="MH454">
        <v>11.92</v>
      </c>
      <c r="ML454">
        <v>32.92</v>
      </c>
      <c r="MN454">
        <v>33.520000000000003</v>
      </c>
      <c r="MP454">
        <v>38.97</v>
      </c>
    </row>
    <row r="455" spans="1:354">
      <c r="A455">
        <v>693</v>
      </c>
      <c r="C455">
        <v>3</v>
      </c>
      <c r="D455" t="s">
        <v>358</v>
      </c>
      <c r="E455">
        <v>89701435</v>
      </c>
      <c r="F455" t="s">
        <v>2921</v>
      </c>
      <c r="G455" t="s">
        <v>2221</v>
      </c>
      <c r="H455" t="s">
        <v>2922</v>
      </c>
      <c r="I455" t="s">
        <v>361</v>
      </c>
      <c r="J455">
        <v>7</v>
      </c>
      <c r="K455">
        <v>6</v>
      </c>
      <c r="L455">
        <v>4</v>
      </c>
      <c r="M455">
        <v>6</v>
      </c>
      <c r="N455">
        <v>5</v>
      </c>
      <c r="O455">
        <v>5</v>
      </c>
      <c r="P455">
        <v>4</v>
      </c>
      <c r="Q455">
        <v>7</v>
      </c>
      <c r="R455">
        <v>4</v>
      </c>
      <c r="S455">
        <v>6</v>
      </c>
      <c r="T455">
        <v>3</v>
      </c>
      <c r="U455">
        <v>5</v>
      </c>
      <c r="V455">
        <v>6</v>
      </c>
      <c r="W455">
        <v>5</v>
      </c>
      <c r="X455">
        <v>6</v>
      </c>
      <c r="Y455">
        <v>6</v>
      </c>
      <c r="Z455">
        <v>5</v>
      </c>
      <c r="AA455">
        <v>4</v>
      </c>
      <c r="AB455">
        <v>4</v>
      </c>
      <c r="AC455">
        <v>6</v>
      </c>
      <c r="AD455">
        <v>5</v>
      </c>
      <c r="AE455">
        <v>3</v>
      </c>
      <c r="AF455">
        <v>4</v>
      </c>
      <c r="AG455">
        <v>0</v>
      </c>
      <c r="AH455">
        <v>2</v>
      </c>
      <c r="AI455">
        <v>2</v>
      </c>
      <c r="AJ455">
        <v>1</v>
      </c>
      <c r="AK455">
        <v>4</v>
      </c>
      <c r="AL455">
        <v>4</v>
      </c>
      <c r="AM455">
        <v>1</v>
      </c>
      <c r="AN455">
        <v>2</v>
      </c>
      <c r="AO455">
        <v>4</v>
      </c>
      <c r="AP455">
        <v>2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2</v>
      </c>
      <c r="AW455">
        <v>2</v>
      </c>
      <c r="AX455">
        <v>2</v>
      </c>
      <c r="AY455">
        <v>2</v>
      </c>
      <c r="AZ455">
        <v>2</v>
      </c>
      <c r="BA455">
        <v>2</v>
      </c>
      <c r="BB455">
        <v>2</v>
      </c>
      <c r="BC455">
        <v>2</v>
      </c>
      <c r="BD455">
        <v>2</v>
      </c>
      <c r="IA455" t="s">
        <v>2923</v>
      </c>
      <c r="IB455">
        <f>COUNTIF(IA:IA,IA455)</f>
        <v>1</v>
      </c>
      <c r="ID455">
        <v>674.32</v>
      </c>
      <c r="IE455">
        <v>8.84</v>
      </c>
      <c r="IG455">
        <v>147.79</v>
      </c>
      <c r="IL455">
        <v>517.69000000000005</v>
      </c>
    </row>
    <row r="456" spans="1:354">
      <c r="A456">
        <v>696</v>
      </c>
      <c r="C456">
        <v>2</v>
      </c>
      <c r="D456" t="s">
        <v>358</v>
      </c>
      <c r="E456">
        <v>1704816634</v>
      </c>
      <c r="F456" t="s">
        <v>2924</v>
      </c>
      <c r="G456" t="s">
        <v>2925</v>
      </c>
      <c r="H456" t="s">
        <v>2926</v>
      </c>
      <c r="I456" t="s">
        <v>361</v>
      </c>
      <c r="J456">
        <v>7</v>
      </c>
      <c r="K456">
        <v>6</v>
      </c>
      <c r="L456">
        <v>3</v>
      </c>
      <c r="M456">
        <v>5</v>
      </c>
      <c r="N456">
        <v>5</v>
      </c>
      <c r="O456">
        <v>3</v>
      </c>
      <c r="P456">
        <v>3</v>
      </c>
      <c r="Q456">
        <v>7</v>
      </c>
      <c r="R456">
        <v>5</v>
      </c>
      <c r="S456">
        <v>5</v>
      </c>
      <c r="T456">
        <v>2</v>
      </c>
      <c r="U456">
        <v>2</v>
      </c>
      <c r="V456">
        <v>5</v>
      </c>
      <c r="W456">
        <v>6</v>
      </c>
      <c r="X456">
        <v>6</v>
      </c>
      <c r="Y456">
        <v>5</v>
      </c>
      <c r="Z456">
        <v>2</v>
      </c>
      <c r="AA456">
        <v>6</v>
      </c>
      <c r="AB456">
        <v>6</v>
      </c>
      <c r="AC456">
        <v>6</v>
      </c>
      <c r="AD456">
        <v>6</v>
      </c>
      <c r="AE456">
        <v>6</v>
      </c>
      <c r="AF456">
        <v>6</v>
      </c>
      <c r="IA456" t="s">
        <v>2927</v>
      </c>
      <c r="IB456">
        <f>COUNTIF(IA:IA,IA456)</f>
        <v>1</v>
      </c>
      <c r="ID456">
        <v>227.69</v>
      </c>
      <c r="IE456">
        <v>27.87</v>
      </c>
      <c r="IG456">
        <v>199.82</v>
      </c>
    </row>
    <row r="457" spans="1:354">
      <c r="A457">
        <v>697</v>
      </c>
      <c r="B457" t="s">
        <v>2928</v>
      </c>
      <c r="C457">
        <v>48</v>
      </c>
      <c r="D457" t="s">
        <v>358</v>
      </c>
      <c r="E457">
        <v>1154275256</v>
      </c>
      <c r="F457" t="s">
        <v>2929</v>
      </c>
      <c r="G457" t="s">
        <v>2928</v>
      </c>
      <c r="H457" t="s">
        <v>2930</v>
      </c>
      <c r="I457" t="s">
        <v>361</v>
      </c>
      <c r="J457">
        <v>5</v>
      </c>
      <c r="K457">
        <v>6</v>
      </c>
      <c r="L457">
        <v>2</v>
      </c>
      <c r="M457">
        <v>7</v>
      </c>
      <c r="N457">
        <v>3</v>
      </c>
      <c r="O457">
        <v>1</v>
      </c>
      <c r="P457">
        <v>4</v>
      </c>
      <c r="Q457">
        <v>7</v>
      </c>
      <c r="R457">
        <v>5</v>
      </c>
      <c r="S457">
        <v>2</v>
      </c>
      <c r="T457">
        <v>5</v>
      </c>
      <c r="U457">
        <v>5</v>
      </c>
      <c r="V457">
        <v>2</v>
      </c>
      <c r="W457">
        <v>1</v>
      </c>
      <c r="X457">
        <v>4</v>
      </c>
      <c r="Y457">
        <v>1</v>
      </c>
      <c r="Z457">
        <v>5</v>
      </c>
      <c r="AA457">
        <v>3</v>
      </c>
      <c r="AB457">
        <v>4</v>
      </c>
      <c r="AC457">
        <v>5</v>
      </c>
      <c r="AD457">
        <v>5</v>
      </c>
      <c r="AE457">
        <v>3</v>
      </c>
      <c r="AF457">
        <v>4</v>
      </c>
      <c r="AG457">
        <v>3</v>
      </c>
      <c r="AH457">
        <v>3</v>
      </c>
      <c r="AI457">
        <v>3</v>
      </c>
      <c r="AJ457">
        <v>3</v>
      </c>
      <c r="AK457">
        <v>2</v>
      </c>
      <c r="AL457">
        <v>0</v>
      </c>
      <c r="AM457">
        <v>0</v>
      </c>
      <c r="AN457">
        <v>0</v>
      </c>
      <c r="AO457">
        <v>2</v>
      </c>
      <c r="AP457">
        <v>2</v>
      </c>
      <c r="AQ457">
        <v>3</v>
      </c>
      <c r="AR457">
        <v>2</v>
      </c>
      <c r="AS457">
        <v>2</v>
      </c>
      <c r="AT457">
        <v>3</v>
      </c>
      <c r="AU457">
        <v>1</v>
      </c>
      <c r="AV457">
        <v>1</v>
      </c>
      <c r="AW457">
        <v>1</v>
      </c>
      <c r="AX457">
        <v>2</v>
      </c>
      <c r="AY457">
        <v>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2</v>
      </c>
      <c r="BH457">
        <v>2</v>
      </c>
      <c r="BI457">
        <v>0</v>
      </c>
      <c r="BJ457">
        <v>2</v>
      </c>
      <c r="BK457">
        <v>2</v>
      </c>
      <c r="BL457">
        <v>2</v>
      </c>
      <c r="BT457">
        <v>0</v>
      </c>
      <c r="BU457">
        <v>2</v>
      </c>
      <c r="BV457">
        <v>2</v>
      </c>
      <c r="BW457">
        <v>1</v>
      </c>
      <c r="BX457">
        <v>2</v>
      </c>
      <c r="BY457">
        <v>2</v>
      </c>
      <c r="BZ457">
        <v>2</v>
      </c>
      <c r="CA457">
        <v>2</v>
      </c>
      <c r="CB457">
        <v>1</v>
      </c>
      <c r="CC457">
        <v>2</v>
      </c>
      <c r="CD457">
        <v>2</v>
      </c>
      <c r="CE457">
        <v>3</v>
      </c>
      <c r="CW457">
        <v>2</v>
      </c>
      <c r="CX457">
        <v>2</v>
      </c>
      <c r="CY457">
        <v>1</v>
      </c>
      <c r="CZ457">
        <v>1</v>
      </c>
      <c r="DB457" t="s">
        <v>361</v>
      </c>
      <c r="DI457" t="s">
        <v>361</v>
      </c>
      <c r="EC457">
        <v>4</v>
      </c>
      <c r="ED457">
        <v>3</v>
      </c>
      <c r="EE457">
        <v>3</v>
      </c>
      <c r="EF457">
        <v>3</v>
      </c>
      <c r="EG457">
        <v>1</v>
      </c>
      <c r="EH457">
        <v>3</v>
      </c>
      <c r="EI457">
        <v>4</v>
      </c>
      <c r="EJ457">
        <v>5</v>
      </c>
      <c r="EK457" t="s">
        <v>362</v>
      </c>
      <c r="EX457">
        <v>1</v>
      </c>
      <c r="EY457">
        <v>1</v>
      </c>
      <c r="EZ457">
        <v>1</v>
      </c>
      <c r="FA457">
        <v>3</v>
      </c>
      <c r="FB457">
        <v>4</v>
      </c>
      <c r="FC457">
        <v>5</v>
      </c>
      <c r="FD457">
        <v>5</v>
      </c>
      <c r="FE457">
        <v>6</v>
      </c>
      <c r="FF457">
        <v>1</v>
      </c>
      <c r="FG457">
        <v>6</v>
      </c>
      <c r="FH457">
        <v>6</v>
      </c>
      <c r="FI457">
        <v>7</v>
      </c>
      <c r="FJ457">
        <v>7</v>
      </c>
      <c r="FK457">
        <v>7</v>
      </c>
      <c r="FL457">
        <v>7</v>
      </c>
      <c r="FM457">
        <v>4</v>
      </c>
      <c r="FN457">
        <v>1</v>
      </c>
      <c r="FO457">
        <v>7</v>
      </c>
      <c r="FP457" t="s">
        <v>362</v>
      </c>
      <c r="FU457" t="s">
        <v>362</v>
      </c>
      <c r="FV457" t="s">
        <v>362</v>
      </c>
      <c r="FW457" t="s">
        <v>362</v>
      </c>
      <c r="FX457">
        <v>6</v>
      </c>
      <c r="GD457" t="s">
        <v>362</v>
      </c>
      <c r="GF457" t="s">
        <v>362</v>
      </c>
      <c r="GI457" t="s">
        <v>362</v>
      </c>
      <c r="GL457">
        <v>3</v>
      </c>
      <c r="GM457">
        <v>2</v>
      </c>
      <c r="GN457">
        <v>3</v>
      </c>
      <c r="GO457">
        <v>3</v>
      </c>
      <c r="GP457">
        <v>1</v>
      </c>
      <c r="GQ457">
        <v>2</v>
      </c>
      <c r="GR457">
        <v>2</v>
      </c>
      <c r="GT457">
        <v>1</v>
      </c>
      <c r="GV457">
        <v>1</v>
      </c>
      <c r="GW457">
        <v>3</v>
      </c>
      <c r="GX457">
        <v>3</v>
      </c>
      <c r="GY457">
        <v>3</v>
      </c>
      <c r="GZ457">
        <v>2</v>
      </c>
      <c r="HA457" t="s">
        <v>362</v>
      </c>
      <c r="HB457" t="s">
        <v>361</v>
      </c>
      <c r="HC457" t="s">
        <v>361</v>
      </c>
      <c r="HD457" t="s">
        <v>362</v>
      </c>
      <c r="HE457" t="s">
        <v>362</v>
      </c>
      <c r="HF457" t="s">
        <v>361</v>
      </c>
      <c r="HG457">
        <v>1</v>
      </c>
      <c r="HJ457" t="s">
        <v>361</v>
      </c>
      <c r="HK457" t="s">
        <v>361</v>
      </c>
      <c r="HU457" t="s">
        <v>2931</v>
      </c>
      <c r="HV457" t="s">
        <v>872</v>
      </c>
      <c r="HW457" t="s">
        <v>2932</v>
      </c>
      <c r="IA457" t="s">
        <v>2933</v>
      </c>
      <c r="IB457">
        <f>COUNTIF(IA:IA,IA457)</f>
        <v>1</v>
      </c>
      <c r="ID457">
        <v>664.15</v>
      </c>
      <c r="IE457">
        <v>12.91</v>
      </c>
      <c r="IG457">
        <v>131.82</v>
      </c>
      <c r="IL457">
        <v>77.45</v>
      </c>
      <c r="IO457">
        <v>30.17</v>
      </c>
      <c r="IS457">
        <v>41.05</v>
      </c>
      <c r="JC457">
        <v>12.64</v>
      </c>
      <c r="JE457">
        <v>18.73</v>
      </c>
      <c r="JI457">
        <v>22.81</v>
      </c>
      <c r="JL457">
        <v>8.0399999999999991</v>
      </c>
      <c r="JU457">
        <v>23.13</v>
      </c>
      <c r="JW457">
        <v>50.06</v>
      </c>
      <c r="JY457">
        <v>12.97</v>
      </c>
      <c r="KD457">
        <v>5.27</v>
      </c>
      <c r="KF457">
        <v>7.42</v>
      </c>
      <c r="KI457">
        <v>13.24</v>
      </c>
      <c r="KR457">
        <v>6.57</v>
      </c>
      <c r="KU457">
        <v>3.71</v>
      </c>
      <c r="KZ457">
        <v>3.27</v>
      </c>
      <c r="LE457">
        <v>27.26</v>
      </c>
      <c r="LI457">
        <v>9.25</v>
      </c>
      <c r="LM457">
        <v>9.2200000000000006</v>
      </c>
      <c r="LQ457">
        <v>5.83</v>
      </c>
      <c r="LS457">
        <v>11.99</v>
      </c>
      <c r="LU457">
        <v>6.93</v>
      </c>
      <c r="LW457">
        <v>25.48</v>
      </c>
      <c r="LZ457">
        <v>19.14</v>
      </c>
      <c r="MD457">
        <v>3.85</v>
      </c>
      <c r="MF457">
        <v>8.66</v>
      </c>
      <c r="MH457">
        <v>3.37</v>
      </c>
      <c r="ML457">
        <v>10.64</v>
      </c>
      <c r="MN457">
        <v>35.75</v>
      </c>
      <c r="MP457">
        <v>5.52</v>
      </c>
    </row>
    <row r="458" spans="1:354">
      <c r="A458">
        <v>698</v>
      </c>
      <c r="B458" t="s">
        <v>2934</v>
      </c>
      <c r="C458">
        <v>48</v>
      </c>
      <c r="D458" t="s">
        <v>358</v>
      </c>
      <c r="E458">
        <v>400140239</v>
      </c>
      <c r="F458" t="s">
        <v>2935</v>
      </c>
      <c r="G458" t="s">
        <v>2934</v>
      </c>
      <c r="H458" t="s">
        <v>2936</v>
      </c>
      <c r="I458" t="s">
        <v>361</v>
      </c>
      <c r="J458">
        <v>7</v>
      </c>
      <c r="K458">
        <v>7</v>
      </c>
      <c r="L458">
        <v>7</v>
      </c>
      <c r="M458">
        <v>7</v>
      </c>
      <c r="N458">
        <v>7</v>
      </c>
      <c r="O458">
        <v>7</v>
      </c>
      <c r="P458">
        <v>7</v>
      </c>
      <c r="Q458">
        <v>7</v>
      </c>
      <c r="R458">
        <v>7</v>
      </c>
      <c r="S458">
        <v>7</v>
      </c>
      <c r="T458">
        <v>7</v>
      </c>
      <c r="U458">
        <v>7</v>
      </c>
      <c r="V458">
        <v>7</v>
      </c>
      <c r="W458">
        <v>7</v>
      </c>
      <c r="X458">
        <v>7</v>
      </c>
      <c r="Y458">
        <v>7</v>
      </c>
      <c r="Z458">
        <v>7</v>
      </c>
      <c r="AA458">
        <v>7</v>
      </c>
      <c r="AB458">
        <v>7</v>
      </c>
      <c r="AC458">
        <v>7</v>
      </c>
      <c r="AD458">
        <v>7</v>
      </c>
      <c r="AE458">
        <v>7</v>
      </c>
      <c r="AF458">
        <v>7</v>
      </c>
      <c r="AG458">
        <v>2</v>
      </c>
      <c r="AH458">
        <v>2</v>
      </c>
      <c r="AI458">
        <v>0</v>
      </c>
      <c r="AJ458">
        <v>4</v>
      </c>
      <c r="AK458">
        <v>0</v>
      </c>
      <c r="AL458">
        <v>0</v>
      </c>
      <c r="AM458">
        <v>0</v>
      </c>
      <c r="AN458">
        <v>0</v>
      </c>
      <c r="AO458">
        <v>3</v>
      </c>
      <c r="AP458">
        <v>2</v>
      </c>
      <c r="AQ458">
        <v>3</v>
      </c>
      <c r="AR458">
        <v>3</v>
      </c>
      <c r="AS458">
        <v>4</v>
      </c>
      <c r="AT458">
        <v>3</v>
      </c>
      <c r="AU458">
        <v>3</v>
      </c>
      <c r="AV458">
        <v>3</v>
      </c>
      <c r="AW458">
        <v>3</v>
      </c>
      <c r="AX458">
        <v>2</v>
      </c>
      <c r="AY458">
        <v>2</v>
      </c>
      <c r="AZ458">
        <v>2</v>
      </c>
      <c r="BA458">
        <v>4</v>
      </c>
      <c r="BB458">
        <v>2</v>
      </c>
      <c r="BC458">
        <v>4</v>
      </c>
      <c r="BD458">
        <v>3</v>
      </c>
      <c r="BE458">
        <v>2</v>
      </c>
      <c r="BF458">
        <v>2</v>
      </c>
      <c r="BG458">
        <v>2</v>
      </c>
      <c r="BH458">
        <v>3</v>
      </c>
      <c r="BI458">
        <v>2</v>
      </c>
      <c r="BJ458">
        <v>1</v>
      </c>
      <c r="BK458">
        <v>2</v>
      </c>
      <c r="BL458">
        <v>2</v>
      </c>
      <c r="BT458">
        <v>2</v>
      </c>
      <c r="BU458">
        <v>3</v>
      </c>
      <c r="BV458">
        <v>2</v>
      </c>
      <c r="BW458">
        <v>2</v>
      </c>
      <c r="BX458">
        <v>2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4</v>
      </c>
      <c r="CG458">
        <v>4</v>
      </c>
      <c r="CH458">
        <v>4</v>
      </c>
      <c r="CI458">
        <v>2</v>
      </c>
      <c r="CJ458">
        <v>4</v>
      </c>
      <c r="CK458">
        <v>2</v>
      </c>
      <c r="CL458">
        <v>2</v>
      </c>
      <c r="CM458">
        <v>1</v>
      </c>
      <c r="CN458">
        <v>4</v>
      </c>
      <c r="CO458">
        <v>2</v>
      </c>
      <c r="CP458">
        <v>2</v>
      </c>
      <c r="CQ458">
        <v>3</v>
      </c>
      <c r="CR458">
        <v>2</v>
      </c>
      <c r="CS458">
        <v>2</v>
      </c>
      <c r="CT458">
        <v>2</v>
      </c>
      <c r="CU458">
        <v>1</v>
      </c>
      <c r="CV458">
        <v>2</v>
      </c>
      <c r="CW458">
        <v>2</v>
      </c>
      <c r="CX458">
        <v>2</v>
      </c>
      <c r="CY458">
        <v>3</v>
      </c>
      <c r="CZ458">
        <v>2</v>
      </c>
      <c r="DG458" t="s">
        <v>361</v>
      </c>
      <c r="EC458">
        <v>2</v>
      </c>
      <c r="ED458">
        <v>1</v>
      </c>
      <c r="EE458">
        <v>3</v>
      </c>
      <c r="EF458">
        <v>1</v>
      </c>
      <c r="EG458">
        <v>2</v>
      </c>
      <c r="EH458">
        <v>3</v>
      </c>
      <c r="EI458">
        <v>3</v>
      </c>
      <c r="EJ458">
        <v>4</v>
      </c>
      <c r="EK458" t="s">
        <v>362</v>
      </c>
      <c r="EX458">
        <v>3</v>
      </c>
      <c r="EY458">
        <v>4</v>
      </c>
      <c r="EZ458">
        <v>3</v>
      </c>
      <c r="FA458">
        <v>4</v>
      </c>
      <c r="FB458">
        <v>2</v>
      </c>
      <c r="FC458">
        <v>4</v>
      </c>
      <c r="FD458">
        <v>4</v>
      </c>
      <c r="FE458">
        <v>4</v>
      </c>
      <c r="FF458">
        <v>2</v>
      </c>
      <c r="FG458">
        <v>1</v>
      </c>
      <c r="FH458">
        <v>2</v>
      </c>
      <c r="FI458">
        <v>5</v>
      </c>
      <c r="FJ458">
        <v>4</v>
      </c>
      <c r="FK458">
        <v>3</v>
      </c>
      <c r="FL458">
        <v>4</v>
      </c>
      <c r="FM458">
        <v>4</v>
      </c>
      <c r="FN458">
        <v>5</v>
      </c>
      <c r="FO458">
        <v>5</v>
      </c>
      <c r="FP458" t="s">
        <v>362</v>
      </c>
      <c r="FU458" t="s">
        <v>362</v>
      </c>
      <c r="FV458" t="s">
        <v>361</v>
      </c>
      <c r="FW458" t="s">
        <v>361</v>
      </c>
      <c r="GD458" t="s">
        <v>362</v>
      </c>
      <c r="GF458" t="s">
        <v>362</v>
      </c>
      <c r="GI458" t="s">
        <v>362</v>
      </c>
      <c r="GL458">
        <v>2</v>
      </c>
      <c r="GM458">
        <v>1</v>
      </c>
      <c r="GN458">
        <v>3</v>
      </c>
      <c r="GO458">
        <v>3</v>
      </c>
      <c r="GP458">
        <v>2</v>
      </c>
      <c r="GQ458">
        <v>3</v>
      </c>
      <c r="GR458">
        <v>1</v>
      </c>
      <c r="GS458">
        <v>1</v>
      </c>
      <c r="GT458">
        <v>4</v>
      </c>
      <c r="GU458">
        <v>3</v>
      </c>
      <c r="GV458">
        <v>2</v>
      </c>
      <c r="GW458">
        <v>2</v>
      </c>
      <c r="GX458">
        <v>2</v>
      </c>
      <c r="GY458">
        <v>3</v>
      </c>
      <c r="GZ458">
        <v>2</v>
      </c>
      <c r="HA458" t="s">
        <v>361</v>
      </c>
      <c r="HB458" t="s">
        <v>361</v>
      </c>
      <c r="HC458" t="s">
        <v>361</v>
      </c>
      <c r="HD458" t="s">
        <v>361</v>
      </c>
      <c r="HE458" t="s">
        <v>361</v>
      </c>
      <c r="HF458" t="s">
        <v>361</v>
      </c>
      <c r="HG458">
        <v>1</v>
      </c>
      <c r="HN458" t="s">
        <v>361</v>
      </c>
      <c r="HU458" t="s">
        <v>2937</v>
      </c>
      <c r="HV458" t="s">
        <v>2938</v>
      </c>
      <c r="HW458" t="s">
        <v>2939</v>
      </c>
      <c r="HX458" t="s">
        <v>2940</v>
      </c>
      <c r="HY458" t="s">
        <v>1061</v>
      </c>
      <c r="HZ458" t="s">
        <v>2941</v>
      </c>
      <c r="IA458" t="s">
        <v>2941</v>
      </c>
      <c r="IB458">
        <f>COUNTIF(IA:IA,IA458)</f>
        <v>1</v>
      </c>
      <c r="ID458">
        <v>466.71</v>
      </c>
      <c r="IE458">
        <v>6.45</v>
      </c>
      <c r="IG458">
        <v>65.709999999999994</v>
      </c>
      <c r="IL458">
        <v>60.84</v>
      </c>
      <c r="IO458">
        <v>9.81</v>
      </c>
      <c r="IS458">
        <v>16.89</v>
      </c>
      <c r="IU458">
        <v>69.19</v>
      </c>
      <c r="IX458">
        <v>11.9</v>
      </c>
      <c r="JC458">
        <v>5.92</v>
      </c>
      <c r="JE458">
        <v>3.83</v>
      </c>
      <c r="JI458">
        <v>9.31</v>
      </c>
      <c r="JL458">
        <v>9.0500000000000007</v>
      </c>
      <c r="JU458">
        <v>7.71</v>
      </c>
      <c r="JW458">
        <v>27.95</v>
      </c>
      <c r="JY458">
        <v>3.41</v>
      </c>
      <c r="KD458">
        <v>3.22</v>
      </c>
      <c r="KF458">
        <v>4.4800000000000004</v>
      </c>
      <c r="KK458">
        <v>1.94</v>
      </c>
      <c r="KR458">
        <v>2.9</v>
      </c>
      <c r="KU458">
        <v>3.54</v>
      </c>
      <c r="KZ458">
        <v>3.49</v>
      </c>
      <c r="LE458">
        <v>7.24</v>
      </c>
      <c r="LI458">
        <v>2.41</v>
      </c>
      <c r="LK458">
        <v>2.94</v>
      </c>
      <c r="LM458">
        <v>3.36</v>
      </c>
      <c r="LO458">
        <v>1.83</v>
      </c>
      <c r="LQ458">
        <v>1.96</v>
      </c>
      <c r="LS458">
        <v>6.33</v>
      </c>
      <c r="LU458">
        <v>3.34</v>
      </c>
      <c r="LW458">
        <v>6.46</v>
      </c>
      <c r="LZ458">
        <v>7.55</v>
      </c>
      <c r="MD458">
        <v>2.13</v>
      </c>
      <c r="MF458">
        <v>5.14</v>
      </c>
      <c r="MH458">
        <v>1.96</v>
      </c>
      <c r="ML458">
        <v>2.96</v>
      </c>
      <c r="MN458">
        <v>70.180000000000007</v>
      </c>
      <c r="MP458">
        <v>13.38</v>
      </c>
    </row>
    <row r="459" spans="1:354">
      <c r="A459">
        <v>699</v>
      </c>
      <c r="B459" t="s">
        <v>2942</v>
      </c>
      <c r="C459">
        <v>48</v>
      </c>
      <c r="D459" t="s">
        <v>358</v>
      </c>
      <c r="E459">
        <v>1347523085</v>
      </c>
      <c r="F459" t="s">
        <v>2943</v>
      </c>
      <c r="G459" t="s">
        <v>2942</v>
      </c>
      <c r="H459" t="s">
        <v>2944</v>
      </c>
      <c r="I459" t="s">
        <v>361</v>
      </c>
      <c r="J459">
        <v>7</v>
      </c>
      <c r="K459">
        <v>4</v>
      </c>
      <c r="L459">
        <v>7</v>
      </c>
      <c r="M459">
        <v>4</v>
      </c>
      <c r="N459">
        <v>3</v>
      </c>
      <c r="O459">
        <v>3</v>
      </c>
      <c r="P459">
        <v>4</v>
      </c>
      <c r="Q459">
        <v>7</v>
      </c>
      <c r="R459">
        <v>7</v>
      </c>
      <c r="S459">
        <v>5</v>
      </c>
      <c r="T459">
        <v>4</v>
      </c>
      <c r="U459">
        <v>2</v>
      </c>
      <c r="V459">
        <v>6</v>
      </c>
      <c r="W459">
        <v>4</v>
      </c>
      <c r="X459">
        <v>7</v>
      </c>
      <c r="Y459">
        <v>4</v>
      </c>
      <c r="Z459">
        <v>2</v>
      </c>
      <c r="AA459">
        <v>7</v>
      </c>
      <c r="AB459">
        <v>4</v>
      </c>
      <c r="AC459">
        <v>7</v>
      </c>
      <c r="AD459">
        <v>6</v>
      </c>
      <c r="AE459">
        <v>4</v>
      </c>
      <c r="AF459">
        <v>5</v>
      </c>
      <c r="AG459">
        <v>1</v>
      </c>
      <c r="AH459">
        <v>2</v>
      </c>
      <c r="AI459">
        <v>3</v>
      </c>
      <c r="AJ459">
        <v>1</v>
      </c>
      <c r="AK459">
        <v>1</v>
      </c>
      <c r="AL459">
        <v>3</v>
      </c>
      <c r="AM459">
        <v>1</v>
      </c>
      <c r="AN459">
        <v>1</v>
      </c>
      <c r="AO459">
        <v>3</v>
      </c>
      <c r="AP459">
        <v>0</v>
      </c>
      <c r="AQ459">
        <v>0</v>
      </c>
      <c r="AR459">
        <v>0</v>
      </c>
      <c r="AS459">
        <v>1</v>
      </c>
      <c r="AT459">
        <v>3</v>
      </c>
      <c r="AU459">
        <v>0</v>
      </c>
      <c r="AV459">
        <v>0</v>
      </c>
      <c r="AW459">
        <v>0</v>
      </c>
      <c r="AX459">
        <v>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2</v>
      </c>
      <c r="BJ459">
        <v>0</v>
      </c>
      <c r="BK459">
        <v>2</v>
      </c>
      <c r="BL459">
        <v>0</v>
      </c>
      <c r="BM459">
        <v>0</v>
      </c>
      <c r="BN459">
        <v>0</v>
      </c>
      <c r="BO459">
        <v>2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W459">
        <v>0</v>
      </c>
      <c r="CX459">
        <v>0</v>
      </c>
      <c r="CY459">
        <v>3</v>
      </c>
      <c r="CZ459">
        <v>4</v>
      </c>
      <c r="DK459" t="s">
        <v>361</v>
      </c>
      <c r="DL459" t="s">
        <v>361</v>
      </c>
      <c r="EC459">
        <v>4</v>
      </c>
      <c r="ED459">
        <v>4</v>
      </c>
      <c r="EE459">
        <v>4</v>
      </c>
      <c r="EF459">
        <v>2</v>
      </c>
      <c r="EG459">
        <v>1</v>
      </c>
      <c r="EH459">
        <v>1</v>
      </c>
      <c r="EI459">
        <v>1</v>
      </c>
      <c r="EJ459">
        <v>1</v>
      </c>
      <c r="EK459" t="s">
        <v>362</v>
      </c>
      <c r="EX459">
        <v>5</v>
      </c>
      <c r="EY459">
        <v>3</v>
      </c>
      <c r="EZ459">
        <v>3</v>
      </c>
      <c r="FA459">
        <v>5</v>
      </c>
      <c r="FB459">
        <v>5</v>
      </c>
      <c r="FC459">
        <v>5</v>
      </c>
      <c r="FD459">
        <v>7</v>
      </c>
      <c r="FE459">
        <v>7</v>
      </c>
      <c r="FF459">
        <v>7</v>
      </c>
      <c r="FG459">
        <v>4</v>
      </c>
      <c r="FH459">
        <v>7</v>
      </c>
      <c r="FI459">
        <v>4</v>
      </c>
      <c r="FJ459">
        <v>7</v>
      </c>
      <c r="FK459">
        <v>7</v>
      </c>
      <c r="FL459">
        <v>7</v>
      </c>
      <c r="FM459">
        <v>4</v>
      </c>
      <c r="FN459">
        <v>7</v>
      </c>
      <c r="FO459">
        <v>7</v>
      </c>
      <c r="FP459" t="s">
        <v>361</v>
      </c>
      <c r="FR459" t="s">
        <v>361</v>
      </c>
      <c r="FT459" t="s">
        <v>361</v>
      </c>
      <c r="FU459" t="s">
        <v>362</v>
      </c>
      <c r="FV459" t="s">
        <v>361</v>
      </c>
      <c r="FW459" t="s">
        <v>362</v>
      </c>
      <c r="FX459">
        <v>1</v>
      </c>
      <c r="GD459" t="s">
        <v>362</v>
      </c>
      <c r="GF459" t="s">
        <v>362</v>
      </c>
      <c r="GI459" t="s">
        <v>362</v>
      </c>
      <c r="GL459">
        <v>3</v>
      </c>
      <c r="GM459">
        <v>2</v>
      </c>
      <c r="GN459">
        <v>1</v>
      </c>
      <c r="GO459">
        <v>3</v>
      </c>
      <c r="GP459">
        <v>1</v>
      </c>
      <c r="GQ459">
        <v>3</v>
      </c>
      <c r="GR459">
        <v>2</v>
      </c>
      <c r="GT459">
        <v>1</v>
      </c>
      <c r="GV459">
        <v>0</v>
      </c>
      <c r="GW459">
        <v>3</v>
      </c>
      <c r="GX459">
        <v>4</v>
      </c>
      <c r="GY459">
        <v>1</v>
      </c>
      <c r="GZ459">
        <v>0</v>
      </c>
      <c r="HU459" t="s">
        <v>981</v>
      </c>
      <c r="HV459" t="s">
        <v>2945</v>
      </c>
      <c r="HW459" t="s">
        <v>2946</v>
      </c>
      <c r="HX459" t="s">
        <v>1494</v>
      </c>
      <c r="HY459" t="s">
        <v>2947</v>
      </c>
      <c r="HZ459" t="s">
        <v>2948</v>
      </c>
      <c r="IA459" t="s">
        <v>2948</v>
      </c>
      <c r="IB459">
        <f>COUNTIF(IA:IA,IA459)</f>
        <v>1</v>
      </c>
      <c r="ID459">
        <v>723.25</v>
      </c>
      <c r="IE459">
        <v>16.37</v>
      </c>
      <c r="IG459">
        <v>152.27000000000001</v>
      </c>
      <c r="IL459">
        <v>133.33000000000001</v>
      </c>
      <c r="IO459">
        <v>42.57</v>
      </c>
      <c r="IQ459">
        <v>16.260000000000002</v>
      </c>
      <c r="IS459">
        <v>39.94</v>
      </c>
      <c r="JC459">
        <v>15.22</v>
      </c>
      <c r="JE459">
        <v>37.1</v>
      </c>
      <c r="JI459">
        <v>33.14</v>
      </c>
      <c r="JL459">
        <v>7.97</v>
      </c>
      <c r="JU459">
        <v>15.36</v>
      </c>
      <c r="JW459">
        <v>39.07</v>
      </c>
      <c r="JY459">
        <v>7.33</v>
      </c>
      <c r="KA459">
        <v>20.399999999999999</v>
      </c>
      <c r="KD459">
        <v>3.35</v>
      </c>
      <c r="KF459">
        <v>9.14</v>
      </c>
      <c r="KI459">
        <v>5.99</v>
      </c>
      <c r="KR459">
        <v>14.89</v>
      </c>
      <c r="KU459">
        <v>5</v>
      </c>
      <c r="KZ459">
        <v>3.28</v>
      </c>
      <c r="LE459">
        <v>25.52</v>
      </c>
      <c r="LI459">
        <v>4.45</v>
      </c>
      <c r="LM459">
        <v>7.49</v>
      </c>
      <c r="LQ459">
        <v>4.9400000000000004</v>
      </c>
      <c r="LS459">
        <v>29.4</v>
      </c>
      <c r="LU459">
        <v>5.46</v>
      </c>
      <c r="MN459">
        <v>18.05</v>
      </c>
      <c r="MP459">
        <v>9.9600000000000009</v>
      </c>
    </row>
    <row r="460" spans="1:354">
      <c r="A460">
        <v>700</v>
      </c>
      <c r="B460" t="s">
        <v>2949</v>
      </c>
      <c r="C460">
        <v>48</v>
      </c>
      <c r="D460" t="s">
        <v>358</v>
      </c>
      <c r="E460">
        <v>1367764593</v>
      </c>
      <c r="F460" t="s">
        <v>2950</v>
      </c>
      <c r="G460" t="s">
        <v>2949</v>
      </c>
      <c r="H460" t="s">
        <v>2951</v>
      </c>
      <c r="I460" t="s">
        <v>361</v>
      </c>
      <c r="J460">
        <v>3</v>
      </c>
      <c r="K460">
        <v>3</v>
      </c>
      <c r="L460">
        <v>4</v>
      </c>
      <c r="M460">
        <v>3</v>
      </c>
      <c r="N460">
        <v>3</v>
      </c>
      <c r="O460">
        <v>5</v>
      </c>
      <c r="P460">
        <v>3</v>
      </c>
      <c r="Q460">
        <v>3</v>
      </c>
      <c r="R460">
        <v>3</v>
      </c>
      <c r="S460">
        <v>4</v>
      </c>
      <c r="T460">
        <v>4</v>
      </c>
      <c r="U460">
        <v>3</v>
      </c>
      <c r="V460">
        <v>3</v>
      </c>
      <c r="W460">
        <v>5</v>
      </c>
      <c r="X460">
        <v>3</v>
      </c>
      <c r="Y460">
        <v>2</v>
      </c>
      <c r="Z460">
        <v>4</v>
      </c>
      <c r="AA460">
        <v>6</v>
      </c>
      <c r="AB460">
        <v>3</v>
      </c>
      <c r="AC460">
        <v>3</v>
      </c>
      <c r="AD460">
        <v>4</v>
      </c>
      <c r="AE460">
        <v>2</v>
      </c>
      <c r="AF460">
        <v>3</v>
      </c>
      <c r="AG460">
        <v>2</v>
      </c>
      <c r="AH460">
        <v>3</v>
      </c>
      <c r="AI460">
        <v>2</v>
      </c>
      <c r="AJ460">
        <v>2</v>
      </c>
      <c r="AK460">
        <v>0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0</v>
      </c>
      <c r="AR460">
        <v>1</v>
      </c>
      <c r="AS460">
        <v>2</v>
      </c>
      <c r="AT460">
        <v>3</v>
      </c>
      <c r="AU460">
        <v>2</v>
      </c>
      <c r="AV460">
        <v>1</v>
      </c>
      <c r="AW460">
        <v>2</v>
      </c>
      <c r="AX460">
        <v>2</v>
      </c>
      <c r="AY460">
        <v>3</v>
      </c>
      <c r="AZ460">
        <v>0</v>
      </c>
      <c r="BA460">
        <v>0</v>
      </c>
      <c r="BB460">
        <v>0</v>
      </c>
      <c r="BC460">
        <v>2</v>
      </c>
      <c r="BD460">
        <v>2</v>
      </c>
      <c r="BE460">
        <v>1</v>
      </c>
      <c r="BF460">
        <v>2</v>
      </c>
      <c r="BG460">
        <v>2</v>
      </c>
      <c r="BH460">
        <v>2</v>
      </c>
      <c r="BI460">
        <v>2</v>
      </c>
      <c r="BJ460">
        <v>1</v>
      </c>
      <c r="BK460">
        <v>2</v>
      </c>
      <c r="BL460">
        <v>0</v>
      </c>
      <c r="BM460">
        <v>2</v>
      </c>
      <c r="BN460">
        <v>2</v>
      </c>
      <c r="BO460">
        <v>2</v>
      </c>
      <c r="BP460">
        <v>2</v>
      </c>
      <c r="BQ460">
        <v>2</v>
      </c>
      <c r="BR460">
        <v>2</v>
      </c>
      <c r="BS460">
        <v>1</v>
      </c>
      <c r="BT460">
        <v>2</v>
      </c>
      <c r="BU460">
        <v>2</v>
      </c>
      <c r="BV460">
        <v>2</v>
      </c>
      <c r="BW460">
        <v>1</v>
      </c>
      <c r="BX460">
        <v>2</v>
      </c>
      <c r="BY460">
        <v>2</v>
      </c>
      <c r="BZ460">
        <v>1</v>
      </c>
      <c r="CA460">
        <v>1</v>
      </c>
      <c r="CB460">
        <v>2</v>
      </c>
      <c r="CC460">
        <v>2</v>
      </c>
      <c r="CD460">
        <v>2</v>
      </c>
      <c r="CE460">
        <v>1</v>
      </c>
      <c r="CW460">
        <v>2</v>
      </c>
      <c r="CX460">
        <v>2</v>
      </c>
      <c r="CY460">
        <v>2</v>
      </c>
      <c r="CZ460">
        <v>3</v>
      </c>
      <c r="DA460" t="s">
        <v>361</v>
      </c>
      <c r="DB460" t="s">
        <v>361</v>
      </c>
      <c r="DC460" t="s">
        <v>361</v>
      </c>
      <c r="DE460" t="s">
        <v>361</v>
      </c>
      <c r="DF460" t="s">
        <v>361</v>
      </c>
      <c r="DI460" t="s">
        <v>361</v>
      </c>
      <c r="DK460" t="s">
        <v>361</v>
      </c>
      <c r="DN460" t="s">
        <v>361</v>
      </c>
      <c r="DO460" t="s">
        <v>361</v>
      </c>
      <c r="DP460" t="s">
        <v>361</v>
      </c>
      <c r="DT460" t="s">
        <v>361</v>
      </c>
      <c r="DU460" t="s">
        <v>361</v>
      </c>
      <c r="DV460" t="s">
        <v>361</v>
      </c>
      <c r="EC460">
        <v>3</v>
      </c>
      <c r="ED460">
        <v>2</v>
      </c>
      <c r="EE460">
        <v>2</v>
      </c>
      <c r="EF460">
        <v>2</v>
      </c>
      <c r="EG460">
        <v>2</v>
      </c>
      <c r="EH460">
        <v>2</v>
      </c>
      <c r="EI460">
        <v>2</v>
      </c>
      <c r="EJ460">
        <v>3</v>
      </c>
      <c r="EK460" t="s">
        <v>361</v>
      </c>
      <c r="EL460" t="s">
        <v>361</v>
      </c>
      <c r="EM460">
        <v>2</v>
      </c>
      <c r="EN460">
        <v>3</v>
      </c>
      <c r="EX460">
        <v>3</v>
      </c>
      <c r="EY460">
        <v>2</v>
      </c>
      <c r="EZ460">
        <v>2</v>
      </c>
      <c r="FA460">
        <v>4</v>
      </c>
      <c r="FB460">
        <v>4</v>
      </c>
      <c r="FC460">
        <v>3</v>
      </c>
      <c r="FD460">
        <v>4</v>
      </c>
      <c r="FE460">
        <v>3</v>
      </c>
      <c r="FF460">
        <v>4</v>
      </c>
      <c r="FG460">
        <v>4</v>
      </c>
      <c r="FH460">
        <v>3</v>
      </c>
      <c r="FI460">
        <v>5</v>
      </c>
      <c r="FJ460">
        <v>3</v>
      </c>
      <c r="FK460">
        <v>3</v>
      </c>
      <c r="FL460">
        <v>3</v>
      </c>
      <c r="FM460">
        <v>4</v>
      </c>
      <c r="FN460">
        <v>3</v>
      </c>
      <c r="FO460">
        <v>5</v>
      </c>
      <c r="FP460" t="s">
        <v>362</v>
      </c>
      <c r="FU460" t="s">
        <v>362</v>
      </c>
      <c r="FV460" t="s">
        <v>362</v>
      </c>
      <c r="FW460" t="s">
        <v>362</v>
      </c>
      <c r="FX460">
        <v>5</v>
      </c>
      <c r="GD460" t="s">
        <v>361</v>
      </c>
      <c r="GE460">
        <v>3</v>
      </c>
      <c r="GF460" t="s">
        <v>362</v>
      </c>
      <c r="GI460" t="s">
        <v>362</v>
      </c>
      <c r="GL460">
        <v>4</v>
      </c>
      <c r="GM460">
        <v>2</v>
      </c>
      <c r="GN460">
        <v>2</v>
      </c>
      <c r="GO460">
        <v>2</v>
      </c>
      <c r="GP460">
        <v>2</v>
      </c>
      <c r="GQ460">
        <v>2</v>
      </c>
      <c r="GR460">
        <v>1</v>
      </c>
      <c r="GS460">
        <v>1</v>
      </c>
      <c r="GT460">
        <v>1</v>
      </c>
      <c r="GV460">
        <v>2</v>
      </c>
      <c r="GW460">
        <v>4</v>
      </c>
      <c r="GX460">
        <v>3</v>
      </c>
      <c r="GY460">
        <v>2</v>
      </c>
      <c r="GZ460">
        <v>1</v>
      </c>
      <c r="HA460" t="s">
        <v>362</v>
      </c>
      <c r="HB460" t="s">
        <v>362</v>
      </c>
      <c r="HF460" t="s">
        <v>362</v>
      </c>
      <c r="HG460">
        <v>2</v>
      </c>
      <c r="HJ460" t="s">
        <v>361</v>
      </c>
      <c r="HK460" t="s">
        <v>361</v>
      </c>
      <c r="HP460" t="s">
        <v>361</v>
      </c>
      <c r="HQ460" t="s">
        <v>361</v>
      </c>
      <c r="HR460" t="s">
        <v>361</v>
      </c>
      <c r="HU460" t="s">
        <v>392</v>
      </c>
      <c r="HV460" t="s">
        <v>2952</v>
      </c>
      <c r="HW460" t="s">
        <v>2953</v>
      </c>
      <c r="HX460" t="s">
        <v>2954</v>
      </c>
      <c r="HY460" t="s">
        <v>2955</v>
      </c>
      <c r="HZ460" t="s">
        <v>2956</v>
      </c>
      <c r="IA460" t="s">
        <v>2956</v>
      </c>
      <c r="IB460">
        <f>COUNTIF(IA:IA,IA460)</f>
        <v>1</v>
      </c>
      <c r="ID460">
        <v>1294.8599999999999</v>
      </c>
      <c r="IE460">
        <v>16.71</v>
      </c>
      <c r="IG460">
        <v>270.13</v>
      </c>
      <c r="IL460">
        <v>242.52</v>
      </c>
      <c r="IO460">
        <v>36.799999999999997</v>
      </c>
      <c r="IQ460">
        <v>29.04</v>
      </c>
      <c r="IS460">
        <v>49.35</v>
      </c>
      <c r="JC460">
        <v>41.22</v>
      </c>
      <c r="JE460">
        <v>47.89</v>
      </c>
      <c r="JI460">
        <v>110.44</v>
      </c>
      <c r="JL460">
        <v>4.7300000000000004</v>
      </c>
      <c r="JN460">
        <v>6.11</v>
      </c>
      <c r="JP460">
        <v>7.38</v>
      </c>
      <c r="JU460">
        <v>35.36</v>
      </c>
      <c r="JW460">
        <v>63.78</v>
      </c>
      <c r="JY460">
        <v>9.56</v>
      </c>
      <c r="KD460">
        <v>3.71</v>
      </c>
      <c r="KF460">
        <v>19.77</v>
      </c>
      <c r="KI460">
        <v>9.2799999999999994</v>
      </c>
      <c r="KR460">
        <v>8.61</v>
      </c>
      <c r="KU460">
        <v>3.95</v>
      </c>
      <c r="KZ460">
        <v>3.52</v>
      </c>
      <c r="LE460">
        <v>34.86</v>
      </c>
      <c r="LI460">
        <v>8.15</v>
      </c>
      <c r="LK460">
        <v>7.95</v>
      </c>
      <c r="LM460">
        <v>5.19</v>
      </c>
      <c r="LQ460">
        <v>8.9600000000000009</v>
      </c>
      <c r="LS460">
        <v>15.4</v>
      </c>
      <c r="LU460">
        <v>19.59</v>
      </c>
      <c r="LW460">
        <v>6.7</v>
      </c>
      <c r="MD460">
        <v>7.34</v>
      </c>
      <c r="MF460">
        <v>18.079999999999998</v>
      </c>
      <c r="MJ460">
        <v>4.72</v>
      </c>
      <c r="ML460">
        <v>26.1</v>
      </c>
      <c r="MN460">
        <v>84.6</v>
      </c>
      <c r="MP460">
        <v>27.36</v>
      </c>
    </row>
    <row r="461" spans="1:354">
      <c r="A461">
        <v>701</v>
      </c>
      <c r="B461" t="s">
        <v>2957</v>
      </c>
      <c r="C461">
        <v>48</v>
      </c>
      <c r="D461" t="s">
        <v>358</v>
      </c>
      <c r="E461">
        <v>99755654</v>
      </c>
      <c r="F461" t="s">
        <v>2958</v>
      </c>
      <c r="G461" t="s">
        <v>2957</v>
      </c>
      <c r="H461" t="s">
        <v>2959</v>
      </c>
      <c r="I461" t="s">
        <v>361</v>
      </c>
      <c r="J461">
        <v>3</v>
      </c>
      <c r="K461">
        <v>2</v>
      </c>
      <c r="L461">
        <v>5</v>
      </c>
      <c r="M461">
        <v>3</v>
      </c>
      <c r="N461">
        <v>2</v>
      </c>
      <c r="O461">
        <v>6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4</v>
      </c>
      <c r="V461">
        <v>3</v>
      </c>
      <c r="W461">
        <v>3</v>
      </c>
      <c r="X461">
        <v>3</v>
      </c>
      <c r="Y461">
        <v>3</v>
      </c>
      <c r="Z461">
        <v>3</v>
      </c>
      <c r="AA461">
        <v>5</v>
      </c>
      <c r="AB461">
        <v>2</v>
      </c>
      <c r="AC461">
        <v>3</v>
      </c>
      <c r="AD461">
        <v>5</v>
      </c>
      <c r="AE461">
        <v>2</v>
      </c>
      <c r="AF461">
        <v>2</v>
      </c>
      <c r="AG461">
        <v>1</v>
      </c>
      <c r="AH461">
        <v>2</v>
      </c>
      <c r="AI461">
        <v>2</v>
      </c>
      <c r="AJ461">
        <v>3</v>
      </c>
      <c r="AK461">
        <v>1</v>
      </c>
      <c r="AL461">
        <v>4</v>
      </c>
      <c r="AM461">
        <v>2</v>
      </c>
      <c r="AN461">
        <v>3</v>
      </c>
      <c r="AO461">
        <v>3</v>
      </c>
      <c r="AP461">
        <v>0</v>
      </c>
      <c r="AQ461">
        <v>0</v>
      </c>
      <c r="AR461">
        <v>1</v>
      </c>
      <c r="AS461">
        <v>2</v>
      </c>
      <c r="AT461">
        <v>1</v>
      </c>
      <c r="AU461">
        <v>2</v>
      </c>
      <c r="AV461">
        <v>1</v>
      </c>
      <c r="AW461">
        <v>0</v>
      </c>
      <c r="AX461">
        <v>4</v>
      </c>
      <c r="AY461">
        <v>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3</v>
      </c>
      <c r="BI461">
        <v>3</v>
      </c>
      <c r="BJ461">
        <v>1</v>
      </c>
      <c r="BK461">
        <v>1</v>
      </c>
      <c r="BL461">
        <v>0</v>
      </c>
      <c r="BM461">
        <v>0</v>
      </c>
      <c r="BN461">
        <v>1</v>
      </c>
      <c r="BO461">
        <v>2</v>
      </c>
      <c r="BP461">
        <v>1</v>
      </c>
      <c r="BQ461">
        <v>1</v>
      </c>
      <c r="BR461">
        <v>3</v>
      </c>
      <c r="BS461">
        <v>1</v>
      </c>
      <c r="BT461">
        <v>2</v>
      </c>
      <c r="BU461">
        <v>3</v>
      </c>
      <c r="BV461">
        <v>1</v>
      </c>
      <c r="BW461">
        <v>3</v>
      </c>
      <c r="BX461">
        <v>2</v>
      </c>
      <c r="BY461">
        <v>3</v>
      </c>
      <c r="BZ461">
        <v>1</v>
      </c>
      <c r="CA461">
        <v>1</v>
      </c>
      <c r="CB461">
        <v>1</v>
      </c>
      <c r="CC461">
        <v>0</v>
      </c>
      <c r="CD461">
        <v>0</v>
      </c>
      <c r="CE461">
        <v>0</v>
      </c>
      <c r="CW461">
        <v>2</v>
      </c>
      <c r="CX461">
        <v>3</v>
      </c>
      <c r="CY461">
        <v>2</v>
      </c>
      <c r="CZ461">
        <v>4</v>
      </c>
      <c r="DA461" t="s">
        <v>361</v>
      </c>
      <c r="DB461" t="s">
        <v>361</v>
      </c>
      <c r="DF461" t="s">
        <v>361</v>
      </c>
      <c r="DG461" t="s">
        <v>361</v>
      </c>
      <c r="DH461" t="s">
        <v>361</v>
      </c>
      <c r="DI461" t="s">
        <v>361</v>
      </c>
      <c r="DJ461" t="s">
        <v>361</v>
      </c>
      <c r="DK461" t="s">
        <v>361</v>
      </c>
      <c r="DM461" t="s">
        <v>361</v>
      </c>
      <c r="DN461" t="s">
        <v>361</v>
      </c>
      <c r="DO461" t="s">
        <v>361</v>
      </c>
      <c r="DP461" t="s">
        <v>361</v>
      </c>
      <c r="DR461" t="s">
        <v>361</v>
      </c>
      <c r="DS461" t="s">
        <v>361</v>
      </c>
      <c r="DT461" t="s">
        <v>361</v>
      </c>
      <c r="DU461" t="s">
        <v>361</v>
      </c>
      <c r="DV461" t="s">
        <v>361</v>
      </c>
      <c r="DW461" t="s">
        <v>361</v>
      </c>
      <c r="DZ461" t="s">
        <v>361</v>
      </c>
      <c r="EA461" t="s">
        <v>361</v>
      </c>
      <c r="EC461">
        <v>2</v>
      </c>
      <c r="ED461">
        <v>2</v>
      </c>
      <c r="EE461">
        <v>2</v>
      </c>
      <c r="EF461">
        <v>1</v>
      </c>
      <c r="EG461">
        <v>2</v>
      </c>
      <c r="EH461">
        <v>1</v>
      </c>
      <c r="EI461">
        <v>2</v>
      </c>
      <c r="EJ461">
        <v>5</v>
      </c>
      <c r="EK461" t="s">
        <v>362</v>
      </c>
      <c r="EX461">
        <v>5</v>
      </c>
      <c r="EY461">
        <v>5</v>
      </c>
      <c r="EZ461">
        <v>5</v>
      </c>
      <c r="FA461">
        <v>3</v>
      </c>
      <c r="FB461">
        <v>3</v>
      </c>
      <c r="FC461">
        <v>4</v>
      </c>
      <c r="FD461">
        <v>4</v>
      </c>
      <c r="FE461">
        <v>3</v>
      </c>
      <c r="FF461">
        <v>3</v>
      </c>
      <c r="FG461">
        <v>5</v>
      </c>
      <c r="FH461">
        <v>5</v>
      </c>
      <c r="FI461">
        <v>5</v>
      </c>
      <c r="FJ461">
        <v>3</v>
      </c>
      <c r="FK461">
        <v>1</v>
      </c>
      <c r="FL461">
        <v>1</v>
      </c>
      <c r="FM461">
        <v>1</v>
      </c>
      <c r="FN461">
        <v>1</v>
      </c>
      <c r="FO461">
        <v>1</v>
      </c>
      <c r="FP461" t="s">
        <v>361</v>
      </c>
      <c r="FQ461" t="s">
        <v>361</v>
      </c>
      <c r="FT461" t="s">
        <v>361</v>
      </c>
      <c r="FU461" t="s">
        <v>361</v>
      </c>
      <c r="FZ461">
        <v>3</v>
      </c>
      <c r="GA461">
        <v>2</v>
      </c>
      <c r="GB461">
        <v>3</v>
      </c>
      <c r="GC461" t="s">
        <v>361</v>
      </c>
      <c r="GD461" t="s">
        <v>361</v>
      </c>
      <c r="GE461">
        <v>3</v>
      </c>
      <c r="GF461" t="s">
        <v>362</v>
      </c>
      <c r="GI461" t="s">
        <v>362</v>
      </c>
      <c r="GL461">
        <v>1</v>
      </c>
      <c r="GM461">
        <v>2</v>
      </c>
      <c r="GN461">
        <v>2</v>
      </c>
      <c r="GO461">
        <v>3</v>
      </c>
      <c r="GP461">
        <v>2</v>
      </c>
      <c r="GQ461">
        <v>4</v>
      </c>
      <c r="GR461">
        <v>2</v>
      </c>
      <c r="GT461">
        <v>1</v>
      </c>
      <c r="GV461">
        <v>1</v>
      </c>
      <c r="GW461">
        <v>3</v>
      </c>
      <c r="GX461">
        <v>3</v>
      </c>
      <c r="GY461">
        <v>2</v>
      </c>
      <c r="GZ461">
        <v>1</v>
      </c>
      <c r="HA461" t="s">
        <v>361</v>
      </c>
      <c r="HB461" t="s">
        <v>362</v>
      </c>
      <c r="HF461" t="s">
        <v>362</v>
      </c>
      <c r="HG461">
        <v>1</v>
      </c>
      <c r="HJ461" t="s">
        <v>361</v>
      </c>
      <c r="HK461" t="s">
        <v>361</v>
      </c>
      <c r="HL461" t="s">
        <v>361</v>
      </c>
      <c r="HN461" t="s">
        <v>361</v>
      </c>
      <c r="HO461" t="s">
        <v>361</v>
      </c>
      <c r="HP461" t="s">
        <v>361</v>
      </c>
      <c r="HQ461" t="s">
        <v>361</v>
      </c>
      <c r="HR461" t="s">
        <v>361</v>
      </c>
      <c r="HU461" t="s">
        <v>2960</v>
      </c>
      <c r="HV461" t="s">
        <v>2016</v>
      </c>
      <c r="HW461" t="s">
        <v>2961</v>
      </c>
      <c r="IA461" t="s">
        <v>2962</v>
      </c>
      <c r="IB461">
        <f>COUNTIF(IA:IA,IA461)</f>
        <v>1</v>
      </c>
      <c r="ID461">
        <v>965.7</v>
      </c>
      <c r="IE461">
        <v>16.13</v>
      </c>
      <c r="IG461">
        <v>176.64</v>
      </c>
      <c r="IL461">
        <v>131.09</v>
      </c>
      <c r="IO461">
        <v>50.55</v>
      </c>
      <c r="IQ461">
        <v>28.53</v>
      </c>
      <c r="IS461">
        <v>52.41</v>
      </c>
      <c r="JC461">
        <v>18.22</v>
      </c>
      <c r="JE461">
        <v>74.42</v>
      </c>
      <c r="JG461">
        <v>16.91</v>
      </c>
      <c r="JI461">
        <v>31.72</v>
      </c>
      <c r="JL461">
        <v>7</v>
      </c>
      <c r="JU461">
        <v>16.600000000000001</v>
      </c>
      <c r="JW461">
        <v>69.25</v>
      </c>
      <c r="JY461">
        <v>10.1</v>
      </c>
      <c r="KA461">
        <v>16.309999999999999</v>
      </c>
      <c r="KD461">
        <v>3.83</v>
      </c>
      <c r="KM461">
        <v>15.92</v>
      </c>
      <c r="KR461">
        <v>18.46</v>
      </c>
      <c r="KU461">
        <v>4.47</v>
      </c>
      <c r="KZ461">
        <v>3.6</v>
      </c>
      <c r="LE461">
        <v>30.61</v>
      </c>
      <c r="LI461">
        <v>4.5199999999999996</v>
      </c>
      <c r="LM461">
        <v>3.88</v>
      </c>
      <c r="LQ461">
        <v>5.22</v>
      </c>
      <c r="LS461">
        <v>15.03</v>
      </c>
      <c r="LU461">
        <v>11.21</v>
      </c>
      <c r="LW461">
        <v>13.32</v>
      </c>
      <c r="MD461">
        <v>9.6</v>
      </c>
      <c r="MF461">
        <v>21.36</v>
      </c>
      <c r="MH461">
        <v>11.07</v>
      </c>
      <c r="ML461">
        <v>17.39</v>
      </c>
      <c r="MN461">
        <v>46.44</v>
      </c>
      <c r="MP461">
        <v>13.89</v>
      </c>
    </row>
    <row r="462" spans="1:354">
      <c r="A462">
        <v>702</v>
      </c>
      <c r="B462" t="s">
        <v>2963</v>
      </c>
      <c r="C462">
        <v>48</v>
      </c>
      <c r="D462" t="s">
        <v>358</v>
      </c>
      <c r="E462">
        <v>404668898</v>
      </c>
      <c r="F462" t="s">
        <v>2964</v>
      </c>
      <c r="G462" t="s">
        <v>2963</v>
      </c>
      <c r="H462" t="s">
        <v>2965</v>
      </c>
      <c r="I462" t="s">
        <v>361</v>
      </c>
      <c r="J462">
        <v>4</v>
      </c>
      <c r="K462">
        <v>4</v>
      </c>
      <c r="L462">
        <v>4</v>
      </c>
      <c r="M462">
        <v>3</v>
      </c>
      <c r="N462">
        <v>5</v>
      </c>
      <c r="O462">
        <v>5</v>
      </c>
      <c r="P462">
        <v>4</v>
      </c>
      <c r="Q462">
        <v>5</v>
      </c>
      <c r="R462">
        <v>4</v>
      </c>
      <c r="S462">
        <v>4</v>
      </c>
      <c r="T462">
        <v>5</v>
      </c>
      <c r="U462">
        <v>5</v>
      </c>
      <c r="V462">
        <v>4</v>
      </c>
      <c r="W462">
        <v>5</v>
      </c>
      <c r="X462">
        <v>4</v>
      </c>
      <c r="Y462">
        <v>5</v>
      </c>
      <c r="Z462">
        <v>5</v>
      </c>
      <c r="AA462">
        <v>5</v>
      </c>
      <c r="AB462">
        <v>5</v>
      </c>
      <c r="AC462">
        <v>4</v>
      </c>
      <c r="AD462">
        <v>4</v>
      </c>
      <c r="AE462">
        <v>4</v>
      </c>
      <c r="AF462">
        <v>4</v>
      </c>
      <c r="AG462">
        <v>3</v>
      </c>
      <c r="AH462">
        <v>2</v>
      </c>
      <c r="AI462">
        <v>2</v>
      </c>
      <c r="AJ462">
        <v>1</v>
      </c>
      <c r="AK462">
        <v>2</v>
      </c>
      <c r="AL462">
        <v>2</v>
      </c>
      <c r="AM462">
        <v>2</v>
      </c>
      <c r="AN462">
        <v>2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1</v>
      </c>
      <c r="BQ462">
        <v>0</v>
      </c>
      <c r="BR462">
        <v>0</v>
      </c>
      <c r="BS462">
        <v>0</v>
      </c>
      <c r="CW462">
        <v>0</v>
      </c>
      <c r="CX462">
        <v>2</v>
      </c>
      <c r="CY462">
        <v>2</v>
      </c>
      <c r="CZ462">
        <v>1</v>
      </c>
      <c r="DA462" t="s">
        <v>361</v>
      </c>
      <c r="EC462">
        <v>3</v>
      </c>
      <c r="ED462">
        <v>3</v>
      </c>
      <c r="EE462">
        <v>3</v>
      </c>
      <c r="EF462">
        <v>4</v>
      </c>
      <c r="EG462">
        <v>3</v>
      </c>
      <c r="EH462">
        <v>3</v>
      </c>
      <c r="EI462">
        <v>3</v>
      </c>
      <c r="EJ462">
        <v>3</v>
      </c>
      <c r="EK462" t="s">
        <v>362</v>
      </c>
      <c r="EX462">
        <v>1</v>
      </c>
      <c r="EY462">
        <v>3</v>
      </c>
      <c r="EZ462">
        <v>3</v>
      </c>
      <c r="FA462">
        <v>3</v>
      </c>
      <c r="FB462">
        <v>1</v>
      </c>
      <c r="FC462">
        <v>4</v>
      </c>
      <c r="FD462">
        <v>4</v>
      </c>
      <c r="FE462">
        <v>5</v>
      </c>
      <c r="FF462">
        <v>5</v>
      </c>
      <c r="FG462">
        <v>5</v>
      </c>
      <c r="FH462">
        <v>6</v>
      </c>
      <c r="FI462">
        <v>7</v>
      </c>
      <c r="FJ462">
        <v>6</v>
      </c>
      <c r="FK462">
        <v>6</v>
      </c>
      <c r="FL462">
        <v>6</v>
      </c>
      <c r="FM462">
        <v>6</v>
      </c>
      <c r="FN462">
        <v>6</v>
      </c>
      <c r="FO462">
        <v>5</v>
      </c>
      <c r="FP462" t="s">
        <v>362</v>
      </c>
      <c r="FU462" t="s">
        <v>362</v>
      </c>
      <c r="FV462" t="s">
        <v>362</v>
      </c>
      <c r="FW462" t="s">
        <v>362</v>
      </c>
      <c r="FX462">
        <v>5</v>
      </c>
      <c r="GD462" t="s">
        <v>362</v>
      </c>
      <c r="GF462" t="s">
        <v>362</v>
      </c>
      <c r="GI462" t="s">
        <v>362</v>
      </c>
      <c r="GL462">
        <v>4</v>
      </c>
      <c r="GM462">
        <v>3</v>
      </c>
      <c r="GN462">
        <v>3</v>
      </c>
      <c r="GO462">
        <v>3</v>
      </c>
      <c r="GP462">
        <v>3</v>
      </c>
      <c r="GQ462">
        <v>3</v>
      </c>
      <c r="GR462">
        <v>2</v>
      </c>
      <c r="GT462">
        <v>1</v>
      </c>
      <c r="GV462">
        <v>0</v>
      </c>
      <c r="GW462">
        <v>4</v>
      </c>
      <c r="GX462">
        <v>4</v>
      </c>
      <c r="GY462">
        <v>4</v>
      </c>
      <c r="GZ462">
        <v>0</v>
      </c>
      <c r="HU462" t="s">
        <v>827</v>
      </c>
      <c r="HV462" t="s">
        <v>526</v>
      </c>
      <c r="HW462" t="s">
        <v>1230</v>
      </c>
      <c r="IA462" t="s">
        <v>2966</v>
      </c>
      <c r="IB462">
        <f>COUNTIF(IA:IA,IA462)</f>
        <v>1</v>
      </c>
      <c r="ID462">
        <v>770.65</v>
      </c>
      <c r="IE462">
        <v>20.46</v>
      </c>
      <c r="IG462">
        <v>139.27000000000001</v>
      </c>
      <c r="IL462">
        <v>128.03</v>
      </c>
      <c r="IO462">
        <v>28.42</v>
      </c>
      <c r="IQ462">
        <v>31.15</v>
      </c>
      <c r="JC462">
        <v>39.090000000000003</v>
      </c>
      <c r="JE462">
        <v>36.840000000000003</v>
      </c>
      <c r="JI462">
        <v>38.340000000000003</v>
      </c>
      <c r="JL462">
        <v>24.58</v>
      </c>
      <c r="JU462">
        <v>37.65</v>
      </c>
      <c r="JW462">
        <v>38.520000000000003</v>
      </c>
      <c r="JY462">
        <v>9.64</v>
      </c>
      <c r="KD462">
        <v>6.4</v>
      </c>
      <c r="KF462">
        <v>13.61</v>
      </c>
      <c r="KI462">
        <v>11.95</v>
      </c>
      <c r="KR462">
        <v>6.27</v>
      </c>
      <c r="KU462">
        <v>5.15</v>
      </c>
      <c r="KZ462">
        <v>11.29</v>
      </c>
      <c r="LE462">
        <v>25.92</v>
      </c>
      <c r="LI462">
        <v>6.51</v>
      </c>
      <c r="LM462">
        <v>8.07</v>
      </c>
      <c r="LQ462">
        <v>8.36</v>
      </c>
      <c r="LS462">
        <v>9.16</v>
      </c>
      <c r="LU462">
        <v>19.489999999999998</v>
      </c>
      <c r="MN462">
        <v>59.49</v>
      </c>
      <c r="MP462">
        <v>6.99</v>
      </c>
    </row>
    <row r="463" spans="1:354">
      <c r="A463">
        <v>704</v>
      </c>
      <c r="B463" t="s">
        <v>2967</v>
      </c>
      <c r="C463">
        <v>48</v>
      </c>
      <c r="D463" t="s">
        <v>358</v>
      </c>
      <c r="E463">
        <v>1481694389</v>
      </c>
      <c r="F463" t="s">
        <v>2968</v>
      </c>
      <c r="G463" t="s">
        <v>2967</v>
      </c>
      <c r="H463" t="s">
        <v>2969</v>
      </c>
      <c r="I463" t="s">
        <v>361</v>
      </c>
      <c r="J463">
        <v>4</v>
      </c>
      <c r="K463">
        <v>5</v>
      </c>
      <c r="L463">
        <v>5</v>
      </c>
      <c r="M463">
        <v>3</v>
      </c>
      <c r="N463">
        <v>3</v>
      </c>
      <c r="O463">
        <v>6</v>
      </c>
      <c r="P463">
        <v>5</v>
      </c>
      <c r="Q463">
        <v>4</v>
      </c>
      <c r="R463">
        <v>3</v>
      </c>
      <c r="S463">
        <v>4</v>
      </c>
      <c r="T463">
        <v>3</v>
      </c>
      <c r="U463">
        <v>4</v>
      </c>
      <c r="V463">
        <v>3</v>
      </c>
      <c r="W463">
        <v>3</v>
      </c>
      <c r="X463">
        <v>4</v>
      </c>
      <c r="Y463">
        <v>4</v>
      </c>
      <c r="Z463">
        <v>4</v>
      </c>
      <c r="AA463">
        <v>7</v>
      </c>
      <c r="AB463">
        <v>3</v>
      </c>
      <c r="AC463">
        <v>5</v>
      </c>
      <c r="AD463">
        <v>5</v>
      </c>
      <c r="AE463">
        <v>3</v>
      </c>
      <c r="AF463">
        <v>4</v>
      </c>
      <c r="AG463">
        <v>2</v>
      </c>
      <c r="AH463">
        <v>2</v>
      </c>
      <c r="AI463">
        <v>2</v>
      </c>
      <c r="AJ463">
        <v>3</v>
      </c>
      <c r="AK463">
        <v>1</v>
      </c>
      <c r="AL463">
        <v>4</v>
      </c>
      <c r="AM463">
        <v>3</v>
      </c>
      <c r="AN463">
        <v>2</v>
      </c>
      <c r="AO463">
        <v>4</v>
      </c>
      <c r="AP463">
        <v>2</v>
      </c>
      <c r="AQ463">
        <v>0</v>
      </c>
      <c r="AR463">
        <v>0</v>
      </c>
      <c r="AS463">
        <v>1</v>
      </c>
      <c r="AT463">
        <v>2</v>
      </c>
      <c r="AU463">
        <v>1</v>
      </c>
      <c r="AV463">
        <v>0</v>
      </c>
      <c r="AW463">
        <v>1</v>
      </c>
      <c r="AX463">
        <v>2</v>
      </c>
      <c r="AY463">
        <v>1</v>
      </c>
      <c r="AZ463">
        <v>0</v>
      </c>
      <c r="BA463">
        <v>0</v>
      </c>
      <c r="BB463">
        <v>0</v>
      </c>
      <c r="BC463">
        <v>2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0</v>
      </c>
      <c r="BM463">
        <v>1</v>
      </c>
      <c r="BN463">
        <v>2</v>
      </c>
      <c r="BO463">
        <v>3</v>
      </c>
      <c r="BP463">
        <v>3</v>
      </c>
      <c r="BQ463">
        <v>1</v>
      </c>
      <c r="BR463">
        <v>1</v>
      </c>
      <c r="BS463">
        <v>3</v>
      </c>
      <c r="BT463">
        <v>3</v>
      </c>
      <c r="BU463">
        <v>3</v>
      </c>
      <c r="BV463">
        <v>2</v>
      </c>
      <c r="BW463">
        <v>2</v>
      </c>
      <c r="BX463">
        <v>2</v>
      </c>
      <c r="BY463">
        <v>2</v>
      </c>
      <c r="BZ463">
        <v>2</v>
      </c>
      <c r="CA463">
        <v>1</v>
      </c>
      <c r="CB463">
        <v>2</v>
      </c>
      <c r="CC463">
        <v>1</v>
      </c>
      <c r="CD463">
        <v>2</v>
      </c>
      <c r="CE463">
        <v>2</v>
      </c>
      <c r="CW463">
        <v>2</v>
      </c>
      <c r="CX463">
        <v>3</v>
      </c>
      <c r="CY463">
        <v>2</v>
      </c>
      <c r="CZ463">
        <v>2</v>
      </c>
      <c r="DI463" t="s">
        <v>361</v>
      </c>
      <c r="DJ463" t="s">
        <v>361</v>
      </c>
      <c r="DK463" t="s">
        <v>361</v>
      </c>
      <c r="DL463" t="s">
        <v>361</v>
      </c>
      <c r="DM463" t="s">
        <v>361</v>
      </c>
      <c r="EC463">
        <v>3</v>
      </c>
      <c r="ED463">
        <v>3</v>
      </c>
      <c r="EE463">
        <v>3</v>
      </c>
      <c r="EF463">
        <v>3</v>
      </c>
      <c r="EG463">
        <v>3</v>
      </c>
      <c r="EH463">
        <v>2</v>
      </c>
      <c r="EI463">
        <v>3</v>
      </c>
      <c r="EJ463">
        <v>4</v>
      </c>
      <c r="EK463" t="s">
        <v>362</v>
      </c>
      <c r="EX463">
        <v>4</v>
      </c>
      <c r="EY463">
        <v>4</v>
      </c>
      <c r="EZ463">
        <v>4</v>
      </c>
      <c r="FA463">
        <v>4</v>
      </c>
      <c r="FB463">
        <v>4</v>
      </c>
      <c r="FC463">
        <v>4</v>
      </c>
      <c r="FD463">
        <v>4</v>
      </c>
      <c r="FE463">
        <v>4</v>
      </c>
      <c r="FF463">
        <v>4</v>
      </c>
      <c r="FG463">
        <v>4</v>
      </c>
      <c r="FH463">
        <v>5</v>
      </c>
      <c r="FI463">
        <v>5</v>
      </c>
      <c r="FJ463">
        <v>5</v>
      </c>
      <c r="FK463">
        <v>5</v>
      </c>
      <c r="FL463">
        <v>5</v>
      </c>
      <c r="FM463">
        <v>4</v>
      </c>
      <c r="FN463">
        <v>5</v>
      </c>
      <c r="FO463">
        <v>2</v>
      </c>
      <c r="FP463" t="s">
        <v>361</v>
      </c>
      <c r="FQ463" t="s">
        <v>361</v>
      </c>
      <c r="FS463" t="s">
        <v>361</v>
      </c>
      <c r="FT463" t="s">
        <v>361</v>
      </c>
      <c r="FU463" t="s">
        <v>362</v>
      </c>
      <c r="FV463" t="s">
        <v>362</v>
      </c>
      <c r="FW463" t="s">
        <v>361</v>
      </c>
      <c r="GD463" t="s">
        <v>361</v>
      </c>
      <c r="GE463">
        <v>2</v>
      </c>
      <c r="GF463" t="s">
        <v>362</v>
      </c>
      <c r="GI463" t="s">
        <v>362</v>
      </c>
      <c r="GL463">
        <v>1</v>
      </c>
      <c r="GM463">
        <v>2</v>
      </c>
      <c r="GN463">
        <v>2</v>
      </c>
      <c r="GO463">
        <v>2</v>
      </c>
      <c r="GP463">
        <v>2</v>
      </c>
      <c r="GQ463">
        <v>1</v>
      </c>
      <c r="GR463">
        <v>2</v>
      </c>
      <c r="GT463">
        <v>1</v>
      </c>
      <c r="GV463">
        <v>0</v>
      </c>
      <c r="GW463">
        <v>2</v>
      </c>
      <c r="GX463">
        <v>3</v>
      </c>
      <c r="GY463">
        <v>1</v>
      </c>
      <c r="GZ463">
        <v>1</v>
      </c>
      <c r="HA463" t="s">
        <v>361</v>
      </c>
      <c r="HB463" t="s">
        <v>362</v>
      </c>
      <c r="HF463" t="s">
        <v>362</v>
      </c>
      <c r="HG463">
        <v>2</v>
      </c>
      <c r="HJ463" t="s">
        <v>361</v>
      </c>
      <c r="HK463" t="s">
        <v>361</v>
      </c>
      <c r="HL463" t="s">
        <v>361</v>
      </c>
      <c r="HP463" t="s">
        <v>361</v>
      </c>
      <c r="HQ463" t="s">
        <v>361</v>
      </c>
      <c r="HR463" t="s">
        <v>361</v>
      </c>
      <c r="HU463" t="s">
        <v>2970</v>
      </c>
      <c r="HV463" t="s">
        <v>2971</v>
      </c>
      <c r="HW463" t="s">
        <v>2972</v>
      </c>
      <c r="HX463" t="s">
        <v>2973</v>
      </c>
      <c r="HY463" t="s">
        <v>2974</v>
      </c>
      <c r="HZ463" t="s">
        <v>2975</v>
      </c>
      <c r="IA463" t="s">
        <v>2976</v>
      </c>
      <c r="IB463">
        <f>COUNTIF(IA:IA,IA463)</f>
        <v>1</v>
      </c>
      <c r="ID463">
        <v>708.89</v>
      </c>
      <c r="IE463">
        <v>5.84</v>
      </c>
      <c r="IG463">
        <v>109.67</v>
      </c>
      <c r="IL463">
        <v>138.96</v>
      </c>
      <c r="IO463">
        <v>45.78</v>
      </c>
      <c r="IQ463">
        <v>38.96</v>
      </c>
      <c r="IS463">
        <v>44.82</v>
      </c>
      <c r="JC463">
        <v>18.95</v>
      </c>
      <c r="JE463">
        <v>17.850000000000001</v>
      </c>
      <c r="JI463">
        <v>22.74</v>
      </c>
      <c r="JL463">
        <v>5.98</v>
      </c>
      <c r="JU463">
        <v>27.98</v>
      </c>
      <c r="JW463">
        <v>31.54</v>
      </c>
      <c r="JY463">
        <v>8.81</v>
      </c>
      <c r="KA463">
        <v>7.96</v>
      </c>
      <c r="KD463">
        <v>4.1399999999999997</v>
      </c>
      <c r="KF463">
        <v>11.57</v>
      </c>
      <c r="KK463">
        <v>3.8</v>
      </c>
      <c r="KR463">
        <v>7.83</v>
      </c>
      <c r="KU463">
        <v>4.0999999999999996</v>
      </c>
      <c r="KZ463">
        <v>2.81</v>
      </c>
      <c r="LE463">
        <v>17.63</v>
      </c>
      <c r="LI463">
        <v>6.22</v>
      </c>
      <c r="LM463">
        <v>3.42</v>
      </c>
      <c r="LQ463">
        <v>4.76</v>
      </c>
      <c r="LS463">
        <v>14.12</v>
      </c>
      <c r="LU463">
        <v>9.61</v>
      </c>
      <c r="LW463">
        <v>13.55</v>
      </c>
      <c r="MD463">
        <v>8.5</v>
      </c>
      <c r="MF463">
        <v>9.83</v>
      </c>
      <c r="MJ463">
        <v>3.6</v>
      </c>
      <c r="ML463">
        <v>13.51</v>
      </c>
      <c r="MN463">
        <v>25.3</v>
      </c>
      <c r="MP463">
        <v>18.75</v>
      </c>
    </row>
    <row r="464" spans="1:354">
      <c r="A464">
        <v>705</v>
      </c>
      <c r="B464" t="s">
        <v>2977</v>
      </c>
      <c r="C464">
        <v>48</v>
      </c>
      <c r="D464" t="s">
        <v>358</v>
      </c>
      <c r="E464">
        <v>174913142</v>
      </c>
      <c r="F464" t="s">
        <v>2388</v>
      </c>
      <c r="G464" t="s">
        <v>2977</v>
      </c>
      <c r="H464" t="s">
        <v>2978</v>
      </c>
      <c r="I464" t="s">
        <v>361</v>
      </c>
      <c r="J464">
        <v>2</v>
      </c>
      <c r="K464">
        <v>3</v>
      </c>
      <c r="L464">
        <v>5</v>
      </c>
      <c r="M464">
        <v>3</v>
      </c>
      <c r="N464">
        <v>3</v>
      </c>
      <c r="O464">
        <v>5</v>
      </c>
      <c r="P464">
        <v>3</v>
      </c>
      <c r="Q464">
        <v>3</v>
      </c>
      <c r="R464">
        <v>3</v>
      </c>
      <c r="S464">
        <v>3</v>
      </c>
      <c r="T464">
        <v>5</v>
      </c>
      <c r="U464">
        <v>6</v>
      </c>
      <c r="V464">
        <v>3</v>
      </c>
      <c r="W464">
        <v>2</v>
      </c>
      <c r="X464">
        <v>2</v>
      </c>
      <c r="Y464">
        <v>3</v>
      </c>
      <c r="Z464">
        <v>5</v>
      </c>
      <c r="AA464">
        <v>3</v>
      </c>
      <c r="AB464">
        <v>3</v>
      </c>
      <c r="AC464">
        <v>3</v>
      </c>
      <c r="AD464">
        <v>2</v>
      </c>
      <c r="AE464">
        <v>1</v>
      </c>
      <c r="AF464">
        <v>1</v>
      </c>
      <c r="AG464">
        <v>3</v>
      </c>
      <c r="AH464">
        <v>4</v>
      </c>
      <c r="AI464">
        <v>3</v>
      </c>
      <c r="AJ464">
        <v>2</v>
      </c>
      <c r="AK464">
        <v>2</v>
      </c>
      <c r="AL464">
        <v>4</v>
      </c>
      <c r="AM464">
        <v>3</v>
      </c>
      <c r="AN464">
        <v>3</v>
      </c>
      <c r="AO464">
        <v>4</v>
      </c>
      <c r="AP464">
        <v>4</v>
      </c>
      <c r="AQ464">
        <v>1</v>
      </c>
      <c r="AR464">
        <v>3</v>
      </c>
      <c r="AS464">
        <v>2</v>
      </c>
      <c r="AT464">
        <v>4</v>
      </c>
      <c r="AU464">
        <v>4</v>
      </c>
      <c r="AV464">
        <v>2</v>
      </c>
      <c r="AW464">
        <v>3</v>
      </c>
      <c r="AX464">
        <v>4</v>
      </c>
      <c r="AY464">
        <v>2</v>
      </c>
      <c r="AZ464">
        <v>0</v>
      </c>
      <c r="BA464">
        <v>0</v>
      </c>
      <c r="BB464">
        <v>0</v>
      </c>
      <c r="BC464">
        <v>2</v>
      </c>
      <c r="BD464">
        <v>2</v>
      </c>
      <c r="BE464">
        <v>2</v>
      </c>
      <c r="BF464">
        <v>3</v>
      </c>
      <c r="BG464">
        <v>3</v>
      </c>
      <c r="BH464">
        <v>1</v>
      </c>
      <c r="BI464">
        <v>2</v>
      </c>
      <c r="BJ464">
        <v>3</v>
      </c>
      <c r="BK464">
        <v>3</v>
      </c>
      <c r="BL464">
        <v>2</v>
      </c>
      <c r="BM464">
        <v>2</v>
      </c>
      <c r="BN464">
        <v>2</v>
      </c>
      <c r="BO464">
        <v>3</v>
      </c>
      <c r="BP464">
        <v>3</v>
      </c>
      <c r="BQ464">
        <v>2</v>
      </c>
      <c r="BR464">
        <v>3</v>
      </c>
      <c r="BS464">
        <v>1</v>
      </c>
      <c r="BT464">
        <v>2</v>
      </c>
      <c r="BU464">
        <v>2</v>
      </c>
      <c r="BV464">
        <v>1</v>
      </c>
      <c r="BW464">
        <v>3</v>
      </c>
      <c r="BX464">
        <v>3</v>
      </c>
      <c r="BY464">
        <v>2</v>
      </c>
      <c r="BZ464">
        <v>1</v>
      </c>
      <c r="CA464">
        <v>0</v>
      </c>
      <c r="CB464">
        <v>2</v>
      </c>
      <c r="CC464">
        <v>2</v>
      </c>
      <c r="CD464">
        <v>3</v>
      </c>
      <c r="CE464">
        <v>2</v>
      </c>
      <c r="CW464">
        <v>2</v>
      </c>
      <c r="CX464">
        <v>1</v>
      </c>
      <c r="CY464">
        <v>2</v>
      </c>
      <c r="CZ464">
        <v>4</v>
      </c>
      <c r="DB464" t="s">
        <v>361</v>
      </c>
      <c r="DF464" t="s">
        <v>361</v>
      </c>
      <c r="DH464" t="s">
        <v>361</v>
      </c>
      <c r="DI464" t="s">
        <v>361</v>
      </c>
      <c r="DJ464" t="s">
        <v>361</v>
      </c>
      <c r="DL464" t="s">
        <v>361</v>
      </c>
      <c r="DN464" t="s">
        <v>361</v>
      </c>
      <c r="EC464">
        <v>3</v>
      </c>
      <c r="ED464">
        <v>2</v>
      </c>
      <c r="EE464">
        <v>2</v>
      </c>
      <c r="EF464">
        <v>3</v>
      </c>
      <c r="EG464">
        <v>3</v>
      </c>
      <c r="EH464">
        <v>2</v>
      </c>
      <c r="EI464">
        <v>2</v>
      </c>
      <c r="EJ464">
        <v>5</v>
      </c>
      <c r="EK464" t="s">
        <v>362</v>
      </c>
      <c r="EX464">
        <v>3</v>
      </c>
      <c r="EY464">
        <v>3</v>
      </c>
      <c r="EZ464">
        <v>3</v>
      </c>
      <c r="FA464">
        <v>2</v>
      </c>
      <c r="FB464">
        <v>4</v>
      </c>
      <c r="FC464">
        <v>4</v>
      </c>
      <c r="FD464">
        <v>3</v>
      </c>
      <c r="FE464">
        <v>3</v>
      </c>
      <c r="FF464">
        <v>4</v>
      </c>
      <c r="FG464">
        <v>3</v>
      </c>
      <c r="FH464">
        <v>3</v>
      </c>
      <c r="FI464">
        <v>5</v>
      </c>
      <c r="FJ464">
        <v>4</v>
      </c>
      <c r="FK464">
        <v>4</v>
      </c>
      <c r="FL464">
        <v>4</v>
      </c>
      <c r="FM464">
        <v>3</v>
      </c>
      <c r="FN464">
        <v>7</v>
      </c>
      <c r="FO464">
        <v>7</v>
      </c>
      <c r="FP464" t="s">
        <v>361</v>
      </c>
      <c r="FQ464" t="s">
        <v>361</v>
      </c>
      <c r="FS464" t="s">
        <v>361</v>
      </c>
      <c r="FT464" t="s">
        <v>361</v>
      </c>
      <c r="FU464" t="s">
        <v>361</v>
      </c>
      <c r="FZ464">
        <v>3</v>
      </c>
      <c r="GA464">
        <v>1</v>
      </c>
      <c r="GB464">
        <v>4</v>
      </c>
      <c r="GC464" t="s">
        <v>361</v>
      </c>
      <c r="GD464" t="s">
        <v>362</v>
      </c>
      <c r="GF464" t="s">
        <v>361</v>
      </c>
      <c r="GG464">
        <v>3</v>
      </c>
      <c r="GH464" t="s">
        <v>361</v>
      </c>
      <c r="GI464" t="s">
        <v>361</v>
      </c>
      <c r="GJ464">
        <v>3</v>
      </c>
      <c r="GK464" t="s">
        <v>361</v>
      </c>
      <c r="GL464">
        <v>3</v>
      </c>
      <c r="GM464">
        <v>2</v>
      </c>
      <c r="GN464">
        <v>2</v>
      </c>
      <c r="GO464">
        <v>1</v>
      </c>
      <c r="GP464">
        <v>3</v>
      </c>
      <c r="GQ464">
        <v>2</v>
      </c>
      <c r="GR464">
        <v>1</v>
      </c>
      <c r="GS464">
        <v>2</v>
      </c>
      <c r="GT464">
        <v>1</v>
      </c>
      <c r="GV464">
        <v>2</v>
      </c>
      <c r="GW464">
        <v>3</v>
      </c>
      <c r="GX464">
        <v>4</v>
      </c>
      <c r="GY464">
        <v>3</v>
      </c>
      <c r="GZ464">
        <v>1</v>
      </c>
      <c r="HA464" t="s">
        <v>361</v>
      </c>
      <c r="HB464" t="s">
        <v>361</v>
      </c>
      <c r="HC464" t="s">
        <v>361</v>
      </c>
      <c r="HD464" t="s">
        <v>361</v>
      </c>
      <c r="HE464" t="s">
        <v>362</v>
      </c>
      <c r="HF464" t="s">
        <v>362</v>
      </c>
      <c r="HG464">
        <v>2</v>
      </c>
      <c r="HJ464" t="s">
        <v>361</v>
      </c>
      <c r="HL464" t="s">
        <v>361</v>
      </c>
      <c r="HM464" t="s">
        <v>361</v>
      </c>
      <c r="HP464" t="s">
        <v>361</v>
      </c>
      <c r="HQ464" t="s">
        <v>361</v>
      </c>
      <c r="HR464" t="s">
        <v>361</v>
      </c>
      <c r="HU464" t="s">
        <v>2979</v>
      </c>
      <c r="HV464" t="s">
        <v>2980</v>
      </c>
      <c r="HW464" t="s">
        <v>2981</v>
      </c>
      <c r="HX464" t="s">
        <v>2982</v>
      </c>
      <c r="HY464" t="s">
        <v>2983</v>
      </c>
      <c r="HZ464" t="s">
        <v>2984</v>
      </c>
      <c r="IA464" t="s">
        <v>2985</v>
      </c>
      <c r="IB464">
        <f>COUNTIF(IA:IA,IA464)</f>
        <v>1</v>
      </c>
      <c r="ID464">
        <v>2026.36</v>
      </c>
      <c r="IE464">
        <v>6.47</v>
      </c>
      <c r="IG464">
        <v>296.92</v>
      </c>
      <c r="IL464">
        <v>551.47</v>
      </c>
      <c r="IO464">
        <v>89.26</v>
      </c>
      <c r="IQ464">
        <v>70.97</v>
      </c>
      <c r="IS464">
        <v>102.05</v>
      </c>
      <c r="JC464">
        <v>76</v>
      </c>
      <c r="JE464">
        <v>63.59</v>
      </c>
      <c r="JI464">
        <v>123.81</v>
      </c>
      <c r="JL464">
        <v>14.37</v>
      </c>
      <c r="JU464">
        <v>70.58</v>
      </c>
      <c r="JW464">
        <v>68.98</v>
      </c>
      <c r="JY464">
        <v>13.17</v>
      </c>
      <c r="KA464">
        <v>15.15</v>
      </c>
      <c r="KD464">
        <v>8.14</v>
      </c>
      <c r="KM464">
        <v>21.28</v>
      </c>
      <c r="KR464">
        <v>11.54</v>
      </c>
      <c r="KU464">
        <v>4.42</v>
      </c>
      <c r="KW464">
        <v>9.82</v>
      </c>
      <c r="KZ464">
        <v>5.31</v>
      </c>
      <c r="LB464">
        <v>6.51</v>
      </c>
      <c r="LE464">
        <v>42.6</v>
      </c>
      <c r="LI464">
        <v>10.4</v>
      </c>
      <c r="LK464">
        <v>11.76</v>
      </c>
      <c r="LM464">
        <v>8.1</v>
      </c>
      <c r="LQ464">
        <v>9.36</v>
      </c>
      <c r="LS464">
        <v>25.62</v>
      </c>
      <c r="LU464">
        <v>15.77</v>
      </c>
      <c r="LW464">
        <v>16.07</v>
      </c>
      <c r="LZ464">
        <v>56.66</v>
      </c>
      <c r="MD464">
        <v>19.059999999999999</v>
      </c>
      <c r="MF464">
        <v>30.39</v>
      </c>
      <c r="MJ464">
        <v>8.06</v>
      </c>
      <c r="ML464">
        <v>23</v>
      </c>
      <c r="MN464">
        <v>100.5</v>
      </c>
      <c r="MP464">
        <v>19.2</v>
      </c>
    </row>
    <row r="465" spans="1:354">
      <c r="A465">
        <v>706</v>
      </c>
      <c r="B465" t="s">
        <v>2986</v>
      </c>
      <c r="C465">
        <v>48</v>
      </c>
      <c r="D465" t="s">
        <v>358</v>
      </c>
      <c r="E465">
        <v>528907555</v>
      </c>
      <c r="F465" t="s">
        <v>2987</v>
      </c>
      <c r="G465" t="s">
        <v>2986</v>
      </c>
      <c r="H465" t="s">
        <v>2670</v>
      </c>
      <c r="I465" t="s">
        <v>361</v>
      </c>
      <c r="J465">
        <v>6</v>
      </c>
      <c r="K465">
        <v>6</v>
      </c>
      <c r="L465">
        <v>6</v>
      </c>
      <c r="M465">
        <v>3</v>
      </c>
      <c r="N465">
        <v>3</v>
      </c>
      <c r="O465">
        <v>3</v>
      </c>
      <c r="P465">
        <v>5</v>
      </c>
      <c r="Q465">
        <v>6</v>
      </c>
      <c r="R465">
        <v>4</v>
      </c>
      <c r="S465">
        <v>5</v>
      </c>
      <c r="T465">
        <v>3</v>
      </c>
      <c r="U465">
        <v>3</v>
      </c>
      <c r="V465">
        <v>3</v>
      </c>
      <c r="W465">
        <v>4</v>
      </c>
      <c r="X465">
        <v>3</v>
      </c>
      <c r="Y465">
        <v>5</v>
      </c>
      <c r="Z465">
        <v>3</v>
      </c>
      <c r="AA465">
        <v>6</v>
      </c>
      <c r="AB465">
        <v>3</v>
      </c>
      <c r="AC465">
        <v>4</v>
      </c>
      <c r="AD465">
        <v>5</v>
      </c>
      <c r="AE465">
        <v>4</v>
      </c>
      <c r="AF465">
        <v>5</v>
      </c>
      <c r="AG465">
        <v>2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1</v>
      </c>
      <c r="BL465">
        <v>0</v>
      </c>
      <c r="CW465">
        <v>0</v>
      </c>
      <c r="CX465">
        <v>3</v>
      </c>
      <c r="CY465">
        <v>2</v>
      </c>
      <c r="CZ465">
        <v>2</v>
      </c>
      <c r="DF465" t="s">
        <v>361</v>
      </c>
      <c r="DK465" t="s">
        <v>361</v>
      </c>
      <c r="DN465" t="s">
        <v>361</v>
      </c>
      <c r="EC465">
        <v>4</v>
      </c>
      <c r="ED465">
        <v>2</v>
      </c>
      <c r="EE465">
        <v>3</v>
      </c>
      <c r="EF465">
        <v>2</v>
      </c>
      <c r="EG465">
        <v>3</v>
      </c>
      <c r="EH465">
        <v>2</v>
      </c>
      <c r="EI465">
        <v>2</v>
      </c>
      <c r="EJ465">
        <v>3</v>
      </c>
      <c r="EK465" t="s">
        <v>362</v>
      </c>
      <c r="EX465">
        <v>4</v>
      </c>
      <c r="EY465">
        <v>4</v>
      </c>
      <c r="EZ465">
        <v>4</v>
      </c>
      <c r="FA465">
        <v>5</v>
      </c>
      <c r="FB465">
        <v>4</v>
      </c>
      <c r="FC465">
        <v>3</v>
      </c>
      <c r="FD465">
        <v>5</v>
      </c>
      <c r="FE465">
        <v>5</v>
      </c>
      <c r="FF465">
        <v>4</v>
      </c>
      <c r="FG465">
        <v>5</v>
      </c>
      <c r="FH465">
        <v>6</v>
      </c>
      <c r="FI465">
        <v>4</v>
      </c>
      <c r="FJ465">
        <v>5</v>
      </c>
      <c r="FK465">
        <v>4</v>
      </c>
      <c r="FL465">
        <v>5</v>
      </c>
      <c r="FM465">
        <v>4</v>
      </c>
      <c r="FN465">
        <v>5</v>
      </c>
      <c r="FO465">
        <v>5</v>
      </c>
      <c r="FP465" t="s">
        <v>361</v>
      </c>
      <c r="FS465" t="s">
        <v>361</v>
      </c>
      <c r="FT465" t="s">
        <v>361</v>
      </c>
      <c r="FU465" t="s">
        <v>361</v>
      </c>
      <c r="FZ465">
        <v>2</v>
      </c>
      <c r="GA465">
        <v>1</v>
      </c>
      <c r="GB465">
        <v>3</v>
      </c>
      <c r="GC465" t="s">
        <v>361</v>
      </c>
      <c r="GD465" t="s">
        <v>361</v>
      </c>
      <c r="GE465">
        <v>3</v>
      </c>
      <c r="GF465" t="s">
        <v>362</v>
      </c>
      <c r="GI465" t="s">
        <v>362</v>
      </c>
      <c r="GL465">
        <v>4</v>
      </c>
      <c r="GM465">
        <v>2</v>
      </c>
      <c r="GN465">
        <v>1</v>
      </c>
      <c r="GO465">
        <v>3</v>
      </c>
      <c r="GP465">
        <v>1</v>
      </c>
      <c r="GQ465">
        <v>3</v>
      </c>
      <c r="GR465">
        <v>2</v>
      </c>
      <c r="GT465">
        <v>1</v>
      </c>
      <c r="GV465">
        <v>0</v>
      </c>
      <c r="GW465">
        <v>3</v>
      </c>
      <c r="GX465">
        <v>3</v>
      </c>
      <c r="GY465">
        <v>2</v>
      </c>
      <c r="GZ465">
        <v>0</v>
      </c>
      <c r="HU465" t="s">
        <v>928</v>
      </c>
      <c r="HV465" t="s">
        <v>838</v>
      </c>
      <c r="HW465" t="s">
        <v>2988</v>
      </c>
      <c r="IA465" t="s">
        <v>2989</v>
      </c>
      <c r="IB465">
        <f>COUNTIF(IA:IA,IA465)</f>
        <v>1</v>
      </c>
      <c r="ID465">
        <v>1250.55</v>
      </c>
      <c r="IE465">
        <v>44.78</v>
      </c>
      <c r="IG465">
        <v>232.05</v>
      </c>
      <c r="IL465">
        <v>253.28</v>
      </c>
      <c r="IO465">
        <v>57.11</v>
      </c>
      <c r="JC465">
        <v>32.06</v>
      </c>
      <c r="JE465">
        <v>54.44</v>
      </c>
      <c r="JI465">
        <v>72.930000000000007</v>
      </c>
      <c r="JL465">
        <v>6.56</v>
      </c>
      <c r="JU465">
        <v>25.25</v>
      </c>
      <c r="JW465">
        <v>100.29</v>
      </c>
      <c r="JY465">
        <v>12.69</v>
      </c>
      <c r="KA465">
        <v>55.99</v>
      </c>
      <c r="KD465">
        <v>15.13</v>
      </c>
      <c r="KM465">
        <v>31.69</v>
      </c>
      <c r="KR465">
        <v>17.8</v>
      </c>
      <c r="KU465">
        <v>4.66</v>
      </c>
      <c r="KZ465">
        <v>12.01</v>
      </c>
      <c r="LE465">
        <v>34.26</v>
      </c>
      <c r="LI465">
        <v>11.08</v>
      </c>
      <c r="LM465">
        <v>9.33</v>
      </c>
      <c r="LQ465">
        <v>5.33</v>
      </c>
      <c r="LS465">
        <v>26.97</v>
      </c>
      <c r="LU465">
        <v>15.12</v>
      </c>
      <c r="MN465">
        <v>102.42</v>
      </c>
      <c r="MP465">
        <v>17.32</v>
      </c>
    </row>
    <row r="466" spans="1:354">
      <c r="A466">
        <v>707</v>
      </c>
      <c r="B466" t="s">
        <v>2990</v>
      </c>
      <c r="C466">
        <v>48</v>
      </c>
      <c r="D466" t="s">
        <v>358</v>
      </c>
      <c r="E466">
        <v>1668047841</v>
      </c>
      <c r="F466" t="s">
        <v>2991</v>
      </c>
      <c r="G466" t="s">
        <v>2990</v>
      </c>
      <c r="H466" t="s">
        <v>1172</v>
      </c>
      <c r="I466" t="s">
        <v>361</v>
      </c>
      <c r="J466">
        <v>3</v>
      </c>
      <c r="K466">
        <v>4</v>
      </c>
      <c r="L466">
        <v>4</v>
      </c>
      <c r="M466">
        <v>3</v>
      </c>
      <c r="N466">
        <v>3</v>
      </c>
      <c r="O466">
        <v>2</v>
      </c>
      <c r="P466">
        <v>2</v>
      </c>
      <c r="Q466">
        <v>2</v>
      </c>
      <c r="R466">
        <v>3</v>
      </c>
      <c r="S466">
        <v>4</v>
      </c>
      <c r="T466">
        <v>4</v>
      </c>
      <c r="U466">
        <v>3</v>
      </c>
      <c r="V466">
        <v>3</v>
      </c>
      <c r="W466">
        <v>3</v>
      </c>
      <c r="X466">
        <v>2</v>
      </c>
      <c r="Y466">
        <v>4</v>
      </c>
      <c r="Z466">
        <v>4</v>
      </c>
      <c r="AA466">
        <v>4</v>
      </c>
      <c r="AB466">
        <v>3</v>
      </c>
      <c r="AC466">
        <v>4</v>
      </c>
      <c r="AD466">
        <v>3</v>
      </c>
      <c r="AE466">
        <v>3</v>
      </c>
      <c r="AF466">
        <v>2</v>
      </c>
      <c r="AG466">
        <v>2</v>
      </c>
      <c r="AH466">
        <v>3</v>
      </c>
      <c r="AI466">
        <v>2</v>
      </c>
      <c r="AJ466">
        <v>3</v>
      </c>
      <c r="AK466">
        <v>3</v>
      </c>
      <c r="AL466">
        <v>1</v>
      </c>
      <c r="AM466">
        <v>2</v>
      </c>
      <c r="AN466">
        <v>2</v>
      </c>
      <c r="AO466">
        <v>3</v>
      </c>
      <c r="AP466">
        <v>0</v>
      </c>
      <c r="AQ466">
        <v>1</v>
      </c>
      <c r="AR466">
        <v>0</v>
      </c>
      <c r="AS466">
        <v>0</v>
      </c>
      <c r="AT466">
        <v>2</v>
      </c>
      <c r="AU466">
        <v>1</v>
      </c>
      <c r="AV466">
        <v>1</v>
      </c>
      <c r="AW466">
        <v>0</v>
      </c>
      <c r="AX466">
        <v>1</v>
      </c>
      <c r="AY466">
        <v>2</v>
      </c>
      <c r="AZ466">
        <v>0</v>
      </c>
      <c r="BA466">
        <v>0</v>
      </c>
      <c r="BB466">
        <v>0</v>
      </c>
      <c r="BC466">
        <v>2</v>
      </c>
      <c r="BD466">
        <v>0</v>
      </c>
      <c r="BE466">
        <v>1</v>
      </c>
      <c r="BF466">
        <v>2</v>
      </c>
      <c r="BG466">
        <v>0</v>
      </c>
      <c r="BH466">
        <v>2</v>
      </c>
      <c r="BI466">
        <v>2</v>
      </c>
      <c r="BJ466">
        <v>1</v>
      </c>
      <c r="BK466">
        <v>0</v>
      </c>
      <c r="BL466">
        <v>0</v>
      </c>
      <c r="BM466">
        <v>0</v>
      </c>
      <c r="BN466">
        <v>1</v>
      </c>
      <c r="BO466">
        <v>1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2</v>
      </c>
      <c r="BV466">
        <v>1</v>
      </c>
      <c r="BW466">
        <v>1</v>
      </c>
      <c r="BX466">
        <v>2</v>
      </c>
      <c r="BY466">
        <v>1</v>
      </c>
      <c r="BZ466">
        <v>2</v>
      </c>
      <c r="CA466">
        <v>1</v>
      </c>
      <c r="CB466">
        <v>1</v>
      </c>
      <c r="CC466">
        <v>0</v>
      </c>
      <c r="CD466">
        <v>2</v>
      </c>
      <c r="CE466">
        <v>1</v>
      </c>
      <c r="CW466">
        <v>2</v>
      </c>
      <c r="CX466">
        <v>2</v>
      </c>
      <c r="CY466">
        <v>2</v>
      </c>
      <c r="CZ466">
        <v>2</v>
      </c>
      <c r="DS466" t="s">
        <v>361</v>
      </c>
      <c r="EC466">
        <v>3</v>
      </c>
      <c r="ED466">
        <v>2</v>
      </c>
      <c r="EE466">
        <v>2</v>
      </c>
      <c r="EF466">
        <v>1</v>
      </c>
      <c r="EG466">
        <v>3</v>
      </c>
      <c r="EH466">
        <v>2</v>
      </c>
      <c r="EI466">
        <v>3</v>
      </c>
      <c r="EJ466">
        <v>3</v>
      </c>
      <c r="EK466" t="s">
        <v>362</v>
      </c>
      <c r="EX466">
        <v>5</v>
      </c>
      <c r="EY466">
        <v>5</v>
      </c>
      <c r="EZ466">
        <v>5</v>
      </c>
      <c r="FA466">
        <v>5</v>
      </c>
      <c r="FB466">
        <v>4</v>
      </c>
      <c r="FC466">
        <v>4</v>
      </c>
      <c r="FD466">
        <v>4</v>
      </c>
      <c r="FE466">
        <v>3</v>
      </c>
      <c r="FF466">
        <v>3</v>
      </c>
      <c r="FG466">
        <v>4</v>
      </c>
      <c r="FH466">
        <v>4</v>
      </c>
      <c r="FI466">
        <v>5</v>
      </c>
      <c r="FJ466">
        <v>4</v>
      </c>
      <c r="FK466">
        <v>3</v>
      </c>
      <c r="FL466">
        <v>3</v>
      </c>
      <c r="FM466">
        <v>3</v>
      </c>
      <c r="FN466">
        <v>4</v>
      </c>
      <c r="FO466">
        <v>4</v>
      </c>
      <c r="FP466" t="s">
        <v>361</v>
      </c>
      <c r="FS466" t="s">
        <v>361</v>
      </c>
      <c r="FT466" t="s">
        <v>361</v>
      </c>
      <c r="FU466" t="s">
        <v>362</v>
      </c>
      <c r="FV466" t="s">
        <v>362</v>
      </c>
      <c r="FW466" t="s">
        <v>362</v>
      </c>
      <c r="FX466">
        <v>1</v>
      </c>
      <c r="GD466" t="s">
        <v>362</v>
      </c>
      <c r="GF466" t="s">
        <v>362</v>
      </c>
      <c r="GI466" t="s">
        <v>362</v>
      </c>
      <c r="GL466">
        <v>4</v>
      </c>
      <c r="GM466">
        <v>3</v>
      </c>
      <c r="GN466">
        <v>3</v>
      </c>
      <c r="GO466">
        <v>3</v>
      </c>
      <c r="GP466">
        <v>2</v>
      </c>
      <c r="GQ466">
        <v>2</v>
      </c>
      <c r="GR466">
        <v>2</v>
      </c>
      <c r="GT466">
        <v>1</v>
      </c>
      <c r="GV466">
        <v>2</v>
      </c>
      <c r="GW466">
        <v>4</v>
      </c>
      <c r="GX466">
        <v>3</v>
      </c>
      <c r="GY466">
        <v>2</v>
      </c>
      <c r="GZ466">
        <v>2</v>
      </c>
      <c r="HA466" t="s">
        <v>361</v>
      </c>
      <c r="HB466" t="s">
        <v>361</v>
      </c>
      <c r="HC466" t="s">
        <v>361</v>
      </c>
      <c r="HD466" t="s">
        <v>361</v>
      </c>
      <c r="HE466" t="s">
        <v>362</v>
      </c>
      <c r="HF466" t="s">
        <v>362</v>
      </c>
      <c r="HG466">
        <v>2</v>
      </c>
      <c r="HK466" t="s">
        <v>361</v>
      </c>
      <c r="HL466" t="s">
        <v>361</v>
      </c>
      <c r="HP466" t="s">
        <v>361</v>
      </c>
      <c r="HQ466" t="s">
        <v>361</v>
      </c>
      <c r="HR466" t="s">
        <v>361</v>
      </c>
      <c r="HU466" t="s">
        <v>526</v>
      </c>
      <c r="HV466" t="s">
        <v>2763</v>
      </c>
      <c r="HW466" t="s">
        <v>2992</v>
      </c>
      <c r="IA466" t="s">
        <v>2993</v>
      </c>
      <c r="IB466">
        <f>COUNTIF(IA:IA,IA466)</f>
        <v>1</v>
      </c>
      <c r="ID466">
        <v>1455.03</v>
      </c>
      <c r="IE466">
        <v>40.57</v>
      </c>
      <c r="IG466">
        <v>229.37</v>
      </c>
      <c r="IL466">
        <v>193.74</v>
      </c>
      <c r="IO466">
        <v>67.069999999999993</v>
      </c>
      <c r="IQ466">
        <v>51.98</v>
      </c>
      <c r="IS466">
        <v>91.62</v>
      </c>
      <c r="JC466">
        <v>40.11</v>
      </c>
      <c r="JE466">
        <v>74.599999999999994</v>
      </c>
      <c r="JI466">
        <v>62.7</v>
      </c>
      <c r="JL466">
        <v>6.83</v>
      </c>
      <c r="JU466">
        <v>22.35</v>
      </c>
      <c r="JW466">
        <v>80.39</v>
      </c>
      <c r="JY466">
        <v>9.2200000000000006</v>
      </c>
      <c r="KA466">
        <v>32.869999999999997</v>
      </c>
      <c r="KD466">
        <v>5.21</v>
      </c>
      <c r="KF466">
        <v>11.11</v>
      </c>
      <c r="KI466">
        <v>14.43</v>
      </c>
      <c r="KR466">
        <v>12.46</v>
      </c>
      <c r="KU466">
        <v>3.74</v>
      </c>
      <c r="KZ466">
        <v>3.87</v>
      </c>
      <c r="LE466">
        <v>37.64</v>
      </c>
      <c r="LI466">
        <v>5.44</v>
      </c>
      <c r="LM466">
        <v>8.69</v>
      </c>
      <c r="LQ466">
        <v>12.11</v>
      </c>
      <c r="LS466">
        <v>117.61</v>
      </c>
      <c r="LU466">
        <v>14.02</v>
      </c>
      <c r="LW466">
        <v>8.18</v>
      </c>
      <c r="LZ466">
        <v>14.82</v>
      </c>
      <c r="MD466">
        <v>24.59</v>
      </c>
      <c r="MF466">
        <v>13.11</v>
      </c>
      <c r="MJ466">
        <v>6.48</v>
      </c>
      <c r="ML466">
        <v>20.350000000000001</v>
      </c>
      <c r="MN466">
        <v>105.65</v>
      </c>
      <c r="MP466">
        <v>12.1</v>
      </c>
    </row>
    <row r="467" spans="1:354">
      <c r="A467">
        <v>708</v>
      </c>
      <c r="B467" t="s">
        <v>2994</v>
      </c>
      <c r="C467">
        <v>48</v>
      </c>
      <c r="D467" t="s">
        <v>358</v>
      </c>
      <c r="E467">
        <v>903348132</v>
      </c>
      <c r="F467" t="s">
        <v>2995</v>
      </c>
      <c r="G467" t="s">
        <v>2994</v>
      </c>
      <c r="H467" t="s">
        <v>2996</v>
      </c>
      <c r="I467" t="s">
        <v>361</v>
      </c>
      <c r="J467">
        <v>6</v>
      </c>
      <c r="K467">
        <v>5</v>
      </c>
      <c r="L467">
        <v>6</v>
      </c>
      <c r="M467">
        <v>4</v>
      </c>
      <c r="N467">
        <v>4</v>
      </c>
      <c r="O467">
        <v>3</v>
      </c>
      <c r="P467">
        <v>3</v>
      </c>
      <c r="Q467">
        <v>4</v>
      </c>
      <c r="R467">
        <v>3</v>
      </c>
      <c r="S467">
        <v>5</v>
      </c>
      <c r="T467">
        <v>6</v>
      </c>
      <c r="U467">
        <v>3</v>
      </c>
      <c r="V467">
        <v>2</v>
      </c>
      <c r="W467">
        <v>6</v>
      </c>
      <c r="X467">
        <v>5</v>
      </c>
      <c r="Y467">
        <v>4</v>
      </c>
      <c r="Z467">
        <v>3</v>
      </c>
      <c r="AA467">
        <v>4</v>
      </c>
      <c r="AB467">
        <v>3</v>
      </c>
      <c r="AC467">
        <v>3</v>
      </c>
      <c r="AD467">
        <v>5</v>
      </c>
      <c r="AE467">
        <v>6</v>
      </c>
      <c r="AF467">
        <v>7</v>
      </c>
      <c r="AG467">
        <v>1</v>
      </c>
      <c r="AH467">
        <v>1</v>
      </c>
      <c r="AI467">
        <v>1</v>
      </c>
      <c r="AJ467">
        <v>3</v>
      </c>
      <c r="AK467">
        <v>3</v>
      </c>
      <c r="AL467">
        <v>1</v>
      </c>
      <c r="AM467">
        <v>1</v>
      </c>
      <c r="AN467">
        <v>2</v>
      </c>
      <c r="AO467">
        <v>2</v>
      </c>
      <c r="AP467">
        <v>1</v>
      </c>
      <c r="AQ467">
        <v>0</v>
      </c>
      <c r="AR467">
        <v>1</v>
      </c>
      <c r="AS467">
        <v>3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1</v>
      </c>
      <c r="BM467">
        <v>0</v>
      </c>
      <c r="BN467">
        <v>0</v>
      </c>
      <c r="BO467">
        <v>1</v>
      </c>
      <c r="BP467">
        <v>1</v>
      </c>
      <c r="BQ467">
        <v>0</v>
      </c>
      <c r="BR467">
        <v>0</v>
      </c>
      <c r="BS467">
        <v>1</v>
      </c>
      <c r="CM467">
        <v>2</v>
      </c>
      <c r="CN467">
        <v>1</v>
      </c>
      <c r="CO467">
        <v>1</v>
      </c>
      <c r="CP467">
        <v>1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3</v>
      </c>
      <c r="CZ467">
        <v>1</v>
      </c>
      <c r="DA467" t="s">
        <v>361</v>
      </c>
      <c r="DB467" t="s">
        <v>361</v>
      </c>
      <c r="DF467" t="s">
        <v>361</v>
      </c>
      <c r="DG467" t="s">
        <v>361</v>
      </c>
      <c r="DJ467" t="s">
        <v>361</v>
      </c>
      <c r="DK467" t="s">
        <v>361</v>
      </c>
      <c r="DS467" t="s">
        <v>361</v>
      </c>
      <c r="EC467">
        <v>2</v>
      </c>
      <c r="ED467">
        <v>3</v>
      </c>
      <c r="EE467">
        <v>3</v>
      </c>
      <c r="EF467">
        <v>2</v>
      </c>
      <c r="EG467">
        <v>3</v>
      </c>
      <c r="EH467">
        <v>1</v>
      </c>
      <c r="EI467">
        <v>3</v>
      </c>
      <c r="EJ467">
        <v>3</v>
      </c>
      <c r="EK467" t="s">
        <v>362</v>
      </c>
      <c r="EX467">
        <v>4</v>
      </c>
      <c r="EY467">
        <v>4</v>
      </c>
      <c r="EZ467">
        <v>2</v>
      </c>
      <c r="FA467">
        <v>4</v>
      </c>
      <c r="FB467">
        <v>3</v>
      </c>
      <c r="FC467">
        <v>4</v>
      </c>
      <c r="FD467">
        <v>6</v>
      </c>
      <c r="FE467">
        <v>5</v>
      </c>
      <c r="FF467">
        <v>6</v>
      </c>
      <c r="FG467">
        <v>6</v>
      </c>
      <c r="FH467">
        <v>6</v>
      </c>
      <c r="FI467">
        <v>5</v>
      </c>
      <c r="FJ467">
        <v>5</v>
      </c>
      <c r="FK467">
        <v>6</v>
      </c>
      <c r="FL467">
        <v>6</v>
      </c>
      <c r="FM467">
        <v>5</v>
      </c>
      <c r="FN467">
        <v>5</v>
      </c>
      <c r="FO467">
        <v>5</v>
      </c>
      <c r="FP467" t="s">
        <v>361</v>
      </c>
      <c r="FS467" t="s">
        <v>361</v>
      </c>
      <c r="FT467" t="s">
        <v>361</v>
      </c>
      <c r="FU467" t="s">
        <v>362</v>
      </c>
      <c r="FV467" t="s">
        <v>362</v>
      </c>
      <c r="FW467" t="s">
        <v>362</v>
      </c>
      <c r="FX467">
        <v>1</v>
      </c>
      <c r="GD467" t="s">
        <v>362</v>
      </c>
      <c r="GF467" t="s">
        <v>362</v>
      </c>
      <c r="GI467" t="s">
        <v>361</v>
      </c>
      <c r="GJ467">
        <v>3</v>
      </c>
      <c r="GK467" t="s">
        <v>361</v>
      </c>
      <c r="GL467">
        <v>4</v>
      </c>
      <c r="GM467">
        <v>2</v>
      </c>
      <c r="GN467">
        <v>3</v>
      </c>
      <c r="GO467">
        <v>3</v>
      </c>
      <c r="GP467">
        <v>1</v>
      </c>
      <c r="GQ467">
        <v>2</v>
      </c>
      <c r="GR467">
        <v>2</v>
      </c>
      <c r="GT467">
        <v>2</v>
      </c>
      <c r="GU467">
        <v>2</v>
      </c>
      <c r="GV467">
        <v>1</v>
      </c>
      <c r="GW467">
        <v>4</v>
      </c>
      <c r="GX467">
        <v>4</v>
      </c>
      <c r="GY467">
        <v>2</v>
      </c>
      <c r="GZ467">
        <v>0</v>
      </c>
      <c r="HU467" t="s">
        <v>2997</v>
      </c>
      <c r="HV467" t="s">
        <v>2998</v>
      </c>
      <c r="HW467" t="s">
        <v>2999</v>
      </c>
      <c r="HX467" t="s">
        <v>2164</v>
      </c>
      <c r="HY467" t="s">
        <v>3000</v>
      </c>
      <c r="HZ467" t="s">
        <v>3001</v>
      </c>
      <c r="IA467" t="s">
        <v>3001</v>
      </c>
      <c r="IB467">
        <f>COUNTIF(IA:IA,IA467)</f>
        <v>1</v>
      </c>
      <c r="ID467">
        <v>2089.9699999999998</v>
      </c>
      <c r="IE467">
        <v>19.920000000000002</v>
      </c>
      <c r="IG467">
        <v>250.37</v>
      </c>
      <c r="IL467">
        <v>321.42</v>
      </c>
      <c r="IQ467">
        <v>205.28</v>
      </c>
      <c r="IX467">
        <v>394.14</v>
      </c>
      <c r="JC467">
        <v>113.32</v>
      </c>
      <c r="JE467">
        <v>57.92</v>
      </c>
      <c r="JI467">
        <v>140.01</v>
      </c>
      <c r="JL467">
        <v>7.35</v>
      </c>
      <c r="JU467">
        <v>69.47</v>
      </c>
      <c r="JW467">
        <v>87.37</v>
      </c>
      <c r="JY467">
        <v>27.18</v>
      </c>
      <c r="KA467">
        <v>22.95</v>
      </c>
      <c r="KD467">
        <v>4.3899999999999997</v>
      </c>
      <c r="KF467">
        <v>17.149999999999999</v>
      </c>
      <c r="KI467">
        <v>12.41</v>
      </c>
      <c r="KR467">
        <v>6.04</v>
      </c>
      <c r="KU467">
        <v>3.75</v>
      </c>
      <c r="KZ467">
        <v>9.77</v>
      </c>
      <c r="LB467">
        <v>10.050000000000001</v>
      </c>
      <c r="LE467">
        <v>78.400000000000006</v>
      </c>
      <c r="LI467">
        <v>7.4</v>
      </c>
      <c r="LM467">
        <v>6.49</v>
      </c>
      <c r="LO467">
        <v>11.57</v>
      </c>
      <c r="LQ467">
        <v>8.11</v>
      </c>
      <c r="LS467">
        <v>15.63</v>
      </c>
      <c r="LU467">
        <v>21.6</v>
      </c>
      <c r="MN467">
        <v>122.36</v>
      </c>
      <c r="MP467">
        <v>38.15</v>
      </c>
    </row>
    <row r="468" spans="1:354">
      <c r="A468">
        <v>710</v>
      </c>
      <c r="C468">
        <v>4</v>
      </c>
      <c r="D468" t="s">
        <v>358</v>
      </c>
      <c r="E468">
        <v>1299708208</v>
      </c>
      <c r="F468" t="s">
        <v>3002</v>
      </c>
      <c r="G468" t="s">
        <v>3003</v>
      </c>
      <c r="H468" t="s">
        <v>1881</v>
      </c>
      <c r="I468" t="s">
        <v>361</v>
      </c>
      <c r="J468">
        <v>5</v>
      </c>
      <c r="K468">
        <v>5</v>
      </c>
      <c r="L468">
        <v>5</v>
      </c>
      <c r="M468">
        <v>5</v>
      </c>
      <c r="N468">
        <v>5</v>
      </c>
      <c r="O468">
        <v>5</v>
      </c>
      <c r="P468">
        <v>5</v>
      </c>
      <c r="Q468">
        <v>5</v>
      </c>
      <c r="R468">
        <v>5</v>
      </c>
      <c r="S468">
        <v>5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6</v>
      </c>
      <c r="AA468">
        <v>4</v>
      </c>
      <c r="AB468">
        <v>4</v>
      </c>
      <c r="AC468">
        <v>3</v>
      </c>
      <c r="AD468">
        <v>5</v>
      </c>
      <c r="AE468">
        <v>5</v>
      </c>
      <c r="AF468">
        <v>5</v>
      </c>
      <c r="AG468">
        <v>1</v>
      </c>
      <c r="AH468">
        <v>1</v>
      </c>
      <c r="AI468">
        <v>3</v>
      </c>
      <c r="AJ468">
        <v>3</v>
      </c>
      <c r="AK468">
        <v>3</v>
      </c>
      <c r="AL468">
        <v>2</v>
      </c>
      <c r="AM468">
        <v>3</v>
      </c>
      <c r="AN468">
        <v>2</v>
      </c>
      <c r="AO468">
        <v>0</v>
      </c>
      <c r="AP468">
        <v>2</v>
      </c>
      <c r="AQ468">
        <v>2</v>
      </c>
      <c r="AR468">
        <v>2</v>
      </c>
      <c r="AS468">
        <v>3</v>
      </c>
      <c r="AT468">
        <v>3</v>
      </c>
      <c r="AU468">
        <v>3</v>
      </c>
      <c r="AV468">
        <v>2</v>
      </c>
      <c r="AW468">
        <v>2</v>
      </c>
      <c r="AX468">
        <v>2</v>
      </c>
      <c r="AY468">
        <v>1</v>
      </c>
      <c r="AZ468">
        <v>4</v>
      </c>
      <c r="BA468">
        <v>3</v>
      </c>
      <c r="BB468">
        <v>1</v>
      </c>
      <c r="BC468">
        <v>1</v>
      </c>
      <c r="BD468">
        <v>2</v>
      </c>
      <c r="IA468" t="s">
        <v>3004</v>
      </c>
      <c r="IB468">
        <f>COUNTIF(IA:IA,IA468)</f>
        <v>1</v>
      </c>
      <c r="ID468">
        <v>317.14</v>
      </c>
      <c r="IE468">
        <v>30.46</v>
      </c>
      <c r="IG468">
        <v>177.68</v>
      </c>
      <c r="IL468">
        <v>109</v>
      </c>
    </row>
    <row r="469" spans="1:354">
      <c r="A469">
        <v>714</v>
      </c>
      <c r="C469">
        <v>6</v>
      </c>
      <c r="D469" t="s">
        <v>358</v>
      </c>
      <c r="E469">
        <v>888833218</v>
      </c>
      <c r="F469" t="s">
        <v>3005</v>
      </c>
      <c r="G469" t="s">
        <v>3006</v>
      </c>
      <c r="H469" t="s">
        <v>3007</v>
      </c>
      <c r="I469" t="s">
        <v>361</v>
      </c>
      <c r="J469">
        <v>5</v>
      </c>
      <c r="K469">
        <v>5</v>
      </c>
      <c r="L469">
        <v>5</v>
      </c>
      <c r="M469">
        <v>5</v>
      </c>
      <c r="N469">
        <v>5</v>
      </c>
      <c r="O469">
        <v>5</v>
      </c>
      <c r="P469">
        <v>5</v>
      </c>
      <c r="Q469">
        <v>6</v>
      </c>
      <c r="R469">
        <v>5</v>
      </c>
      <c r="S469">
        <v>5</v>
      </c>
      <c r="T469">
        <v>5</v>
      </c>
      <c r="U469">
        <v>5</v>
      </c>
      <c r="V469">
        <v>5</v>
      </c>
      <c r="W469">
        <v>5</v>
      </c>
      <c r="X469">
        <v>5</v>
      </c>
      <c r="Y469">
        <v>5</v>
      </c>
      <c r="Z469">
        <v>5</v>
      </c>
      <c r="AA469">
        <v>5</v>
      </c>
      <c r="AB469">
        <v>5</v>
      </c>
      <c r="AC469">
        <v>5</v>
      </c>
      <c r="AD469">
        <v>5</v>
      </c>
      <c r="AE469">
        <v>5</v>
      </c>
      <c r="AF469">
        <v>5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IA469" t="s">
        <v>3008</v>
      </c>
      <c r="IB469">
        <f>COUNTIF(IA:IA,IA469)</f>
        <v>1</v>
      </c>
      <c r="ID469">
        <v>130.47</v>
      </c>
      <c r="IE469">
        <v>8.8800000000000008</v>
      </c>
      <c r="IG469">
        <v>66.86</v>
      </c>
      <c r="IL469">
        <v>54.73</v>
      </c>
    </row>
    <row r="470" spans="1:354">
      <c r="A470">
        <v>715</v>
      </c>
      <c r="C470">
        <v>4</v>
      </c>
      <c r="D470" t="s">
        <v>358</v>
      </c>
      <c r="E470">
        <v>673451051</v>
      </c>
      <c r="F470" t="s">
        <v>3009</v>
      </c>
      <c r="G470" t="s">
        <v>3010</v>
      </c>
      <c r="H470" t="s">
        <v>3011</v>
      </c>
      <c r="I470" t="s">
        <v>361</v>
      </c>
      <c r="J470">
        <v>3</v>
      </c>
      <c r="K470">
        <v>3</v>
      </c>
      <c r="L470">
        <v>5</v>
      </c>
      <c r="M470">
        <v>3</v>
      </c>
      <c r="N470">
        <v>3</v>
      </c>
      <c r="O470">
        <v>6</v>
      </c>
      <c r="P470">
        <v>5</v>
      </c>
      <c r="Q470">
        <v>2</v>
      </c>
      <c r="R470">
        <v>5</v>
      </c>
      <c r="S470">
        <v>4</v>
      </c>
      <c r="T470">
        <v>7</v>
      </c>
      <c r="U470">
        <v>3</v>
      </c>
      <c r="V470">
        <v>2</v>
      </c>
      <c r="W470">
        <v>7</v>
      </c>
      <c r="X470">
        <v>7</v>
      </c>
      <c r="Y470">
        <v>7</v>
      </c>
      <c r="Z470">
        <v>4</v>
      </c>
      <c r="AA470">
        <v>5</v>
      </c>
      <c r="AB470">
        <v>3</v>
      </c>
      <c r="AC470">
        <v>2</v>
      </c>
      <c r="AD470">
        <v>5</v>
      </c>
      <c r="AE470">
        <v>1</v>
      </c>
      <c r="AF470">
        <v>1</v>
      </c>
      <c r="AG470">
        <v>2</v>
      </c>
      <c r="AH470">
        <v>1</v>
      </c>
      <c r="AI470">
        <v>1</v>
      </c>
      <c r="AJ470">
        <v>3</v>
      </c>
      <c r="AK470">
        <v>3</v>
      </c>
      <c r="AL470">
        <v>4</v>
      </c>
      <c r="AM470">
        <v>3</v>
      </c>
      <c r="AN470">
        <v>3</v>
      </c>
      <c r="AO470">
        <v>2</v>
      </c>
      <c r="AP470">
        <v>1</v>
      </c>
      <c r="AQ470">
        <v>1</v>
      </c>
      <c r="AR470">
        <v>1</v>
      </c>
      <c r="AS470">
        <v>3</v>
      </c>
      <c r="AT470">
        <v>0</v>
      </c>
      <c r="AU470">
        <v>3</v>
      </c>
      <c r="AV470">
        <v>4</v>
      </c>
      <c r="AW470">
        <v>2</v>
      </c>
      <c r="AX470">
        <v>2</v>
      </c>
      <c r="AY470">
        <v>1</v>
      </c>
      <c r="AZ470">
        <v>2</v>
      </c>
      <c r="BA470">
        <v>2</v>
      </c>
      <c r="BB470">
        <v>0</v>
      </c>
      <c r="BC470">
        <v>0</v>
      </c>
      <c r="BD470">
        <v>0</v>
      </c>
      <c r="BE470">
        <v>2</v>
      </c>
      <c r="BF470">
        <v>2</v>
      </c>
      <c r="BG470">
        <v>3</v>
      </c>
      <c r="BH470">
        <v>2</v>
      </c>
      <c r="BI470">
        <v>2</v>
      </c>
      <c r="BJ470">
        <v>3</v>
      </c>
      <c r="BK470">
        <v>3</v>
      </c>
      <c r="BL470">
        <v>1</v>
      </c>
      <c r="IA470" t="s">
        <v>3012</v>
      </c>
      <c r="IB470">
        <f>COUNTIF(IA:IA,IA470)</f>
        <v>1</v>
      </c>
      <c r="ID470">
        <v>164.38</v>
      </c>
      <c r="IE470">
        <v>6.18</v>
      </c>
      <c r="IG470">
        <v>74.53</v>
      </c>
      <c r="IL470">
        <v>70.23</v>
      </c>
      <c r="IO470">
        <v>13.44</v>
      </c>
    </row>
    <row r="471" spans="1:354">
      <c r="A471">
        <v>716</v>
      </c>
      <c r="B471" t="s">
        <v>3013</v>
      </c>
      <c r="C471">
        <v>48</v>
      </c>
      <c r="D471" t="s">
        <v>358</v>
      </c>
      <c r="E471">
        <v>1287515377</v>
      </c>
      <c r="F471" t="s">
        <v>3009</v>
      </c>
      <c r="G471" t="s">
        <v>3013</v>
      </c>
      <c r="H471" t="s">
        <v>3014</v>
      </c>
      <c r="I471" t="s">
        <v>361</v>
      </c>
      <c r="J471">
        <v>3</v>
      </c>
      <c r="K471">
        <v>3</v>
      </c>
      <c r="L471">
        <v>4</v>
      </c>
      <c r="M471">
        <v>3</v>
      </c>
      <c r="N471">
        <v>4</v>
      </c>
      <c r="O471">
        <v>7</v>
      </c>
      <c r="P471">
        <v>3</v>
      </c>
      <c r="Q471">
        <v>2</v>
      </c>
      <c r="R471">
        <v>3</v>
      </c>
      <c r="S471">
        <v>5</v>
      </c>
      <c r="T471">
        <v>3</v>
      </c>
      <c r="U471">
        <v>1</v>
      </c>
      <c r="V471">
        <v>3</v>
      </c>
      <c r="W471">
        <v>2</v>
      </c>
      <c r="X471">
        <v>2</v>
      </c>
      <c r="Y471">
        <v>2</v>
      </c>
      <c r="Z471">
        <v>6</v>
      </c>
      <c r="AA471">
        <v>5</v>
      </c>
      <c r="AB471">
        <v>2</v>
      </c>
      <c r="AC471">
        <v>3</v>
      </c>
      <c r="AD471">
        <v>4</v>
      </c>
      <c r="AE471">
        <v>2</v>
      </c>
      <c r="AF471">
        <v>4</v>
      </c>
      <c r="AG471">
        <v>3</v>
      </c>
      <c r="AH471">
        <v>4</v>
      </c>
      <c r="AI471">
        <v>1</v>
      </c>
      <c r="AJ471">
        <v>2</v>
      </c>
      <c r="AK471">
        <v>0</v>
      </c>
      <c r="AL471">
        <v>3</v>
      </c>
      <c r="AM471">
        <v>2</v>
      </c>
      <c r="AN471">
        <v>2</v>
      </c>
      <c r="AO471">
        <v>4</v>
      </c>
      <c r="AP471">
        <v>2</v>
      </c>
      <c r="AQ471">
        <v>1</v>
      </c>
      <c r="AR471">
        <v>1</v>
      </c>
      <c r="AS471">
        <v>4</v>
      </c>
      <c r="AT471">
        <v>0</v>
      </c>
      <c r="AU471">
        <v>3</v>
      </c>
      <c r="AV471">
        <v>3</v>
      </c>
      <c r="AW471">
        <v>3</v>
      </c>
      <c r="AX471">
        <v>3</v>
      </c>
      <c r="AY471">
        <v>2</v>
      </c>
      <c r="AZ471">
        <v>1</v>
      </c>
      <c r="BA471">
        <v>0</v>
      </c>
      <c r="BB471">
        <v>0</v>
      </c>
      <c r="BC471">
        <v>4</v>
      </c>
      <c r="BD471">
        <v>2</v>
      </c>
      <c r="BE471">
        <v>2</v>
      </c>
      <c r="BF471">
        <v>2</v>
      </c>
      <c r="BG471">
        <v>3</v>
      </c>
      <c r="BH471">
        <v>3</v>
      </c>
      <c r="BI471">
        <v>3</v>
      </c>
      <c r="BJ471">
        <v>3</v>
      </c>
      <c r="BK471">
        <v>2</v>
      </c>
      <c r="BL471">
        <v>0</v>
      </c>
      <c r="BM471">
        <v>0</v>
      </c>
      <c r="BN471">
        <v>2</v>
      </c>
      <c r="BO471">
        <v>2</v>
      </c>
      <c r="BP471">
        <v>2</v>
      </c>
      <c r="BQ471">
        <v>0</v>
      </c>
      <c r="BR471">
        <v>0</v>
      </c>
      <c r="BS471">
        <v>1</v>
      </c>
      <c r="BT471">
        <v>2</v>
      </c>
      <c r="BU471">
        <v>3</v>
      </c>
      <c r="BV471">
        <v>2</v>
      </c>
      <c r="BW471">
        <v>2</v>
      </c>
      <c r="BX471">
        <v>3</v>
      </c>
      <c r="BY471">
        <v>2</v>
      </c>
      <c r="BZ471">
        <v>0</v>
      </c>
      <c r="CA471">
        <v>0</v>
      </c>
      <c r="CB471">
        <v>0</v>
      </c>
      <c r="CC471">
        <v>2</v>
      </c>
      <c r="CD471">
        <v>2</v>
      </c>
      <c r="CE471">
        <v>0</v>
      </c>
      <c r="CM471">
        <v>3</v>
      </c>
      <c r="CN471">
        <v>4</v>
      </c>
      <c r="CO471">
        <v>2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2</v>
      </c>
      <c r="CX471">
        <v>3</v>
      </c>
      <c r="CY471">
        <v>2</v>
      </c>
      <c r="CZ471">
        <v>3</v>
      </c>
      <c r="DA471" t="s">
        <v>361</v>
      </c>
      <c r="DE471" t="s">
        <v>361</v>
      </c>
      <c r="DF471" t="s">
        <v>361</v>
      </c>
      <c r="DI471" t="s">
        <v>361</v>
      </c>
      <c r="DK471" t="s">
        <v>361</v>
      </c>
      <c r="DL471" t="s">
        <v>361</v>
      </c>
      <c r="DN471" t="s">
        <v>361</v>
      </c>
      <c r="DS471" t="s">
        <v>361</v>
      </c>
      <c r="DV471" t="s">
        <v>361</v>
      </c>
      <c r="EC471">
        <v>2</v>
      </c>
      <c r="ED471">
        <v>3</v>
      </c>
      <c r="EE471">
        <v>2</v>
      </c>
      <c r="EF471">
        <v>3</v>
      </c>
      <c r="EG471">
        <v>2</v>
      </c>
      <c r="EH471">
        <v>3</v>
      </c>
      <c r="EI471">
        <v>2</v>
      </c>
      <c r="EJ471">
        <v>5</v>
      </c>
      <c r="EK471" t="s">
        <v>361</v>
      </c>
      <c r="EL471" t="s">
        <v>362</v>
      </c>
      <c r="EO471">
        <v>3</v>
      </c>
      <c r="EP471">
        <v>5</v>
      </c>
      <c r="EQ471">
        <v>5</v>
      </c>
      <c r="ER471">
        <v>1</v>
      </c>
      <c r="ES471">
        <v>4</v>
      </c>
      <c r="ET471">
        <v>5</v>
      </c>
      <c r="EU471">
        <v>5</v>
      </c>
      <c r="EV471">
        <v>4</v>
      </c>
      <c r="EW471">
        <v>2</v>
      </c>
      <c r="EX471">
        <v>4</v>
      </c>
      <c r="EY471">
        <v>2</v>
      </c>
      <c r="EZ471">
        <v>2</v>
      </c>
      <c r="FA471">
        <v>4</v>
      </c>
      <c r="FB471">
        <v>4</v>
      </c>
      <c r="FC471">
        <v>5</v>
      </c>
      <c r="FD471">
        <v>5</v>
      </c>
      <c r="FE471">
        <v>6</v>
      </c>
      <c r="FF471">
        <v>4</v>
      </c>
      <c r="FG471">
        <v>4</v>
      </c>
      <c r="FH471">
        <v>5</v>
      </c>
      <c r="FI471">
        <v>6</v>
      </c>
      <c r="FJ471">
        <v>4</v>
      </c>
      <c r="FK471">
        <v>4</v>
      </c>
      <c r="FL471">
        <v>4</v>
      </c>
      <c r="FM471">
        <v>3</v>
      </c>
      <c r="FN471">
        <v>3</v>
      </c>
      <c r="FO471">
        <v>2</v>
      </c>
      <c r="FP471" t="s">
        <v>361</v>
      </c>
      <c r="FS471" t="s">
        <v>361</v>
      </c>
      <c r="FT471" t="s">
        <v>361</v>
      </c>
      <c r="FU471" t="s">
        <v>362</v>
      </c>
      <c r="FV471" t="s">
        <v>362</v>
      </c>
      <c r="FW471" t="s">
        <v>361</v>
      </c>
      <c r="GD471" t="s">
        <v>362</v>
      </c>
      <c r="GF471" t="s">
        <v>362</v>
      </c>
      <c r="GI471" t="s">
        <v>362</v>
      </c>
      <c r="GL471">
        <v>3</v>
      </c>
      <c r="GM471">
        <v>2</v>
      </c>
      <c r="GN471">
        <v>1</v>
      </c>
      <c r="GO471">
        <v>1</v>
      </c>
      <c r="GP471">
        <v>4</v>
      </c>
      <c r="GQ471">
        <v>2</v>
      </c>
      <c r="GR471">
        <v>1</v>
      </c>
      <c r="GS471">
        <v>1</v>
      </c>
      <c r="GT471">
        <v>1</v>
      </c>
      <c r="GV471">
        <v>4</v>
      </c>
      <c r="GW471">
        <v>4</v>
      </c>
      <c r="GX471">
        <v>4</v>
      </c>
      <c r="GY471">
        <v>3</v>
      </c>
      <c r="GZ471">
        <v>2</v>
      </c>
      <c r="HA471" t="s">
        <v>361</v>
      </c>
      <c r="HB471" t="s">
        <v>361</v>
      </c>
      <c r="HC471" t="s">
        <v>361</v>
      </c>
      <c r="HD471" t="s">
        <v>361</v>
      </c>
      <c r="HE471" t="s">
        <v>362</v>
      </c>
      <c r="HF471" t="s">
        <v>361</v>
      </c>
      <c r="HG471">
        <v>2</v>
      </c>
      <c r="HK471" t="s">
        <v>361</v>
      </c>
      <c r="HN471" t="s">
        <v>361</v>
      </c>
      <c r="HP471" t="s">
        <v>361</v>
      </c>
      <c r="HQ471" t="s">
        <v>361</v>
      </c>
      <c r="HR471" t="s">
        <v>361</v>
      </c>
      <c r="HU471" t="s">
        <v>928</v>
      </c>
      <c r="HV471" t="s">
        <v>1447</v>
      </c>
      <c r="HW471" t="s">
        <v>3015</v>
      </c>
      <c r="HX471" t="s">
        <v>3016</v>
      </c>
      <c r="HY471" t="s">
        <v>3017</v>
      </c>
      <c r="HZ471" t="s">
        <v>3018</v>
      </c>
      <c r="IA471" t="s">
        <v>3019</v>
      </c>
      <c r="IB471">
        <f>COUNTIF(IA:IA,IA471)</f>
        <v>1</v>
      </c>
      <c r="ID471">
        <v>2375.1799999999998</v>
      </c>
      <c r="IE471">
        <v>21.97</v>
      </c>
      <c r="IG471">
        <v>427.74</v>
      </c>
      <c r="IL471">
        <v>434.75</v>
      </c>
      <c r="IO471">
        <v>55.59</v>
      </c>
      <c r="IQ471">
        <v>32.76</v>
      </c>
      <c r="IS471">
        <v>94.36</v>
      </c>
      <c r="IX471">
        <v>554.98</v>
      </c>
      <c r="JC471">
        <v>71.040000000000006</v>
      </c>
      <c r="JE471">
        <v>69.31</v>
      </c>
      <c r="JI471">
        <v>56.97</v>
      </c>
      <c r="JL471">
        <v>17.36</v>
      </c>
      <c r="JN471">
        <v>12.41</v>
      </c>
      <c r="JS471">
        <v>58.72</v>
      </c>
      <c r="JU471">
        <v>28.5</v>
      </c>
      <c r="JW471">
        <v>133.91</v>
      </c>
      <c r="JY471">
        <v>8.18</v>
      </c>
      <c r="KA471">
        <v>27.81</v>
      </c>
      <c r="KD471">
        <v>4.0999999999999996</v>
      </c>
      <c r="KF471">
        <v>13.72</v>
      </c>
      <c r="KK471">
        <v>4.05</v>
      </c>
      <c r="KR471">
        <v>6.32</v>
      </c>
      <c r="KU471">
        <v>3.3</v>
      </c>
      <c r="KZ471">
        <v>4.3899999999999997</v>
      </c>
      <c r="LE471">
        <v>28.51</v>
      </c>
      <c r="LI471">
        <v>7.82</v>
      </c>
      <c r="LK471">
        <v>7.13</v>
      </c>
      <c r="LM471">
        <v>3.52</v>
      </c>
      <c r="LQ471">
        <v>13.62</v>
      </c>
      <c r="LS471">
        <v>16.95</v>
      </c>
      <c r="LU471">
        <v>10.130000000000001</v>
      </c>
      <c r="LW471">
        <v>7.16</v>
      </c>
      <c r="LZ471">
        <v>14.39</v>
      </c>
      <c r="MD471">
        <v>17.420000000000002</v>
      </c>
      <c r="MF471">
        <v>16.55</v>
      </c>
      <c r="MJ471">
        <v>4.17</v>
      </c>
      <c r="ML471">
        <v>22.83</v>
      </c>
      <c r="MN471">
        <v>33.53</v>
      </c>
      <c r="MP471">
        <v>29.21</v>
      </c>
    </row>
    <row r="472" spans="1:354">
      <c r="A472">
        <v>718</v>
      </c>
      <c r="C472">
        <v>21</v>
      </c>
      <c r="D472" t="s">
        <v>358</v>
      </c>
      <c r="E472">
        <v>97659336</v>
      </c>
      <c r="F472" t="s">
        <v>3020</v>
      </c>
      <c r="G472" t="s">
        <v>3021</v>
      </c>
      <c r="H472" t="s">
        <v>2670</v>
      </c>
      <c r="I472" t="s">
        <v>361</v>
      </c>
      <c r="J472">
        <v>4</v>
      </c>
      <c r="K472">
        <v>4</v>
      </c>
      <c r="L472">
        <v>4</v>
      </c>
      <c r="M472">
        <v>5</v>
      </c>
      <c r="N472">
        <v>5</v>
      </c>
      <c r="O472">
        <v>6</v>
      </c>
      <c r="P472">
        <v>3</v>
      </c>
      <c r="Q472">
        <v>3</v>
      </c>
      <c r="R472">
        <v>3</v>
      </c>
      <c r="S472">
        <v>4</v>
      </c>
      <c r="T472">
        <v>3</v>
      </c>
      <c r="U472">
        <v>2</v>
      </c>
      <c r="V472">
        <v>7</v>
      </c>
      <c r="W472">
        <v>3</v>
      </c>
      <c r="X472">
        <v>4</v>
      </c>
      <c r="Y472">
        <v>6</v>
      </c>
      <c r="Z472">
        <v>4</v>
      </c>
      <c r="AA472">
        <v>4</v>
      </c>
      <c r="AB472">
        <v>4</v>
      </c>
      <c r="AC472">
        <v>6</v>
      </c>
      <c r="AD472">
        <v>4</v>
      </c>
      <c r="AE472">
        <v>5</v>
      </c>
      <c r="AF472">
        <v>5</v>
      </c>
      <c r="AG472">
        <v>1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0</v>
      </c>
      <c r="BN472">
        <v>1</v>
      </c>
      <c r="BO472">
        <v>2</v>
      </c>
      <c r="BP472">
        <v>3</v>
      </c>
      <c r="BQ472">
        <v>2</v>
      </c>
      <c r="BR472">
        <v>2</v>
      </c>
      <c r="BS472">
        <v>2</v>
      </c>
      <c r="BT472">
        <v>2</v>
      </c>
      <c r="BU472">
        <v>3</v>
      </c>
      <c r="BV472">
        <v>2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3</v>
      </c>
      <c r="CC472">
        <v>2</v>
      </c>
      <c r="CD472">
        <v>2</v>
      </c>
      <c r="CE472">
        <v>2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2</v>
      </c>
      <c r="CY472">
        <v>2</v>
      </c>
      <c r="CZ472">
        <v>2</v>
      </c>
      <c r="DA472" t="s">
        <v>361</v>
      </c>
      <c r="DF472" t="s">
        <v>361</v>
      </c>
      <c r="DI472" t="s">
        <v>361</v>
      </c>
      <c r="DJ472" t="s">
        <v>361</v>
      </c>
      <c r="DS472" t="s">
        <v>361</v>
      </c>
      <c r="EC472">
        <v>1</v>
      </c>
      <c r="ED472">
        <v>1</v>
      </c>
      <c r="EE472">
        <v>3</v>
      </c>
      <c r="EF472">
        <v>3</v>
      </c>
      <c r="EG472">
        <v>1</v>
      </c>
      <c r="EH472">
        <v>2</v>
      </c>
      <c r="EI472">
        <v>1</v>
      </c>
      <c r="EJ472">
        <v>3</v>
      </c>
      <c r="EK472" t="s">
        <v>361</v>
      </c>
      <c r="EL472" t="s">
        <v>362</v>
      </c>
      <c r="EO472">
        <v>3</v>
      </c>
      <c r="EP472">
        <v>3</v>
      </c>
      <c r="EQ472">
        <v>3</v>
      </c>
      <c r="ER472">
        <v>3</v>
      </c>
      <c r="ES472">
        <v>3</v>
      </c>
      <c r="ET472">
        <v>3</v>
      </c>
      <c r="EU472">
        <v>3</v>
      </c>
      <c r="EV472">
        <v>3</v>
      </c>
      <c r="EW472">
        <v>3</v>
      </c>
      <c r="EX472">
        <v>3</v>
      </c>
      <c r="EY472">
        <v>4</v>
      </c>
      <c r="EZ472">
        <v>4</v>
      </c>
      <c r="FA472">
        <v>5</v>
      </c>
      <c r="FB472">
        <v>3</v>
      </c>
      <c r="FC472">
        <v>3</v>
      </c>
      <c r="FD472">
        <v>4</v>
      </c>
      <c r="FE472">
        <v>4</v>
      </c>
      <c r="FF472">
        <v>4</v>
      </c>
      <c r="FG472">
        <v>4</v>
      </c>
      <c r="FH472">
        <v>4</v>
      </c>
      <c r="FI472">
        <v>4</v>
      </c>
      <c r="FJ472">
        <v>4</v>
      </c>
      <c r="FK472">
        <v>4</v>
      </c>
      <c r="FL472">
        <v>4</v>
      </c>
      <c r="FM472">
        <v>4</v>
      </c>
      <c r="FN472">
        <v>4</v>
      </c>
      <c r="FO472">
        <v>4</v>
      </c>
      <c r="FP472" t="s">
        <v>362</v>
      </c>
      <c r="FU472" t="s">
        <v>362</v>
      </c>
      <c r="IA472" t="s">
        <v>3022</v>
      </c>
      <c r="IB472">
        <f>COUNTIF(IA:IA,IA472)</f>
        <v>1</v>
      </c>
      <c r="ID472">
        <v>784.34</v>
      </c>
      <c r="IE472">
        <v>17.63</v>
      </c>
      <c r="IG472">
        <v>219.15</v>
      </c>
      <c r="IL472">
        <v>36.700000000000003</v>
      </c>
      <c r="IO472">
        <v>9.44</v>
      </c>
      <c r="IQ472">
        <v>10.55</v>
      </c>
      <c r="IS472">
        <v>25.13</v>
      </c>
      <c r="IU472">
        <v>55.83</v>
      </c>
      <c r="IX472">
        <v>32.18</v>
      </c>
      <c r="JC472">
        <v>35.6</v>
      </c>
      <c r="JE472">
        <v>130.04</v>
      </c>
      <c r="JI472">
        <v>26.76</v>
      </c>
      <c r="JL472">
        <v>57.69</v>
      </c>
      <c r="JN472">
        <v>12.98</v>
      </c>
      <c r="JS472">
        <v>23.13</v>
      </c>
      <c r="JU472">
        <v>19.91</v>
      </c>
      <c r="JW472">
        <v>53.63</v>
      </c>
      <c r="JY472">
        <v>7.92</v>
      </c>
      <c r="KD472">
        <v>10.07</v>
      </c>
    </row>
    <row r="473" spans="1:354">
      <c r="A473">
        <v>719</v>
      </c>
      <c r="B473" t="s">
        <v>3023</v>
      </c>
      <c r="C473">
        <v>48</v>
      </c>
      <c r="D473" t="s">
        <v>358</v>
      </c>
      <c r="E473">
        <v>626844767</v>
      </c>
      <c r="F473" t="s">
        <v>3024</v>
      </c>
      <c r="G473" t="s">
        <v>3023</v>
      </c>
      <c r="H473" t="s">
        <v>3025</v>
      </c>
      <c r="I473" t="s">
        <v>361</v>
      </c>
      <c r="J473">
        <v>3</v>
      </c>
      <c r="K473">
        <v>6</v>
      </c>
      <c r="L473">
        <v>4</v>
      </c>
      <c r="M473">
        <v>6</v>
      </c>
      <c r="N473">
        <v>3</v>
      </c>
      <c r="O473">
        <v>6</v>
      </c>
      <c r="P473">
        <v>6</v>
      </c>
      <c r="Q473">
        <v>5</v>
      </c>
      <c r="R473">
        <v>6</v>
      </c>
      <c r="S473">
        <v>7</v>
      </c>
      <c r="T473">
        <v>6</v>
      </c>
      <c r="U473">
        <v>3</v>
      </c>
      <c r="V473">
        <v>7</v>
      </c>
      <c r="W473">
        <v>6</v>
      </c>
      <c r="X473">
        <v>6</v>
      </c>
      <c r="Y473">
        <v>6</v>
      </c>
      <c r="Z473">
        <v>2</v>
      </c>
      <c r="AA473">
        <v>5</v>
      </c>
      <c r="AB473">
        <v>2</v>
      </c>
      <c r="AC473">
        <v>7</v>
      </c>
      <c r="AD473">
        <v>6</v>
      </c>
      <c r="AE473">
        <v>7</v>
      </c>
      <c r="AF473">
        <v>6</v>
      </c>
      <c r="AG473">
        <v>0</v>
      </c>
      <c r="AH473">
        <v>0</v>
      </c>
      <c r="AI473">
        <v>1</v>
      </c>
      <c r="AJ473">
        <v>4</v>
      </c>
      <c r="AK473">
        <v>4</v>
      </c>
      <c r="AL473">
        <v>3</v>
      </c>
      <c r="AM473">
        <v>3</v>
      </c>
      <c r="AN473">
        <v>4</v>
      </c>
      <c r="AO473">
        <v>0</v>
      </c>
      <c r="AP473">
        <v>0</v>
      </c>
      <c r="AQ473">
        <v>0</v>
      </c>
      <c r="AR473">
        <v>0</v>
      </c>
      <c r="AS473">
        <v>4</v>
      </c>
      <c r="AT473">
        <v>0</v>
      </c>
      <c r="AU473">
        <v>4</v>
      </c>
      <c r="AV473">
        <v>1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M473">
        <v>3</v>
      </c>
      <c r="BN473">
        <v>0</v>
      </c>
      <c r="BO473">
        <v>1</v>
      </c>
      <c r="BP473">
        <v>3</v>
      </c>
      <c r="BQ473">
        <v>1</v>
      </c>
      <c r="BR473">
        <v>0</v>
      </c>
      <c r="BS473">
        <v>3</v>
      </c>
      <c r="CM473">
        <v>4</v>
      </c>
      <c r="CN473">
        <v>3</v>
      </c>
      <c r="CO473">
        <v>3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4</v>
      </c>
      <c r="CZ473">
        <v>1</v>
      </c>
      <c r="DN473" t="s">
        <v>361</v>
      </c>
      <c r="DR473" t="s">
        <v>361</v>
      </c>
      <c r="DW473" t="s">
        <v>361</v>
      </c>
      <c r="DX473" t="s">
        <v>361</v>
      </c>
      <c r="EC473">
        <v>3</v>
      </c>
      <c r="ED473">
        <v>2</v>
      </c>
      <c r="EE473">
        <v>4</v>
      </c>
      <c r="EF473">
        <v>4</v>
      </c>
      <c r="EG473">
        <v>4</v>
      </c>
      <c r="EH473">
        <v>4</v>
      </c>
      <c r="EI473">
        <v>4</v>
      </c>
      <c r="EJ473">
        <v>5</v>
      </c>
      <c r="EK473" t="s">
        <v>362</v>
      </c>
      <c r="EX473">
        <v>5</v>
      </c>
      <c r="EY473">
        <v>5</v>
      </c>
      <c r="EZ473">
        <v>5</v>
      </c>
      <c r="FA473">
        <v>5</v>
      </c>
      <c r="FB473">
        <v>5</v>
      </c>
      <c r="FC473">
        <v>5</v>
      </c>
      <c r="FD473">
        <v>7</v>
      </c>
      <c r="FE473">
        <v>7</v>
      </c>
      <c r="FF473">
        <v>7</v>
      </c>
      <c r="FG473">
        <v>7</v>
      </c>
      <c r="FH473">
        <v>7</v>
      </c>
      <c r="FI473">
        <v>7</v>
      </c>
      <c r="FJ473">
        <v>7</v>
      </c>
      <c r="FK473">
        <v>7</v>
      </c>
      <c r="FL473">
        <v>7</v>
      </c>
      <c r="FM473">
        <v>7</v>
      </c>
      <c r="FN473">
        <v>7</v>
      </c>
      <c r="FO473">
        <v>7</v>
      </c>
      <c r="FP473" t="s">
        <v>362</v>
      </c>
      <c r="FU473" t="s">
        <v>362</v>
      </c>
      <c r="FV473" t="s">
        <v>362</v>
      </c>
      <c r="FW473" t="s">
        <v>362</v>
      </c>
      <c r="FX473">
        <v>1</v>
      </c>
      <c r="GD473" t="s">
        <v>362</v>
      </c>
      <c r="GF473" t="s">
        <v>362</v>
      </c>
      <c r="GI473" t="s">
        <v>362</v>
      </c>
      <c r="GL473">
        <v>4</v>
      </c>
      <c r="GM473">
        <v>1</v>
      </c>
      <c r="GN473">
        <v>1</v>
      </c>
      <c r="GO473">
        <v>4</v>
      </c>
      <c r="GP473">
        <v>1</v>
      </c>
      <c r="GQ473">
        <v>1</v>
      </c>
      <c r="GR473">
        <v>2</v>
      </c>
      <c r="GT473">
        <v>1</v>
      </c>
      <c r="GV473">
        <v>4</v>
      </c>
      <c r="GW473">
        <v>4</v>
      </c>
      <c r="GX473">
        <v>4</v>
      </c>
      <c r="GY473">
        <v>1</v>
      </c>
      <c r="GZ473">
        <v>0</v>
      </c>
      <c r="HU473" t="s">
        <v>3026</v>
      </c>
      <c r="HV473" t="s">
        <v>3027</v>
      </c>
      <c r="HW473" t="s">
        <v>3028</v>
      </c>
      <c r="HX473" t="s">
        <v>3029</v>
      </c>
      <c r="HY473" t="s">
        <v>3030</v>
      </c>
      <c r="HZ473" t="s">
        <v>3031</v>
      </c>
      <c r="IA473" t="s">
        <v>3032</v>
      </c>
      <c r="IB473">
        <f>COUNTIF(IA:IA,IA473)</f>
        <v>1</v>
      </c>
      <c r="ID473">
        <v>1004.08</v>
      </c>
      <c r="IE473">
        <v>9.7899999999999991</v>
      </c>
      <c r="IG473">
        <v>219.4</v>
      </c>
      <c r="IL473">
        <v>234.39</v>
      </c>
      <c r="IQ473">
        <v>35.049999999999997</v>
      </c>
      <c r="IX473">
        <v>97.61</v>
      </c>
      <c r="JC473">
        <v>21.34</v>
      </c>
      <c r="JE473">
        <v>49.1</v>
      </c>
      <c r="JG473">
        <v>12.34</v>
      </c>
      <c r="JI473">
        <v>46.25</v>
      </c>
      <c r="JL473">
        <v>7.44</v>
      </c>
      <c r="JU473">
        <v>22.08</v>
      </c>
      <c r="JW473">
        <v>41.41</v>
      </c>
      <c r="JY473">
        <v>8.6</v>
      </c>
      <c r="KD473">
        <v>5.8</v>
      </c>
      <c r="KF473">
        <v>14.96</v>
      </c>
      <c r="KI473">
        <v>7.04</v>
      </c>
      <c r="KR473">
        <v>5.16</v>
      </c>
      <c r="KU473">
        <v>5.6</v>
      </c>
      <c r="KZ473">
        <v>11.16</v>
      </c>
      <c r="LE473">
        <v>34.9</v>
      </c>
      <c r="LI473">
        <v>9.8800000000000008</v>
      </c>
      <c r="LM473">
        <v>8.5399999999999991</v>
      </c>
      <c r="LQ473">
        <v>9.19</v>
      </c>
      <c r="LS473">
        <v>17.54</v>
      </c>
      <c r="LU473">
        <v>11.58</v>
      </c>
      <c r="MN473">
        <v>32.28</v>
      </c>
      <c r="MP473">
        <v>25.65</v>
      </c>
    </row>
    <row r="474" spans="1:354">
      <c r="A474">
        <v>720</v>
      </c>
      <c r="B474" t="s">
        <v>3033</v>
      </c>
      <c r="C474">
        <v>48</v>
      </c>
      <c r="D474" t="s">
        <v>358</v>
      </c>
      <c r="E474">
        <v>967224912</v>
      </c>
      <c r="F474" t="s">
        <v>2378</v>
      </c>
      <c r="G474" t="s">
        <v>3033</v>
      </c>
      <c r="H474" t="s">
        <v>3034</v>
      </c>
      <c r="I474" t="s">
        <v>361</v>
      </c>
      <c r="J474">
        <v>5</v>
      </c>
      <c r="K474">
        <v>4</v>
      </c>
      <c r="L474">
        <v>3</v>
      </c>
      <c r="M474">
        <v>5</v>
      </c>
      <c r="N474">
        <v>5</v>
      </c>
      <c r="O474">
        <v>5</v>
      </c>
      <c r="P474">
        <v>6</v>
      </c>
      <c r="Q474">
        <v>5</v>
      </c>
      <c r="R474">
        <v>6</v>
      </c>
      <c r="S474">
        <v>5</v>
      </c>
      <c r="T474">
        <v>5</v>
      </c>
      <c r="U474">
        <v>5</v>
      </c>
      <c r="V474">
        <v>5</v>
      </c>
      <c r="W474">
        <v>5</v>
      </c>
      <c r="X474">
        <v>5</v>
      </c>
      <c r="Y474">
        <v>5</v>
      </c>
      <c r="Z474">
        <v>6</v>
      </c>
      <c r="AA474">
        <v>6</v>
      </c>
      <c r="AB474">
        <v>5</v>
      </c>
      <c r="AC474">
        <v>4</v>
      </c>
      <c r="AD474">
        <v>6</v>
      </c>
      <c r="AE474">
        <v>6</v>
      </c>
      <c r="AF474">
        <v>6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1</v>
      </c>
      <c r="AM474">
        <v>1</v>
      </c>
      <c r="AN474">
        <v>2</v>
      </c>
      <c r="AO474">
        <v>3</v>
      </c>
      <c r="AP474">
        <v>1</v>
      </c>
      <c r="AQ474">
        <v>2</v>
      </c>
      <c r="AR474">
        <v>0</v>
      </c>
      <c r="AS474">
        <v>0</v>
      </c>
      <c r="AT474">
        <v>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1</v>
      </c>
      <c r="BC474">
        <v>0</v>
      </c>
      <c r="BD474">
        <v>2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1</v>
      </c>
      <c r="CL474">
        <v>0</v>
      </c>
      <c r="CW474">
        <v>0</v>
      </c>
      <c r="CX474">
        <v>0</v>
      </c>
      <c r="CY474">
        <v>0</v>
      </c>
      <c r="CZ474">
        <v>1</v>
      </c>
      <c r="DB474" t="s">
        <v>361</v>
      </c>
      <c r="EC474">
        <v>4</v>
      </c>
      <c r="ED474">
        <v>3</v>
      </c>
      <c r="EE474">
        <v>4</v>
      </c>
      <c r="EF474">
        <v>4</v>
      </c>
      <c r="EG474">
        <v>4</v>
      </c>
      <c r="EH474">
        <v>2</v>
      </c>
      <c r="EI474">
        <v>3</v>
      </c>
      <c r="EJ474">
        <v>1</v>
      </c>
      <c r="EK474" t="s">
        <v>361</v>
      </c>
      <c r="EL474" t="s">
        <v>361</v>
      </c>
      <c r="EM474">
        <v>2</v>
      </c>
      <c r="EN474">
        <v>3</v>
      </c>
      <c r="EX474">
        <v>3</v>
      </c>
      <c r="EY474">
        <v>3</v>
      </c>
      <c r="EZ474">
        <v>3</v>
      </c>
      <c r="FA474">
        <v>3</v>
      </c>
      <c r="FB474">
        <v>3</v>
      </c>
      <c r="FC474">
        <v>3</v>
      </c>
      <c r="FD474">
        <v>7</v>
      </c>
      <c r="FE474">
        <v>6</v>
      </c>
      <c r="FF474">
        <v>4</v>
      </c>
      <c r="FG474">
        <v>3</v>
      </c>
      <c r="FH474">
        <v>3</v>
      </c>
      <c r="FI474">
        <v>4</v>
      </c>
      <c r="FJ474">
        <v>3</v>
      </c>
      <c r="FK474">
        <v>6</v>
      </c>
      <c r="FL474">
        <v>6</v>
      </c>
      <c r="FM474">
        <v>5</v>
      </c>
      <c r="FN474">
        <v>3</v>
      </c>
      <c r="FO474">
        <v>3</v>
      </c>
      <c r="FP474" t="s">
        <v>361</v>
      </c>
      <c r="FQ474" t="s">
        <v>361</v>
      </c>
      <c r="FR474" t="s">
        <v>361</v>
      </c>
      <c r="FT474" t="s">
        <v>361</v>
      </c>
      <c r="FU474" t="s">
        <v>362</v>
      </c>
      <c r="FV474" t="s">
        <v>361</v>
      </c>
      <c r="FW474" t="s">
        <v>361</v>
      </c>
      <c r="GD474" t="s">
        <v>362</v>
      </c>
      <c r="GF474" t="s">
        <v>361</v>
      </c>
      <c r="GG474">
        <v>1</v>
      </c>
      <c r="GH474" t="s">
        <v>362</v>
      </c>
      <c r="GI474" t="s">
        <v>362</v>
      </c>
      <c r="GL474">
        <v>3</v>
      </c>
      <c r="GM474">
        <v>2</v>
      </c>
      <c r="GN474">
        <v>1</v>
      </c>
      <c r="GO474">
        <v>3</v>
      </c>
      <c r="GP474">
        <v>1</v>
      </c>
      <c r="GQ474">
        <v>0</v>
      </c>
      <c r="GR474">
        <v>1</v>
      </c>
      <c r="GS474">
        <v>1</v>
      </c>
      <c r="GT474">
        <v>1</v>
      </c>
      <c r="GV474">
        <v>0</v>
      </c>
      <c r="GW474">
        <v>3</v>
      </c>
      <c r="GX474">
        <v>3</v>
      </c>
      <c r="GY474">
        <v>1</v>
      </c>
      <c r="GZ474">
        <v>0</v>
      </c>
      <c r="HU474" t="s">
        <v>2618</v>
      </c>
      <c r="HV474" t="s">
        <v>970</v>
      </c>
      <c r="HW474" t="s">
        <v>1922</v>
      </c>
      <c r="HX474" t="s">
        <v>3035</v>
      </c>
      <c r="HY474" t="s">
        <v>3036</v>
      </c>
      <c r="HZ474" t="s">
        <v>3037</v>
      </c>
      <c r="IA474" t="s">
        <v>3038</v>
      </c>
      <c r="IB474">
        <f>COUNTIF(IA:IA,IA474)</f>
        <v>1</v>
      </c>
      <c r="ID474">
        <v>470.95</v>
      </c>
      <c r="IE474">
        <v>10.5</v>
      </c>
      <c r="IG474">
        <v>89.3</v>
      </c>
      <c r="IL474">
        <v>78.94</v>
      </c>
      <c r="IO474">
        <v>15.8</v>
      </c>
      <c r="IQ474">
        <v>12.34</v>
      </c>
      <c r="IU474">
        <v>13.14</v>
      </c>
      <c r="JC474">
        <v>6.14</v>
      </c>
      <c r="JE474">
        <v>12.77</v>
      </c>
      <c r="JI474">
        <v>25.73</v>
      </c>
      <c r="JL474">
        <v>6.02</v>
      </c>
      <c r="JN474">
        <v>2.38</v>
      </c>
      <c r="JP474">
        <v>6.88</v>
      </c>
      <c r="JU474">
        <v>15.04</v>
      </c>
      <c r="JW474">
        <v>22.69</v>
      </c>
      <c r="JY474">
        <v>6.52</v>
      </c>
      <c r="KA474">
        <v>8.68</v>
      </c>
      <c r="KD474">
        <v>3.35</v>
      </c>
      <c r="KF474">
        <v>7.37</v>
      </c>
      <c r="KK474">
        <v>1.74</v>
      </c>
      <c r="KR474">
        <v>8.41</v>
      </c>
      <c r="KU474">
        <v>3.14</v>
      </c>
      <c r="KW474">
        <v>6.06</v>
      </c>
      <c r="KZ474">
        <v>3.49</v>
      </c>
      <c r="LE474">
        <v>18.989999999999998</v>
      </c>
      <c r="LI474">
        <v>4.6900000000000004</v>
      </c>
      <c r="LK474">
        <v>4.68</v>
      </c>
      <c r="LM474">
        <v>6.7</v>
      </c>
      <c r="LQ474">
        <v>5</v>
      </c>
      <c r="LS474">
        <v>12.17</v>
      </c>
      <c r="LU474">
        <v>4.99</v>
      </c>
      <c r="MN474">
        <v>42.61</v>
      </c>
      <c r="MP474">
        <v>4.6900000000000004</v>
      </c>
    </row>
    <row r="475" spans="1:354">
      <c r="A475">
        <v>721</v>
      </c>
      <c r="C475">
        <v>17</v>
      </c>
      <c r="D475" t="s">
        <v>358</v>
      </c>
      <c r="E475">
        <v>1064923908</v>
      </c>
      <c r="F475" t="s">
        <v>2378</v>
      </c>
      <c r="G475" t="s">
        <v>3039</v>
      </c>
      <c r="H475" t="s">
        <v>3040</v>
      </c>
      <c r="I475" t="s">
        <v>361</v>
      </c>
      <c r="J475">
        <v>2</v>
      </c>
      <c r="K475">
        <v>2</v>
      </c>
      <c r="L475">
        <v>4</v>
      </c>
      <c r="M475">
        <v>4</v>
      </c>
      <c r="N475">
        <v>2</v>
      </c>
      <c r="O475">
        <v>4</v>
      </c>
      <c r="P475">
        <v>3</v>
      </c>
      <c r="Q475">
        <v>2</v>
      </c>
      <c r="R475">
        <v>2</v>
      </c>
      <c r="S475">
        <v>4</v>
      </c>
      <c r="T475">
        <v>5</v>
      </c>
      <c r="U475">
        <v>3</v>
      </c>
      <c r="V475">
        <v>3</v>
      </c>
      <c r="W475">
        <v>3</v>
      </c>
      <c r="X475">
        <v>2</v>
      </c>
      <c r="Y475">
        <v>1</v>
      </c>
      <c r="Z475">
        <v>3</v>
      </c>
      <c r="AA475">
        <v>3</v>
      </c>
      <c r="AB475">
        <v>2</v>
      </c>
      <c r="AC475">
        <v>4</v>
      </c>
      <c r="AD475">
        <v>4</v>
      </c>
      <c r="AE475">
        <v>2</v>
      </c>
      <c r="AF475">
        <v>3</v>
      </c>
      <c r="AG475">
        <v>2</v>
      </c>
      <c r="AH475">
        <v>3</v>
      </c>
      <c r="AI475">
        <v>1</v>
      </c>
      <c r="AJ475">
        <v>1</v>
      </c>
      <c r="AK475">
        <v>0</v>
      </c>
      <c r="AL475">
        <v>2</v>
      </c>
      <c r="AM475">
        <v>1</v>
      </c>
      <c r="AN475">
        <v>1</v>
      </c>
      <c r="AO475">
        <v>1</v>
      </c>
      <c r="AP475">
        <v>1</v>
      </c>
      <c r="AQ475">
        <v>0</v>
      </c>
      <c r="AR475">
        <v>0</v>
      </c>
      <c r="AS475">
        <v>2</v>
      </c>
      <c r="AT475">
        <v>1</v>
      </c>
      <c r="AU475">
        <v>0</v>
      </c>
      <c r="AV475">
        <v>2</v>
      </c>
      <c r="AW475">
        <v>0</v>
      </c>
      <c r="AX475">
        <v>2</v>
      </c>
      <c r="AY475">
        <v>4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2</v>
      </c>
      <c r="BG475">
        <v>2</v>
      </c>
      <c r="BH475">
        <v>2</v>
      </c>
      <c r="BI475">
        <v>1</v>
      </c>
      <c r="BJ475">
        <v>2</v>
      </c>
      <c r="BK475">
        <v>0</v>
      </c>
      <c r="BL475">
        <v>0</v>
      </c>
      <c r="BM475">
        <v>1</v>
      </c>
      <c r="BN475">
        <v>1</v>
      </c>
      <c r="BO475">
        <v>1</v>
      </c>
      <c r="BP475">
        <v>2</v>
      </c>
      <c r="BQ475">
        <v>3</v>
      </c>
      <c r="BR475">
        <v>1</v>
      </c>
      <c r="BS475">
        <v>0</v>
      </c>
      <c r="BT475">
        <v>2</v>
      </c>
      <c r="BU475">
        <v>3</v>
      </c>
      <c r="BV475">
        <v>2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2</v>
      </c>
      <c r="CC475">
        <v>2</v>
      </c>
      <c r="CD475">
        <v>3</v>
      </c>
      <c r="CE475">
        <v>1</v>
      </c>
      <c r="CW475">
        <v>2</v>
      </c>
      <c r="CX475">
        <v>4</v>
      </c>
      <c r="CY475">
        <v>1</v>
      </c>
      <c r="CZ475">
        <v>2</v>
      </c>
      <c r="DA475" t="s">
        <v>361</v>
      </c>
      <c r="DB475" t="s">
        <v>361</v>
      </c>
      <c r="DI475" t="s">
        <v>361</v>
      </c>
      <c r="DJ475" t="s">
        <v>361</v>
      </c>
      <c r="DN475" t="s">
        <v>361</v>
      </c>
      <c r="DS475" t="s">
        <v>361</v>
      </c>
      <c r="EC475">
        <v>3</v>
      </c>
      <c r="ED475">
        <v>4</v>
      </c>
      <c r="EE475">
        <v>3</v>
      </c>
      <c r="EF475">
        <v>4</v>
      </c>
      <c r="EG475">
        <v>1</v>
      </c>
      <c r="EH475">
        <v>1</v>
      </c>
      <c r="EI475">
        <v>2</v>
      </c>
      <c r="EJ475">
        <v>3</v>
      </c>
      <c r="EK475" t="s">
        <v>361</v>
      </c>
      <c r="EL475" t="s">
        <v>362</v>
      </c>
      <c r="EO475">
        <v>2</v>
      </c>
      <c r="EP475">
        <v>3</v>
      </c>
      <c r="EQ475">
        <v>2</v>
      </c>
      <c r="ER475">
        <v>1</v>
      </c>
      <c r="ES475">
        <v>4</v>
      </c>
      <c r="ET475">
        <v>4</v>
      </c>
      <c r="EU475">
        <v>3</v>
      </c>
      <c r="EV475">
        <v>2</v>
      </c>
      <c r="EW475">
        <v>2</v>
      </c>
      <c r="EX475">
        <v>3</v>
      </c>
      <c r="EY475">
        <v>2</v>
      </c>
      <c r="EZ475">
        <v>2</v>
      </c>
      <c r="FA475">
        <v>3</v>
      </c>
      <c r="FB475">
        <v>1</v>
      </c>
      <c r="FC475">
        <v>1</v>
      </c>
      <c r="IA475" t="s">
        <v>3041</v>
      </c>
      <c r="IB475">
        <f>COUNTIF(IA:IA,IA475)</f>
        <v>1</v>
      </c>
      <c r="ID475">
        <v>1527.1</v>
      </c>
      <c r="IE475">
        <v>92.94</v>
      </c>
      <c r="IG475">
        <v>256.81</v>
      </c>
      <c r="IL475">
        <v>485.29</v>
      </c>
      <c r="IO475">
        <v>76.52</v>
      </c>
      <c r="IQ475">
        <v>72.42</v>
      </c>
      <c r="IS475">
        <v>131.04</v>
      </c>
      <c r="JC475">
        <v>61.24</v>
      </c>
      <c r="JE475">
        <v>105.49</v>
      </c>
      <c r="JI475">
        <v>90.15</v>
      </c>
      <c r="JL475">
        <v>5.64</v>
      </c>
      <c r="JN475">
        <v>4.13</v>
      </c>
      <c r="JS475">
        <v>114.83</v>
      </c>
      <c r="JU475">
        <v>30.6</v>
      </c>
    </row>
    <row r="476" spans="1:354">
      <c r="A476">
        <v>722</v>
      </c>
      <c r="C476">
        <v>17</v>
      </c>
      <c r="D476" t="s">
        <v>358</v>
      </c>
      <c r="E476">
        <v>1340808966</v>
      </c>
      <c r="F476" t="s">
        <v>3042</v>
      </c>
      <c r="G476" t="s">
        <v>3043</v>
      </c>
      <c r="H476" t="s">
        <v>3044</v>
      </c>
      <c r="I476" t="s">
        <v>361</v>
      </c>
      <c r="J476">
        <v>5</v>
      </c>
      <c r="K476">
        <v>5</v>
      </c>
      <c r="L476">
        <v>5</v>
      </c>
      <c r="M476">
        <v>5</v>
      </c>
      <c r="N476">
        <v>7</v>
      </c>
      <c r="O476">
        <v>3</v>
      </c>
      <c r="P476">
        <v>5</v>
      </c>
      <c r="Q476">
        <v>6</v>
      </c>
      <c r="R476">
        <v>6</v>
      </c>
      <c r="S476">
        <v>6</v>
      </c>
      <c r="T476">
        <v>6</v>
      </c>
      <c r="U476">
        <v>3</v>
      </c>
      <c r="V476">
        <v>7</v>
      </c>
      <c r="W476">
        <v>7</v>
      </c>
      <c r="X476">
        <v>7</v>
      </c>
      <c r="Y476">
        <v>7</v>
      </c>
      <c r="Z476">
        <v>3</v>
      </c>
      <c r="AA476">
        <v>6</v>
      </c>
      <c r="AB476">
        <v>6</v>
      </c>
      <c r="AC476">
        <v>7</v>
      </c>
      <c r="AD476">
        <v>7</v>
      </c>
      <c r="AE476">
        <v>7</v>
      </c>
      <c r="AF476">
        <v>7</v>
      </c>
      <c r="AG476">
        <v>3</v>
      </c>
      <c r="AH476">
        <v>1</v>
      </c>
      <c r="AI476">
        <v>1</v>
      </c>
      <c r="AJ476">
        <v>3</v>
      </c>
      <c r="AK476">
        <v>2</v>
      </c>
      <c r="AL476">
        <v>1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CW476">
        <v>2</v>
      </c>
      <c r="CX476">
        <v>2</v>
      </c>
      <c r="CY476">
        <v>3</v>
      </c>
      <c r="CZ476">
        <v>2</v>
      </c>
      <c r="DH476" t="s">
        <v>361</v>
      </c>
      <c r="EC476">
        <v>4</v>
      </c>
      <c r="ED476">
        <v>4</v>
      </c>
      <c r="EE476">
        <v>4</v>
      </c>
      <c r="EF476">
        <v>4</v>
      </c>
      <c r="EG476">
        <v>4</v>
      </c>
      <c r="EH476">
        <v>4</v>
      </c>
      <c r="EI476">
        <v>4</v>
      </c>
      <c r="EJ476">
        <v>2</v>
      </c>
      <c r="EK476" t="s">
        <v>362</v>
      </c>
      <c r="EX476">
        <v>4</v>
      </c>
      <c r="EY476">
        <v>4</v>
      </c>
      <c r="EZ476">
        <v>4</v>
      </c>
      <c r="FA476">
        <v>5</v>
      </c>
      <c r="FB476">
        <v>4</v>
      </c>
      <c r="FC476">
        <v>5</v>
      </c>
      <c r="IA476" t="s">
        <v>3045</v>
      </c>
      <c r="IB476">
        <f>COUNTIF(IA:IA,IA476)</f>
        <v>1</v>
      </c>
      <c r="ID476">
        <v>311.95</v>
      </c>
      <c r="IE476">
        <v>12.53</v>
      </c>
      <c r="IG476">
        <v>86.39</v>
      </c>
      <c r="IL476">
        <v>93.13</v>
      </c>
      <c r="IO476">
        <v>24.57</v>
      </c>
      <c r="JC476">
        <v>24.18</v>
      </c>
      <c r="JE476">
        <v>19.989999999999998</v>
      </c>
      <c r="JI476">
        <v>33.29</v>
      </c>
      <c r="JL476">
        <v>6.25</v>
      </c>
      <c r="JU476">
        <v>11.62</v>
      </c>
    </row>
    <row r="477" spans="1:354">
      <c r="A477">
        <v>723</v>
      </c>
      <c r="B477" t="s">
        <v>3046</v>
      </c>
      <c r="C477">
        <v>48</v>
      </c>
      <c r="D477" t="s">
        <v>358</v>
      </c>
      <c r="E477">
        <v>221903938</v>
      </c>
      <c r="F477" t="s">
        <v>3047</v>
      </c>
      <c r="G477" t="s">
        <v>3046</v>
      </c>
      <c r="H477" t="s">
        <v>753</v>
      </c>
      <c r="I477" t="s">
        <v>361</v>
      </c>
      <c r="J477">
        <v>2</v>
      </c>
      <c r="K477">
        <v>4</v>
      </c>
      <c r="L477">
        <v>2</v>
      </c>
      <c r="M477">
        <v>4</v>
      </c>
      <c r="N477">
        <v>4</v>
      </c>
      <c r="O477">
        <v>7</v>
      </c>
      <c r="P477">
        <v>3</v>
      </c>
      <c r="Q477">
        <v>2</v>
      </c>
      <c r="R477">
        <v>4</v>
      </c>
      <c r="S477">
        <v>4</v>
      </c>
      <c r="T477">
        <v>6</v>
      </c>
      <c r="U477">
        <v>4</v>
      </c>
      <c r="V477">
        <v>2</v>
      </c>
      <c r="W477">
        <v>7</v>
      </c>
      <c r="X477">
        <v>3</v>
      </c>
      <c r="Y477">
        <v>4</v>
      </c>
      <c r="Z477">
        <v>3</v>
      </c>
      <c r="AA477">
        <v>6</v>
      </c>
      <c r="AB477">
        <v>3</v>
      </c>
      <c r="AC477">
        <v>3</v>
      </c>
      <c r="AD477">
        <v>5</v>
      </c>
      <c r="AE477">
        <v>1</v>
      </c>
      <c r="AF477">
        <v>6</v>
      </c>
      <c r="AG477">
        <v>1</v>
      </c>
      <c r="AH477">
        <v>2</v>
      </c>
      <c r="AI477">
        <v>4</v>
      </c>
      <c r="AJ477">
        <v>3</v>
      </c>
      <c r="AK477">
        <v>2</v>
      </c>
      <c r="AL477">
        <v>3</v>
      </c>
      <c r="AM477">
        <v>2</v>
      </c>
      <c r="AN477">
        <v>4</v>
      </c>
      <c r="AO477">
        <v>4</v>
      </c>
      <c r="AP477">
        <v>2</v>
      </c>
      <c r="AQ477">
        <v>0</v>
      </c>
      <c r="AR477">
        <v>2</v>
      </c>
      <c r="AS477">
        <v>4</v>
      </c>
      <c r="AT477">
        <v>1</v>
      </c>
      <c r="AU477">
        <v>2</v>
      </c>
      <c r="AV477">
        <v>0</v>
      </c>
      <c r="AW477">
        <v>1</v>
      </c>
      <c r="AX477">
        <v>2</v>
      </c>
      <c r="AY477">
        <v>4</v>
      </c>
      <c r="AZ477">
        <v>0</v>
      </c>
      <c r="BA477">
        <v>0</v>
      </c>
      <c r="BB477">
        <v>0</v>
      </c>
      <c r="BC477">
        <v>4</v>
      </c>
      <c r="BD477">
        <v>4</v>
      </c>
      <c r="BE477">
        <v>1</v>
      </c>
      <c r="BF477">
        <v>1</v>
      </c>
      <c r="BG477">
        <v>3</v>
      </c>
      <c r="BH477">
        <v>3</v>
      </c>
      <c r="BI477">
        <v>3</v>
      </c>
      <c r="BJ477">
        <v>3</v>
      </c>
      <c r="BK477">
        <v>1</v>
      </c>
      <c r="BL477">
        <v>0</v>
      </c>
      <c r="BM477">
        <v>2</v>
      </c>
      <c r="BN477">
        <v>3</v>
      </c>
      <c r="BO477">
        <v>2</v>
      </c>
      <c r="BP477">
        <v>1</v>
      </c>
      <c r="BQ477">
        <v>0</v>
      </c>
      <c r="BR477">
        <v>3</v>
      </c>
      <c r="BS477">
        <v>2</v>
      </c>
      <c r="BT477">
        <v>0</v>
      </c>
      <c r="BU477">
        <v>3</v>
      </c>
      <c r="BV477">
        <v>2</v>
      </c>
      <c r="BW477">
        <v>0</v>
      </c>
      <c r="BX477">
        <v>2</v>
      </c>
      <c r="BY477">
        <v>2</v>
      </c>
      <c r="BZ477">
        <v>0</v>
      </c>
      <c r="CA477">
        <v>0</v>
      </c>
      <c r="CB477">
        <v>0</v>
      </c>
      <c r="CC477">
        <v>0</v>
      </c>
      <c r="CD477">
        <v>3</v>
      </c>
      <c r="CE477">
        <v>0</v>
      </c>
      <c r="CW477">
        <v>1</v>
      </c>
      <c r="CX477">
        <v>3</v>
      </c>
      <c r="CY477">
        <v>3</v>
      </c>
      <c r="CZ477">
        <v>2</v>
      </c>
      <c r="DA477" t="s">
        <v>361</v>
      </c>
      <c r="DB477" t="s">
        <v>361</v>
      </c>
      <c r="DF477" t="s">
        <v>361</v>
      </c>
      <c r="DH477" t="s">
        <v>361</v>
      </c>
      <c r="DI477" t="s">
        <v>361</v>
      </c>
      <c r="DJ477" t="s">
        <v>361</v>
      </c>
      <c r="EC477">
        <v>4</v>
      </c>
      <c r="ED477">
        <v>2</v>
      </c>
      <c r="EE477">
        <v>2</v>
      </c>
      <c r="EF477">
        <v>1</v>
      </c>
      <c r="EG477">
        <v>3</v>
      </c>
      <c r="EH477">
        <v>2</v>
      </c>
      <c r="EI477">
        <v>4</v>
      </c>
      <c r="EJ477">
        <v>5</v>
      </c>
      <c r="EK477" t="s">
        <v>362</v>
      </c>
      <c r="EX477">
        <v>5</v>
      </c>
      <c r="EY477">
        <v>3</v>
      </c>
      <c r="EZ477">
        <v>3</v>
      </c>
      <c r="FA477">
        <v>5</v>
      </c>
      <c r="FB477">
        <v>5</v>
      </c>
      <c r="FC477">
        <v>5</v>
      </c>
      <c r="FD477">
        <v>5</v>
      </c>
      <c r="FE477">
        <v>6</v>
      </c>
      <c r="FF477">
        <v>5</v>
      </c>
      <c r="FG477">
        <v>4</v>
      </c>
      <c r="FH477">
        <v>4</v>
      </c>
      <c r="FI477">
        <v>3</v>
      </c>
      <c r="FJ477">
        <v>1</v>
      </c>
      <c r="FK477">
        <v>2</v>
      </c>
      <c r="FL477">
        <v>1</v>
      </c>
      <c r="FM477">
        <v>2</v>
      </c>
      <c r="FN477">
        <v>4</v>
      </c>
      <c r="FO477">
        <v>5</v>
      </c>
      <c r="FP477" t="s">
        <v>362</v>
      </c>
      <c r="FU477" t="s">
        <v>362</v>
      </c>
      <c r="FV477" t="s">
        <v>362</v>
      </c>
      <c r="FW477" t="s">
        <v>362</v>
      </c>
      <c r="FX477">
        <v>1</v>
      </c>
      <c r="GD477" t="s">
        <v>362</v>
      </c>
      <c r="GF477" t="s">
        <v>362</v>
      </c>
      <c r="GI477" t="s">
        <v>362</v>
      </c>
      <c r="GL477">
        <v>1</v>
      </c>
      <c r="GM477">
        <v>4</v>
      </c>
      <c r="GN477">
        <v>3</v>
      </c>
      <c r="GO477">
        <v>1</v>
      </c>
      <c r="GP477">
        <v>4</v>
      </c>
      <c r="GQ477">
        <v>1</v>
      </c>
      <c r="GR477">
        <v>1</v>
      </c>
      <c r="GS477">
        <v>1</v>
      </c>
      <c r="GT477">
        <v>1</v>
      </c>
      <c r="GV477">
        <v>0</v>
      </c>
      <c r="GW477">
        <v>4</v>
      </c>
      <c r="GX477">
        <v>4</v>
      </c>
      <c r="GY477">
        <v>2</v>
      </c>
      <c r="GZ477">
        <v>0</v>
      </c>
      <c r="HU477" t="s">
        <v>1997</v>
      </c>
      <c r="HV477" t="s">
        <v>453</v>
      </c>
      <c r="HW477" t="s">
        <v>2178</v>
      </c>
      <c r="IA477" t="s">
        <v>3048</v>
      </c>
      <c r="IB477">
        <f>COUNTIF(IA:IA,IA477)</f>
        <v>1</v>
      </c>
      <c r="ID477">
        <v>1493.53</v>
      </c>
      <c r="IE477">
        <v>18.170000000000002</v>
      </c>
      <c r="IG477">
        <v>186.13</v>
      </c>
      <c r="IL477">
        <v>450.71</v>
      </c>
      <c r="IO477">
        <v>66.849999999999994</v>
      </c>
      <c r="IQ477">
        <v>60.96</v>
      </c>
      <c r="IS477">
        <v>82.67</v>
      </c>
      <c r="JC477">
        <v>31.81</v>
      </c>
      <c r="JE477">
        <v>108.22</v>
      </c>
      <c r="JI477">
        <v>48.26</v>
      </c>
      <c r="JL477">
        <v>11.71</v>
      </c>
      <c r="JU477">
        <v>22.13</v>
      </c>
      <c r="JW477">
        <v>95.37</v>
      </c>
      <c r="JY477">
        <v>12.74</v>
      </c>
      <c r="KD477">
        <v>5.57</v>
      </c>
      <c r="KF477">
        <v>18.07</v>
      </c>
      <c r="KI477">
        <v>16.43</v>
      </c>
      <c r="KR477">
        <v>16.739999999999998</v>
      </c>
      <c r="KU477">
        <v>10.53</v>
      </c>
      <c r="KZ477">
        <v>6.97</v>
      </c>
      <c r="LE477">
        <v>57.67</v>
      </c>
      <c r="LI477">
        <v>14.22</v>
      </c>
      <c r="LK477">
        <v>8.31</v>
      </c>
      <c r="LM477">
        <v>5</v>
      </c>
      <c r="LQ477">
        <v>6.74</v>
      </c>
      <c r="LS477">
        <v>29.1</v>
      </c>
      <c r="LU477">
        <v>11.68</v>
      </c>
      <c r="MN477">
        <v>57.6</v>
      </c>
      <c r="MP477">
        <v>33.17</v>
      </c>
    </row>
    <row r="478" spans="1:354">
      <c r="A478">
        <v>725</v>
      </c>
      <c r="B478" t="s">
        <v>3049</v>
      </c>
      <c r="C478">
        <v>48</v>
      </c>
      <c r="D478" t="s">
        <v>358</v>
      </c>
      <c r="E478">
        <v>358696927</v>
      </c>
      <c r="F478" t="s">
        <v>3050</v>
      </c>
      <c r="G478" t="s">
        <v>3049</v>
      </c>
      <c r="H478" t="s">
        <v>3051</v>
      </c>
      <c r="I478" t="s">
        <v>361</v>
      </c>
      <c r="J478">
        <v>5</v>
      </c>
      <c r="K478">
        <v>5</v>
      </c>
      <c r="L478">
        <v>3</v>
      </c>
      <c r="M478">
        <v>5</v>
      </c>
      <c r="N478">
        <v>5</v>
      </c>
      <c r="O478">
        <v>4</v>
      </c>
      <c r="P478">
        <v>3</v>
      </c>
      <c r="Q478">
        <v>4</v>
      </c>
      <c r="R478">
        <v>5</v>
      </c>
      <c r="S478">
        <v>4</v>
      </c>
      <c r="T478">
        <v>2</v>
      </c>
      <c r="U478">
        <v>3</v>
      </c>
      <c r="V478">
        <v>7</v>
      </c>
      <c r="W478">
        <v>5</v>
      </c>
      <c r="X478">
        <v>5</v>
      </c>
      <c r="Y478">
        <v>6</v>
      </c>
      <c r="Z478">
        <v>3</v>
      </c>
      <c r="AA478">
        <v>7</v>
      </c>
      <c r="AB478">
        <v>4</v>
      </c>
      <c r="AC478">
        <v>5</v>
      </c>
      <c r="AD478">
        <v>4</v>
      </c>
      <c r="AE478">
        <v>3</v>
      </c>
      <c r="AF478">
        <v>5</v>
      </c>
      <c r="AG478">
        <v>1</v>
      </c>
      <c r="AH478">
        <v>2</v>
      </c>
      <c r="AI478">
        <v>1</v>
      </c>
      <c r="AJ478">
        <v>1</v>
      </c>
      <c r="AK478">
        <v>1</v>
      </c>
      <c r="AL478">
        <v>3</v>
      </c>
      <c r="AM478">
        <v>1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1</v>
      </c>
      <c r="AT478">
        <v>3</v>
      </c>
      <c r="AU478">
        <v>3</v>
      </c>
      <c r="AV478">
        <v>2</v>
      </c>
      <c r="AW478">
        <v>1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2</v>
      </c>
      <c r="BE478">
        <v>1</v>
      </c>
      <c r="BF478">
        <v>1</v>
      </c>
      <c r="BG478">
        <v>1</v>
      </c>
      <c r="BH478">
        <v>1</v>
      </c>
      <c r="BI478">
        <v>2</v>
      </c>
      <c r="BJ478">
        <v>2</v>
      </c>
      <c r="BK478">
        <v>1</v>
      </c>
      <c r="BL478">
        <v>1</v>
      </c>
      <c r="BM478">
        <v>1</v>
      </c>
      <c r="BN478">
        <v>2</v>
      </c>
      <c r="BO478">
        <v>2</v>
      </c>
      <c r="BP478">
        <v>2</v>
      </c>
      <c r="BQ478">
        <v>2</v>
      </c>
      <c r="BR478">
        <v>1</v>
      </c>
      <c r="BS478">
        <v>2</v>
      </c>
      <c r="CW478">
        <v>2</v>
      </c>
      <c r="CX478">
        <v>2</v>
      </c>
      <c r="CY478">
        <v>2</v>
      </c>
      <c r="CZ478">
        <v>3</v>
      </c>
      <c r="DA478" t="s">
        <v>361</v>
      </c>
      <c r="DE478" t="s">
        <v>361</v>
      </c>
      <c r="DI478" t="s">
        <v>361</v>
      </c>
      <c r="EC478">
        <v>3</v>
      </c>
      <c r="ED478">
        <v>3</v>
      </c>
      <c r="EE478">
        <v>2</v>
      </c>
      <c r="EF478">
        <v>3</v>
      </c>
      <c r="EG478">
        <v>2</v>
      </c>
      <c r="EH478">
        <v>2</v>
      </c>
      <c r="EI478">
        <v>2</v>
      </c>
      <c r="EJ478">
        <v>3</v>
      </c>
      <c r="EK478" t="s">
        <v>361</v>
      </c>
      <c r="EL478" t="s">
        <v>361</v>
      </c>
      <c r="EM478">
        <v>1</v>
      </c>
      <c r="EN478">
        <v>1</v>
      </c>
      <c r="EX478">
        <v>4</v>
      </c>
      <c r="EY478">
        <v>4</v>
      </c>
      <c r="EZ478">
        <v>4</v>
      </c>
      <c r="FA478">
        <v>4</v>
      </c>
      <c r="FB478">
        <v>4</v>
      </c>
      <c r="FC478">
        <v>3</v>
      </c>
      <c r="FD478">
        <v>4</v>
      </c>
      <c r="FE478">
        <v>4</v>
      </c>
      <c r="FF478">
        <v>4</v>
      </c>
      <c r="FG478">
        <v>3</v>
      </c>
      <c r="FH478">
        <v>3</v>
      </c>
      <c r="FI478">
        <v>4</v>
      </c>
      <c r="FJ478">
        <v>3</v>
      </c>
      <c r="FK478">
        <v>3</v>
      </c>
      <c r="FL478">
        <v>3</v>
      </c>
      <c r="FM478">
        <v>5</v>
      </c>
      <c r="FN478">
        <v>4</v>
      </c>
      <c r="FO478">
        <v>4</v>
      </c>
      <c r="FP478" t="s">
        <v>362</v>
      </c>
      <c r="FU478" t="s">
        <v>361</v>
      </c>
      <c r="FZ478">
        <v>3</v>
      </c>
      <c r="GA478">
        <v>1</v>
      </c>
      <c r="GB478">
        <v>3</v>
      </c>
      <c r="GC478" t="s">
        <v>361</v>
      </c>
      <c r="GD478" t="s">
        <v>361</v>
      </c>
      <c r="GE478">
        <v>3</v>
      </c>
      <c r="GF478" t="s">
        <v>361</v>
      </c>
      <c r="GG478">
        <v>5</v>
      </c>
      <c r="GH478" t="s">
        <v>361</v>
      </c>
      <c r="GI478" t="s">
        <v>362</v>
      </c>
      <c r="GL478">
        <v>1</v>
      </c>
      <c r="GM478">
        <v>2</v>
      </c>
      <c r="GN478">
        <v>2</v>
      </c>
      <c r="GO478">
        <v>4</v>
      </c>
      <c r="GP478">
        <v>2</v>
      </c>
      <c r="GQ478">
        <v>2</v>
      </c>
      <c r="GR478">
        <v>2</v>
      </c>
      <c r="GT478">
        <v>4</v>
      </c>
      <c r="GU478">
        <v>2</v>
      </c>
      <c r="GV478">
        <v>0</v>
      </c>
      <c r="GW478">
        <v>4</v>
      </c>
      <c r="GX478">
        <v>4</v>
      </c>
      <c r="GY478">
        <v>2</v>
      </c>
      <c r="GZ478">
        <v>0</v>
      </c>
      <c r="HU478" t="s">
        <v>1558</v>
      </c>
      <c r="HV478" t="s">
        <v>3052</v>
      </c>
      <c r="HW478" t="s">
        <v>3053</v>
      </c>
      <c r="HX478" t="s">
        <v>2075</v>
      </c>
      <c r="HY478" t="s">
        <v>1915</v>
      </c>
      <c r="HZ478" t="s">
        <v>3054</v>
      </c>
      <c r="IA478" t="s">
        <v>3055</v>
      </c>
      <c r="IB478">
        <f>COUNTIF(IA:IA,IA478)</f>
        <v>1</v>
      </c>
      <c r="ID478">
        <v>1892.71</v>
      </c>
      <c r="IE478">
        <v>13.51</v>
      </c>
      <c r="IG478">
        <v>201.48</v>
      </c>
      <c r="IL478">
        <v>476.85</v>
      </c>
      <c r="IO478">
        <v>201.15</v>
      </c>
      <c r="IQ478">
        <v>120.24</v>
      </c>
      <c r="JC478">
        <v>35.020000000000003</v>
      </c>
      <c r="JE478">
        <v>37.369999999999997</v>
      </c>
      <c r="JI478">
        <v>46.14</v>
      </c>
      <c r="JL478">
        <v>5.78</v>
      </c>
      <c r="JN478">
        <v>4.32</v>
      </c>
      <c r="JP478">
        <v>6.59</v>
      </c>
      <c r="JU478">
        <v>16.41</v>
      </c>
      <c r="JW478">
        <v>80.12</v>
      </c>
      <c r="JY478">
        <v>16.25</v>
      </c>
      <c r="KD478">
        <v>3.95</v>
      </c>
      <c r="KM478">
        <v>58.76</v>
      </c>
      <c r="KR478">
        <v>10.72</v>
      </c>
      <c r="KU478">
        <v>5.18</v>
      </c>
      <c r="KW478">
        <v>7.46</v>
      </c>
      <c r="KZ478">
        <v>113.7</v>
      </c>
      <c r="LE478">
        <v>53.9</v>
      </c>
      <c r="LI478">
        <v>5.48</v>
      </c>
      <c r="LM478">
        <v>13.77</v>
      </c>
      <c r="LO478">
        <v>20.14</v>
      </c>
      <c r="LQ478">
        <v>5.67</v>
      </c>
      <c r="LS478">
        <v>53.94</v>
      </c>
      <c r="LU478">
        <v>194.03</v>
      </c>
      <c r="MN478">
        <v>44.24</v>
      </c>
      <c r="MP478">
        <v>40.54</v>
      </c>
    </row>
    <row r="479" spans="1:354">
      <c r="A479">
        <v>726</v>
      </c>
      <c r="C479">
        <v>2</v>
      </c>
      <c r="D479" t="s">
        <v>358</v>
      </c>
      <c r="E479">
        <v>1836662822</v>
      </c>
      <c r="F479" t="s">
        <v>3056</v>
      </c>
      <c r="G479" t="s">
        <v>3057</v>
      </c>
      <c r="H479" t="s">
        <v>3058</v>
      </c>
      <c r="I479" t="s">
        <v>361</v>
      </c>
      <c r="J479">
        <v>6</v>
      </c>
      <c r="K479">
        <v>6</v>
      </c>
      <c r="L479">
        <v>6</v>
      </c>
      <c r="M479">
        <v>7</v>
      </c>
      <c r="N479">
        <v>6</v>
      </c>
      <c r="O479">
        <v>6</v>
      </c>
      <c r="P479">
        <v>6</v>
      </c>
      <c r="Q479">
        <v>7</v>
      </c>
      <c r="R479">
        <v>5</v>
      </c>
      <c r="S479">
        <v>6</v>
      </c>
      <c r="T479">
        <v>3</v>
      </c>
      <c r="U479">
        <v>5</v>
      </c>
      <c r="V479">
        <v>6</v>
      </c>
      <c r="W479">
        <v>7</v>
      </c>
      <c r="X479">
        <v>7</v>
      </c>
      <c r="Y479">
        <v>7</v>
      </c>
      <c r="Z479">
        <v>3</v>
      </c>
      <c r="AA479">
        <v>6</v>
      </c>
      <c r="AB479">
        <v>5</v>
      </c>
      <c r="AC479">
        <v>6</v>
      </c>
      <c r="AD479">
        <v>3</v>
      </c>
      <c r="AE479">
        <v>3</v>
      </c>
      <c r="AF479">
        <v>5</v>
      </c>
      <c r="IA479" t="s">
        <v>3059</v>
      </c>
      <c r="IB479">
        <f>COUNTIF(IA:IA,IA479)</f>
        <v>1</v>
      </c>
      <c r="ID479">
        <v>328.99</v>
      </c>
      <c r="IE479">
        <v>12.36</v>
      </c>
      <c r="IG479">
        <v>316.63</v>
      </c>
    </row>
    <row r="480" spans="1:354">
      <c r="A480">
        <v>727</v>
      </c>
      <c r="B480" t="s">
        <v>3060</v>
      </c>
      <c r="C480">
        <v>48</v>
      </c>
      <c r="D480" t="s">
        <v>358</v>
      </c>
      <c r="E480">
        <v>20753648</v>
      </c>
      <c r="F480" t="s">
        <v>3061</v>
      </c>
      <c r="G480" t="s">
        <v>3060</v>
      </c>
      <c r="H480" t="s">
        <v>753</v>
      </c>
      <c r="I480" t="s">
        <v>361</v>
      </c>
      <c r="J480">
        <v>4</v>
      </c>
      <c r="K480">
        <v>6</v>
      </c>
      <c r="L480">
        <v>5</v>
      </c>
      <c r="M480">
        <v>4</v>
      </c>
      <c r="N480">
        <v>2</v>
      </c>
      <c r="O480">
        <v>6</v>
      </c>
      <c r="P480">
        <v>4</v>
      </c>
      <c r="Q480">
        <v>4</v>
      </c>
      <c r="R480">
        <v>4</v>
      </c>
      <c r="S480">
        <v>4</v>
      </c>
      <c r="T480">
        <v>6</v>
      </c>
      <c r="U480">
        <v>3</v>
      </c>
      <c r="V480">
        <v>5</v>
      </c>
      <c r="W480">
        <v>3</v>
      </c>
      <c r="X480">
        <v>4</v>
      </c>
      <c r="Y480">
        <v>2</v>
      </c>
      <c r="Z480">
        <v>4</v>
      </c>
      <c r="AA480">
        <v>6</v>
      </c>
      <c r="AB480">
        <v>3</v>
      </c>
      <c r="AC480">
        <v>4</v>
      </c>
      <c r="AD480">
        <v>5</v>
      </c>
      <c r="AE480">
        <v>6</v>
      </c>
      <c r="AF480">
        <v>3</v>
      </c>
      <c r="AG480">
        <v>4</v>
      </c>
      <c r="AH480">
        <v>4</v>
      </c>
      <c r="AI480">
        <v>4</v>
      </c>
      <c r="AJ480">
        <v>1</v>
      </c>
      <c r="AK480">
        <v>2</v>
      </c>
      <c r="AL480">
        <v>2</v>
      </c>
      <c r="AM480">
        <v>2</v>
      </c>
      <c r="AN480">
        <v>3</v>
      </c>
      <c r="AO480">
        <v>3</v>
      </c>
      <c r="AP480">
        <v>4</v>
      </c>
      <c r="AQ480">
        <v>0</v>
      </c>
      <c r="AR480">
        <v>4</v>
      </c>
      <c r="AS480">
        <v>3</v>
      </c>
      <c r="AT480">
        <v>0</v>
      </c>
      <c r="AU480">
        <v>4</v>
      </c>
      <c r="AV480">
        <v>4</v>
      </c>
      <c r="AW480">
        <v>1</v>
      </c>
      <c r="AX480">
        <v>2</v>
      </c>
      <c r="AY480">
        <v>4</v>
      </c>
      <c r="AZ480">
        <v>3</v>
      </c>
      <c r="BA480">
        <v>1</v>
      </c>
      <c r="BB480">
        <v>4</v>
      </c>
      <c r="BC480">
        <v>2</v>
      </c>
      <c r="BD480">
        <v>1</v>
      </c>
      <c r="BE480">
        <v>2</v>
      </c>
      <c r="BF480">
        <v>3</v>
      </c>
      <c r="BG480">
        <v>2</v>
      </c>
      <c r="BH480">
        <v>3</v>
      </c>
      <c r="BI480">
        <v>1</v>
      </c>
      <c r="BJ480">
        <v>2</v>
      </c>
      <c r="BK480">
        <v>2</v>
      </c>
      <c r="BL480">
        <v>3</v>
      </c>
      <c r="BM480">
        <v>2</v>
      </c>
      <c r="BN480">
        <v>3</v>
      </c>
      <c r="BO480">
        <v>3</v>
      </c>
      <c r="BP480">
        <v>3</v>
      </c>
      <c r="BQ480">
        <v>3</v>
      </c>
      <c r="BR480">
        <v>3</v>
      </c>
      <c r="BS480">
        <v>3</v>
      </c>
      <c r="BT480">
        <v>1</v>
      </c>
      <c r="BU480">
        <v>3</v>
      </c>
      <c r="BV480">
        <v>3</v>
      </c>
      <c r="BW480">
        <v>1</v>
      </c>
      <c r="BX480">
        <v>3</v>
      </c>
      <c r="BY480">
        <v>3</v>
      </c>
      <c r="BZ480">
        <v>0</v>
      </c>
      <c r="CA480">
        <v>0</v>
      </c>
      <c r="CB480">
        <v>1</v>
      </c>
      <c r="CC480">
        <v>3</v>
      </c>
      <c r="CD480">
        <v>3</v>
      </c>
      <c r="CE480">
        <v>3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3</v>
      </c>
      <c r="CN480">
        <v>2</v>
      </c>
      <c r="CO480">
        <v>3</v>
      </c>
      <c r="CP480">
        <v>3</v>
      </c>
      <c r="CQ480">
        <v>4</v>
      </c>
      <c r="CR480">
        <v>0</v>
      </c>
      <c r="CS480">
        <v>2</v>
      </c>
      <c r="CT480">
        <v>0</v>
      </c>
      <c r="CU480">
        <v>0</v>
      </c>
      <c r="CV480">
        <v>2</v>
      </c>
      <c r="CW480">
        <v>4</v>
      </c>
      <c r="CX480">
        <v>1</v>
      </c>
      <c r="CY480">
        <v>2</v>
      </c>
      <c r="CZ480">
        <v>4</v>
      </c>
      <c r="DA480" t="s">
        <v>361</v>
      </c>
      <c r="DB480" t="s">
        <v>361</v>
      </c>
      <c r="DC480" t="s">
        <v>361</v>
      </c>
      <c r="DE480" t="s">
        <v>361</v>
      </c>
      <c r="DF480" t="s">
        <v>361</v>
      </c>
      <c r="DK480" t="s">
        <v>361</v>
      </c>
      <c r="DL480" t="s">
        <v>361</v>
      </c>
      <c r="EC480">
        <v>3</v>
      </c>
      <c r="ED480">
        <v>3</v>
      </c>
      <c r="EE480">
        <v>3</v>
      </c>
      <c r="EF480">
        <v>3</v>
      </c>
      <c r="EG480">
        <v>3</v>
      </c>
      <c r="EH480">
        <v>2</v>
      </c>
      <c r="EI480">
        <v>3</v>
      </c>
      <c r="EJ480">
        <v>5</v>
      </c>
      <c r="EK480" t="s">
        <v>361</v>
      </c>
      <c r="EL480" t="s">
        <v>361</v>
      </c>
      <c r="EM480">
        <v>2</v>
      </c>
      <c r="EN480">
        <v>2</v>
      </c>
      <c r="EX480">
        <v>4</v>
      </c>
      <c r="EY480">
        <v>4</v>
      </c>
      <c r="EZ480">
        <v>4</v>
      </c>
      <c r="FA480">
        <v>4</v>
      </c>
      <c r="FB480">
        <v>1</v>
      </c>
      <c r="FC480">
        <v>2</v>
      </c>
      <c r="FD480">
        <v>3</v>
      </c>
      <c r="FE480">
        <v>3</v>
      </c>
      <c r="FF480">
        <v>1</v>
      </c>
      <c r="FG480">
        <v>4</v>
      </c>
      <c r="FH480">
        <v>4</v>
      </c>
      <c r="FI480">
        <v>2</v>
      </c>
      <c r="FJ480">
        <v>2</v>
      </c>
      <c r="FK480">
        <v>3</v>
      </c>
      <c r="FL480">
        <v>1</v>
      </c>
      <c r="FM480">
        <v>3</v>
      </c>
      <c r="FN480">
        <v>4</v>
      </c>
      <c r="FO480">
        <v>4</v>
      </c>
      <c r="FP480" t="s">
        <v>361</v>
      </c>
      <c r="FQ480" t="s">
        <v>361</v>
      </c>
      <c r="FT480" t="s">
        <v>361</v>
      </c>
      <c r="FU480" t="s">
        <v>362</v>
      </c>
      <c r="FV480" t="s">
        <v>362</v>
      </c>
      <c r="FW480" t="s">
        <v>362</v>
      </c>
      <c r="FX480">
        <v>1</v>
      </c>
      <c r="GD480" t="s">
        <v>361</v>
      </c>
      <c r="GE480">
        <v>2</v>
      </c>
      <c r="GF480" t="s">
        <v>362</v>
      </c>
      <c r="GI480" t="s">
        <v>362</v>
      </c>
      <c r="GL480">
        <v>1</v>
      </c>
      <c r="GM480">
        <v>3</v>
      </c>
      <c r="GN480">
        <v>2</v>
      </c>
      <c r="GO480">
        <v>3</v>
      </c>
      <c r="GP480">
        <v>2</v>
      </c>
      <c r="GQ480">
        <v>1</v>
      </c>
      <c r="GR480">
        <v>1</v>
      </c>
      <c r="GS480">
        <v>1</v>
      </c>
      <c r="GT480">
        <v>1</v>
      </c>
      <c r="GV480">
        <v>0</v>
      </c>
      <c r="GW480">
        <v>4</v>
      </c>
      <c r="GX480">
        <v>2</v>
      </c>
      <c r="GY480">
        <v>1</v>
      </c>
      <c r="GZ480">
        <v>1</v>
      </c>
      <c r="HA480" t="s">
        <v>361</v>
      </c>
      <c r="HB480" t="s">
        <v>362</v>
      </c>
      <c r="HF480" t="s">
        <v>362</v>
      </c>
      <c r="HG480">
        <v>1</v>
      </c>
      <c r="HJ480" t="s">
        <v>361</v>
      </c>
      <c r="HN480" t="s">
        <v>361</v>
      </c>
      <c r="HU480" t="s">
        <v>1048</v>
      </c>
      <c r="HV480" t="s">
        <v>3062</v>
      </c>
      <c r="HW480" t="s">
        <v>3063</v>
      </c>
      <c r="HX480" t="s">
        <v>828</v>
      </c>
      <c r="HY480" t="s">
        <v>3064</v>
      </c>
      <c r="HZ480" t="s">
        <v>3065</v>
      </c>
      <c r="IA480" t="s">
        <v>3065</v>
      </c>
      <c r="IB480">
        <f>COUNTIF(IA:IA,IA480)</f>
        <v>1</v>
      </c>
      <c r="ID480">
        <v>1284.81</v>
      </c>
      <c r="IE480">
        <v>7.85</v>
      </c>
      <c r="IG480">
        <v>190.02</v>
      </c>
      <c r="IL480">
        <v>222.71</v>
      </c>
      <c r="IO480">
        <v>67.5</v>
      </c>
      <c r="IQ480">
        <v>44.71</v>
      </c>
      <c r="IS480">
        <v>49.47</v>
      </c>
      <c r="IU480">
        <v>45.83</v>
      </c>
      <c r="IX480">
        <v>70.11</v>
      </c>
      <c r="JC480">
        <v>67.92</v>
      </c>
      <c r="JE480">
        <v>30.13</v>
      </c>
      <c r="JI480">
        <v>50.98</v>
      </c>
      <c r="JL480">
        <v>16.940000000000001</v>
      </c>
      <c r="JN480">
        <v>7.07</v>
      </c>
      <c r="JP480">
        <v>7.27</v>
      </c>
      <c r="JU480">
        <v>15.93</v>
      </c>
      <c r="JW480">
        <v>104.71</v>
      </c>
      <c r="JY480">
        <v>10.45</v>
      </c>
      <c r="KA480">
        <v>13.5</v>
      </c>
      <c r="KD480">
        <v>13.01</v>
      </c>
      <c r="KF480">
        <v>21.3</v>
      </c>
      <c r="KI480">
        <v>23.23</v>
      </c>
      <c r="KR480">
        <v>8.1199999999999992</v>
      </c>
      <c r="KU480">
        <v>4.72</v>
      </c>
      <c r="KZ480">
        <v>4.8899999999999997</v>
      </c>
      <c r="LE480">
        <v>32.46</v>
      </c>
      <c r="LI480">
        <v>7.83</v>
      </c>
      <c r="LK480">
        <v>5.76</v>
      </c>
      <c r="LM480">
        <v>6.59</v>
      </c>
      <c r="LQ480">
        <v>9.34</v>
      </c>
      <c r="LS480">
        <v>32.6</v>
      </c>
      <c r="LU480">
        <v>8.32</v>
      </c>
      <c r="LW480">
        <v>4.9000000000000004</v>
      </c>
      <c r="MD480">
        <v>5.71</v>
      </c>
      <c r="MF480">
        <v>5.29</v>
      </c>
      <c r="MH480">
        <v>1.75</v>
      </c>
      <c r="ML480">
        <v>15.04</v>
      </c>
      <c r="MN480">
        <v>37.840000000000003</v>
      </c>
      <c r="MP480">
        <v>13.01</v>
      </c>
    </row>
    <row r="481" spans="1:354">
      <c r="A481">
        <v>728</v>
      </c>
      <c r="B481" t="s">
        <v>3066</v>
      </c>
      <c r="C481">
        <v>48</v>
      </c>
      <c r="D481" t="s">
        <v>358</v>
      </c>
      <c r="E481">
        <v>1755806461</v>
      </c>
      <c r="F481" t="s">
        <v>3067</v>
      </c>
      <c r="G481" t="s">
        <v>3066</v>
      </c>
      <c r="H481" t="s">
        <v>3068</v>
      </c>
      <c r="I481" t="s">
        <v>361</v>
      </c>
      <c r="J481">
        <v>5</v>
      </c>
      <c r="K481">
        <v>4</v>
      </c>
      <c r="L481">
        <v>6</v>
      </c>
      <c r="M481">
        <v>4</v>
      </c>
      <c r="N481">
        <v>3</v>
      </c>
      <c r="O481">
        <v>5</v>
      </c>
      <c r="P481">
        <v>3</v>
      </c>
      <c r="Q481">
        <v>4</v>
      </c>
      <c r="R481">
        <v>3</v>
      </c>
      <c r="S481">
        <v>5</v>
      </c>
      <c r="T481">
        <v>4</v>
      </c>
      <c r="U481">
        <v>4</v>
      </c>
      <c r="V481">
        <v>4</v>
      </c>
      <c r="W481">
        <v>5</v>
      </c>
      <c r="X481">
        <v>4</v>
      </c>
      <c r="Y481">
        <v>4</v>
      </c>
      <c r="Z481">
        <v>4</v>
      </c>
      <c r="AA481">
        <v>6</v>
      </c>
      <c r="AB481">
        <v>4</v>
      </c>
      <c r="AC481">
        <v>4</v>
      </c>
      <c r="AD481">
        <v>5</v>
      </c>
      <c r="AE481">
        <v>2</v>
      </c>
      <c r="AF481">
        <v>4</v>
      </c>
      <c r="AG481">
        <v>1</v>
      </c>
      <c r="AH481">
        <v>2</v>
      </c>
      <c r="AI481">
        <v>2</v>
      </c>
      <c r="AJ481">
        <v>1</v>
      </c>
      <c r="AK481">
        <v>1</v>
      </c>
      <c r="AL481">
        <v>2</v>
      </c>
      <c r="AM481">
        <v>1</v>
      </c>
      <c r="AN481">
        <v>3</v>
      </c>
      <c r="AO481">
        <v>2</v>
      </c>
      <c r="AP481">
        <v>1</v>
      </c>
      <c r="AQ481">
        <v>1</v>
      </c>
      <c r="AR481">
        <v>0</v>
      </c>
      <c r="AS481">
        <v>2</v>
      </c>
      <c r="AT481">
        <v>1</v>
      </c>
      <c r="AU481">
        <v>2</v>
      </c>
      <c r="AV481">
        <v>2</v>
      </c>
      <c r="AW481">
        <v>0</v>
      </c>
      <c r="AX481">
        <v>0</v>
      </c>
      <c r="AY481">
        <v>2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1</v>
      </c>
      <c r="BF481">
        <v>1</v>
      </c>
      <c r="BG481">
        <v>2</v>
      </c>
      <c r="BH481">
        <v>1</v>
      </c>
      <c r="BI481">
        <v>1</v>
      </c>
      <c r="BJ481">
        <v>2</v>
      </c>
      <c r="BK481">
        <v>1</v>
      </c>
      <c r="BL481">
        <v>0</v>
      </c>
      <c r="BM481">
        <v>1</v>
      </c>
      <c r="BN481">
        <v>2</v>
      </c>
      <c r="BO481">
        <v>1</v>
      </c>
      <c r="BP481">
        <v>1</v>
      </c>
      <c r="BQ481">
        <v>0</v>
      </c>
      <c r="BR481">
        <v>1</v>
      </c>
      <c r="BS481">
        <v>0</v>
      </c>
      <c r="BT481">
        <v>0</v>
      </c>
      <c r="BU481">
        <v>2</v>
      </c>
      <c r="BV481">
        <v>2</v>
      </c>
      <c r="BW481">
        <v>0</v>
      </c>
      <c r="BX481">
        <v>2</v>
      </c>
      <c r="BY481">
        <v>3</v>
      </c>
      <c r="BZ481">
        <v>1</v>
      </c>
      <c r="CA481">
        <v>1</v>
      </c>
      <c r="CB481">
        <v>0</v>
      </c>
      <c r="CC481">
        <v>0</v>
      </c>
      <c r="CD481">
        <v>0</v>
      </c>
      <c r="CE481">
        <v>0</v>
      </c>
      <c r="CM481">
        <v>2</v>
      </c>
      <c r="CN481">
        <v>3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2</v>
      </c>
      <c r="CX481">
        <v>3</v>
      </c>
      <c r="CY481">
        <v>2</v>
      </c>
      <c r="CZ481">
        <v>2</v>
      </c>
      <c r="DA481" t="s">
        <v>361</v>
      </c>
      <c r="DB481" t="s">
        <v>361</v>
      </c>
      <c r="DE481" t="s">
        <v>361</v>
      </c>
      <c r="DI481" t="s">
        <v>361</v>
      </c>
      <c r="DJ481" t="s">
        <v>361</v>
      </c>
      <c r="DK481" t="s">
        <v>361</v>
      </c>
      <c r="DL481" t="s">
        <v>361</v>
      </c>
      <c r="DS481" t="s">
        <v>361</v>
      </c>
      <c r="EC481">
        <v>4</v>
      </c>
      <c r="ED481">
        <v>4</v>
      </c>
      <c r="EE481">
        <v>3</v>
      </c>
      <c r="EF481">
        <v>2</v>
      </c>
      <c r="EG481">
        <v>3</v>
      </c>
      <c r="EH481">
        <v>1</v>
      </c>
      <c r="EI481">
        <v>3</v>
      </c>
      <c r="EJ481">
        <v>3</v>
      </c>
      <c r="EK481" t="s">
        <v>361</v>
      </c>
      <c r="EL481" t="s">
        <v>362</v>
      </c>
      <c r="EO481">
        <v>2</v>
      </c>
      <c r="EP481">
        <v>3</v>
      </c>
      <c r="EQ481">
        <v>3</v>
      </c>
      <c r="ER481">
        <v>2</v>
      </c>
      <c r="ES481">
        <v>5</v>
      </c>
      <c r="ET481">
        <v>4</v>
      </c>
      <c r="EU481">
        <v>4</v>
      </c>
      <c r="EV481">
        <v>2</v>
      </c>
      <c r="EW481">
        <v>1</v>
      </c>
      <c r="EX481">
        <v>4</v>
      </c>
      <c r="EY481">
        <v>3</v>
      </c>
      <c r="EZ481">
        <v>4</v>
      </c>
      <c r="FA481">
        <v>3</v>
      </c>
      <c r="FB481">
        <v>4</v>
      </c>
      <c r="FC481">
        <v>4</v>
      </c>
      <c r="FD481">
        <v>6</v>
      </c>
      <c r="FE481">
        <v>4</v>
      </c>
      <c r="FF481">
        <v>5</v>
      </c>
      <c r="FG481">
        <v>6</v>
      </c>
      <c r="FH481">
        <v>6</v>
      </c>
      <c r="FI481">
        <v>7</v>
      </c>
      <c r="FJ481">
        <v>5</v>
      </c>
      <c r="FK481">
        <v>5</v>
      </c>
      <c r="FL481">
        <v>4</v>
      </c>
      <c r="FM481">
        <v>5</v>
      </c>
      <c r="FN481">
        <v>5</v>
      </c>
      <c r="FO481">
        <v>5</v>
      </c>
      <c r="FP481" t="s">
        <v>362</v>
      </c>
      <c r="FU481" t="s">
        <v>361</v>
      </c>
      <c r="FZ481">
        <v>3</v>
      </c>
      <c r="GA481">
        <v>1</v>
      </c>
      <c r="GB481">
        <v>3</v>
      </c>
      <c r="GC481" t="s">
        <v>361</v>
      </c>
      <c r="GD481" t="s">
        <v>362</v>
      </c>
      <c r="GF481" t="s">
        <v>362</v>
      </c>
      <c r="GI481" t="s">
        <v>362</v>
      </c>
      <c r="GL481">
        <v>2</v>
      </c>
      <c r="GM481">
        <v>2</v>
      </c>
      <c r="GN481">
        <v>3</v>
      </c>
      <c r="GO481">
        <v>2</v>
      </c>
      <c r="GP481">
        <v>3</v>
      </c>
      <c r="GQ481">
        <v>2</v>
      </c>
      <c r="GR481">
        <v>2</v>
      </c>
      <c r="GT481">
        <v>3</v>
      </c>
      <c r="GU481">
        <v>2</v>
      </c>
      <c r="GV481">
        <v>2</v>
      </c>
      <c r="GW481">
        <v>3</v>
      </c>
      <c r="GX481">
        <v>3</v>
      </c>
      <c r="GY481">
        <v>2</v>
      </c>
      <c r="GZ481">
        <v>0</v>
      </c>
      <c r="HU481" t="s">
        <v>654</v>
      </c>
      <c r="HV481" t="s">
        <v>2661</v>
      </c>
      <c r="HW481" t="s">
        <v>543</v>
      </c>
      <c r="HX481" t="s">
        <v>1650</v>
      </c>
      <c r="HY481" t="s">
        <v>1176</v>
      </c>
      <c r="HZ481" t="s">
        <v>3069</v>
      </c>
      <c r="IA481" t="s">
        <v>3070</v>
      </c>
      <c r="IB481">
        <f>COUNTIF(IA:IA,IA481)</f>
        <v>1</v>
      </c>
      <c r="ID481">
        <v>2491.5100000000002</v>
      </c>
      <c r="IE481">
        <v>23.06</v>
      </c>
      <c r="IG481">
        <v>269.51</v>
      </c>
      <c r="IL481">
        <v>764.86</v>
      </c>
      <c r="IO481">
        <v>73.819999999999993</v>
      </c>
      <c r="IQ481">
        <v>46.57</v>
      </c>
      <c r="IS481">
        <v>385.58</v>
      </c>
      <c r="IX481">
        <v>184.4</v>
      </c>
      <c r="JC481">
        <v>37.979999999999997</v>
      </c>
      <c r="JE481">
        <v>78.900000000000006</v>
      </c>
      <c r="JI481">
        <v>111.79</v>
      </c>
      <c r="JL481">
        <v>7.13</v>
      </c>
      <c r="JN481">
        <v>5.07</v>
      </c>
      <c r="JS481">
        <v>57.12</v>
      </c>
      <c r="JU481">
        <v>50.53</v>
      </c>
      <c r="JW481">
        <v>121.84</v>
      </c>
      <c r="JY481">
        <v>12.7</v>
      </c>
      <c r="KD481">
        <v>4.6900000000000004</v>
      </c>
      <c r="KM481">
        <v>47.79</v>
      </c>
      <c r="KR481">
        <v>7.73</v>
      </c>
      <c r="KU481">
        <v>4.6900000000000004</v>
      </c>
      <c r="KZ481">
        <v>4.3499999999999996</v>
      </c>
      <c r="LE481">
        <v>52.68</v>
      </c>
      <c r="LI481">
        <v>12.67</v>
      </c>
      <c r="LM481">
        <v>7.76</v>
      </c>
      <c r="LO481">
        <v>12.28</v>
      </c>
      <c r="LQ481">
        <v>18.940000000000001</v>
      </c>
      <c r="LS481">
        <v>25.04</v>
      </c>
      <c r="LU481">
        <v>14.32</v>
      </c>
      <c r="MN481">
        <v>33.1</v>
      </c>
      <c r="MP481">
        <v>14.61</v>
      </c>
    </row>
    <row r="482" spans="1:354">
      <c r="A482">
        <v>729</v>
      </c>
      <c r="C482">
        <v>6</v>
      </c>
      <c r="D482" t="s">
        <v>358</v>
      </c>
      <c r="E482">
        <v>1976695528</v>
      </c>
      <c r="F482" t="s">
        <v>3071</v>
      </c>
      <c r="G482" t="s">
        <v>2895</v>
      </c>
      <c r="H482" t="s">
        <v>3072</v>
      </c>
      <c r="I482" t="s">
        <v>361</v>
      </c>
      <c r="J482">
        <v>5</v>
      </c>
      <c r="K482">
        <v>4</v>
      </c>
      <c r="L482">
        <v>4</v>
      </c>
      <c r="M482">
        <v>5</v>
      </c>
      <c r="N482">
        <v>3</v>
      </c>
      <c r="O482">
        <v>5</v>
      </c>
      <c r="P482">
        <v>3</v>
      </c>
      <c r="Q482">
        <v>4</v>
      </c>
      <c r="R482">
        <v>5</v>
      </c>
      <c r="S482">
        <v>4</v>
      </c>
      <c r="T482">
        <v>4</v>
      </c>
      <c r="U482">
        <v>2</v>
      </c>
      <c r="V482">
        <v>5</v>
      </c>
      <c r="W482">
        <v>5</v>
      </c>
      <c r="X482">
        <v>4</v>
      </c>
      <c r="Y482">
        <v>4</v>
      </c>
      <c r="Z482">
        <v>3</v>
      </c>
      <c r="AA482">
        <v>4</v>
      </c>
      <c r="AB482">
        <v>4</v>
      </c>
      <c r="AC482">
        <v>4</v>
      </c>
      <c r="AD482">
        <v>5</v>
      </c>
      <c r="AE482">
        <v>2</v>
      </c>
      <c r="AF482">
        <v>4</v>
      </c>
      <c r="AG482">
        <v>2</v>
      </c>
      <c r="AH482">
        <v>1</v>
      </c>
      <c r="AI482">
        <v>1</v>
      </c>
      <c r="AJ482">
        <v>3</v>
      </c>
      <c r="AK482">
        <v>1</v>
      </c>
      <c r="AL482">
        <v>2</v>
      </c>
      <c r="AM482">
        <v>0</v>
      </c>
      <c r="AN482">
        <v>3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0</v>
      </c>
      <c r="AY482">
        <v>1</v>
      </c>
      <c r="AZ482">
        <v>3</v>
      </c>
      <c r="BA482">
        <v>4</v>
      </c>
      <c r="BB482">
        <v>4</v>
      </c>
      <c r="BC482">
        <v>3</v>
      </c>
      <c r="BD482">
        <v>2</v>
      </c>
      <c r="BE482">
        <v>1</v>
      </c>
      <c r="BF482">
        <v>1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IA482" t="s">
        <v>3073</v>
      </c>
      <c r="IB482">
        <f>COUNTIF(IA:IA,IA482)</f>
        <v>1</v>
      </c>
      <c r="ID482">
        <v>270.22000000000003</v>
      </c>
      <c r="IE482">
        <v>10.98</v>
      </c>
      <c r="IG482">
        <v>99.72</v>
      </c>
      <c r="IL482">
        <v>121.19</v>
      </c>
      <c r="IO482">
        <v>20.77</v>
      </c>
      <c r="IQ482">
        <v>17.559999999999999</v>
      </c>
    </row>
    <row r="483" spans="1:354">
      <c r="A483">
        <v>730</v>
      </c>
      <c r="C483">
        <v>8</v>
      </c>
      <c r="D483" t="s">
        <v>358</v>
      </c>
      <c r="E483">
        <v>1863762498</v>
      </c>
      <c r="F483" t="s">
        <v>3074</v>
      </c>
      <c r="G483" t="s">
        <v>3075</v>
      </c>
      <c r="H483" t="s">
        <v>3076</v>
      </c>
      <c r="I483" t="s">
        <v>361</v>
      </c>
      <c r="J483">
        <v>6</v>
      </c>
      <c r="K483">
        <v>6</v>
      </c>
      <c r="L483">
        <v>5</v>
      </c>
      <c r="M483">
        <v>6</v>
      </c>
      <c r="N483">
        <v>7</v>
      </c>
      <c r="O483">
        <v>3</v>
      </c>
      <c r="P483">
        <v>6</v>
      </c>
      <c r="Q483">
        <v>7</v>
      </c>
      <c r="R483">
        <v>5</v>
      </c>
      <c r="S483">
        <v>6</v>
      </c>
      <c r="T483">
        <v>2</v>
      </c>
      <c r="U483">
        <v>4</v>
      </c>
      <c r="V483">
        <v>7</v>
      </c>
      <c r="W483">
        <v>6</v>
      </c>
      <c r="X483">
        <v>7</v>
      </c>
      <c r="Y483">
        <v>5</v>
      </c>
      <c r="Z483">
        <v>2</v>
      </c>
      <c r="AA483">
        <v>5</v>
      </c>
      <c r="AB483">
        <v>6</v>
      </c>
      <c r="AC483">
        <v>5</v>
      </c>
      <c r="AD483">
        <v>6</v>
      </c>
      <c r="AE483">
        <v>6</v>
      </c>
      <c r="AF483">
        <v>6</v>
      </c>
      <c r="AG483">
        <v>2</v>
      </c>
      <c r="AH483">
        <v>1</v>
      </c>
      <c r="AI483">
        <v>1</v>
      </c>
      <c r="AJ483">
        <v>3</v>
      </c>
      <c r="AK483">
        <v>1</v>
      </c>
      <c r="AL483">
        <v>1</v>
      </c>
      <c r="AM483">
        <v>1</v>
      </c>
      <c r="AN483">
        <v>0</v>
      </c>
      <c r="AO483">
        <v>3</v>
      </c>
      <c r="AP483">
        <v>3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3</v>
      </c>
      <c r="BA483">
        <v>0</v>
      </c>
      <c r="BB483">
        <v>3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2</v>
      </c>
      <c r="CN483">
        <v>3</v>
      </c>
      <c r="CO483">
        <v>1</v>
      </c>
      <c r="CP483">
        <v>1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0</v>
      </c>
      <c r="IA483" t="s">
        <v>3077</v>
      </c>
      <c r="IB483">
        <f>COUNTIF(IA:IA,IA483)</f>
        <v>1</v>
      </c>
      <c r="ID483">
        <v>273.48</v>
      </c>
      <c r="IE483">
        <v>5.75</v>
      </c>
      <c r="IG483">
        <v>91.61</v>
      </c>
      <c r="IL483">
        <v>103.29</v>
      </c>
      <c r="IO483">
        <v>18.25</v>
      </c>
      <c r="IU483">
        <v>23.93</v>
      </c>
      <c r="IX483">
        <v>30.65</v>
      </c>
    </row>
    <row r="484" spans="1:354">
      <c r="A484">
        <v>732</v>
      </c>
      <c r="C484">
        <v>11</v>
      </c>
      <c r="D484" t="s">
        <v>358</v>
      </c>
      <c r="E484">
        <v>447544471</v>
      </c>
      <c r="F484" t="s">
        <v>2278</v>
      </c>
      <c r="G484" t="s">
        <v>2472</v>
      </c>
      <c r="H484" t="s">
        <v>3078</v>
      </c>
      <c r="I484" t="s">
        <v>361</v>
      </c>
      <c r="J484">
        <v>6</v>
      </c>
      <c r="K484">
        <v>6</v>
      </c>
      <c r="L484">
        <v>5</v>
      </c>
      <c r="M484">
        <v>6</v>
      </c>
      <c r="N484">
        <v>7</v>
      </c>
      <c r="O484">
        <v>3</v>
      </c>
      <c r="P484">
        <v>6</v>
      </c>
      <c r="Q484">
        <v>6</v>
      </c>
      <c r="R484">
        <v>6</v>
      </c>
      <c r="S484">
        <v>6</v>
      </c>
      <c r="T484">
        <v>2</v>
      </c>
      <c r="U484">
        <v>2</v>
      </c>
      <c r="V484">
        <v>7</v>
      </c>
      <c r="W484">
        <v>3</v>
      </c>
      <c r="X484">
        <v>5</v>
      </c>
      <c r="Y484">
        <v>6</v>
      </c>
      <c r="Z484">
        <v>2</v>
      </c>
      <c r="AA484">
        <v>5</v>
      </c>
      <c r="AB484">
        <v>5</v>
      </c>
      <c r="AC484">
        <v>6</v>
      </c>
      <c r="AD484">
        <v>6</v>
      </c>
      <c r="AE484">
        <v>4</v>
      </c>
      <c r="AF484">
        <v>5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0</v>
      </c>
      <c r="AN484">
        <v>2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1</v>
      </c>
      <c r="BM484">
        <v>0</v>
      </c>
      <c r="BN484">
        <v>1</v>
      </c>
      <c r="BO484">
        <v>0</v>
      </c>
      <c r="BP484">
        <v>1</v>
      </c>
      <c r="BQ484">
        <v>0</v>
      </c>
      <c r="BR484">
        <v>0</v>
      </c>
      <c r="BS484">
        <v>0</v>
      </c>
      <c r="CW484">
        <v>2</v>
      </c>
      <c r="CX484">
        <v>3</v>
      </c>
      <c r="CY484">
        <v>4</v>
      </c>
      <c r="CZ484">
        <v>1</v>
      </c>
      <c r="DA484" t="s">
        <v>361</v>
      </c>
      <c r="DR484" t="s">
        <v>361</v>
      </c>
      <c r="EA484" t="s">
        <v>361</v>
      </c>
      <c r="IA484" t="s">
        <v>3079</v>
      </c>
      <c r="IB484">
        <f>COUNTIF(IA:IA,IA484)</f>
        <v>1</v>
      </c>
      <c r="ID484">
        <v>1087.04</v>
      </c>
      <c r="IE484">
        <v>7.41</v>
      </c>
      <c r="IG484">
        <v>257.33999999999997</v>
      </c>
      <c r="IL484">
        <v>203.76</v>
      </c>
      <c r="IQ484">
        <v>64.739999999999995</v>
      </c>
      <c r="JC484">
        <v>337.8</v>
      </c>
      <c r="JE484">
        <v>203.41</v>
      </c>
      <c r="JG484">
        <v>12.58</v>
      </c>
    </row>
    <row r="485" spans="1:354">
      <c r="A485">
        <v>735</v>
      </c>
      <c r="B485" t="s">
        <v>3080</v>
      </c>
      <c r="C485">
        <v>48</v>
      </c>
      <c r="D485" t="s">
        <v>358</v>
      </c>
      <c r="E485">
        <v>658017267</v>
      </c>
      <c r="F485" t="s">
        <v>3081</v>
      </c>
      <c r="G485" t="s">
        <v>3080</v>
      </c>
      <c r="H485" t="s">
        <v>3082</v>
      </c>
      <c r="I485" t="s">
        <v>361</v>
      </c>
      <c r="J485">
        <v>4</v>
      </c>
      <c r="K485">
        <v>3</v>
      </c>
      <c r="L485">
        <v>3</v>
      </c>
      <c r="M485">
        <v>4</v>
      </c>
      <c r="N485">
        <v>5</v>
      </c>
      <c r="O485">
        <v>6</v>
      </c>
      <c r="P485">
        <v>4</v>
      </c>
      <c r="Q485">
        <v>3</v>
      </c>
      <c r="R485">
        <v>4</v>
      </c>
      <c r="S485">
        <v>6</v>
      </c>
      <c r="T485">
        <v>3</v>
      </c>
      <c r="U485">
        <v>2</v>
      </c>
      <c r="V485">
        <v>5</v>
      </c>
      <c r="W485">
        <v>2</v>
      </c>
      <c r="X485">
        <v>3</v>
      </c>
      <c r="Y485">
        <v>3</v>
      </c>
      <c r="Z485">
        <v>3</v>
      </c>
      <c r="AA485">
        <v>6</v>
      </c>
      <c r="AB485">
        <v>3</v>
      </c>
      <c r="AC485">
        <v>4</v>
      </c>
      <c r="AD485">
        <v>4</v>
      </c>
      <c r="AE485">
        <v>4</v>
      </c>
      <c r="AF485">
        <v>4</v>
      </c>
      <c r="AG485">
        <v>3</v>
      </c>
      <c r="AH485">
        <v>3</v>
      </c>
      <c r="AI485">
        <v>2</v>
      </c>
      <c r="AJ485">
        <v>4</v>
      </c>
      <c r="AK485">
        <v>2</v>
      </c>
      <c r="AL485">
        <v>3</v>
      </c>
      <c r="AM485">
        <v>3</v>
      </c>
      <c r="AN485">
        <v>3</v>
      </c>
      <c r="AO485">
        <v>3</v>
      </c>
      <c r="AP485">
        <v>3</v>
      </c>
      <c r="AQ485">
        <v>0</v>
      </c>
      <c r="AR485">
        <v>0</v>
      </c>
      <c r="AS485">
        <v>3</v>
      </c>
      <c r="AT485">
        <v>1</v>
      </c>
      <c r="AU485">
        <v>1</v>
      </c>
      <c r="AV485">
        <v>1</v>
      </c>
      <c r="AW485">
        <v>2</v>
      </c>
      <c r="AX485">
        <v>3</v>
      </c>
      <c r="AY485">
        <v>4</v>
      </c>
      <c r="AZ485">
        <v>1</v>
      </c>
      <c r="BA485">
        <v>0</v>
      </c>
      <c r="BB485">
        <v>0</v>
      </c>
      <c r="BC485">
        <v>3</v>
      </c>
      <c r="BD485">
        <v>3</v>
      </c>
      <c r="BE485">
        <v>3</v>
      </c>
      <c r="BF485">
        <v>2</v>
      </c>
      <c r="BG485">
        <v>3</v>
      </c>
      <c r="BH485">
        <v>1</v>
      </c>
      <c r="BI485">
        <v>2</v>
      </c>
      <c r="BJ485">
        <v>2</v>
      </c>
      <c r="BK485">
        <v>2</v>
      </c>
      <c r="BL485">
        <v>2</v>
      </c>
      <c r="BM485">
        <v>2</v>
      </c>
      <c r="BN485">
        <v>3</v>
      </c>
      <c r="BO485">
        <v>3</v>
      </c>
      <c r="BP485">
        <v>2</v>
      </c>
      <c r="BQ485">
        <v>2</v>
      </c>
      <c r="BR485">
        <v>1</v>
      </c>
      <c r="BS485">
        <v>3</v>
      </c>
      <c r="BT485">
        <v>2</v>
      </c>
      <c r="BU485">
        <v>2</v>
      </c>
      <c r="BV485">
        <v>2</v>
      </c>
      <c r="BW485">
        <v>3</v>
      </c>
      <c r="BX485">
        <v>3</v>
      </c>
      <c r="BY485">
        <v>3</v>
      </c>
      <c r="BZ485">
        <v>1</v>
      </c>
      <c r="CA485">
        <v>1</v>
      </c>
      <c r="CB485">
        <v>2</v>
      </c>
      <c r="CC485">
        <v>2</v>
      </c>
      <c r="CD485">
        <v>2</v>
      </c>
      <c r="CE485">
        <v>3</v>
      </c>
      <c r="CM485">
        <v>1</v>
      </c>
      <c r="CN485">
        <v>4</v>
      </c>
      <c r="CO485">
        <v>1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3</v>
      </c>
      <c r="CX485">
        <v>1</v>
      </c>
      <c r="CY485">
        <v>1</v>
      </c>
      <c r="CZ485">
        <v>3</v>
      </c>
      <c r="DC485" t="s">
        <v>361</v>
      </c>
      <c r="DE485" t="s">
        <v>361</v>
      </c>
      <c r="DG485" t="s">
        <v>361</v>
      </c>
      <c r="DJ485" t="s">
        <v>361</v>
      </c>
      <c r="DK485" t="s">
        <v>361</v>
      </c>
      <c r="DL485" t="s">
        <v>361</v>
      </c>
      <c r="EC485">
        <v>3</v>
      </c>
      <c r="ED485">
        <v>2</v>
      </c>
      <c r="EE485">
        <v>3</v>
      </c>
      <c r="EF485">
        <v>3</v>
      </c>
      <c r="EG485">
        <v>2</v>
      </c>
      <c r="EH485">
        <v>4</v>
      </c>
      <c r="EI485">
        <v>3</v>
      </c>
      <c r="EJ485">
        <v>4</v>
      </c>
      <c r="EK485" t="s">
        <v>361</v>
      </c>
      <c r="EL485" t="s">
        <v>362</v>
      </c>
      <c r="EO485">
        <v>4</v>
      </c>
      <c r="EP485">
        <v>4</v>
      </c>
      <c r="EQ485">
        <v>4</v>
      </c>
      <c r="ER485">
        <v>1</v>
      </c>
      <c r="ES485">
        <v>4</v>
      </c>
      <c r="ET485">
        <v>4</v>
      </c>
      <c r="EU485">
        <v>4</v>
      </c>
      <c r="EV485">
        <v>4</v>
      </c>
      <c r="EW485">
        <v>5</v>
      </c>
      <c r="EX485">
        <v>3</v>
      </c>
      <c r="EY485">
        <v>3</v>
      </c>
      <c r="EZ485">
        <v>4</v>
      </c>
      <c r="FA485">
        <v>3</v>
      </c>
      <c r="FB485">
        <v>1</v>
      </c>
      <c r="FC485">
        <v>4</v>
      </c>
      <c r="FD485">
        <v>4</v>
      </c>
      <c r="FE485">
        <v>3</v>
      </c>
      <c r="FF485">
        <v>3</v>
      </c>
      <c r="FG485">
        <v>3</v>
      </c>
      <c r="FH485">
        <v>3</v>
      </c>
      <c r="FI485">
        <v>6</v>
      </c>
      <c r="FJ485">
        <v>2</v>
      </c>
      <c r="FK485">
        <v>2</v>
      </c>
      <c r="FL485">
        <v>2</v>
      </c>
      <c r="FM485">
        <v>2</v>
      </c>
      <c r="FN485">
        <v>2</v>
      </c>
      <c r="FO485">
        <v>2</v>
      </c>
      <c r="FP485" t="s">
        <v>361</v>
      </c>
      <c r="FQ485" t="s">
        <v>361</v>
      </c>
      <c r="FT485" t="s">
        <v>362</v>
      </c>
      <c r="FU485" t="s">
        <v>362</v>
      </c>
      <c r="FV485" t="s">
        <v>361</v>
      </c>
      <c r="FW485" t="s">
        <v>362</v>
      </c>
      <c r="FX485">
        <v>4</v>
      </c>
      <c r="GD485" t="s">
        <v>361</v>
      </c>
      <c r="GE485">
        <v>1</v>
      </c>
      <c r="GF485" t="s">
        <v>361</v>
      </c>
      <c r="GG485">
        <v>1</v>
      </c>
      <c r="GH485" t="s">
        <v>362</v>
      </c>
      <c r="GI485" t="s">
        <v>362</v>
      </c>
      <c r="GL485">
        <v>1</v>
      </c>
      <c r="GM485">
        <v>2</v>
      </c>
      <c r="GN485">
        <v>2</v>
      </c>
      <c r="GO485">
        <v>1</v>
      </c>
      <c r="GP485">
        <v>2</v>
      </c>
      <c r="GQ485">
        <v>1</v>
      </c>
      <c r="GR485">
        <v>2</v>
      </c>
      <c r="GT485">
        <v>5</v>
      </c>
      <c r="GU485">
        <v>1</v>
      </c>
      <c r="GV485">
        <v>4</v>
      </c>
      <c r="GW485">
        <v>3</v>
      </c>
      <c r="GX485">
        <v>3</v>
      </c>
      <c r="GY485">
        <v>2</v>
      </c>
      <c r="GZ485">
        <v>1</v>
      </c>
      <c r="HA485" t="s">
        <v>361</v>
      </c>
      <c r="HB485" t="s">
        <v>361</v>
      </c>
      <c r="HC485" t="s">
        <v>362</v>
      </c>
      <c r="HD485" t="s">
        <v>362</v>
      </c>
      <c r="HE485" t="s">
        <v>362</v>
      </c>
      <c r="HF485" t="s">
        <v>362</v>
      </c>
      <c r="HG485">
        <v>2</v>
      </c>
      <c r="HK485" t="s">
        <v>361</v>
      </c>
      <c r="HP485" t="s">
        <v>361</v>
      </c>
      <c r="HQ485" t="s">
        <v>361</v>
      </c>
      <c r="HR485" t="s">
        <v>361</v>
      </c>
      <c r="HU485" t="s">
        <v>3083</v>
      </c>
      <c r="HV485" t="s">
        <v>929</v>
      </c>
      <c r="HW485" t="s">
        <v>928</v>
      </c>
      <c r="HX485" t="s">
        <v>3084</v>
      </c>
      <c r="HY485" t="s">
        <v>3085</v>
      </c>
      <c r="HZ485" t="s">
        <v>3086</v>
      </c>
      <c r="IA485" t="s">
        <v>3087</v>
      </c>
      <c r="IB485">
        <f>COUNTIF(IA:IA,IA485)</f>
        <v>1</v>
      </c>
      <c r="ID485">
        <v>898.76</v>
      </c>
      <c r="IE485">
        <v>18.93</v>
      </c>
      <c r="IG485">
        <v>119.24</v>
      </c>
      <c r="IL485">
        <v>117.83</v>
      </c>
      <c r="IO485">
        <v>36.96</v>
      </c>
      <c r="IQ485">
        <v>23.47</v>
      </c>
      <c r="IS485">
        <v>49.8</v>
      </c>
      <c r="IX485">
        <v>60.17</v>
      </c>
      <c r="JC485">
        <v>21.36</v>
      </c>
      <c r="JE485">
        <v>36.770000000000003</v>
      </c>
      <c r="JI485">
        <v>29.45</v>
      </c>
      <c r="JL485">
        <v>4.3499999999999996</v>
      </c>
      <c r="JN485">
        <v>2.98</v>
      </c>
      <c r="JS485">
        <v>35.6</v>
      </c>
      <c r="JU485">
        <v>25.18</v>
      </c>
      <c r="JW485">
        <v>35.69</v>
      </c>
      <c r="JY485">
        <v>8.14</v>
      </c>
      <c r="KA485">
        <v>8.25</v>
      </c>
      <c r="KD485">
        <v>3.15</v>
      </c>
      <c r="KF485">
        <v>11.12</v>
      </c>
      <c r="KI485">
        <v>8.98</v>
      </c>
      <c r="KR485">
        <v>10.119999999999999</v>
      </c>
      <c r="KU485">
        <v>3.28</v>
      </c>
      <c r="KW485">
        <v>5.21</v>
      </c>
      <c r="KZ485">
        <v>3.74</v>
      </c>
      <c r="LE485">
        <v>23.33</v>
      </c>
      <c r="LI485">
        <v>9.69</v>
      </c>
      <c r="LM485">
        <v>13.03</v>
      </c>
      <c r="LO485">
        <v>7.68</v>
      </c>
      <c r="LQ485">
        <v>10.63</v>
      </c>
      <c r="LS485">
        <v>11.86</v>
      </c>
      <c r="LU485">
        <v>9.35</v>
      </c>
      <c r="LW485">
        <v>7.23</v>
      </c>
      <c r="LZ485">
        <v>9</v>
      </c>
      <c r="MD485">
        <v>4.75</v>
      </c>
      <c r="MF485">
        <v>19.43</v>
      </c>
      <c r="MJ485">
        <v>3.1</v>
      </c>
      <c r="ML485">
        <v>14.41</v>
      </c>
      <c r="MN485">
        <v>44.63</v>
      </c>
      <c r="MP485">
        <v>30.87</v>
      </c>
    </row>
    <row r="486" spans="1:354">
      <c r="A486">
        <v>737</v>
      </c>
      <c r="B486" t="s">
        <v>3088</v>
      </c>
      <c r="C486">
        <v>48</v>
      </c>
      <c r="D486" t="s">
        <v>358</v>
      </c>
      <c r="E486">
        <v>2133218014</v>
      </c>
      <c r="F486" t="s">
        <v>3089</v>
      </c>
      <c r="G486" t="s">
        <v>3088</v>
      </c>
      <c r="H486" t="s">
        <v>977</v>
      </c>
      <c r="I486" t="s">
        <v>361</v>
      </c>
      <c r="J486">
        <v>1</v>
      </c>
      <c r="K486">
        <v>3</v>
      </c>
      <c r="L486">
        <v>6</v>
      </c>
      <c r="M486">
        <v>5</v>
      </c>
      <c r="N486">
        <v>4</v>
      </c>
      <c r="O486">
        <v>4</v>
      </c>
      <c r="P486">
        <v>2</v>
      </c>
      <c r="Q486">
        <v>4</v>
      </c>
      <c r="R486">
        <v>4</v>
      </c>
      <c r="S486">
        <v>6</v>
      </c>
      <c r="T486">
        <v>7</v>
      </c>
      <c r="U486">
        <v>2</v>
      </c>
      <c r="V486">
        <v>5</v>
      </c>
      <c r="W486">
        <v>3</v>
      </c>
      <c r="X486">
        <v>5</v>
      </c>
      <c r="Y486">
        <v>5</v>
      </c>
      <c r="Z486">
        <v>6</v>
      </c>
      <c r="AA486">
        <v>7</v>
      </c>
      <c r="AB486">
        <v>6</v>
      </c>
      <c r="AC486">
        <v>6</v>
      </c>
      <c r="AD486">
        <v>4</v>
      </c>
      <c r="AE486">
        <v>4</v>
      </c>
      <c r="AF486">
        <v>4</v>
      </c>
      <c r="AG486">
        <v>0</v>
      </c>
      <c r="AH486">
        <v>3</v>
      </c>
      <c r="AI486">
        <v>3</v>
      </c>
      <c r="AJ486">
        <v>4</v>
      </c>
      <c r="AK486">
        <v>0</v>
      </c>
      <c r="AL486">
        <v>3</v>
      </c>
      <c r="AM486">
        <v>2</v>
      </c>
      <c r="AN486">
        <v>2</v>
      </c>
      <c r="AO486">
        <v>1</v>
      </c>
      <c r="AP486">
        <v>1</v>
      </c>
      <c r="AQ486">
        <v>0</v>
      </c>
      <c r="AR486">
        <v>1</v>
      </c>
      <c r="AS486">
        <v>4</v>
      </c>
      <c r="AT486">
        <v>0</v>
      </c>
      <c r="AU486">
        <v>1</v>
      </c>
      <c r="AV486">
        <v>1</v>
      </c>
      <c r="AW486">
        <v>4</v>
      </c>
      <c r="AX486">
        <v>2</v>
      </c>
      <c r="AY486">
        <v>3</v>
      </c>
      <c r="AZ486">
        <v>4</v>
      </c>
      <c r="BA486">
        <v>3</v>
      </c>
      <c r="BB486">
        <v>3</v>
      </c>
      <c r="BC486">
        <v>0</v>
      </c>
      <c r="BD486">
        <v>2</v>
      </c>
      <c r="BE486">
        <v>1</v>
      </c>
      <c r="BF486">
        <v>1</v>
      </c>
      <c r="BG486">
        <v>1</v>
      </c>
      <c r="BH486">
        <v>2</v>
      </c>
      <c r="BI486">
        <v>3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2</v>
      </c>
      <c r="BP486">
        <v>2</v>
      </c>
      <c r="BQ486">
        <v>3</v>
      </c>
      <c r="BR486">
        <v>2</v>
      </c>
      <c r="BS486">
        <v>1</v>
      </c>
      <c r="BT486">
        <v>2</v>
      </c>
      <c r="BU486">
        <v>3</v>
      </c>
      <c r="BV486">
        <v>0</v>
      </c>
      <c r="BW486">
        <v>0</v>
      </c>
      <c r="BX486">
        <v>1</v>
      </c>
      <c r="BY486">
        <v>0</v>
      </c>
      <c r="BZ486">
        <v>1</v>
      </c>
      <c r="CA486">
        <v>1</v>
      </c>
      <c r="CB486">
        <v>2</v>
      </c>
      <c r="CC486">
        <v>2</v>
      </c>
      <c r="CD486">
        <v>1</v>
      </c>
      <c r="CE486">
        <v>3</v>
      </c>
      <c r="CF486">
        <v>1</v>
      </c>
      <c r="CG486">
        <v>4</v>
      </c>
      <c r="CH486">
        <v>4</v>
      </c>
      <c r="CI486">
        <v>3</v>
      </c>
      <c r="CJ486">
        <v>2</v>
      </c>
      <c r="CK486">
        <v>2</v>
      </c>
      <c r="CL486">
        <v>4</v>
      </c>
      <c r="CM486">
        <v>2</v>
      </c>
      <c r="CN486">
        <v>3</v>
      </c>
      <c r="CO486">
        <v>1</v>
      </c>
      <c r="CP486">
        <v>1</v>
      </c>
      <c r="CQ486">
        <v>2</v>
      </c>
      <c r="CR486">
        <v>2</v>
      </c>
      <c r="CS486">
        <v>3</v>
      </c>
      <c r="CT486">
        <v>2</v>
      </c>
      <c r="CU486">
        <v>1</v>
      </c>
      <c r="CV486">
        <v>1</v>
      </c>
      <c r="CW486">
        <v>0</v>
      </c>
      <c r="CX486">
        <v>2</v>
      </c>
      <c r="CY486">
        <v>3</v>
      </c>
      <c r="CZ486">
        <v>1</v>
      </c>
      <c r="DC486" t="s">
        <v>361</v>
      </c>
      <c r="EC486">
        <v>1</v>
      </c>
      <c r="ED486">
        <v>1</v>
      </c>
      <c r="EE486">
        <v>2</v>
      </c>
      <c r="EF486">
        <v>4</v>
      </c>
      <c r="EG486">
        <v>3</v>
      </c>
      <c r="EH486">
        <v>3</v>
      </c>
      <c r="EI486">
        <v>2</v>
      </c>
      <c r="EJ486">
        <v>3</v>
      </c>
      <c r="EK486" t="s">
        <v>362</v>
      </c>
      <c r="EX486">
        <v>2</v>
      </c>
      <c r="EY486">
        <v>3</v>
      </c>
      <c r="EZ486">
        <v>5</v>
      </c>
      <c r="FA486">
        <v>3</v>
      </c>
      <c r="FB486">
        <v>3</v>
      </c>
      <c r="FC486">
        <v>3</v>
      </c>
      <c r="FD486">
        <v>6</v>
      </c>
      <c r="FE486">
        <v>3</v>
      </c>
      <c r="FF486">
        <v>1</v>
      </c>
      <c r="FG486">
        <v>3</v>
      </c>
      <c r="FH486">
        <v>4</v>
      </c>
      <c r="FI486">
        <v>3</v>
      </c>
      <c r="FJ486">
        <v>3</v>
      </c>
      <c r="FK486">
        <v>3</v>
      </c>
      <c r="FL486">
        <v>3</v>
      </c>
      <c r="FM486">
        <v>4</v>
      </c>
      <c r="FN486">
        <v>4</v>
      </c>
      <c r="FO486">
        <v>3</v>
      </c>
      <c r="FP486" t="s">
        <v>362</v>
      </c>
      <c r="FU486" t="s">
        <v>362</v>
      </c>
      <c r="FV486" t="s">
        <v>362</v>
      </c>
      <c r="FW486" t="s">
        <v>362</v>
      </c>
      <c r="FX486">
        <v>3</v>
      </c>
      <c r="GD486" t="s">
        <v>362</v>
      </c>
      <c r="GF486" t="s">
        <v>362</v>
      </c>
      <c r="GI486" t="s">
        <v>362</v>
      </c>
      <c r="GL486">
        <v>3</v>
      </c>
      <c r="GM486">
        <v>3</v>
      </c>
      <c r="GN486">
        <v>3</v>
      </c>
      <c r="GO486">
        <v>2</v>
      </c>
      <c r="GP486">
        <v>2</v>
      </c>
      <c r="GQ486">
        <v>4</v>
      </c>
      <c r="GR486">
        <v>2</v>
      </c>
      <c r="GT486">
        <v>3</v>
      </c>
      <c r="GU486">
        <v>4</v>
      </c>
      <c r="GV486">
        <v>3</v>
      </c>
      <c r="GW486">
        <v>2</v>
      </c>
      <c r="GX486">
        <v>2</v>
      </c>
      <c r="GY486">
        <v>1</v>
      </c>
      <c r="GZ486">
        <v>1</v>
      </c>
      <c r="HA486" t="s">
        <v>362</v>
      </c>
      <c r="HB486" t="s">
        <v>362</v>
      </c>
      <c r="HF486" t="s">
        <v>362</v>
      </c>
      <c r="HG486">
        <v>2</v>
      </c>
      <c r="HO486" t="s">
        <v>361</v>
      </c>
      <c r="HU486" t="s">
        <v>526</v>
      </c>
      <c r="HV486" t="s">
        <v>3090</v>
      </c>
      <c r="HW486" t="s">
        <v>3091</v>
      </c>
      <c r="HX486" t="s">
        <v>3092</v>
      </c>
      <c r="HY486" t="s">
        <v>3093</v>
      </c>
      <c r="HZ486" t="s">
        <v>3094</v>
      </c>
      <c r="IA486" t="s">
        <v>3095</v>
      </c>
      <c r="IB486">
        <f>COUNTIF(IA:IA,IA486)</f>
        <v>1</v>
      </c>
      <c r="ID486">
        <v>318.63</v>
      </c>
      <c r="IE486">
        <v>10.44</v>
      </c>
      <c r="IG486">
        <v>24.81</v>
      </c>
      <c r="IL486">
        <v>28.5</v>
      </c>
      <c r="IO486">
        <v>8.0299999999999994</v>
      </c>
      <c r="IQ486">
        <v>41.89</v>
      </c>
      <c r="IS486">
        <v>11.15</v>
      </c>
      <c r="IU486">
        <v>8.69</v>
      </c>
      <c r="IX486">
        <v>19.28</v>
      </c>
      <c r="JC486">
        <v>7.4</v>
      </c>
      <c r="JE486">
        <v>4.4800000000000004</v>
      </c>
      <c r="JI486">
        <v>12.32</v>
      </c>
      <c r="JL486">
        <v>3.55</v>
      </c>
      <c r="JU486">
        <v>29.33</v>
      </c>
      <c r="JW486">
        <v>28.69</v>
      </c>
      <c r="JY486">
        <v>6.57</v>
      </c>
      <c r="KD486">
        <v>2.58</v>
      </c>
      <c r="KF486">
        <v>4.0999999999999996</v>
      </c>
      <c r="KI486">
        <v>1.43</v>
      </c>
      <c r="KR486">
        <v>1.66</v>
      </c>
      <c r="KU486">
        <v>1.69</v>
      </c>
      <c r="KZ486">
        <v>1.79</v>
      </c>
      <c r="LE486">
        <v>5.33</v>
      </c>
      <c r="LI486">
        <v>2.09</v>
      </c>
      <c r="LM486">
        <v>1.5</v>
      </c>
      <c r="LO486">
        <v>4.5999999999999996</v>
      </c>
      <c r="LQ486">
        <v>1.54</v>
      </c>
      <c r="LS486">
        <v>4.4800000000000004</v>
      </c>
      <c r="LU486">
        <v>1.79</v>
      </c>
      <c r="LW486">
        <v>2.1</v>
      </c>
      <c r="MD486">
        <v>1.1299999999999999</v>
      </c>
      <c r="MF486">
        <v>7.02</v>
      </c>
      <c r="MJ486">
        <v>1.27</v>
      </c>
      <c r="ML486">
        <v>3.37</v>
      </c>
      <c r="MN486">
        <v>13.19</v>
      </c>
      <c r="MP486">
        <v>10.84</v>
      </c>
    </row>
    <row r="487" spans="1:354">
      <c r="A487">
        <v>738</v>
      </c>
      <c r="B487" t="s">
        <v>3096</v>
      </c>
      <c r="C487">
        <v>48</v>
      </c>
      <c r="D487" t="s">
        <v>358</v>
      </c>
      <c r="E487">
        <v>2006380213</v>
      </c>
      <c r="F487" t="s">
        <v>3097</v>
      </c>
      <c r="G487" t="s">
        <v>3096</v>
      </c>
      <c r="H487" t="s">
        <v>3098</v>
      </c>
      <c r="I487" t="s">
        <v>361</v>
      </c>
      <c r="J487">
        <v>3</v>
      </c>
      <c r="K487">
        <v>3</v>
      </c>
      <c r="L487">
        <v>4</v>
      </c>
      <c r="M487">
        <v>4</v>
      </c>
      <c r="N487">
        <v>3</v>
      </c>
      <c r="O487">
        <v>6</v>
      </c>
      <c r="P487">
        <v>5</v>
      </c>
      <c r="Q487">
        <v>4</v>
      </c>
      <c r="R487">
        <v>4</v>
      </c>
      <c r="S487">
        <v>3</v>
      </c>
      <c r="T487">
        <v>4</v>
      </c>
      <c r="U487">
        <v>3</v>
      </c>
      <c r="V487">
        <v>4</v>
      </c>
      <c r="W487">
        <v>3</v>
      </c>
      <c r="X487">
        <v>4</v>
      </c>
      <c r="Y487">
        <v>3</v>
      </c>
      <c r="Z487">
        <v>6</v>
      </c>
      <c r="AA487">
        <v>5</v>
      </c>
      <c r="AB487">
        <v>3</v>
      </c>
      <c r="AC487">
        <v>2</v>
      </c>
      <c r="AD487">
        <v>3</v>
      </c>
      <c r="AE487">
        <v>4</v>
      </c>
      <c r="AF487">
        <v>3</v>
      </c>
      <c r="AG487">
        <v>2</v>
      </c>
      <c r="AH487">
        <v>3</v>
      </c>
      <c r="AI487">
        <v>1</v>
      </c>
      <c r="AJ487">
        <v>3</v>
      </c>
      <c r="AK487">
        <v>1</v>
      </c>
      <c r="AL487">
        <v>2</v>
      </c>
      <c r="AM487">
        <v>2</v>
      </c>
      <c r="AN487">
        <v>3</v>
      </c>
      <c r="AO487">
        <v>1</v>
      </c>
      <c r="AP487">
        <v>2</v>
      </c>
      <c r="AQ487">
        <v>1</v>
      </c>
      <c r="AR487">
        <v>1</v>
      </c>
      <c r="AS487">
        <v>2</v>
      </c>
      <c r="AT487">
        <v>2</v>
      </c>
      <c r="AU487">
        <v>3</v>
      </c>
      <c r="AV487">
        <v>1</v>
      </c>
      <c r="AW487">
        <v>3</v>
      </c>
      <c r="AX487">
        <v>2</v>
      </c>
      <c r="AY487">
        <v>2</v>
      </c>
      <c r="AZ487">
        <v>1</v>
      </c>
      <c r="BA487">
        <v>1</v>
      </c>
      <c r="BB487">
        <v>3</v>
      </c>
      <c r="BC487">
        <v>3</v>
      </c>
      <c r="BD487">
        <v>1</v>
      </c>
      <c r="BE487">
        <v>2</v>
      </c>
      <c r="BF487">
        <v>2</v>
      </c>
      <c r="BG487">
        <v>2</v>
      </c>
      <c r="BH487">
        <v>1</v>
      </c>
      <c r="BI487">
        <v>2</v>
      </c>
      <c r="BJ487">
        <v>0</v>
      </c>
      <c r="BK487">
        <v>2</v>
      </c>
      <c r="BL487">
        <v>2</v>
      </c>
      <c r="BM487">
        <v>2</v>
      </c>
      <c r="BN487">
        <v>1</v>
      </c>
      <c r="BO487">
        <v>2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1</v>
      </c>
      <c r="BV487">
        <v>2</v>
      </c>
      <c r="BW487">
        <v>1</v>
      </c>
      <c r="BX487">
        <v>1</v>
      </c>
      <c r="BY487">
        <v>2</v>
      </c>
      <c r="BZ487">
        <v>2</v>
      </c>
      <c r="CA487">
        <v>1</v>
      </c>
      <c r="CB487">
        <v>2</v>
      </c>
      <c r="CC487">
        <v>2</v>
      </c>
      <c r="CD487">
        <v>1</v>
      </c>
      <c r="CE487">
        <v>1</v>
      </c>
      <c r="CF487">
        <v>3</v>
      </c>
      <c r="CG487">
        <v>1</v>
      </c>
      <c r="CH487">
        <v>2</v>
      </c>
      <c r="CI487">
        <v>2</v>
      </c>
      <c r="CJ487">
        <v>2</v>
      </c>
      <c r="CK487">
        <v>3</v>
      </c>
      <c r="CL487">
        <v>5</v>
      </c>
      <c r="CM487">
        <v>2</v>
      </c>
      <c r="CN487">
        <v>3</v>
      </c>
      <c r="CO487">
        <v>3</v>
      </c>
      <c r="CP487">
        <v>2</v>
      </c>
      <c r="CQ487">
        <v>3</v>
      </c>
      <c r="CR487">
        <v>1</v>
      </c>
      <c r="CS487">
        <v>2</v>
      </c>
      <c r="CT487">
        <v>2</v>
      </c>
      <c r="CU487">
        <v>2</v>
      </c>
      <c r="CV487">
        <v>1</v>
      </c>
      <c r="CW487">
        <v>3</v>
      </c>
      <c r="CX487">
        <v>2</v>
      </c>
      <c r="CY487">
        <v>3</v>
      </c>
      <c r="CZ487">
        <v>1</v>
      </c>
      <c r="DA487" t="s">
        <v>361</v>
      </c>
      <c r="DI487" t="s">
        <v>361</v>
      </c>
      <c r="DP487" t="s">
        <v>361</v>
      </c>
      <c r="DS487" t="s">
        <v>361</v>
      </c>
      <c r="EC487">
        <v>3</v>
      </c>
      <c r="ED487">
        <v>3</v>
      </c>
      <c r="EE487">
        <v>3</v>
      </c>
      <c r="EF487">
        <v>3</v>
      </c>
      <c r="EG487">
        <v>3</v>
      </c>
      <c r="EH487">
        <v>4</v>
      </c>
      <c r="EI487">
        <v>2</v>
      </c>
      <c r="EJ487">
        <v>3</v>
      </c>
      <c r="EK487" t="s">
        <v>361</v>
      </c>
      <c r="EL487" t="s">
        <v>362</v>
      </c>
      <c r="EO487">
        <v>3</v>
      </c>
      <c r="EP487">
        <v>3</v>
      </c>
      <c r="EQ487">
        <v>2</v>
      </c>
      <c r="ER487">
        <v>4</v>
      </c>
      <c r="ES487">
        <v>2</v>
      </c>
      <c r="ET487">
        <v>2</v>
      </c>
      <c r="EU487">
        <v>3</v>
      </c>
      <c r="EV487">
        <v>2</v>
      </c>
      <c r="EW487">
        <v>2</v>
      </c>
      <c r="EX487">
        <v>4</v>
      </c>
      <c r="EY487">
        <v>3</v>
      </c>
      <c r="EZ487">
        <v>3</v>
      </c>
      <c r="FA487">
        <v>4</v>
      </c>
      <c r="FB487">
        <v>5</v>
      </c>
      <c r="FC487">
        <v>5</v>
      </c>
      <c r="FD487">
        <v>5</v>
      </c>
      <c r="FE487">
        <v>3</v>
      </c>
      <c r="FF487">
        <v>4</v>
      </c>
      <c r="FG487">
        <v>5</v>
      </c>
      <c r="FH487">
        <v>3</v>
      </c>
      <c r="FI487">
        <v>5</v>
      </c>
      <c r="FJ487">
        <v>3</v>
      </c>
      <c r="FK487">
        <v>4</v>
      </c>
      <c r="FL487">
        <v>4</v>
      </c>
      <c r="FM487">
        <v>6</v>
      </c>
      <c r="FN487">
        <v>4</v>
      </c>
      <c r="FO487">
        <v>2</v>
      </c>
      <c r="FP487" t="s">
        <v>361</v>
      </c>
      <c r="FS487" t="s">
        <v>361</v>
      </c>
      <c r="FT487" t="s">
        <v>361</v>
      </c>
      <c r="FU487" t="s">
        <v>362</v>
      </c>
      <c r="FV487" t="s">
        <v>362</v>
      </c>
      <c r="FW487" t="s">
        <v>361</v>
      </c>
      <c r="GD487" t="s">
        <v>362</v>
      </c>
      <c r="GF487" t="s">
        <v>361</v>
      </c>
      <c r="GG487">
        <v>3</v>
      </c>
      <c r="GH487" t="s">
        <v>361</v>
      </c>
      <c r="GI487" t="s">
        <v>362</v>
      </c>
      <c r="GL487">
        <v>3</v>
      </c>
      <c r="GM487">
        <v>4</v>
      </c>
      <c r="GN487">
        <v>2</v>
      </c>
      <c r="GO487">
        <v>2</v>
      </c>
      <c r="GP487">
        <v>3</v>
      </c>
      <c r="GQ487">
        <v>1</v>
      </c>
      <c r="GR487">
        <v>1</v>
      </c>
      <c r="GS487">
        <v>2</v>
      </c>
      <c r="GT487">
        <v>5</v>
      </c>
      <c r="GU487">
        <v>3</v>
      </c>
      <c r="GV487">
        <v>1</v>
      </c>
      <c r="GW487">
        <v>2</v>
      </c>
      <c r="GX487">
        <v>3</v>
      </c>
      <c r="GY487">
        <v>3</v>
      </c>
      <c r="GZ487">
        <v>1</v>
      </c>
      <c r="HA487" t="s">
        <v>362</v>
      </c>
      <c r="HB487" t="s">
        <v>362</v>
      </c>
      <c r="HF487" t="s">
        <v>361</v>
      </c>
      <c r="HG487">
        <v>1</v>
      </c>
      <c r="HJ487" t="s">
        <v>361</v>
      </c>
      <c r="HK487" t="s">
        <v>361</v>
      </c>
      <c r="HU487" t="s">
        <v>653</v>
      </c>
      <c r="HV487" t="s">
        <v>1997</v>
      </c>
      <c r="HW487" t="s">
        <v>2406</v>
      </c>
      <c r="HX487" t="s">
        <v>2716</v>
      </c>
      <c r="HY487" t="s">
        <v>3099</v>
      </c>
      <c r="HZ487" t="s">
        <v>3100</v>
      </c>
      <c r="IA487" t="s">
        <v>3100</v>
      </c>
      <c r="IB487">
        <f>COUNTIF(IA:IA,IA487)</f>
        <v>1</v>
      </c>
      <c r="ID487">
        <v>525.16999999999996</v>
      </c>
      <c r="IE487">
        <v>10.92</v>
      </c>
      <c r="IG487">
        <v>52.77</v>
      </c>
      <c r="IL487">
        <v>45.68</v>
      </c>
      <c r="IO487">
        <v>32.49</v>
      </c>
      <c r="IQ487">
        <v>14.71</v>
      </c>
      <c r="IS487">
        <v>38.44</v>
      </c>
      <c r="IU487">
        <v>49.45</v>
      </c>
      <c r="IX487">
        <v>14.71</v>
      </c>
      <c r="JC487">
        <v>8.4600000000000009</v>
      </c>
      <c r="JE487">
        <v>10.44</v>
      </c>
      <c r="JI487">
        <v>17.5</v>
      </c>
      <c r="JL487">
        <v>5.56</v>
      </c>
      <c r="JN487">
        <v>4.97</v>
      </c>
      <c r="JS487">
        <v>10.86</v>
      </c>
      <c r="JU487">
        <v>12.43</v>
      </c>
      <c r="JW487">
        <v>34.119999999999997</v>
      </c>
      <c r="JY487">
        <v>7.4</v>
      </c>
      <c r="KA487">
        <v>10.82</v>
      </c>
      <c r="KD487">
        <v>6.27</v>
      </c>
      <c r="KF487">
        <v>8.1</v>
      </c>
      <c r="KK487">
        <v>1.38</v>
      </c>
      <c r="KR487">
        <v>6.13</v>
      </c>
      <c r="KU487">
        <v>3.01</v>
      </c>
      <c r="KW487">
        <v>2.88</v>
      </c>
      <c r="KZ487">
        <v>3.6</v>
      </c>
      <c r="LE487">
        <v>13.56</v>
      </c>
      <c r="LI487">
        <v>3.01</v>
      </c>
      <c r="LK487">
        <v>5.16</v>
      </c>
      <c r="LM487">
        <v>2.64</v>
      </c>
      <c r="LO487">
        <v>2.93</v>
      </c>
      <c r="LQ487">
        <v>4.5599999999999996</v>
      </c>
      <c r="LS487">
        <v>5.49</v>
      </c>
      <c r="LU487">
        <v>4.05</v>
      </c>
      <c r="LW487">
        <v>9.01</v>
      </c>
      <c r="MD487">
        <v>6.52</v>
      </c>
      <c r="MF487">
        <v>4.12</v>
      </c>
      <c r="MH487">
        <v>2.1800000000000002</v>
      </c>
      <c r="ML487">
        <v>4.18</v>
      </c>
      <c r="MN487">
        <v>29.79</v>
      </c>
      <c r="MP487">
        <v>14.87</v>
      </c>
    </row>
    <row r="488" spans="1:354">
      <c r="A488">
        <v>742</v>
      </c>
      <c r="B488" t="s">
        <v>3101</v>
      </c>
      <c r="C488">
        <v>48</v>
      </c>
      <c r="D488" t="s">
        <v>358</v>
      </c>
      <c r="E488">
        <v>1664131230</v>
      </c>
      <c r="F488" t="s">
        <v>3102</v>
      </c>
      <c r="G488" t="s">
        <v>3101</v>
      </c>
      <c r="H488" t="s">
        <v>977</v>
      </c>
      <c r="I488" t="s">
        <v>361</v>
      </c>
      <c r="J488">
        <v>3</v>
      </c>
      <c r="K488">
        <v>3</v>
      </c>
      <c r="L488">
        <v>2</v>
      </c>
      <c r="M488">
        <v>3</v>
      </c>
      <c r="N488">
        <v>3</v>
      </c>
      <c r="O488">
        <v>3</v>
      </c>
      <c r="P488">
        <v>3</v>
      </c>
      <c r="Q488">
        <v>3</v>
      </c>
      <c r="R488">
        <v>3</v>
      </c>
      <c r="S488">
        <v>3</v>
      </c>
      <c r="T488">
        <v>4</v>
      </c>
      <c r="U488">
        <v>4</v>
      </c>
      <c r="V488">
        <v>3</v>
      </c>
      <c r="W488">
        <v>3</v>
      </c>
      <c r="X488">
        <v>3</v>
      </c>
      <c r="Y488">
        <v>3</v>
      </c>
      <c r="Z488">
        <v>3</v>
      </c>
      <c r="AA488">
        <v>3</v>
      </c>
      <c r="AB488">
        <v>3</v>
      </c>
      <c r="AC488">
        <v>3</v>
      </c>
      <c r="AD488">
        <v>5</v>
      </c>
      <c r="AE488">
        <v>5</v>
      </c>
      <c r="AF488">
        <v>5</v>
      </c>
      <c r="AG488">
        <v>3</v>
      </c>
      <c r="AH488">
        <v>3</v>
      </c>
      <c r="AI488">
        <v>3</v>
      </c>
      <c r="AJ488">
        <v>3</v>
      </c>
      <c r="AK488">
        <v>3</v>
      </c>
      <c r="AL488">
        <v>3</v>
      </c>
      <c r="AM488">
        <v>3</v>
      </c>
      <c r="AN488">
        <v>3</v>
      </c>
      <c r="AO488">
        <v>3</v>
      </c>
      <c r="AP488">
        <v>3</v>
      </c>
      <c r="AQ488">
        <v>3</v>
      </c>
      <c r="AR488">
        <v>2</v>
      </c>
      <c r="AS488">
        <v>4</v>
      </c>
      <c r="AT488">
        <v>4</v>
      </c>
      <c r="AU488">
        <v>4</v>
      </c>
      <c r="AV488">
        <v>3</v>
      </c>
      <c r="AW488">
        <v>3</v>
      </c>
      <c r="AX488">
        <v>3</v>
      </c>
      <c r="AY488">
        <v>3</v>
      </c>
      <c r="AZ488">
        <v>3</v>
      </c>
      <c r="BA488">
        <v>3</v>
      </c>
      <c r="BB488">
        <v>3</v>
      </c>
      <c r="BC488">
        <v>3</v>
      </c>
      <c r="BD488">
        <v>3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2</v>
      </c>
      <c r="BK488">
        <v>2</v>
      </c>
      <c r="BL488">
        <v>2</v>
      </c>
      <c r="BM488">
        <v>2</v>
      </c>
      <c r="BN488">
        <v>2</v>
      </c>
      <c r="BO488">
        <v>2</v>
      </c>
      <c r="BP488">
        <v>2</v>
      </c>
      <c r="BQ488">
        <v>2</v>
      </c>
      <c r="BR488">
        <v>2</v>
      </c>
      <c r="BS488">
        <v>2</v>
      </c>
      <c r="BT488">
        <v>2</v>
      </c>
      <c r="BU488">
        <v>2</v>
      </c>
      <c r="BV488">
        <v>2</v>
      </c>
      <c r="BW488">
        <v>2</v>
      </c>
      <c r="BX488">
        <v>2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3</v>
      </c>
      <c r="CG488">
        <v>3</v>
      </c>
      <c r="CH488">
        <v>3</v>
      </c>
      <c r="CI488">
        <v>3</v>
      </c>
      <c r="CJ488">
        <v>1</v>
      </c>
      <c r="CK488">
        <v>2</v>
      </c>
      <c r="CL488">
        <v>7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2</v>
      </c>
      <c r="CX488">
        <v>3</v>
      </c>
      <c r="CY488">
        <v>2</v>
      </c>
      <c r="CZ488">
        <v>2</v>
      </c>
      <c r="DH488" t="s">
        <v>361</v>
      </c>
      <c r="DJ488" t="s">
        <v>361</v>
      </c>
      <c r="EC488">
        <v>3</v>
      </c>
      <c r="ED488">
        <v>3</v>
      </c>
      <c r="EE488">
        <v>4</v>
      </c>
      <c r="EF488">
        <v>4</v>
      </c>
      <c r="EG488">
        <v>3</v>
      </c>
      <c r="EH488">
        <v>2</v>
      </c>
      <c r="EI488">
        <v>3</v>
      </c>
      <c r="EJ488">
        <v>2</v>
      </c>
      <c r="EK488" t="s">
        <v>361</v>
      </c>
      <c r="EL488" t="s">
        <v>362</v>
      </c>
      <c r="EO488">
        <v>3</v>
      </c>
      <c r="EP488">
        <v>3</v>
      </c>
      <c r="EQ488">
        <v>3</v>
      </c>
      <c r="ER488">
        <v>3</v>
      </c>
      <c r="ES488">
        <v>3</v>
      </c>
      <c r="ET488">
        <v>3</v>
      </c>
      <c r="EU488">
        <v>3</v>
      </c>
      <c r="EV488">
        <v>3</v>
      </c>
      <c r="EW488">
        <v>3</v>
      </c>
      <c r="EX488">
        <v>4</v>
      </c>
      <c r="EY488">
        <v>4</v>
      </c>
      <c r="EZ488">
        <v>4</v>
      </c>
      <c r="FA488">
        <v>4</v>
      </c>
      <c r="FB488">
        <v>4</v>
      </c>
      <c r="FC488">
        <v>4</v>
      </c>
      <c r="FD488">
        <v>5</v>
      </c>
      <c r="FE488">
        <v>6</v>
      </c>
      <c r="FF488">
        <v>6</v>
      </c>
      <c r="FG488">
        <v>4</v>
      </c>
      <c r="FH488">
        <v>5</v>
      </c>
      <c r="FI488">
        <v>4</v>
      </c>
      <c r="FJ488">
        <v>4</v>
      </c>
      <c r="FK488">
        <v>5</v>
      </c>
      <c r="FL488">
        <v>6</v>
      </c>
      <c r="FM488">
        <v>6</v>
      </c>
      <c r="FN488">
        <v>5</v>
      </c>
      <c r="FO488">
        <v>4</v>
      </c>
      <c r="FP488" t="s">
        <v>362</v>
      </c>
      <c r="FU488" t="s">
        <v>362</v>
      </c>
      <c r="FV488" t="s">
        <v>362</v>
      </c>
      <c r="FW488" t="s">
        <v>362</v>
      </c>
      <c r="FX488">
        <v>3</v>
      </c>
      <c r="GD488" t="s">
        <v>362</v>
      </c>
      <c r="GF488" t="s">
        <v>362</v>
      </c>
      <c r="GI488" t="s">
        <v>362</v>
      </c>
      <c r="GL488">
        <v>3</v>
      </c>
      <c r="GM488">
        <v>4</v>
      </c>
      <c r="GN488">
        <v>3</v>
      </c>
      <c r="GO488">
        <v>3</v>
      </c>
      <c r="GP488">
        <v>3</v>
      </c>
      <c r="GQ488">
        <v>3</v>
      </c>
      <c r="GR488">
        <v>2</v>
      </c>
      <c r="GT488">
        <v>4</v>
      </c>
      <c r="GU488">
        <v>4</v>
      </c>
      <c r="GV488">
        <v>3</v>
      </c>
      <c r="GW488">
        <v>3</v>
      </c>
      <c r="GX488">
        <v>3</v>
      </c>
      <c r="GY488">
        <v>3</v>
      </c>
      <c r="GZ488">
        <v>1</v>
      </c>
      <c r="HA488" t="s">
        <v>362</v>
      </c>
      <c r="HB488" t="s">
        <v>362</v>
      </c>
      <c r="HF488" t="s">
        <v>362</v>
      </c>
      <c r="HG488">
        <v>1</v>
      </c>
      <c r="HP488" t="s">
        <v>361</v>
      </c>
      <c r="HU488" t="s">
        <v>718</v>
      </c>
      <c r="HV488" t="s">
        <v>452</v>
      </c>
      <c r="HW488" t="s">
        <v>3103</v>
      </c>
      <c r="IA488" t="s">
        <v>3104</v>
      </c>
      <c r="IB488">
        <f>COUNTIF(IA:IA,IA488)</f>
        <v>1</v>
      </c>
      <c r="ID488">
        <v>416.76</v>
      </c>
      <c r="IE488">
        <v>12.88</v>
      </c>
      <c r="IG488">
        <v>66.489999999999995</v>
      </c>
      <c r="IL488">
        <v>67.86</v>
      </c>
      <c r="IO488">
        <v>17.559999999999999</v>
      </c>
      <c r="IQ488">
        <v>12.13</v>
      </c>
      <c r="IS488">
        <v>11.77</v>
      </c>
      <c r="IU488">
        <v>35.159999999999997</v>
      </c>
      <c r="IX488">
        <v>15.38</v>
      </c>
      <c r="JC488">
        <v>10.15</v>
      </c>
      <c r="JE488">
        <v>4.9800000000000004</v>
      </c>
      <c r="JI488">
        <v>9.75</v>
      </c>
      <c r="JL488">
        <v>4.99</v>
      </c>
      <c r="JN488">
        <v>2.3199999999999998</v>
      </c>
      <c r="JS488">
        <v>15.38</v>
      </c>
      <c r="JU488">
        <v>8.1999999999999993</v>
      </c>
      <c r="JW488">
        <v>17.239999999999998</v>
      </c>
      <c r="JY488">
        <v>4.83</v>
      </c>
      <c r="KD488">
        <v>3.16</v>
      </c>
      <c r="KF488">
        <v>6.97</v>
      </c>
      <c r="KI488">
        <v>3.14</v>
      </c>
      <c r="KR488">
        <v>1.41</v>
      </c>
      <c r="KU488">
        <v>1.53</v>
      </c>
      <c r="KZ488">
        <v>1.58</v>
      </c>
      <c r="LE488">
        <v>9.92</v>
      </c>
      <c r="LI488">
        <v>2.8</v>
      </c>
      <c r="LM488">
        <v>5.57</v>
      </c>
      <c r="LO488">
        <v>2.88</v>
      </c>
      <c r="LQ488">
        <v>6.32</v>
      </c>
      <c r="LS488">
        <v>4.16</v>
      </c>
      <c r="LU488">
        <v>1.98</v>
      </c>
      <c r="LW488">
        <v>4.17</v>
      </c>
      <c r="MD488">
        <v>5.8</v>
      </c>
      <c r="MF488">
        <v>8.41</v>
      </c>
      <c r="MH488">
        <v>2.0699999999999998</v>
      </c>
      <c r="ML488">
        <v>6.8</v>
      </c>
      <c r="MN488">
        <v>14.56</v>
      </c>
      <c r="MP488">
        <v>6.46</v>
      </c>
    </row>
    <row r="489" spans="1:354">
      <c r="A489">
        <v>743</v>
      </c>
      <c r="C489">
        <v>11</v>
      </c>
      <c r="D489" t="s">
        <v>358</v>
      </c>
      <c r="E489">
        <v>1747333779</v>
      </c>
      <c r="F489" t="s">
        <v>3105</v>
      </c>
      <c r="G489" t="s">
        <v>3106</v>
      </c>
      <c r="H489" t="s">
        <v>3107</v>
      </c>
      <c r="I489" t="s">
        <v>361</v>
      </c>
      <c r="J489">
        <v>5</v>
      </c>
      <c r="K489">
        <v>3</v>
      </c>
      <c r="L489">
        <v>3</v>
      </c>
      <c r="M489">
        <v>5</v>
      </c>
      <c r="N489">
        <v>4</v>
      </c>
      <c r="O489">
        <v>7</v>
      </c>
      <c r="P489">
        <v>4</v>
      </c>
      <c r="Q489">
        <v>4</v>
      </c>
      <c r="R489">
        <v>6</v>
      </c>
      <c r="S489">
        <v>3</v>
      </c>
      <c r="T489">
        <v>3</v>
      </c>
      <c r="U489">
        <v>3</v>
      </c>
      <c r="V489">
        <v>4</v>
      </c>
      <c r="W489">
        <v>3</v>
      </c>
      <c r="X489">
        <v>3</v>
      </c>
      <c r="Y489">
        <v>6</v>
      </c>
      <c r="Z489">
        <v>4</v>
      </c>
      <c r="AA489">
        <v>6</v>
      </c>
      <c r="AB489">
        <v>5</v>
      </c>
      <c r="AC489">
        <v>5</v>
      </c>
      <c r="AD489">
        <v>4</v>
      </c>
      <c r="AE489">
        <v>3</v>
      </c>
      <c r="AF489">
        <v>3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3</v>
      </c>
      <c r="AO489">
        <v>2</v>
      </c>
      <c r="AP489">
        <v>2</v>
      </c>
      <c r="AQ489">
        <v>3</v>
      </c>
      <c r="AR489">
        <v>3</v>
      </c>
      <c r="AS489">
        <v>3</v>
      </c>
      <c r="AT489">
        <v>3</v>
      </c>
      <c r="AU489">
        <v>2</v>
      </c>
      <c r="AV489">
        <v>2</v>
      </c>
      <c r="AW489">
        <v>2</v>
      </c>
      <c r="AX489">
        <v>2</v>
      </c>
      <c r="AY489">
        <v>3</v>
      </c>
      <c r="AZ489">
        <v>3</v>
      </c>
      <c r="BA489">
        <v>2</v>
      </c>
      <c r="BB489">
        <v>0</v>
      </c>
      <c r="BC489">
        <v>4</v>
      </c>
      <c r="BD489">
        <v>1</v>
      </c>
      <c r="BE489">
        <v>1</v>
      </c>
      <c r="BF489">
        <v>2</v>
      </c>
      <c r="BG489">
        <v>3</v>
      </c>
      <c r="BH489">
        <v>3</v>
      </c>
      <c r="BI489">
        <v>2</v>
      </c>
      <c r="BJ489">
        <v>2</v>
      </c>
      <c r="BK489">
        <v>1</v>
      </c>
      <c r="BL489">
        <v>1</v>
      </c>
      <c r="BM489">
        <v>2</v>
      </c>
      <c r="BN489">
        <v>2</v>
      </c>
      <c r="BO489">
        <v>2</v>
      </c>
      <c r="BP489">
        <v>0</v>
      </c>
      <c r="BQ489">
        <v>0</v>
      </c>
      <c r="BR489">
        <v>1</v>
      </c>
      <c r="BS489">
        <v>2</v>
      </c>
      <c r="BT489">
        <v>2</v>
      </c>
      <c r="BU489">
        <v>1</v>
      </c>
      <c r="BV489">
        <v>2</v>
      </c>
      <c r="BW489">
        <v>0</v>
      </c>
      <c r="BX489">
        <v>1</v>
      </c>
      <c r="BY489">
        <v>2</v>
      </c>
      <c r="BZ489">
        <v>0</v>
      </c>
      <c r="CA489">
        <v>0</v>
      </c>
      <c r="CB489">
        <v>1</v>
      </c>
      <c r="CC489">
        <v>1</v>
      </c>
      <c r="CD489">
        <v>1</v>
      </c>
      <c r="CE489">
        <v>0</v>
      </c>
      <c r="CM489">
        <v>2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1</v>
      </c>
      <c r="CX489">
        <v>0</v>
      </c>
      <c r="CY489">
        <v>3</v>
      </c>
      <c r="CZ489">
        <v>2</v>
      </c>
      <c r="DI489" t="s">
        <v>361</v>
      </c>
      <c r="DJ489" t="s">
        <v>361</v>
      </c>
      <c r="DM489" t="s">
        <v>361</v>
      </c>
      <c r="DO489" t="s">
        <v>361</v>
      </c>
      <c r="DS489" t="s">
        <v>361</v>
      </c>
      <c r="IA489" t="s">
        <v>3108</v>
      </c>
      <c r="IB489">
        <f>COUNTIF(IA:IA,IA489)</f>
        <v>1</v>
      </c>
      <c r="ID489">
        <v>1600.41</v>
      </c>
      <c r="IE489">
        <v>53.21</v>
      </c>
      <c r="IG489">
        <v>130.1</v>
      </c>
      <c r="IL489">
        <v>257.11</v>
      </c>
      <c r="IO489">
        <v>104.72</v>
      </c>
      <c r="IQ489">
        <v>19.75</v>
      </c>
      <c r="IS489">
        <v>813.08</v>
      </c>
      <c r="IX489">
        <v>91.75</v>
      </c>
      <c r="JC489">
        <v>20.22</v>
      </c>
      <c r="JE489">
        <v>110.47</v>
      </c>
    </row>
    <row r="490" spans="1:354">
      <c r="A490">
        <v>744</v>
      </c>
      <c r="B490" t="s">
        <v>3109</v>
      </c>
      <c r="C490">
        <v>48</v>
      </c>
      <c r="D490" t="s">
        <v>358</v>
      </c>
      <c r="E490">
        <v>563927690</v>
      </c>
      <c r="F490" t="s">
        <v>2598</v>
      </c>
      <c r="G490" t="s">
        <v>3109</v>
      </c>
      <c r="H490" t="s">
        <v>3110</v>
      </c>
      <c r="I490" t="s">
        <v>361</v>
      </c>
      <c r="J490">
        <v>3</v>
      </c>
      <c r="K490">
        <v>5</v>
      </c>
      <c r="L490">
        <v>5</v>
      </c>
      <c r="M490">
        <v>4</v>
      </c>
      <c r="N490">
        <v>2</v>
      </c>
      <c r="O490">
        <v>6</v>
      </c>
      <c r="P490">
        <v>5</v>
      </c>
      <c r="Q490">
        <v>5</v>
      </c>
      <c r="R490">
        <v>4</v>
      </c>
      <c r="S490">
        <v>5</v>
      </c>
      <c r="T490">
        <v>4</v>
      </c>
      <c r="U490">
        <v>5</v>
      </c>
      <c r="V490">
        <v>5</v>
      </c>
      <c r="W490">
        <v>5</v>
      </c>
      <c r="X490">
        <v>5</v>
      </c>
      <c r="Y490">
        <v>5</v>
      </c>
      <c r="Z490">
        <v>5</v>
      </c>
      <c r="AA490">
        <v>5</v>
      </c>
      <c r="AB490">
        <v>5</v>
      </c>
      <c r="AC490">
        <v>5</v>
      </c>
      <c r="AD490">
        <v>5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2</v>
      </c>
      <c r="BC490">
        <v>2</v>
      </c>
      <c r="BD490">
        <v>2</v>
      </c>
      <c r="BE490">
        <v>1</v>
      </c>
      <c r="BF490">
        <v>2</v>
      </c>
      <c r="BG490">
        <v>2</v>
      </c>
      <c r="BH490">
        <v>2</v>
      </c>
      <c r="BI490">
        <v>2</v>
      </c>
      <c r="BJ490">
        <v>2</v>
      </c>
      <c r="BK490">
        <v>2</v>
      </c>
      <c r="BL490">
        <v>2</v>
      </c>
      <c r="BM490">
        <v>2</v>
      </c>
      <c r="BN490">
        <v>2</v>
      </c>
      <c r="BO490">
        <v>2</v>
      </c>
      <c r="BP490">
        <v>2</v>
      </c>
      <c r="BQ490">
        <v>1</v>
      </c>
      <c r="BR490">
        <v>1</v>
      </c>
      <c r="BS490">
        <v>2</v>
      </c>
      <c r="BT490">
        <v>2</v>
      </c>
      <c r="BU490">
        <v>2</v>
      </c>
      <c r="BV490">
        <v>2</v>
      </c>
      <c r="BW490">
        <v>2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3</v>
      </c>
      <c r="CG490">
        <v>3</v>
      </c>
      <c r="CH490">
        <v>3</v>
      </c>
      <c r="CI490">
        <v>3</v>
      </c>
      <c r="CJ490">
        <v>2</v>
      </c>
      <c r="CK490">
        <v>0</v>
      </c>
      <c r="CL490">
        <v>3</v>
      </c>
      <c r="CM490">
        <v>3</v>
      </c>
      <c r="CN490">
        <v>2</v>
      </c>
      <c r="CO490">
        <v>3</v>
      </c>
      <c r="CP490">
        <v>2</v>
      </c>
      <c r="CQ490">
        <v>0</v>
      </c>
      <c r="CR490">
        <v>0</v>
      </c>
      <c r="CS490">
        <v>2</v>
      </c>
      <c r="CT490">
        <v>2</v>
      </c>
      <c r="CU490">
        <v>0</v>
      </c>
      <c r="CV490">
        <v>0</v>
      </c>
      <c r="CW490">
        <v>3</v>
      </c>
      <c r="CX490">
        <v>2</v>
      </c>
      <c r="CY490">
        <v>2</v>
      </c>
      <c r="CZ490">
        <v>2</v>
      </c>
      <c r="DI490" t="s">
        <v>361</v>
      </c>
      <c r="DK490" t="s">
        <v>361</v>
      </c>
      <c r="DL490" t="s">
        <v>361</v>
      </c>
      <c r="EC490">
        <v>2</v>
      </c>
      <c r="ED490">
        <v>3</v>
      </c>
      <c r="EE490">
        <v>3</v>
      </c>
      <c r="EF490">
        <v>2</v>
      </c>
      <c r="EG490">
        <v>3</v>
      </c>
      <c r="EH490">
        <v>2</v>
      </c>
      <c r="EI490">
        <v>3</v>
      </c>
      <c r="EJ490">
        <v>3</v>
      </c>
      <c r="EK490" t="s">
        <v>362</v>
      </c>
      <c r="EX490">
        <v>4</v>
      </c>
      <c r="EY490">
        <v>4</v>
      </c>
      <c r="EZ490">
        <v>3</v>
      </c>
      <c r="FA490">
        <v>4</v>
      </c>
      <c r="FB490">
        <v>5</v>
      </c>
      <c r="FC490">
        <v>5</v>
      </c>
      <c r="FD490">
        <v>4</v>
      </c>
      <c r="FE490">
        <v>4</v>
      </c>
      <c r="FF490">
        <v>3</v>
      </c>
      <c r="FG490">
        <v>3</v>
      </c>
      <c r="FH490">
        <v>4</v>
      </c>
      <c r="FI490">
        <v>4</v>
      </c>
      <c r="FJ490">
        <v>5</v>
      </c>
      <c r="FK490">
        <v>4</v>
      </c>
      <c r="FL490">
        <v>5</v>
      </c>
      <c r="FM490">
        <v>3</v>
      </c>
      <c r="FN490">
        <v>4</v>
      </c>
      <c r="FO490">
        <v>3</v>
      </c>
      <c r="FP490" t="s">
        <v>361</v>
      </c>
      <c r="FS490" t="s">
        <v>361</v>
      </c>
      <c r="FT490" t="s">
        <v>361</v>
      </c>
      <c r="FU490" t="s">
        <v>362</v>
      </c>
      <c r="FV490" t="s">
        <v>362</v>
      </c>
      <c r="FW490" t="s">
        <v>362</v>
      </c>
      <c r="FX490">
        <v>1</v>
      </c>
      <c r="GD490" t="s">
        <v>362</v>
      </c>
      <c r="GF490" t="s">
        <v>362</v>
      </c>
      <c r="GI490" t="s">
        <v>362</v>
      </c>
      <c r="GL490">
        <v>3</v>
      </c>
      <c r="GM490">
        <v>2</v>
      </c>
      <c r="GN490">
        <v>2</v>
      </c>
      <c r="GO490">
        <v>2</v>
      </c>
      <c r="GP490">
        <v>1</v>
      </c>
      <c r="GQ490">
        <v>2</v>
      </c>
      <c r="GR490">
        <v>1</v>
      </c>
      <c r="GS490">
        <v>2</v>
      </c>
      <c r="GT490">
        <v>1</v>
      </c>
      <c r="GV490">
        <v>1</v>
      </c>
      <c r="GW490">
        <v>2</v>
      </c>
      <c r="GX490">
        <v>3</v>
      </c>
      <c r="GY490">
        <v>3</v>
      </c>
      <c r="GZ490">
        <v>1</v>
      </c>
      <c r="HA490" t="s">
        <v>361</v>
      </c>
      <c r="HB490" t="s">
        <v>362</v>
      </c>
      <c r="HF490" t="s">
        <v>362</v>
      </c>
      <c r="HG490">
        <v>2</v>
      </c>
      <c r="HK490" t="s">
        <v>361</v>
      </c>
      <c r="HM490" t="s">
        <v>361</v>
      </c>
      <c r="HN490" t="s">
        <v>361</v>
      </c>
      <c r="HQ490" t="s">
        <v>361</v>
      </c>
      <c r="HU490" t="s">
        <v>3111</v>
      </c>
      <c r="HV490" t="s">
        <v>1786</v>
      </c>
      <c r="HW490" t="s">
        <v>3112</v>
      </c>
      <c r="IA490" t="s">
        <v>3113</v>
      </c>
      <c r="IB490">
        <f>COUNTIF(IA:IA,IA490)</f>
        <v>1</v>
      </c>
      <c r="ID490">
        <v>1367.31</v>
      </c>
      <c r="IE490">
        <v>18.97</v>
      </c>
      <c r="IG490">
        <v>117.24</v>
      </c>
      <c r="IL490">
        <v>42.95</v>
      </c>
      <c r="IO490">
        <v>26.81</v>
      </c>
      <c r="IQ490">
        <v>46.7</v>
      </c>
      <c r="IS490">
        <v>18.63</v>
      </c>
      <c r="IU490">
        <v>112.98</v>
      </c>
      <c r="IX490">
        <v>243.52</v>
      </c>
      <c r="JC490">
        <v>30.4</v>
      </c>
      <c r="JE490">
        <v>56.03</v>
      </c>
      <c r="JI490">
        <v>80.52</v>
      </c>
      <c r="JL490">
        <v>11.57</v>
      </c>
      <c r="JU490">
        <v>23.49</v>
      </c>
      <c r="JW490">
        <v>120.59</v>
      </c>
      <c r="JY490">
        <v>14.13</v>
      </c>
      <c r="KA490">
        <v>22.71</v>
      </c>
      <c r="KD490">
        <v>5.48</v>
      </c>
      <c r="KF490">
        <v>10.87</v>
      </c>
      <c r="KI490">
        <v>23.54</v>
      </c>
      <c r="KR490">
        <v>7.98</v>
      </c>
      <c r="KU490">
        <v>6.16</v>
      </c>
      <c r="KZ490">
        <v>5.87</v>
      </c>
      <c r="LE490">
        <v>43.76</v>
      </c>
      <c r="LI490">
        <v>44.05</v>
      </c>
      <c r="LK490">
        <v>9.93</v>
      </c>
      <c r="LM490">
        <v>10.81</v>
      </c>
      <c r="LQ490">
        <v>12.06</v>
      </c>
      <c r="LS490">
        <v>39.97</v>
      </c>
      <c r="LU490">
        <v>23.7</v>
      </c>
      <c r="LW490">
        <v>11.81</v>
      </c>
      <c r="MD490">
        <v>18.87</v>
      </c>
      <c r="MF490">
        <v>15.99</v>
      </c>
      <c r="MJ490">
        <v>3.43</v>
      </c>
      <c r="ML490">
        <v>25.22</v>
      </c>
      <c r="MN490">
        <v>52.05</v>
      </c>
      <c r="MP490">
        <v>8.52</v>
      </c>
    </row>
    <row r="491" spans="1:354">
      <c r="A491">
        <v>745</v>
      </c>
      <c r="C491">
        <v>6</v>
      </c>
      <c r="D491" t="s">
        <v>358</v>
      </c>
      <c r="E491">
        <v>1424509443</v>
      </c>
      <c r="F491" t="s">
        <v>3114</v>
      </c>
      <c r="G491" t="s">
        <v>3115</v>
      </c>
      <c r="H491" t="s">
        <v>3116</v>
      </c>
      <c r="I491" t="s">
        <v>361</v>
      </c>
      <c r="J491">
        <v>2</v>
      </c>
      <c r="K491">
        <v>2</v>
      </c>
      <c r="L491">
        <v>3</v>
      </c>
      <c r="M491">
        <v>3</v>
      </c>
      <c r="N491">
        <v>4</v>
      </c>
      <c r="O491">
        <v>7</v>
      </c>
      <c r="P491">
        <v>2</v>
      </c>
      <c r="Q491">
        <v>2</v>
      </c>
      <c r="R491">
        <v>2</v>
      </c>
      <c r="S491">
        <v>1</v>
      </c>
      <c r="T491">
        <v>6</v>
      </c>
      <c r="U491">
        <v>4</v>
      </c>
      <c r="V491">
        <v>1</v>
      </c>
      <c r="W491">
        <v>3</v>
      </c>
      <c r="X491">
        <v>2</v>
      </c>
      <c r="Y491">
        <v>2</v>
      </c>
      <c r="Z491">
        <v>6</v>
      </c>
      <c r="AA491">
        <v>2</v>
      </c>
      <c r="AB491">
        <v>2</v>
      </c>
      <c r="AC491">
        <v>2</v>
      </c>
      <c r="AD491">
        <v>3</v>
      </c>
      <c r="AE491">
        <v>1</v>
      </c>
      <c r="AF491">
        <v>2</v>
      </c>
      <c r="AG491">
        <v>1</v>
      </c>
      <c r="AH491">
        <v>4</v>
      </c>
      <c r="AI491">
        <v>1</v>
      </c>
      <c r="AJ491">
        <v>1</v>
      </c>
      <c r="AK491">
        <v>1</v>
      </c>
      <c r="AL491">
        <v>3</v>
      </c>
      <c r="AM491">
        <v>2</v>
      </c>
      <c r="AN491">
        <v>3</v>
      </c>
      <c r="AO491">
        <v>4</v>
      </c>
      <c r="AP491">
        <v>2</v>
      </c>
      <c r="AQ491">
        <v>0</v>
      </c>
      <c r="AR491">
        <v>0</v>
      </c>
      <c r="AS491">
        <v>3</v>
      </c>
      <c r="AT491">
        <v>1</v>
      </c>
      <c r="AU491">
        <v>3</v>
      </c>
      <c r="AV491">
        <v>1</v>
      </c>
      <c r="AW491">
        <v>2</v>
      </c>
      <c r="AX491">
        <v>1</v>
      </c>
      <c r="AY491">
        <v>4</v>
      </c>
      <c r="AZ491">
        <v>0</v>
      </c>
      <c r="BA491">
        <v>0</v>
      </c>
      <c r="BB491">
        <v>1</v>
      </c>
      <c r="BC491">
        <v>4</v>
      </c>
      <c r="BD491">
        <v>4</v>
      </c>
      <c r="BE491">
        <v>2</v>
      </c>
      <c r="BF491">
        <v>3</v>
      </c>
      <c r="BG491">
        <v>3</v>
      </c>
      <c r="BH491">
        <v>3</v>
      </c>
      <c r="BI491">
        <v>3</v>
      </c>
      <c r="BJ491">
        <v>3</v>
      </c>
      <c r="BK491">
        <v>1</v>
      </c>
      <c r="BL491">
        <v>1</v>
      </c>
      <c r="BM491">
        <v>3</v>
      </c>
      <c r="BN491">
        <v>3</v>
      </c>
      <c r="BO491">
        <v>3</v>
      </c>
      <c r="BP491">
        <v>2</v>
      </c>
      <c r="BQ491">
        <v>1</v>
      </c>
      <c r="BR491">
        <v>2</v>
      </c>
      <c r="BS491">
        <v>2</v>
      </c>
      <c r="BT491">
        <v>2</v>
      </c>
      <c r="BU491">
        <v>3</v>
      </c>
      <c r="BV491">
        <v>2</v>
      </c>
      <c r="BW491">
        <v>1</v>
      </c>
      <c r="BX491">
        <v>2</v>
      </c>
      <c r="BY491">
        <v>2</v>
      </c>
      <c r="BZ491">
        <v>2</v>
      </c>
      <c r="CA491">
        <v>1</v>
      </c>
      <c r="CB491">
        <v>1</v>
      </c>
      <c r="CC491">
        <v>0</v>
      </c>
      <c r="CD491">
        <v>2</v>
      </c>
      <c r="CE491">
        <v>1</v>
      </c>
      <c r="IA491" t="s">
        <v>3117</v>
      </c>
      <c r="IB491">
        <f>COUNTIF(IA:IA,IA491)</f>
        <v>1</v>
      </c>
      <c r="ID491">
        <v>1967.03</v>
      </c>
      <c r="IE491">
        <v>66.819999999999993</v>
      </c>
      <c r="IG491">
        <v>193.08</v>
      </c>
      <c r="IL491">
        <v>1155.54</v>
      </c>
      <c r="IO491">
        <v>52.76</v>
      </c>
      <c r="IQ491">
        <v>38.840000000000003</v>
      </c>
      <c r="IS491">
        <v>459.99</v>
      </c>
    </row>
    <row r="492" spans="1:354">
      <c r="A492">
        <v>746</v>
      </c>
      <c r="B492" t="s">
        <v>3118</v>
      </c>
      <c r="C492">
        <v>48</v>
      </c>
      <c r="D492" t="s">
        <v>358</v>
      </c>
      <c r="E492">
        <v>353478913</v>
      </c>
      <c r="F492" t="s">
        <v>3119</v>
      </c>
      <c r="G492" t="s">
        <v>3118</v>
      </c>
      <c r="H492" t="s">
        <v>3120</v>
      </c>
      <c r="I492" t="s">
        <v>361</v>
      </c>
      <c r="J492">
        <v>7</v>
      </c>
      <c r="K492">
        <v>7</v>
      </c>
      <c r="L492">
        <v>7</v>
      </c>
      <c r="M492">
        <v>7</v>
      </c>
      <c r="N492">
        <v>7</v>
      </c>
      <c r="O492">
        <v>7</v>
      </c>
      <c r="P492">
        <v>7</v>
      </c>
      <c r="Q492">
        <v>7</v>
      </c>
      <c r="R492">
        <v>7</v>
      </c>
      <c r="S492">
        <v>7</v>
      </c>
      <c r="T492">
        <v>7</v>
      </c>
      <c r="U492">
        <v>7</v>
      </c>
      <c r="V492">
        <v>7</v>
      </c>
      <c r="W492">
        <v>7</v>
      </c>
      <c r="X492">
        <v>7</v>
      </c>
      <c r="Y492">
        <v>7</v>
      </c>
      <c r="Z492">
        <v>7</v>
      </c>
      <c r="AA492">
        <v>7</v>
      </c>
      <c r="AB492">
        <v>7</v>
      </c>
      <c r="AC492">
        <v>7</v>
      </c>
      <c r="AD492">
        <v>7</v>
      </c>
      <c r="AE492">
        <v>7</v>
      </c>
      <c r="AF492">
        <v>7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>
        <v>4</v>
      </c>
      <c r="AW492">
        <v>4</v>
      </c>
      <c r="AX492">
        <v>4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3</v>
      </c>
      <c r="BF492">
        <v>3</v>
      </c>
      <c r="BG492">
        <v>3</v>
      </c>
      <c r="BH492">
        <v>3</v>
      </c>
      <c r="BI492">
        <v>3</v>
      </c>
      <c r="BJ492">
        <v>3</v>
      </c>
      <c r="BK492">
        <v>3</v>
      </c>
      <c r="BL492">
        <v>3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361</v>
      </c>
      <c r="DB492" t="s">
        <v>361</v>
      </c>
      <c r="DJ492" t="s">
        <v>361</v>
      </c>
      <c r="EC492">
        <v>4</v>
      </c>
      <c r="ED492">
        <v>4</v>
      </c>
      <c r="EE492">
        <v>4</v>
      </c>
      <c r="EF492">
        <v>2</v>
      </c>
      <c r="EG492">
        <v>4</v>
      </c>
      <c r="EH492">
        <v>2</v>
      </c>
      <c r="EI492">
        <v>4</v>
      </c>
      <c r="EJ492">
        <v>3</v>
      </c>
      <c r="EK492" t="s">
        <v>361</v>
      </c>
      <c r="EL492" t="s">
        <v>362</v>
      </c>
      <c r="EO492">
        <v>4</v>
      </c>
      <c r="EP492">
        <v>5</v>
      </c>
      <c r="EQ492">
        <v>2</v>
      </c>
      <c r="ER492">
        <v>5</v>
      </c>
      <c r="ES492">
        <v>5</v>
      </c>
      <c r="ET492">
        <v>2</v>
      </c>
      <c r="EU492">
        <v>2</v>
      </c>
      <c r="EV492">
        <v>1</v>
      </c>
      <c r="EW492">
        <v>1</v>
      </c>
      <c r="EX492">
        <v>5</v>
      </c>
      <c r="EY492">
        <v>3</v>
      </c>
      <c r="EZ492">
        <v>3</v>
      </c>
      <c r="FA492">
        <v>2</v>
      </c>
      <c r="FB492">
        <v>5</v>
      </c>
      <c r="FC492">
        <v>5</v>
      </c>
      <c r="FD492">
        <v>7</v>
      </c>
      <c r="FE492">
        <v>7</v>
      </c>
      <c r="FF492">
        <v>6</v>
      </c>
      <c r="FG492">
        <v>7</v>
      </c>
      <c r="FH492">
        <v>7</v>
      </c>
      <c r="FI492">
        <v>1</v>
      </c>
      <c r="FJ492">
        <v>7</v>
      </c>
      <c r="FK492">
        <v>7</v>
      </c>
      <c r="FL492">
        <v>7</v>
      </c>
      <c r="FM492">
        <v>5</v>
      </c>
      <c r="FN492">
        <v>6</v>
      </c>
      <c r="FO492">
        <v>7</v>
      </c>
      <c r="FP492" t="s">
        <v>361</v>
      </c>
      <c r="FS492" t="s">
        <v>361</v>
      </c>
      <c r="FT492" t="s">
        <v>361</v>
      </c>
      <c r="FU492" t="s">
        <v>362</v>
      </c>
      <c r="FV492" t="s">
        <v>361</v>
      </c>
      <c r="FW492" t="s">
        <v>362</v>
      </c>
      <c r="FX492">
        <v>1</v>
      </c>
      <c r="GD492" t="s">
        <v>362</v>
      </c>
      <c r="GF492" t="s">
        <v>362</v>
      </c>
      <c r="GI492" t="s">
        <v>362</v>
      </c>
      <c r="GL492">
        <v>2</v>
      </c>
      <c r="GM492">
        <v>2</v>
      </c>
      <c r="GN492">
        <v>2</v>
      </c>
      <c r="GO492">
        <v>3</v>
      </c>
      <c r="GP492">
        <v>1</v>
      </c>
      <c r="GQ492">
        <v>1</v>
      </c>
      <c r="GR492">
        <v>2</v>
      </c>
      <c r="GT492">
        <v>1</v>
      </c>
      <c r="GV492">
        <v>1</v>
      </c>
      <c r="GW492">
        <v>4</v>
      </c>
      <c r="GX492">
        <v>4</v>
      </c>
      <c r="GY492">
        <v>3</v>
      </c>
      <c r="GZ492">
        <v>0</v>
      </c>
      <c r="HU492" t="s">
        <v>500</v>
      </c>
      <c r="HV492" t="s">
        <v>3121</v>
      </c>
      <c r="HW492" t="s">
        <v>479</v>
      </c>
      <c r="IA492" t="s">
        <v>3122</v>
      </c>
      <c r="IB492">
        <f>COUNTIF(IA:IA,IA492)</f>
        <v>1</v>
      </c>
      <c r="ID492">
        <v>892.86</v>
      </c>
      <c r="IE492">
        <v>16.73</v>
      </c>
      <c r="IG492">
        <v>44.98</v>
      </c>
      <c r="IL492">
        <v>30.73</v>
      </c>
      <c r="IO492">
        <v>15.27</v>
      </c>
      <c r="IQ492">
        <v>22.34</v>
      </c>
      <c r="IS492">
        <v>23.67</v>
      </c>
      <c r="IU492">
        <v>33.57</v>
      </c>
      <c r="IX492">
        <v>55.21</v>
      </c>
      <c r="JC492">
        <v>7.11</v>
      </c>
      <c r="JE492">
        <v>23.78</v>
      </c>
      <c r="JI492">
        <v>56.61</v>
      </c>
      <c r="JL492">
        <v>9.36</v>
      </c>
      <c r="JN492">
        <v>3.91</v>
      </c>
      <c r="JS492">
        <v>70.14</v>
      </c>
      <c r="JU492">
        <v>47.95</v>
      </c>
      <c r="JW492">
        <v>110.38</v>
      </c>
      <c r="JY492">
        <v>25.29</v>
      </c>
      <c r="KA492">
        <v>19.04</v>
      </c>
      <c r="KD492">
        <v>4.09</v>
      </c>
      <c r="KF492">
        <v>9.2899999999999991</v>
      </c>
      <c r="KI492">
        <v>10.119999999999999</v>
      </c>
      <c r="KR492">
        <v>8.92</v>
      </c>
      <c r="KU492">
        <v>3.89</v>
      </c>
      <c r="KZ492">
        <v>5.37</v>
      </c>
      <c r="LE492">
        <v>51.82</v>
      </c>
      <c r="LI492">
        <v>32.229999999999997</v>
      </c>
      <c r="LM492">
        <v>16.39</v>
      </c>
      <c r="LQ492">
        <v>41.22</v>
      </c>
      <c r="LS492">
        <v>18.88</v>
      </c>
      <c r="LU492">
        <v>15.13</v>
      </c>
      <c r="MN492">
        <v>48.51</v>
      </c>
      <c r="MP492">
        <v>10.93</v>
      </c>
    </row>
    <row r="493" spans="1:354">
      <c r="A493">
        <v>747</v>
      </c>
      <c r="C493">
        <v>2</v>
      </c>
      <c r="D493" t="s">
        <v>358</v>
      </c>
      <c r="E493">
        <v>768512471</v>
      </c>
      <c r="F493" t="s">
        <v>3123</v>
      </c>
      <c r="G493" t="s">
        <v>3124</v>
      </c>
      <c r="H493" t="s">
        <v>3125</v>
      </c>
      <c r="I493" t="s">
        <v>361</v>
      </c>
      <c r="J493">
        <v>4</v>
      </c>
      <c r="K493">
        <v>3</v>
      </c>
      <c r="L493">
        <v>4</v>
      </c>
      <c r="M493">
        <v>5</v>
      </c>
      <c r="N493">
        <v>4</v>
      </c>
      <c r="O493">
        <v>6</v>
      </c>
      <c r="P493">
        <v>3</v>
      </c>
      <c r="Q493">
        <v>4</v>
      </c>
      <c r="R493">
        <v>4</v>
      </c>
      <c r="S493">
        <v>6</v>
      </c>
      <c r="T493">
        <v>2</v>
      </c>
      <c r="U493">
        <v>5</v>
      </c>
      <c r="V493">
        <v>6</v>
      </c>
      <c r="W493">
        <v>5</v>
      </c>
      <c r="X493">
        <v>5</v>
      </c>
      <c r="Y493">
        <v>6</v>
      </c>
      <c r="Z493">
        <v>5</v>
      </c>
      <c r="AA493">
        <v>5</v>
      </c>
      <c r="AB493">
        <v>4</v>
      </c>
      <c r="AC493">
        <v>6</v>
      </c>
      <c r="AD493">
        <v>4</v>
      </c>
      <c r="AE493">
        <v>1</v>
      </c>
      <c r="AF493">
        <v>1</v>
      </c>
      <c r="IA493" t="s">
        <v>3126</v>
      </c>
      <c r="IB493">
        <f>COUNTIF(IA:IA,IA493)</f>
        <v>1</v>
      </c>
      <c r="ID493">
        <v>246.01</v>
      </c>
      <c r="IE493">
        <v>8.2100000000000009</v>
      </c>
      <c r="IG493">
        <v>237.8</v>
      </c>
    </row>
    <row r="494" spans="1:354">
      <c r="A494">
        <v>748</v>
      </c>
      <c r="B494" t="s">
        <v>3127</v>
      </c>
      <c r="C494">
        <v>48</v>
      </c>
      <c r="D494" t="s">
        <v>358</v>
      </c>
      <c r="E494">
        <v>1946842733</v>
      </c>
      <c r="F494" t="s">
        <v>2129</v>
      </c>
      <c r="G494" t="s">
        <v>3127</v>
      </c>
      <c r="H494" t="s">
        <v>478</v>
      </c>
      <c r="I494" t="s">
        <v>361</v>
      </c>
      <c r="J494">
        <v>5</v>
      </c>
      <c r="K494">
        <v>5</v>
      </c>
      <c r="L494">
        <v>4</v>
      </c>
      <c r="M494">
        <v>5</v>
      </c>
      <c r="N494">
        <v>3</v>
      </c>
      <c r="O494">
        <v>4</v>
      </c>
      <c r="P494">
        <v>5</v>
      </c>
      <c r="Q494">
        <v>5</v>
      </c>
      <c r="R494">
        <v>5</v>
      </c>
      <c r="S494">
        <v>4</v>
      </c>
      <c r="T494">
        <v>4</v>
      </c>
      <c r="U494">
        <v>3</v>
      </c>
      <c r="V494">
        <v>3</v>
      </c>
      <c r="W494">
        <v>5</v>
      </c>
      <c r="X494">
        <v>5</v>
      </c>
      <c r="Y494">
        <v>5</v>
      </c>
      <c r="Z494">
        <v>5</v>
      </c>
      <c r="AA494">
        <v>5</v>
      </c>
      <c r="AB494">
        <v>5</v>
      </c>
      <c r="AC494">
        <v>5</v>
      </c>
      <c r="AD494">
        <v>6</v>
      </c>
      <c r="AE494">
        <v>6</v>
      </c>
      <c r="AF494">
        <v>6</v>
      </c>
      <c r="AG494">
        <v>2</v>
      </c>
      <c r="AH494">
        <v>1</v>
      </c>
      <c r="AI494">
        <v>1</v>
      </c>
      <c r="AJ494">
        <v>2</v>
      </c>
      <c r="AK494">
        <v>2</v>
      </c>
      <c r="AL494">
        <v>2</v>
      </c>
      <c r="AM494">
        <v>2</v>
      </c>
      <c r="AN494">
        <v>2</v>
      </c>
      <c r="AO494">
        <v>2</v>
      </c>
      <c r="AP494">
        <v>2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2</v>
      </c>
      <c r="BC494">
        <v>2</v>
      </c>
      <c r="BD494">
        <v>2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1</v>
      </c>
      <c r="BN494">
        <v>0</v>
      </c>
      <c r="BO494">
        <v>2</v>
      </c>
      <c r="BP494">
        <v>2</v>
      </c>
      <c r="BQ494">
        <v>1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2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3</v>
      </c>
      <c r="CX494">
        <v>3</v>
      </c>
      <c r="CY494">
        <v>3</v>
      </c>
      <c r="CZ494">
        <v>3</v>
      </c>
      <c r="DB494" t="s">
        <v>361</v>
      </c>
      <c r="DJ494" t="s">
        <v>361</v>
      </c>
      <c r="DL494" t="s">
        <v>361</v>
      </c>
      <c r="EC494">
        <v>3</v>
      </c>
      <c r="ED494">
        <v>3</v>
      </c>
      <c r="EE494">
        <v>3</v>
      </c>
      <c r="EF494">
        <v>3</v>
      </c>
      <c r="EG494">
        <v>3</v>
      </c>
      <c r="EH494">
        <v>2</v>
      </c>
      <c r="EI494">
        <v>3</v>
      </c>
      <c r="EJ494">
        <v>4</v>
      </c>
      <c r="EK494" t="s">
        <v>361</v>
      </c>
      <c r="EL494" t="s">
        <v>361</v>
      </c>
      <c r="EM494">
        <v>2</v>
      </c>
      <c r="EN494">
        <v>3</v>
      </c>
      <c r="EX494">
        <v>4</v>
      </c>
      <c r="EY494">
        <v>3</v>
      </c>
      <c r="EZ494">
        <v>3</v>
      </c>
      <c r="FA494">
        <v>3</v>
      </c>
      <c r="FB494">
        <v>4</v>
      </c>
      <c r="FC494">
        <v>3</v>
      </c>
      <c r="FD494">
        <v>7</v>
      </c>
      <c r="FE494">
        <v>5</v>
      </c>
      <c r="FF494">
        <v>4</v>
      </c>
      <c r="FG494">
        <v>4</v>
      </c>
      <c r="FH494">
        <v>5</v>
      </c>
      <c r="FI494">
        <v>1</v>
      </c>
      <c r="FJ494">
        <v>3</v>
      </c>
      <c r="FK494">
        <v>2</v>
      </c>
      <c r="FL494">
        <v>3</v>
      </c>
      <c r="FM494">
        <v>4</v>
      </c>
      <c r="FN494">
        <v>3</v>
      </c>
      <c r="FO494">
        <v>3</v>
      </c>
      <c r="FP494" t="s">
        <v>362</v>
      </c>
      <c r="FU494" t="s">
        <v>362</v>
      </c>
      <c r="FV494" t="s">
        <v>362</v>
      </c>
      <c r="FW494" t="s">
        <v>362</v>
      </c>
      <c r="FX494">
        <v>1</v>
      </c>
      <c r="GD494" t="s">
        <v>362</v>
      </c>
      <c r="GF494" t="s">
        <v>362</v>
      </c>
      <c r="GI494" t="s">
        <v>362</v>
      </c>
      <c r="GL494">
        <v>3</v>
      </c>
      <c r="GM494">
        <v>2</v>
      </c>
      <c r="GN494">
        <v>4</v>
      </c>
      <c r="GO494">
        <v>2</v>
      </c>
      <c r="GP494">
        <v>2</v>
      </c>
      <c r="GQ494">
        <v>2</v>
      </c>
      <c r="GR494">
        <v>2</v>
      </c>
      <c r="GT494">
        <v>2</v>
      </c>
      <c r="GU494">
        <v>3</v>
      </c>
      <c r="GV494">
        <v>0</v>
      </c>
      <c r="GW494">
        <v>3</v>
      </c>
      <c r="GX494">
        <v>3</v>
      </c>
      <c r="GY494">
        <v>3</v>
      </c>
      <c r="GZ494">
        <v>0</v>
      </c>
      <c r="HU494" t="s">
        <v>970</v>
      </c>
      <c r="HV494" t="s">
        <v>3128</v>
      </c>
      <c r="HW494" t="s">
        <v>1319</v>
      </c>
      <c r="HX494" t="s">
        <v>2333</v>
      </c>
      <c r="HY494" t="s">
        <v>3129</v>
      </c>
      <c r="HZ494" t="s">
        <v>3130</v>
      </c>
      <c r="IA494" t="s">
        <v>3131</v>
      </c>
      <c r="IB494">
        <f>COUNTIF(IA:IA,IA494)</f>
        <v>1</v>
      </c>
      <c r="ID494">
        <v>822.16</v>
      </c>
      <c r="IE494">
        <v>5.92</v>
      </c>
      <c r="IG494">
        <v>57.16</v>
      </c>
      <c r="IL494">
        <v>53.98</v>
      </c>
      <c r="IO494">
        <v>12.15</v>
      </c>
      <c r="IQ494">
        <v>37.18</v>
      </c>
      <c r="IS494">
        <v>75.16</v>
      </c>
      <c r="IU494">
        <v>53</v>
      </c>
      <c r="IX494">
        <v>38.78</v>
      </c>
      <c r="JC494">
        <v>12.58</v>
      </c>
      <c r="JE494">
        <v>42.17</v>
      </c>
      <c r="JI494">
        <v>53.51</v>
      </c>
      <c r="JL494">
        <v>4.88</v>
      </c>
      <c r="JN494">
        <v>3.41</v>
      </c>
      <c r="JP494">
        <v>9.01</v>
      </c>
      <c r="JU494">
        <v>31.16</v>
      </c>
      <c r="JW494">
        <v>104.01</v>
      </c>
      <c r="JY494">
        <v>7.48</v>
      </c>
      <c r="KD494">
        <v>3.4</v>
      </c>
      <c r="KF494">
        <v>12.95</v>
      </c>
      <c r="KI494">
        <v>7.58</v>
      </c>
      <c r="KR494">
        <v>4.72</v>
      </c>
      <c r="KU494">
        <v>3.94</v>
      </c>
      <c r="KZ494">
        <v>4.79</v>
      </c>
      <c r="LE494">
        <v>30.74</v>
      </c>
      <c r="LI494">
        <v>9.23</v>
      </c>
      <c r="LM494">
        <v>5.07</v>
      </c>
      <c r="LO494">
        <v>34.69</v>
      </c>
      <c r="LQ494">
        <v>4.96</v>
      </c>
      <c r="LS494">
        <v>19.73</v>
      </c>
      <c r="LU494">
        <v>14.61</v>
      </c>
      <c r="MN494">
        <v>42.44</v>
      </c>
      <c r="MP494">
        <v>21.77</v>
      </c>
    </row>
    <row r="495" spans="1:354">
      <c r="A495">
        <v>749</v>
      </c>
      <c r="B495" t="s">
        <v>3132</v>
      </c>
      <c r="C495">
        <v>48</v>
      </c>
      <c r="D495" t="s">
        <v>358</v>
      </c>
      <c r="E495">
        <v>813587330</v>
      </c>
      <c r="F495" t="s">
        <v>3133</v>
      </c>
      <c r="G495" t="s">
        <v>3132</v>
      </c>
      <c r="H495" t="s">
        <v>3134</v>
      </c>
      <c r="I495" t="s">
        <v>361</v>
      </c>
      <c r="J495">
        <v>2</v>
      </c>
      <c r="K495">
        <v>3</v>
      </c>
      <c r="L495">
        <v>4</v>
      </c>
      <c r="M495">
        <v>5</v>
      </c>
      <c r="N495">
        <v>4</v>
      </c>
      <c r="O495">
        <v>6</v>
      </c>
      <c r="P495">
        <v>3</v>
      </c>
      <c r="Q495">
        <v>3</v>
      </c>
      <c r="R495">
        <v>7</v>
      </c>
      <c r="S495">
        <v>6</v>
      </c>
      <c r="T495">
        <v>7</v>
      </c>
      <c r="U495">
        <v>3</v>
      </c>
      <c r="V495">
        <v>3</v>
      </c>
      <c r="W495">
        <v>4</v>
      </c>
      <c r="X495">
        <v>4</v>
      </c>
      <c r="Y495">
        <v>4</v>
      </c>
      <c r="Z495">
        <v>5</v>
      </c>
      <c r="AA495">
        <v>3</v>
      </c>
      <c r="AB495">
        <v>3</v>
      </c>
      <c r="AC495">
        <v>4</v>
      </c>
      <c r="AD495">
        <v>5</v>
      </c>
      <c r="AE495">
        <v>5</v>
      </c>
      <c r="AF495">
        <v>3</v>
      </c>
      <c r="AG495">
        <v>3</v>
      </c>
      <c r="AH495">
        <v>2</v>
      </c>
      <c r="AI495">
        <v>1</v>
      </c>
      <c r="AJ495">
        <v>1</v>
      </c>
      <c r="AK495">
        <v>1</v>
      </c>
      <c r="AL495">
        <v>4</v>
      </c>
      <c r="AM495">
        <v>3</v>
      </c>
      <c r="AN495">
        <v>1</v>
      </c>
      <c r="AO495">
        <v>0</v>
      </c>
      <c r="AP495">
        <v>1</v>
      </c>
      <c r="AQ495">
        <v>0</v>
      </c>
      <c r="AR495">
        <v>2</v>
      </c>
      <c r="AS495">
        <v>0</v>
      </c>
      <c r="AT495">
        <v>2</v>
      </c>
      <c r="AU495">
        <v>1</v>
      </c>
      <c r="AV495">
        <v>0</v>
      </c>
      <c r="AW495">
        <v>4</v>
      </c>
      <c r="AX495">
        <v>4</v>
      </c>
      <c r="AY495">
        <v>1</v>
      </c>
      <c r="AZ495">
        <v>2</v>
      </c>
      <c r="BA495">
        <v>0</v>
      </c>
      <c r="BB495">
        <v>0</v>
      </c>
      <c r="BC495">
        <v>1</v>
      </c>
      <c r="BD495">
        <v>1</v>
      </c>
      <c r="BE495">
        <v>3</v>
      </c>
      <c r="BF495">
        <v>1</v>
      </c>
      <c r="BG495">
        <v>1</v>
      </c>
      <c r="BH495">
        <v>2</v>
      </c>
      <c r="BI495">
        <v>3</v>
      </c>
      <c r="BJ495">
        <v>3</v>
      </c>
      <c r="BK495">
        <v>0</v>
      </c>
      <c r="BL495">
        <v>2</v>
      </c>
      <c r="BM495">
        <v>1</v>
      </c>
      <c r="BN495">
        <v>2</v>
      </c>
      <c r="BO495">
        <v>2</v>
      </c>
      <c r="BP495">
        <v>1</v>
      </c>
      <c r="BQ495">
        <v>2</v>
      </c>
      <c r="BR495">
        <v>1</v>
      </c>
      <c r="BS495">
        <v>2</v>
      </c>
      <c r="BT495">
        <v>2</v>
      </c>
      <c r="BU495">
        <v>3</v>
      </c>
      <c r="BV495">
        <v>1</v>
      </c>
      <c r="BW495">
        <v>2</v>
      </c>
      <c r="BX495">
        <v>2</v>
      </c>
      <c r="BY495">
        <v>1</v>
      </c>
      <c r="BZ495">
        <v>0</v>
      </c>
      <c r="CA495">
        <v>1</v>
      </c>
      <c r="CB495">
        <v>0</v>
      </c>
      <c r="CC495">
        <v>0</v>
      </c>
      <c r="CD495">
        <v>3</v>
      </c>
      <c r="CE495">
        <v>0</v>
      </c>
      <c r="CM495">
        <v>2</v>
      </c>
      <c r="CN495">
        <v>3</v>
      </c>
      <c r="CO495">
        <v>2</v>
      </c>
      <c r="CP495">
        <v>2</v>
      </c>
      <c r="CQ495">
        <v>1</v>
      </c>
      <c r="CR495">
        <v>0</v>
      </c>
      <c r="CS495">
        <v>0</v>
      </c>
      <c r="CT495">
        <v>1</v>
      </c>
      <c r="CU495">
        <v>0</v>
      </c>
      <c r="CV495">
        <v>2</v>
      </c>
      <c r="CW495">
        <v>3</v>
      </c>
      <c r="CX495">
        <v>2</v>
      </c>
      <c r="CY495">
        <v>2</v>
      </c>
      <c r="CZ495">
        <v>4</v>
      </c>
      <c r="DA495" t="s">
        <v>361</v>
      </c>
      <c r="DE495" t="s">
        <v>361</v>
      </c>
      <c r="DG495" t="s">
        <v>361</v>
      </c>
      <c r="DI495" t="s">
        <v>361</v>
      </c>
      <c r="DJ495" t="s">
        <v>361</v>
      </c>
      <c r="DO495" t="s">
        <v>361</v>
      </c>
      <c r="DP495" t="s">
        <v>361</v>
      </c>
      <c r="DS495" t="s">
        <v>361</v>
      </c>
      <c r="DT495" t="s">
        <v>361</v>
      </c>
      <c r="DU495" t="s">
        <v>361</v>
      </c>
      <c r="DV495" t="s">
        <v>361</v>
      </c>
      <c r="EC495">
        <v>3</v>
      </c>
      <c r="ED495">
        <v>2</v>
      </c>
      <c r="EE495">
        <v>1</v>
      </c>
      <c r="EF495">
        <v>2</v>
      </c>
      <c r="EG495">
        <v>4</v>
      </c>
      <c r="EH495">
        <v>3</v>
      </c>
      <c r="EI495">
        <v>3</v>
      </c>
      <c r="EJ495">
        <v>5</v>
      </c>
      <c r="EK495" t="s">
        <v>361</v>
      </c>
      <c r="EL495" t="s">
        <v>361</v>
      </c>
      <c r="EM495">
        <v>2</v>
      </c>
      <c r="EN495">
        <v>1</v>
      </c>
      <c r="EX495">
        <v>4</v>
      </c>
      <c r="EY495">
        <v>5</v>
      </c>
      <c r="EZ495">
        <v>3</v>
      </c>
      <c r="FA495">
        <v>5</v>
      </c>
      <c r="FB495">
        <v>4</v>
      </c>
      <c r="FC495">
        <v>5</v>
      </c>
      <c r="FD495">
        <v>5</v>
      </c>
      <c r="FE495">
        <v>6</v>
      </c>
      <c r="FF495">
        <v>5</v>
      </c>
      <c r="FG495">
        <v>4</v>
      </c>
      <c r="FH495">
        <v>6</v>
      </c>
      <c r="FI495">
        <v>4</v>
      </c>
      <c r="FJ495">
        <v>1</v>
      </c>
      <c r="FK495">
        <v>1</v>
      </c>
      <c r="FL495">
        <v>1</v>
      </c>
      <c r="FM495">
        <v>5</v>
      </c>
      <c r="FN495">
        <v>6</v>
      </c>
      <c r="FO495">
        <v>6</v>
      </c>
      <c r="FP495" t="s">
        <v>361</v>
      </c>
      <c r="FR495" t="s">
        <v>361</v>
      </c>
      <c r="FT495" t="s">
        <v>361</v>
      </c>
      <c r="FU495" t="s">
        <v>362</v>
      </c>
      <c r="FV495" t="s">
        <v>361</v>
      </c>
      <c r="FW495" t="s">
        <v>361</v>
      </c>
      <c r="GD495" t="s">
        <v>362</v>
      </c>
      <c r="GF495" t="s">
        <v>362</v>
      </c>
      <c r="GI495" t="s">
        <v>362</v>
      </c>
      <c r="GL495">
        <v>4</v>
      </c>
      <c r="GM495">
        <v>2</v>
      </c>
      <c r="GN495">
        <v>2</v>
      </c>
      <c r="GO495">
        <v>4</v>
      </c>
      <c r="GP495">
        <v>2</v>
      </c>
      <c r="GQ495">
        <v>2</v>
      </c>
      <c r="GR495">
        <v>2</v>
      </c>
      <c r="GT495">
        <v>1</v>
      </c>
      <c r="GV495">
        <v>3</v>
      </c>
      <c r="GW495">
        <v>4</v>
      </c>
      <c r="GX495">
        <v>4</v>
      </c>
      <c r="GY495">
        <v>1</v>
      </c>
      <c r="GZ495">
        <v>2</v>
      </c>
      <c r="HA495" t="s">
        <v>361</v>
      </c>
      <c r="HB495" t="s">
        <v>361</v>
      </c>
      <c r="HC495" t="s">
        <v>361</v>
      </c>
      <c r="HD495" t="s">
        <v>361</v>
      </c>
      <c r="HE495" t="s">
        <v>362</v>
      </c>
      <c r="HF495" t="s">
        <v>362</v>
      </c>
      <c r="HG495">
        <v>2</v>
      </c>
      <c r="HJ495" t="s">
        <v>361</v>
      </c>
      <c r="HK495" t="s">
        <v>361</v>
      </c>
      <c r="HL495" t="s">
        <v>361</v>
      </c>
      <c r="HO495" t="s">
        <v>361</v>
      </c>
      <c r="HP495" t="s">
        <v>361</v>
      </c>
      <c r="HQ495" t="s">
        <v>361</v>
      </c>
      <c r="HR495" t="s">
        <v>361</v>
      </c>
      <c r="HU495" t="s">
        <v>3135</v>
      </c>
      <c r="HV495" t="s">
        <v>3136</v>
      </c>
      <c r="HW495" t="s">
        <v>3137</v>
      </c>
      <c r="HX495" t="s">
        <v>3138</v>
      </c>
      <c r="HY495" t="s">
        <v>1268</v>
      </c>
      <c r="HZ495" t="s">
        <v>3139</v>
      </c>
      <c r="IA495" t="s">
        <v>3140</v>
      </c>
      <c r="IB495">
        <f>COUNTIF(IA:IA,IA495)</f>
        <v>1</v>
      </c>
      <c r="ID495">
        <v>1389.91</v>
      </c>
      <c r="IE495">
        <v>39.72</v>
      </c>
      <c r="IG495">
        <v>219.73</v>
      </c>
      <c r="IL495">
        <v>224.81</v>
      </c>
      <c r="IO495">
        <v>54.38</v>
      </c>
      <c r="IQ495">
        <v>36.29</v>
      </c>
      <c r="IS495">
        <v>78.31</v>
      </c>
      <c r="IX495">
        <v>106.46</v>
      </c>
      <c r="JC495">
        <v>29.94</v>
      </c>
      <c r="JE495">
        <v>53.45</v>
      </c>
      <c r="JI495">
        <v>49.33</v>
      </c>
      <c r="JL495">
        <v>5.39</v>
      </c>
      <c r="JN495">
        <v>3.08</v>
      </c>
      <c r="JP495">
        <v>6.09</v>
      </c>
      <c r="JU495">
        <v>21.89</v>
      </c>
      <c r="JW495">
        <v>86.64</v>
      </c>
      <c r="JY495">
        <v>11.58</v>
      </c>
      <c r="KA495">
        <v>27.51</v>
      </c>
      <c r="KD495">
        <v>4.99</v>
      </c>
      <c r="KF495">
        <v>23.2</v>
      </c>
      <c r="KK495">
        <v>6.26</v>
      </c>
      <c r="KR495">
        <v>11.73</v>
      </c>
      <c r="KU495">
        <v>4.17</v>
      </c>
      <c r="KZ495">
        <v>6.97</v>
      </c>
      <c r="LE495">
        <v>31.24</v>
      </c>
      <c r="LI495">
        <v>9.6300000000000008</v>
      </c>
      <c r="LM495">
        <v>8.17</v>
      </c>
      <c r="LQ495">
        <v>12.68</v>
      </c>
      <c r="LS495">
        <v>21.56</v>
      </c>
      <c r="LU495">
        <v>11.24</v>
      </c>
      <c r="LW495">
        <v>7.67</v>
      </c>
      <c r="LZ495">
        <v>15.16</v>
      </c>
      <c r="MD495">
        <v>12.49</v>
      </c>
      <c r="MF495">
        <v>21.66</v>
      </c>
      <c r="MJ495">
        <v>5.39</v>
      </c>
      <c r="ML495">
        <v>24.2</v>
      </c>
      <c r="MN495">
        <v>80.930000000000007</v>
      </c>
      <c r="MP495">
        <v>15.97</v>
      </c>
    </row>
    <row r="496" spans="1:354">
      <c r="A496">
        <v>750</v>
      </c>
      <c r="B496" t="s">
        <v>3141</v>
      </c>
      <c r="C496">
        <v>48</v>
      </c>
      <c r="D496" t="s">
        <v>358</v>
      </c>
      <c r="E496">
        <v>1821813694</v>
      </c>
      <c r="F496" t="s">
        <v>3142</v>
      </c>
      <c r="G496" t="s">
        <v>3141</v>
      </c>
      <c r="H496" t="s">
        <v>3143</v>
      </c>
      <c r="I496" t="s">
        <v>361</v>
      </c>
      <c r="J496">
        <v>3</v>
      </c>
      <c r="K496">
        <v>2</v>
      </c>
      <c r="L496">
        <v>5</v>
      </c>
      <c r="M496">
        <v>3</v>
      </c>
      <c r="N496">
        <v>5</v>
      </c>
      <c r="O496">
        <v>7</v>
      </c>
      <c r="P496">
        <v>2</v>
      </c>
      <c r="Q496">
        <v>2</v>
      </c>
      <c r="R496">
        <v>3</v>
      </c>
      <c r="S496">
        <v>3</v>
      </c>
      <c r="T496">
        <v>3</v>
      </c>
      <c r="U496">
        <v>3</v>
      </c>
      <c r="V496">
        <v>4</v>
      </c>
      <c r="W496">
        <v>4</v>
      </c>
      <c r="X496">
        <v>2</v>
      </c>
      <c r="Y496">
        <v>2</v>
      </c>
      <c r="Z496">
        <v>5</v>
      </c>
      <c r="AA496">
        <v>2</v>
      </c>
      <c r="AB496">
        <v>2</v>
      </c>
      <c r="AC496">
        <v>3</v>
      </c>
      <c r="AD496">
        <v>5</v>
      </c>
      <c r="AE496">
        <v>4</v>
      </c>
      <c r="AF496">
        <v>4</v>
      </c>
      <c r="AG496">
        <v>2</v>
      </c>
      <c r="AH496">
        <v>2</v>
      </c>
      <c r="AI496">
        <v>3</v>
      </c>
      <c r="AJ496">
        <v>2</v>
      </c>
      <c r="AK496">
        <v>1</v>
      </c>
      <c r="AL496">
        <v>1</v>
      </c>
      <c r="AM496">
        <v>1</v>
      </c>
      <c r="AN496">
        <v>3</v>
      </c>
      <c r="AO496">
        <v>3</v>
      </c>
      <c r="AP496">
        <v>2</v>
      </c>
      <c r="AQ496">
        <v>0</v>
      </c>
      <c r="AR496">
        <v>0</v>
      </c>
      <c r="AS496">
        <v>3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3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CW496">
        <v>1</v>
      </c>
      <c r="CX496">
        <v>1</v>
      </c>
      <c r="CY496">
        <v>1</v>
      </c>
      <c r="CZ496">
        <v>1</v>
      </c>
      <c r="DI496" t="s">
        <v>361</v>
      </c>
      <c r="DM496" t="s">
        <v>361</v>
      </c>
      <c r="DN496" t="s">
        <v>361</v>
      </c>
      <c r="DO496" t="s">
        <v>361</v>
      </c>
      <c r="DS496" t="s">
        <v>361</v>
      </c>
      <c r="EC496">
        <v>3</v>
      </c>
      <c r="ED496">
        <v>2</v>
      </c>
      <c r="EE496">
        <v>3</v>
      </c>
      <c r="EF496">
        <v>1</v>
      </c>
      <c r="EG496">
        <v>2</v>
      </c>
      <c r="EH496">
        <v>1</v>
      </c>
      <c r="EI496">
        <v>1</v>
      </c>
      <c r="EJ496">
        <v>1</v>
      </c>
      <c r="EK496" t="s">
        <v>361</v>
      </c>
      <c r="EL496" t="s">
        <v>362</v>
      </c>
      <c r="EO496">
        <v>1</v>
      </c>
      <c r="EP496">
        <v>1</v>
      </c>
      <c r="EQ496">
        <v>1</v>
      </c>
      <c r="ER496">
        <v>1</v>
      </c>
      <c r="ES496">
        <v>5</v>
      </c>
      <c r="ET496">
        <v>4</v>
      </c>
      <c r="EU496">
        <v>3</v>
      </c>
      <c r="EV496">
        <v>1</v>
      </c>
      <c r="EW496">
        <v>1</v>
      </c>
      <c r="EX496">
        <v>3</v>
      </c>
      <c r="EY496">
        <v>3</v>
      </c>
      <c r="EZ496">
        <v>3</v>
      </c>
      <c r="FA496">
        <v>3</v>
      </c>
      <c r="FB496">
        <v>5</v>
      </c>
      <c r="FC496">
        <v>4</v>
      </c>
      <c r="FD496">
        <v>6</v>
      </c>
      <c r="FE496">
        <v>5</v>
      </c>
      <c r="FF496">
        <v>4</v>
      </c>
      <c r="FG496">
        <v>4</v>
      </c>
      <c r="FH496">
        <v>4</v>
      </c>
      <c r="FI496">
        <v>4</v>
      </c>
      <c r="FJ496">
        <v>3</v>
      </c>
      <c r="FK496">
        <v>3</v>
      </c>
      <c r="FL496">
        <v>3</v>
      </c>
      <c r="FM496">
        <v>2</v>
      </c>
      <c r="FN496">
        <v>3</v>
      </c>
      <c r="FO496">
        <v>3</v>
      </c>
      <c r="FP496" t="s">
        <v>361</v>
      </c>
      <c r="FQ496" t="s">
        <v>361</v>
      </c>
      <c r="FT496" t="s">
        <v>362</v>
      </c>
      <c r="FU496" t="s">
        <v>362</v>
      </c>
      <c r="FV496" t="s">
        <v>362</v>
      </c>
      <c r="FW496" t="s">
        <v>362</v>
      </c>
      <c r="FX496">
        <v>3</v>
      </c>
      <c r="GD496" t="s">
        <v>361</v>
      </c>
      <c r="GE496">
        <v>2</v>
      </c>
      <c r="GF496" t="s">
        <v>361</v>
      </c>
      <c r="GG496">
        <v>1</v>
      </c>
      <c r="GH496" t="s">
        <v>362</v>
      </c>
      <c r="GI496" t="s">
        <v>362</v>
      </c>
      <c r="GL496">
        <v>1</v>
      </c>
      <c r="GM496">
        <v>2</v>
      </c>
      <c r="GN496">
        <v>2</v>
      </c>
      <c r="GO496">
        <v>2</v>
      </c>
      <c r="GP496">
        <v>3</v>
      </c>
      <c r="GQ496">
        <v>1</v>
      </c>
      <c r="GR496">
        <v>2</v>
      </c>
      <c r="GT496">
        <v>1</v>
      </c>
      <c r="GV496">
        <v>0</v>
      </c>
      <c r="GW496">
        <v>3</v>
      </c>
      <c r="GX496">
        <v>1</v>
      </c>
      <c r="GY496">
        <v>1</v>
      </c>
      <c r="GZ496">
        <v>1</v>
      </c>
      <c r="HA496" t="s">
        <v>362</v>
      </c>
      <c r="HB496" t="s">
        <v>361</v>
      </c>
      <c r="HC496" t="s">
        <v>362</v>
      </c>
      <c r="HD496" t="s">
        <v>362</v>
      </c>
      <c r="HE496" t="s">
        <v>362</v>
      </c>
      <c r="HF496" t="s">
        <v>362</v>
      </c>
      <c r="HG496">
        <v>2</v>
      </c>
      <c r="HJ496" t="s">
        <v>361</v>
      </c>
      <c r="HT496" t="s">
        <v>361</v>
      </c>
      <c r="HU496" t="s">
        <v>3144</v>
      </c>
      <c r="HV496" t="s">
        <v>3145</v>
      </c>
      <c r="HW496" t="s">
        <v>3145</v>
      </c>
      <c r="IA496" t="s">
        <v>3146</v>
      </c>
      <c r="IB496">
        <f>COUNTIF(IA:IA,IA496)</f>
        <v>1</v>
      </c>
      <c r="ID496">
        <v>1280.67</v>
      </c>
      <c r="IE496">
        <v>28.7</v>
      </c>
      <c r="IG496">
        <v>188.81</v>
      </c>
      <c r="IL496">
        <v>262.37</v>
      </c>
      <c r="IO496">
        <v>45.7</v>
      </c>
      <c r="IQ496">
        <v>49.37</v>
      </c>
      <c r="JC496">
        <v>33.270000000000003</v>
      </c>
      <c r="JE496">
        <v>39.61</v>
      </c>
      <c r="JI496">
        <v>93.84</v>
      </c>
      <c r="JL496">
        <v>7.61</v>
      </c>
      <c r="JN496">
        <v>3.84</v>
      </c>
      <c r="JS496">
        <v>37.450000000000003</v>
      </c>
      <c r="JU496">
        <v>25.87</v>
      </c>
      <c r="JW496">
        <v>93.67</v>
      </c>
      <c r="JY496">
        <v>7.4</v>
      </c>
      <c r="KA496">
        <v>7.33</v>
      </c>
      <c r="KD496">
        <v>7.99</v>
      </c>
      <c r="KF496">
        <v>49.62</v>
      </c>
      <c r="KI496">
        <v>57.55</v>
      </c>
      <c r="KR496">
        <v>10.52</v>
      </c>
      <c r="KU496">
        <v>3.27</v>
      </c>
      <c r="KW496">
        <v>7.71</v>
      </c>
      <c r="KZ496">
        <v>3.52</v>
      </c>
      <c r="LE496">
        <v>44.48</v>
      </c>
      <c r="LI496">
        <v>26.36</v>
      </c>
      <c r="LM496">
        <v>8.32</v>
      </c>
      <c r="LQ496">
        <v>5.71</v>
      </c>
      <c r="LS496">
        <v>26.04</v>
      </c>
      <c r="LU496">
        <v>14.19</v>
      </c>
      <c r="LW496">
        <v>7.11</v>
      </c>
      <c r="LZ496">
        <v>7.99</v>
      </c>
      <c r="MD496">
        <v>7</v>
      </c>
      <c r="MF496">
        <v>14.81</v>
      </c>
      <c r="MJ496">
        <v>7.55</v>
      </c>
      <c r="ML496">
        <v>22.53</v>
      </c>
      <c r="MN496">
        <v>17.239999999999998</v>
      </c>
      <c r="MP496">
        <v>6.32</v>
      </c>
    </row>
    <row r="497" spans="1:354">
      <c r="A497">
        <v>751</v>
      </c>
      <c r="B497" t="s">
        <v>3147</v>
      </c>
      <c r="C497">
        <v>48</v>
      </c>
      <c r="D497" t="s">
        <v>358</v>
      </c>
      <c r="E497">
        <v>887780113</v>
      </c>
      <c r="F497" t="s">
        <v>3148</v>
      </c>
      <c r="G497" t="s">
        <v>3147</v>
      </c>
      <c r="H497" t="s">
        <v>977</v>
      </c>
      <c r="I497" t="s">
        <v>361</v>
      </c>
      <c r="J497">
        <v>7</v>
      </c>
      <c r="K497">
        <v>5</v>
      </c>
      <c r="L497">
        <v>6</v>
      </c>
      <c r="M497">
        <v>7</v>
      </c>
      <c r="N497">
        <v>3</v>
      </c>
      <c r="O497">
        <v>2</v>
      </c>
      <c r="P497">
        <v>6</v>
      </c>
      <c r="Q497">
        <v>6</v>
      </c>
      <c r="R497">
        <v>6</v>
      </c>
      <c r="S497">
        <v>7</v>
      </c>
      <c r="T497">
        <v>7</v>
      </c>
      <c r="U497">
        <v>1</v>
      </c>
      <c r="V497">
        <v>7</v>
      </c>
      <c r="W497">
        <v>7</v>
      </c>
      <c r="X497">
        <v>7</v>
      </c>
      <c r="Y497">
        <v>7</v>
      </c>
      <c r="Z497">
        <v>2</v>
      </c>
      <c r="AA497">
        <v>7</v>
      </c>
      <c r="AB497">
        <v>7</v>
      </c>
      <c r="AC497">
        <v>7</v>
      </c>
      <c r="AD497">
        <v>7</v>
      </c>
      <c r="AE497">
        <v>7</v>
      </c>
      <c r="AF497">
        <v>7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CW497">
        <v>0</v>
      </c>
      <c r="CX497">
        <v>4</v>
      </c>
      <c r="CY497">
        <v>4</v>
      </c>
      <c r="CZ497">
        <v>0</v>
      </c>
      <c r="DH497" t="s">
        <v>361</v>
      </c>
      <c r="DL497" t="s">
        <v>361</v>
      </c>
      <c r="EC497">
        <v>3</v>
      </c>
      <c r="ED497">
        <v>3</v>
      </c>
      <c r="EE497">
        <v>3</v>
      </c>
      <c r="EF497">
        <v>1</v>
      </c>
      <c r="EG497">
        <v>1</v>
      </c>
      <c r="EH497">
        <v>1</v>
      </c>
      <c r="EI497">
        <v>1</v>
      </c>
      <c r="EJ497">
        <v>3</v>
      </c>
      <c r="EK497" t="s">
        <v>362</v>
      </c>
      <c r="EX497">
        <v>5</v>
      </c>
      <c r="EY497">
        <v>3</v>
      </c>
      <c r="EZ497">
        <v>3</v>
      </c>
      <c r="FA497">
        <v>4</v>
      </c>
      <c r="FB497">
        <v>5</v>
      </c>
      <c r="FC497">
        <v>5</v>
      </c>
      <c r="FD497">
        <v>7</v>
      </c>
      <c r="FE497">
        <v>7</v>
      </c>
      <c r="FF497">
        <v>7</v>
      </c>
      <c r="FG497">
        <v>7</v>
      </c>
      <c r="FH497">
        <v>7</v>
      </c>
      <c r="FI497">
        <v>7</v>
      </c>
      <c r="FJ497">
        <v>7</v>
      </c>
      <c r="FK497">
        <v>7</v>
      </c>
      <c r="FL497">
        <v>7</v>
      </c>
      <c r="FM497">
        <v>7</v>
      </c>
      <c r="FN497">
        <v>7</v>
      </c>
      <c r="FO497">
        <v>7</v>
      </c>
      <c r="FP497" t="s">
        <v>361</v>
      </c>
      <c r="FR497" t="s">
        <v>361</v>
      </c>
      <c r="FT497" t="s">
        <v>361</v>
      </c>
      <c r="FU497" t="s">
        <v>362</v>
      </c>
      <c r="FV497" t="s">
        <v>361</v>
      </c>
      <c r="FW497" t="s">
        <v>362</v>
      </c>
      <c r="FX497">
        <v>1</v>
      </c>
      <c r="GD497" t="s">
        <v>362</v>
      </c>
      <c r="GF497" t="s">
        <v>362</v>
      </c>
      <c r="GI497" t="s">
        <v>362</v>
      </c>
      <c r="GL497">
        <v>3</v>
      </c>
      <c r="GM497">
        <v>2</v>
      </c>
      <c r="GN497">
        <v>2</v>
      </c>
      <c r="GO497">
        <v>3</v>
      </c>
      <c r="GP497">
        <v>1</v>
      </c>
      <c r="GQ497">
        <v>3</v>
      </c>
      <c r="GR497">
        <v>2</v>
      </c>
      <c r="GT497">
        <v>1</v>
      </c>
      <c r="GV497">
        <v>3</v>
      </c>
      <c r="GW497">
        <v>3</v>
      </c>
      <c r="GX497">
        <v>3</v>
      </c>
      <c r="GY497">
        <v>1</v>
      </c>
      <c r="GZ497">
        <v>0</v>
      </c>
      <c r="HU497" t="s">
        <v>1058</v>
      </c>
      <c r="HV497" t="s">
        <v>799</v>
      </c>
      <c r="HW497" t="s">
        <v>1133</v>
      </c>
      <c r="IA497" t="s">
        <v>3149</v>
      </c>
      <c r="IB497">
        <f>COUNTIF(IA:IA,IA497)</f>
        <v>1</v>
      </c>
      <c r="ID497">
        <v>652.29</v>
      </c>
      <c r="IE497">
        <v>8.1</v>
      </c>
      <c r="IG497">
        <v>106.99</v>
      </c>
      <c r="IL497">
        <v>82.42</v>
      </c>
      <c r="JC497">
        <v>16.010000000000002</v>
      </c>
      <c r="JE497">
        <v>29.09</v>
      </c>
      <c r="JI497">
        <v>49.24</v>
      </c>
      <c r="JL497">
        <v>5.28</v>
      </c>
      <c r="JU497">
        <v>16.559999999999999</v>
      </c>
      <c r="JW497">
        <v>30.77</v>
      </c>
      <c r="JY497">
        <v>8.2899999999999991</v>
      </c>
      <c r="KA497">
        <v>35.119999999999997</v>
      </c>
      <c r="KD497">
        <v>5.33</v>
      </c>
      <c r="KF497">
        <v>19.14</v>
      </c>
      <c r="KI497">
        <v>10.42</v>
      </c>
      <c r="KR497">
        <v>9.23</v>
      </c>
      <c r="KU497">
        <v>11.63</v>
      </c>
      <c r="KZ497">
        <v>5.56</v>
      </c>
      <c r="LE497">
        <v>39.08</v>
      </c>
      <c r="LI497">
        <v>9.58</v>
      </c>
      <c r="LM497">
        <v>29.81</v>
      </c>
      <c r="LQ497">
        <v>19.86</v>
      </c>
      <c r="LS497">
        <v>32.979999999999997</v>
      </c>
      <c r="LU497">
        <v>21.26</v>
      </c>
      <c r="MN497">
        <v>43.27</v>
      </c>
      <c r="MP497">
        <v>7.27</v>
      </c>
    </row>
    <row r="498" spans="1:354">
      <c r="A498">
        <v>753</v>
      </c>
      <c r="B498" t="s">
        <v>3150</v>
      </c>
      <c r="C498">
        <v>48</v>
      </c>
      <c r="D498" t="s">
        <v>358</v>
      </c>
      <c r="E498">
        <v>1684833436</v>
      </c>
      <c r="F498" t="s">
        <v>3151</v>
      </c>
      <c r="G498" t="s">
        <v>3150</v>
      </c>
      <c r="H498" t="s">
        <v>3152</v>
      </c>
      <c r="I498" t="s">
        <v>361</v>
      </c>
      <c r="J498">
        <v>3</v>
      </c>
      <c r="K498">
        <v>4</v>
      </c>
      <c r="L498">
        <v>5</v>
      </c>
      <c r="M498">
        <v>2</v>
      </c>
      <c r="N498">
        <v>5</v>
      </c>
      <c r="O498">
        <v>6</v>
      </c>
      <c r="P498">
        <v>4</v>
      </c>
      <c r="Q498">
        <v>3</v>
      </c>
      <c r="R498">
        <v>2</v>
      </c>
      <c r="S498">
        <v>6</v>
      </c>
      <c r="T498">
        <v>6</v>
      </c>
      <c r="U498">
        <v>2</v>
      </c>
      <c r="V498">
        <v>4</v>
      </c>
      <c r="W498">
        <v>5</v>
      </c>
      <c r="X498">
        <v>2</v>
      </c>
      <c r="Y498">
        <v>4</v>
      </c>
      <c r="Z498">
        <v>6</v>
      </c>
      <c r="AA498">
        <v>7</v>
      </c>
      <c r="AB498">
        <v>3</v>
      </c>
      <c r="AC498">
        <v>1</v>
      </c>
      <c r="AD498">
        <v>4</v>
      </c>
      <c r="AE498">
        <v>2</v>
      </c>
      <c r="AF498">
        <v>3</v>
      </c>
      <c r="AG498">
        <v>2</v>
      </c>
      <c r="AH498">
        <v>2</v>
      </c>
      <c r="AI498">
        <v>2</v>
      </c>
      <c r="AJ498">
        <v>3</v>
      </c>
      <c r="AK498">
        <v>2</v>
      </c>
      <c r="AL498">
        <v>4</v>
      </c>
      <c r="AM498">
        <v>2</v>
      </c>
      <c r="AN498">
        <v>0</v>
      </c>
      <c r="AO498">
        <v>3</v>
      </c>
      <c r="AP498">
        <v>2</v>
      </c>
      <c r="AQ498">
        <v>2</v>
      </c>
      <c r="AR498">
        <v>1</v>
      </c>
      <c r="AS498">
        <v>4</v>
      </c>
      <c r="AT498">
        <v>0</v>
      </c>
      <c r="AU498">
        <v>4</v>
      </c>
      <c r="AV498">
        <v>3</v>
      </c>
      <c r="AW498">
        <v>4</v>
      </c>
      <c r="AX498">
        <v>4</v>
      </c>
      <c r="AY498">
        <v>1</v>
      </c>
      <c r="AZ498">
        <v>1</v>
      </c>
      <c r="BA498">
        <v>2</v>
      </c>
      <c r="BB498">
        <v>1</v>
      </c>
      <c r="BC498">
        <v>3</v>
      </c>
      <c r="BD498">
        <v>4</v>
      </c>
      <c r="BE498">
        <v>2</v>
      </c>
      <c r="BF498">
        <v>3</v>
      </c>
      <c r="BG498">
        <v>3</v>
      </c>
      <c r="BH498">
        <v>1</v>
      </c>
      <c r="BI498">
        <v>3</v>
      </c>
      <c r="BJ498">
        <v>3</v>
      </c>
      <c r="BK498">
        <v>0</v>
      </c>
      <c r="BL498">
        <v>1</v>
      </c>
      <c r="BM498">
        <v>2</v>
      </c>
      <c r="BN498">
        <v>3</v>
      </c>
      <c r="BO498">
        <v>3</v>
      </c>
      <c r="BP498">
        <v>3</v>
      </c>
      <c r="BQ498">
        <v>1</v>
      </c>
      <c r="BR498">
        <v>2</v>
      </c>
      <c r="BS498">
        <v>3</v>
      </c>
      <c r="BT498">
        <v>3</v>
      </c>
      <c r="BU498">
        <v>2</v>
      </c>
      <c r="BV498">
        <v>3</v>
      </c>
      <c r="BW498">
        <v>1</v>
      </c>
      <c r="BX498">
        <v>3</v>
      </c>
      <c r="BY498">
        <v>3</v>
      </c>
      <c r="BZ498">
        <v>0</v>
      </c>
      <c r="CA498">
        <v>0</v>
      </c>
      <c r="CB498">
        <v>1</v>
      </c>
      <c r="CC498">
        <v>2</v>
      </c>
      <c r="CD498">
        <v>3</v>
      </c>
      <c r="CE498">
        <v>1</v>
      </c>
      <c r="CF498">
        <v>1</v>
      </c>
      <c r="CG498">
        <v>2</v>
      </c>
      <c r="CH498">
        <v>0</v>
      </c>
      <c r="CI498">
        <v>1</v>
      </c>
      <c r="CJ498">
        <v>2</v>
      </c>
      <c r="CK498">
        <v>0</v>
      </c>
      <c r="CL498">
        <v>2</v>
      </c>
      <c r="CM498">
        <v>2</v>
      </c>
      <c r="CN498">
        <v>2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2</v>
      </c>
      <c r="CX498">
        <v>3</v>
      </c>
      <c r="CY498">
        <v>3</v>
      </c>
      <c r="CZ498">
        <v>2</v>
      </c>
      <c r="DA498" t="s">
        <v>361</v>
      </c>
      <c r="DB498" t="s">
        <v>361</v>
      </c>
      <c r="DE498" t="s">
        <v>361</v>
      </c>
      <c r="DF498" t="s">
        <v>361</v>
      </c>
      <c r="DG498" t="s">
        <v>361</v>
      </c>
      <c r="DI498" t="s">
        <v>361</v>
      </c>
      <c r="DJ498" t="s">
        <v>361</v>
      </c>
      <c r="DK498" t="s">
        <v>361</v>
      </c>
      <c r="DS498" t="s">
        <v>361</v>
      </c>
      <c r="DV498" t="s">
        <v>361</v>
      </c>
      <c r="EC498">
        <v>3</v>
      </c>
      <c r="ED498">
        <v>4</v>
      </c>
      <c r="EE498">
        <v>3</v>
      </c>
      <c r="EF498">
        <v>4</v>
      </c>
      <c r="EG498">
        <v>4</v>
      </c>
      <c r="EH498">
        <v>2</v>
      </c>
      <c r="EI498">
        <v>4</v>
      </c>
      <c r="EJ498">
        <v>4</v>
      </c>
      <c r="EK498" t="s">
        <v>362</v>
      </c>
      <c r="EX498">
        <v>4</v>
      </c>
      <c r="EY498">
        <v>3</v>
      </c>
      <c r="EZ498">
        <v>2</v>
      </c>
      <c r="FA498">
        <v>2</v>
      </c>
      <c r="FB498">
        <v>5</v>
      </c>
      <c r="FC498">
        <v>5</v>
      </c>
      <c r="FD498">
        <v>5</v>
      </c>
      <c r="FE498">
        <v>5</v>
      </c>
      <c r="FF498">
        <v>4</v>
      </c>
      <c r="FG498">
        <v>5</v>
      </c>
      <c r="FH498">
        <v>7</v>
      </c>
      <c r="FI498">
        <v>7</v>
      </c>
      <c r="FJ498">
        <v>2</v>
      </c>
      <c r="FK498">
        <v>1</v>
      </c>
      <c r="FL498">
        <v>3</v>
      </c>
      <c r="FM498">
        <v>5</v>
      </c>
      <c r="FN498">
        <v>4</v>
      </c>
      <c r="FO498">
        <v>6</v>
      </c>
      <c r="FP498" t="s">
        <v>361</v>
      </c>
      <c r="FR498" t="s">
        <v>361</v>
      </c>
      <c r="FT498" t="s">
        <v>361</v>
      </c>
      <c r="FU498" t="s">
        <v>361</v>
      </c>
      <c r="FZ498">
        <v>2</v>
      </c>
      <c r="GA498">
        <v>1</v>
      </c>
      <c r="GB498">
        <v>3</v>
      </c>
      <c r="GC498" t="s">
        <v>361</v>
      </c>
      <c r="GD498" t="s">
        <v>362</v>
      </c>
      <c r="GF498" t="s">
        <v>362</v>
      </c>
      <c r="GI498" t="s">
        <v>362</v>
      </c>
      <c r="GL498">
        <v>2</v>
      </c>
      <c r="GM498">
        <v>2</v>
      </c>
      <c r="GN498">
        <v>3</v>
      </c>
      <c r="GO498">
        <v>2</v>
      </c>
      <c r="GP498">
        <v>4</v>
      </c>
      <c r="GQ498">
        <v>2</v>
      </c>
      <c r="GR498">
        <v>2</v>
      </c>
      <c r="GT498">
        <v>1</v>
      </c>
      <c r="GV498">
        <v>2</v>
      </c>
      <c r="GW498">
        <v>4</v>
      </c>
      <c r="GX498">
        <v>4</v>
      </c>
      <c r="GY498">
        <v>1</v>
      </c>
      <c r="GZ498">
        <v>2</v>
      </c>
      <c r="HA498" t="s">
        <v>361</v>
      </c>
      <c r="HB498" t="s">
        <v>361</v>
      </c>
      <c r="HC498" t="s">
        <v>362</v>
      </c>
      <c r="HD498" t="s">
        <v>362</v>
      </c>
      <c r="HE498" t="s">
        <v>362</v>
      </c>
      <c r="HF498" t="s">
        <v>362</v>
      </c>
      <c r="HG498">
        <v>2</v>
      </c>
      <c r="HJ498" t="s">
        <v>361</v>
      </c>
      <c r="HK498" t="s">
        <v>361</v>
      </c>
      <c r="HT498" t="s">
        <v>361</v>
      </c>
      <c r="HU498" t="s">
        <v>3153</v>
      </c>
      <c r="HV498" t="s">
        <v>3154</v>
      </c>
      <c r="HW498" t="s">
        <v>1500</v>
      </c>
      <c r="HX498" t="s">
        <v>430</v>
      </c>
      <c r="HY498" t="s">
        <v>3155</v>
      </c>
      <c r="HZ498" t="s">
        <v>3156</v>
      </c>
      <c r="IA498" t="s">
        <v>3157</v>
      </c>
      <c r="IB498">
        <f>COUNTIF(IA:IA,IA498)</f>
        <v>1</v>
      </c>
      <c r="ID498">
        <v>1061.28</v>
      </c>
      <c r="IE498">
        <v>15.32</v>
      </c>
      <c r="IG498">
        <v>106.97</v>
      </c>
      <c r="IL498">
        <v>193.47</v>
      </c>
      <c r="IO498">
        <v>39.380000000000003</v>
      </c>
      <c r="IQ498">
        <v>44.36</v>
      </c>
      <c r="IS498">
        <v>66.52</v>
      </c>
      <c r="IU498">
        <v>44.02</v>
      </c>
      <c r="IX498">
        <v>55.25</v>
      </c>
      <c r="JC498">
        <v>21.11</v>
      </c>
      <c r="JE498">
        <v>37</v>
      </c>
      <c r="JI498">
        <v>29.41</v>
      </c>
      <c r="JL498">
        <v>4.67</v>
      </c>
      <c r="JU498">
        <v>19.04</v>
      </c>
      <c r="JW498">
        <v>43.32</v>
      </c>
      <c r="JY498">
        <v>6.47</v>
      </c>
      <c r="KA498">
        <v>6.79</v>
      </c>
      <c r="KD498">
        <v>8.94</v>
      </c>
      <c r="KM498">
        <v>37.229999999999997</v>
      </c>
      <c r="KR498">
        <v>5.24</v>
      </c>
      <c r="KU498">
        <v>2.95</v>
      </c>
      <c r="KZ498">
        <v>3.96</v>
      </c>
      <c r="LE498">
        <v>43.35</v>
      </c>
      <c r="LI498">
        <v>6.67</v>
      </c>
      <c r="LM498">
        <v>5.5</v>
      </c>
      <c r="LQ498">
        <v>8.18</v>
      </c>
      <c r="LS498">
        <v>13.85</v>
      </c>
      <c r="LU498">
        <v>18.32</v>
      </c>
      <c r="LW498">
        <v>19.190000000000001</v>
      </c>
      <c r="LZ498">
        <v>35</v>
      </c>
      <c r="MD498">
        <v>12.56</v>
      </c>
      <c r="MF498">
        <v>11.62</v>
      </c>
      <c r="MJ498">
        <v>8.0299999999999994</v>
      </c>
      <c r="ML498">
        <v>34.21</v>
      </c>
      <c r="MN498">
        <v>22.37</v>
      </c>
      <c r="MP498">
        <v>31.01</v>
      </c>
    </row>
    <row r="499" spans="1:354">
      <c r="A499">
        <v>754</v>
      </c>
      <c r="B499" t="s">
        <v>2915</v>
      </c>
      <c r="C499">
        <v>48</v>
      </c>
      <c r="D499" t="s">
        <v>358</v>
      </c>
      <c r="E499">
        <v>894942694</v>
      </c>
      <c r="F499" t="s">
        <v>3151</v>
      </c>
      <c r="G499" t="s">
        <v>2915</v>
      </c>
      <c r="H499" t="s">
        <v>3158</v>
      </c>
      <c r="I499" t="s">
        <v>361</v>
      </c>
      <c r="J499">
        <v>3</v>
      </c>
      <c r="K499">
        <v>3</v>
      </c>
      <c r="L499">
        <v>2</v>
      </c>
      <c r="M499">
        <v>3</v>
      </c>
      <c r="N499">
        <v>4</v>
      </c>
      <c r="O499">
        <v>6</v>
      </c>
      <c r="P499">
        <v>3</v>
      </c>
      <c r="Q499">
        <v>3</v>
      </c>
      <c r="R499">
        <v>3</v>
      </c>
      <c r="S499">
        <v>3</v>
      </c>
      <c r="T499">
        <v>3</v>
      </c>
      <c r="U499">
        <v>4</v>
      </c>
      <c r="V499">
        <v>2</v>
      </c>
      <c r="W499">
        <v>3</v>
      </c>
      <c r="X499">
        <v>2</v>
      </c>
      <c r="Y499">
        <v>3</v>
      </c>
      <c r="Z499">
        <v>4</v>
      </c>
      <c r="AA499">
        <v>3</v>
      </c>
      <c r="AB499">
        <v>3</v>
      </c>
      <c r="AC499">
        <v>3</v>
      </c>
      <c r="AD499">
        <v>3</v>
      </c>
      <c r="AE499">
        <v>3</v>
      </c>
      <c r="AF499">
        <v>4</v>
      </c>
      <c r="AG499">
        <v>1</v>
      </c>
      <c r="AH499">
        <v>2</v>
      </c>
      <c r="AI499">
        <v>2</v>
      </c>
      <c r="AJ499">
        <v>2</v>
      </c>
      <c r="AK499">
        <v>3</v>
      </c>
      <c r="AL499">
        <v>1</v>
      </c>
      <c r="AM499">
        <v>1</v>
      </c>
      <c r="AN499">
        <v>1</v>
      </c>
      <c r="AO499">
        <v>1</v>
      </c>
      <c r="AP499">
        <v>3</v>
      </c>
      <c r="AQ499">
        <v>3</v>
      </c>
      <c r="AR499">
        <v>2</v>
      </c>
      <c r="AS499">
        <v>3</v>
      </c>
      <c r="AT499">
        <v>2</v>
      </c>
      <c r="AU499">
        <v>3</v>
      </c>
      <c r="AV499">
        <v>3</v>
      </c>
      <c r="AW499">
        <v>3</v>
      </c>
      <c r="AX499">
        <v>3</v>
      </c>
      <c r="AY499">
        <v>3</v>
      </c>
      <c r="AZ499">
        <v>3</v>
      </c>
      <c r="BA499">
        <v>3</v>
      </c>
      <c r="BB499">
        <v>2</v>
      </c>
      <c r="BC499">
        <v>4</v>
      </c>
      <c r="BD499">
        <v>1</v>
      </c>
      <c r="BE499">
        <v>0</v>
      </c>
      <c r="BF499">
        <v>1</v>
      </c>
      <c r="BG499">
        <v>3</v>
      </c>
      <c r="BH499">
        <v>2</v>
      </c>
      <c r="BI499">
        <v>2</v>
      </c>
      <c r="BJ499">
        <v>2</v>
      </c>
      <c r="BK499">
        <v>1</v>
      </c>
      <c r="BL499">
        <v>1</v>
      </c>
      <c r="BT499">
        <v>1</v>
      </c>
      <c r="BU499">
        <v>2</v>
      </c>
      <c r="BV499">
        <v>2</v>
      </c>
      <c r="BW499">
        <v>2</v>
      </c>
      <c r="BX499">
        <v>1</v>
      </c>
      <c r="BY499">
        <v>1</v>
      </c>
      <c r="BZ499">
        <v>2</v>
      </c>
      <c r="CA499">
        <v>2</v>
      </c>
      <c r="CB499">
        <v>2</v>
      </c>
      <c r="CC499">
        <v>2</v>
      </c>
      <c r="CD499">
        <v>1</v>
      </c>
      <c r="CE499">
        <v>1</v>
      </c>
      <c r="CF499">
        <v>3</v>
      </c>
      <c r="CG499">
        <v>2</v>
      </c>
      <c r="CH499">
        <v>3</v>
      </c>
      <c r="CI499">
        <v>2</v>
      </c>
      <c r="CJ499">
        <v>2</v>
      </c>
      <c r="CK499">
        <v>2</v>
      </c>
      <c r="CL499">
        <v>2</v>
      </c>
      <c r="CM499">
        <v>2</v>
      </c>
      <c r="CN499">
        <v>3</v>
      </c>
      <c r="CO499">
        <v>2</v>
      </c>
      <c r="CP499">
        <v>3</v>
      </c>
      <c r="CQ499">
        <v>3</v>
      </c>
      <c r="CR499">
        <v>2</v>
      </c>
      <c r="CS499">
        <v>2</v>
      </c>
      <c r="CT499">
        <v>2</v>
      </c>
      <c r="CU499">
        <v>1</v>
      </c>
      <c r="CV499">
        <v>1</v>
      </c>
      <c r="CW499">
        <v>2</v>
      </c>
      <c r="CX499">
        <v>2</v>
      </c>
      <c r="CY499">
        <v>2</v>
      </c>
      <c r="CZ499">
        <v>2</v>
      </c>
      <c r="DG499" t="s">
        <v>361</v>
      </c>
      <c r="EC499">
        <v>1</v>
      </c>
      <c r="ED499">
        <v>2</v>
      </c>
      <c r="EE499">
        <v>2</v>
      </c>
      <c r="EF499">
        <v>3</v>
      </c>
      <c r="EG499">
        <v>3</v>
      </c>
      <c r="EH499">
        <v>3</v>
      </c>
      <c r="EI499">
        <v>3</v>
      </c>
      <c r="EJ499">
        <v>2</v>
      </c>
      <c r="EK499" t="s">
        <v>361</v>
      </c>
      <c r="EL499" t="s">
        <v>361</v>
      </c>
      <c r="EM499">
        <v>2</v>
      </c>
      <c r="EN499">
        <v>1</v>
      </c>
      <c r="EX499">
        <v>4</v>
      </c>
      <c r="EY499">
        <v>4</v>
      </c>
      <c r="EZ499">
        <v>4</v>
      </c>
      <c r="FA499">
        <v>4</v>
      </c>
      <c r="FB499">
        <v>4</v>
      </c>
      <c r="FC499">
        <v>4</v>
      </c>
      <c r="FD499">
        <v>4</v>
      </c>
      <c r="FE499">
        <v>4</v>
      </c>
      <c r="FF499">
        <v>4</v>
      </c>
      <c r="FG499">
        <v>4</v>
      </c>
      <c r="FH499">
        <v>4</v>
      </c>
      <c r="FI499">
        <v>4</v>
      </c>
      <c r="FJ499">
        <v>5</v>
      </c>
      <c r="FK499">
        <v>3</v>
      </c>
      <c r="FL499">
        <v>4</v>
      </c>
      <c r="FM499">
        <v>3</v>
      </c>
      <c r="FN499">
        <v>4</v>
      </c>
      <c r="FO499">
        <v>4</v>
      </c>
      <c r="FP499" t="s">
        <v>362</v>
      </c>
      <c r="FU499" t="s">
        <v>362</v>
      </c>
      <c r="FV499" t="s">
        <v>362</v>
      </c>
      <c r="FW499" t="s">
        <v>362</v>
      </c>
      <c r="FX499">
        <v>3</v>
      </c>
      <c r="GD499" t="s">
        <v>362</v>
      </c>
      <c r="GF499" t="s">
        <v>362</v>
      </c>
      <c r="GI499" t="s">
        <v>362</v>
      </c>
      <c r="GL499">
        <v>2</v>
      </c>
      <c r="GM499">
        <v>2</v>
      </c>
      <c r="GN499">
        <v>3</v>
      </c>
      <c r="GO499">
        <v>3</v>
      </c>
      <c r="GP499">
        <v>3</v>
      </c>
      <c r="GQ499">
        <v>2</v>
      </c>
      <c r="GR499">
        <v>2</v>
      </c>
      <c r="GT499">
        <v>1</v>
      </c>
      <c r="GV499">
        <v>0</v>
      </c>
      <c r="GW499">
        <v>2</v>
      </c>
      <c r="GX499">
        <v>3</v>
      </c>
      <c r="GY499">
        <v>3</v>
      </c>
      <c r="GZ499">
        <v>1</v>
      </c>
      <c r="HA499" t="s">
        <v>362</v>
      </c>
      <c r="HB499" t="s">
        <v>362</v>
      </c>
      <c r="HF499" t="s">
        <v>362</v>
      </c>
      <c r="HG499">
        <v>2</v>
      </c>
      <c r="HO499" t="s">
        <v>361</v>
      </c>
      <c r="HP499" t="s">
        <v>361</v>
      </c>
      <c r="HU499" t="s">
        <v>498</v>
      </c>
      <c r="HV499" t="s">
        <v>526</v>
      </c>
      <c r="HW499" t="s">
        <v>500</v>
      </c>
      <c r="IA499" t="s">
        <v>3159</v>
      </c>
      <c r="IB499">
        <f>COUNTIF(IA:IA,IA499)</f>
        <v>1</v>
      </c>
      <c r="ID499">
        <v>945.25</v>
      </c>
      <c r="IE499">
        <v>36.76</v>
      </c>
      <c r="IG499">
        <v>132.13</v>
      </c>
      <c r="IL499">
        <v>59.88</v>
      </c>
      <c r="IO499">
        <v>120.89</v>
      </c>
      <c r="IS499">
        <v>44.53</v>
      </c>
      <c r="IU499">
        <v>60.2</v>
      </c>
      <c r="IX499">
        <v>13.4</v>
      </c>
      <c r="JC499">
        <v>8.2899999999999991</v>
      </c>
      <c r="JE499">
        <v>166.77</v>
      </c>
      <c r="JI499">
        <v>11.56</v>
      </c>
      <c r="JL499">
        <v>7.6</v>
      </c>
      <c r="JN499">
        <v>5.07</v>
      </c>
      <c r="JP499">
        <v>5.86</v>
      </c>
      <c r="JU499">
        <v>19.38</v>
      </c>
      <c r="JW499">
        <v>31.48</v>
      </c>
      <c r="JY499">
        <v>9.11</v>
      </c>
      <c r="KD499">
        <v>7.67</v>
      </c>
      <c r="KF499">
        <v>5.59</v>
      </c>
      <c r="KI499">
        <v>12.44</v>
      </c>
      <c r="KR499">
        <v>3.95</v>
      </c>
      <c r="KU499">
        <v>13.76</v>
      </c>
      <c r="KZ499">
        <v>4.2699999999999996</v>
      </c>
      <c r="LE499">
        <v>12.89</v>
      </c>
      <c r="LI499">
        <v>9.3800000000000008</v>
      </c>
      <c r="LM499">
        <v>8.41</v>
      </c>
      <c r="LQ499">
        <v>3.29</v>
      </c>
      <c r="LS499">
        <v>20</v>
      </c>
      <c r="LU499">
        <v>3.61</v>
      </c>
      <c r="LW499">
        <v>6.42</v>
      </c>
      <c r="MD499">
        <v>4.21</v>
      </c>
      <c r="MF499">
        <v>7.11</v>
      </c>
      <c r="MJ499">
        <v>6.07</v>
      </c>
      <c r="ML499">
        <v>7.29</v>
      </c>
      <c r="MN499">
        <v>71</v>
      </c>
      <c r="MP499">
        <v>4.9800000000000004</v>
      </c>
    </row>
    <row r="500" spans="1:354">
      <c r="A500">
        <v>755</v>
      </c>
      <c r="B500" t="s">
        <v>3023</v>
      </c>
      <c r="C500">
        <v>48</v>
      </c>
      <c r="D500" t="s">
        <v>358</v>
      </c>
      <c r="E500">
        <v>757706792</v>
      </c>
      <c r="F500" t="s">
        <v>3160</v>
      </c>
      <c r="G500" t="s">
        <v>3023</v>
      </c>
      <c r="H500" t="s">
        <v>3161</v>
      </c>
      <c r="I500" t="s">
        <v>361</v>
      </c>
      <c r="J500">
        <v>6</v>
      </c>
      <c r="K500">
        <v>5</v>
      </c>
      <c r="L500">
        <v>5</v>
      </c>
      <c r="M500">
        <v>5</v>
      </c>
      <c r="N500">
        <v>2</v>
      </c>
      <c r="O500">
        <v>4</v>
      </c>
      <c r="P500">
        <v>4</v>
      </c>
      <c r="Q500">
        <v>5</v>
      </c>
      <c r="R500">
        <v>5</v>
      </c>
      <c r="S500">
        <v>6</v>
      </c>
      <c r="T500">
        <v>7</v>
      </c>
      <c r="U500">
        <v>2</v>
      </c>
      <c r="V500">
        <v>2</v>
      </c>
      <c r="W500">
        <v>3</v>
      </c>
      <c r="X500">
        <v>5</v>
      </c>
      <c r="Y500">
        <v>5</v>
      </c>
      <c r="Z500">
        <v>2</v>
      </c>
      <c r="AA500">
        <v>5</v>
      </c>
      <c r="AB500">
        <v>5</v>
      </c>
      <c r="AC500">
        <v>5</v>
      </c>
      <c r="AD500">
        <v>2</v>
      </c>
      <c r="AE500">
        <v>4</v>
      </c>
      <c r="AF500">
        <v>2</v>
      </c>
      <c r="AG500">
        <v>0</v>
      </c>
      <c r="AH500">
        <v>0</v>
      </c>
      <c r="AI500">
        <v>0</v>
      </c>
      <c r="AJ500">
        <v>3</v>
      </c>
      <c r="AK500">
        <v>2</v>
      </c>
      <c r="AL500">
        <v>4</v>
      </c>
      <c r="AM500">
        <v>2</v>
      </c>
      <c r="AN500">
        <v>4</v>
      </c>
      <c r="AO500">
        <v>2</v>
      </c>
      <c r="AP500">
        <v>4</v>
      </c>
      <c r="AQ500">
        <v>3</v>
      </c>
      <c r="AR500">
        <v>2</v>
      </c>
      <c r="AS500">
        <v>3</v>
      </c>
      <c r="AT500">
        <v>3</v>
      </c>
      <c r="AU500">
        <v>0</v>
      </c>
      <c r="AV500">
        <v>0</v>
      </c>
      <c r="AW500">
        <v>0</v>
      </c>
      <c r="AX500">
        <v>3</v>
      </c>
      <c r="AY500">
        <v>3</v>
      </c>
      <c r="AZ500">
        <v>1</v>
      </c>
      <c r="BA500">
        <v>0</v>
      </c>
      <c r="BB500">
        <v>2</v>
      </c>
      <c r="BC500">
        <v>2</v>
      </c>
      <c r="BD500">
        <v>2</v>
      </c>
      <c r="BM500">
        <v>2</v>
      </c>
      <c r="BN500">
        <v>1</v>
      </c>
      <c r="BO500">
        <v>1</v>
      </c>
      <c r="BP500">
        <v>0</v>
      </c>
      <c r="BQ500">
        <v>0</v>
      </c>
      <c r="BR500">
        <v>1</v>
      </c>
      <c r="BS500">
        <v>0</v>
      </c>
      <c r="BT500">
        <v>2</v>
      </c>
      <c r="BU500">
        <v>1</v>
      </c>
      <c r="BV500">
        <v>2</v>
      </c>
      <c r="BW500">
        <v>2</v>
      </c>
      <c r="BX500">
        <v>2</v>
      </c>
      <c r="BY500">
        <v>1</v>
      </c>
      <c r="BZ500">
        <v>1</v>
      </c>
      <c r="CA500">
        <v>1</v>
      </c>
      <c r="CB500">
        <v>0</v>
      </c>
      <c r="CC500">
        <v>1</v>
      </c>
      <c r="CD500">
        <v>2</v>
      </c>
      <c r="CE500">
        <v>2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5</v>
      </c>
      <c r="CO500">
        <v>1</v>
      </c>
      <c r="CP500">
        <v>1</v>
      </c>
      <c r="CQ500">
        <v>1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2</v>
      </c>
      <c r="CZ500">
        <v>2</v>
      </c>
      <c r="DA500" t="s">
        <v>361</v>
      </c>
      <c r="DE500" t="s">
        <v>361</v>
      </c>
      <c r="DF500" t="s">
        <v>361</v>
      </c>
      <c r="DJ500" t="s">
        <v>361</v>
      </c>
      <c r="DL500" t="s">
        <v>361</v>
      </c>
      <c r="DS500" t="s">
        <v>361</v>
      </c>
      <c r="EC500">
        <v>3</v>
      </c>
      <c r="ED500">
        <v>3</v>
      </c>
      <c r="EE500">
        <v>2</v>
      </c>
      <c r="EF500">
        <v>1</v>
      </c>
      <c r="EG500">
        <v>1</v>
      </c>
      <c r="EH500">
        <v>3</v>
      </c>
      <c r="EI500">
        <v>4</v>
      </c>
      <c r="EJ500">
        <v>4</v>
      </c>
      <c r="EK500" t="s">
        <v>362</v>
      </c>
      <c r="EX500">
        <v>4</v>
      </c>
      <c r="EY500">
        <v>4</v>
      </c>
      <c r="EZ500">
        <v>4</v>
      </c>
      <c r="FA500">
        <v>3</v>
      </c>
      <c r="FB500">
        <v>3</v>
      </c>
      <c r="FC500">
        <v>3</v>
      </c>
      <c r="FD500">
        <v>4</v>
      </c>
      <c r="FE500">
        <v>6</v>
      </c>
      <c r="FF500">
        <v>5</v>
      </c>
      <c r="FG500">
        <v>5</v>
      </c>
      <c r="FH500">
        <v>5</v>
      </c>
      <c r="FI500">
        <v>4</v>
      </c>
      <c r="FJ500">
        <v>7</v>
      </c>
      <c r="FK500">
        <v>7</v>
      </c>
      <c r="FL500">
        <v>7</v>
      </c>
      <c r="FM500">
        <v>4</v>
      </c>
      <c r="FN500">
        <v>4</v>
      </c>
      <c r="FO500">
        <v>1</v>
      </c>
      <c r="FP500" t="s">
        <v>362</v>
      </c>
      <c r="FU500" t="s">
        <v>362</v>
      </c>
      <c r="FV500" t="s">
        <v>362</v>
      </c>
      <c r="FW500" t="s">
        <v>362</v>
      </c>
      <c r="FX500">
        <v>1</v>
      </c>
      <c r="GD500" t="s">
        <v>361</v>
      </c>
      <c r="GE500">
        <v>2</v>
      </c>
      <c r="GF500" t="s">
        <v>362</v>
      </c>
      <c r="GI500" t="s">
        <v>362</v>
      </c>
      <c r="GL500">
        <v>1</v>
      </c>
      <c r="GM500">
        <v>3</v>
      </c>
      <c r="GN500">
        <v>3</v>
      </c>
      <c r="GO500">
        <v>2</v>
      </c>
      <c r="GP500">
        <v>2</v>
      </c>
      <c r="GQ500">
        <v>2</v>
      </c>
      <c r="GR500">
        <v>2</v>
      </c>
      <c r="GT500">
        <v>1</v>
      </c>
      <c r="GV500">
        <v>0</v>
      </c>
      <c r="GW500">
        <v>4</v>
      </c>
      <c r="GX500">
        <v>4</v>
      </c>
      <c r="GY500">
        <v>3</v>
      </c>
      <c r="GZ500">
        <v>0</v>
      </c>
      <c r="HU500" t="s">
        <v>1058</v>
      </c>
      <c r="HV500" t="s">
        <v>732</v>
      </c>
      <c r="HW500" t="s">
        <v>646</v>
      </c>
      <c r="IA500" t="s">
        <v>3162</v>
      </c>
      <c r="IB500">
        <f>COUNTIF(IA:IA,IA500)</f>
        <v>1</v>
      </c>
      <c r="ID500">
        <v>771.48</v>
      </c>
      <c r="IE500">
        <v>15.79</v>
      </c>
      <c r="IG500">
        <v>135.22</v>
      </c>
      <c r="IL500">
        <v>114.04</v>
      </c>
      <c r="IQ500">
        <v>28.8</v>
      </c>
      <c r="IS500">
        <v>57.85</v>
      </c>
      <c r="IU500">
        <v>22.11</v>
      </c>
      <c r="IX500">
        <v>55.38</v>
      </c>
      <c r="JC500">
        <v>21.8</v>
      </c>
      <c r="JE500">
        <v>34.49</v>
      </c>
      <c r="JI500">
        <v>39.22</v>
      </c>
      <c r="JL500">
        <v>4.62</v>
      </c>
      <c r="JU500">
        <v>19.18</v>
      </c>
      <c r="JW500">
        <v>54.93</v>
      </c>
      <c r="JY500">
        <v>7.55</v>
      </c>
      <c r="KD500">
        <v>10.01</v>
      </c>
      <c r="KF500">
        <v>9.48</v>
      </c>
      <c r="KI500">
        <v>7.14</v>
      </c>
      <c r="KR500">
        <v>10.27</v>
      </c>
      <c r="KU500">
        <v>3.95</v>
      </c>
      <c r="KZ500">
        <v>3.85</v>
      </c>
      <c r="LE500">
        <v>28.14</v>
      </c>
      <c r="LI500">
        <v>6.6</v>
      </c>
      <c r="LM500">
        <v>7.02</v>
      </c>
      <c r="LQ500">
        <v>4.38</v>
      </c>
      <c r="LS500">
        <v>20.079999999999998</v>
      </c>
      <c r="LU500">
        <v>11.78</v>
      </c>
      <c r="MN500">
        <v>31.94</v>
      </c>
      <c r="MP500">
        <v>5.86</v>
      </c>
    </row>
    <row r="501" spans="1:354">
      <c r="A501">
        <v>756</v>
      </c>
      <c r="B501" t="s">
        <v>3163</v>
      </c>
      <c r="C501">
        <v>48</v>
      </c>
      <c r="D501" t="s">
        <v>358</v>
      </c>
      <c r="E501">
        <v>1281930536</v>
      </c>
      <c r="F501" t="s">
        <v>3160</v>
      </c>
      <c r="G501" t="s">
        <v>3163</v>
      </c>
      <c r="H501" t="s">
        <v>3164</v>
      </c>
      <c r="I501" t="s">
        <v>361</v>
      </c>
      <c r="J501">
        <v>4</v>
      </c>
      <c r="K501">
        <v>6</v>
      </c>
      <c r="L501">
        <v>7</v>
      </c>
      <c r="M501">
        <v>5</v>
      </c>
      <c r="N501">
        <v>4</v>
      </c>
      <c r="O501">
        <v>7</v>
      </c>
      <c r="P501">
        <v>3</v>
      </c>
      <c r="Q501">
        <v>4</v>
      </c>
      <c r="R501">
        <v>5</v>
      </c>
      <c r="S501">
        <v>4</v>
      </c>
      <c r="T501">
        <v>6</v>
      </c>
      <c r="U501">
        <v>4</v>
      </c>
      <c r="V501">
        <v>4</v>
      </c>
      <c r="W501">
        <v>5</v>
      </c>
      <c r="X501">
        <v>2</v>
      </c>
      <c r="Y501">
        <v>4</v>
      </c>
      <c r="Z501">
        <v>6</v>
      </c>
      <c r="AA501">
        <v>3</v>
      </c>
      <c r="AB501">
        <v>2</v>
      </c>
      <c r="AC501">
        <v>5</v>
      </c>
      <c r="AD501">
        <v>5</v>
      </c>
      <c r="AE501">
        <v>3</v>
      </c>
      <c r="AF501">
        <v>4</v>
      </c>
      <c r="AG501">
        <v>1</v>
      </c>
      <c r="AH501">
        <v>3</v>
      </c>
      <c r="AI501">
        <v>3</v>
      </c>
      <c r="AJ501">
        <v>4</v>
      </c>
      <c r="AK501">
        <v>3</v>
      </c>
      <c r="AL501">
        <v>4</v>
      </c>
      <c r="AM501">
        <v>3</v>
      </c>
      <c r="AN501">
        <v>3</v>
      </c>
      <c r="AO501">
        <v>4</v>
      </c>
      <c r="AP501">
        <v>2</v>
      </c>
      <c r="AQ501">
        <v>0</v>
      </c>
      <c r="AR501">
        <v>0</v>
      </c>
      <c r="AS501">
        <v>4</v>
      </c>
      <c r="AT501">
        <v>3</v>
      </c>
      <c r="AU501">
        <v>1</v>
      </c>
      <c r="AV501">
        <v>3</v>
      </c>
      <c r="AW501">
        <v>3</v>
      </c>
      <c r="AX501">
        <v>3</v>
      </c>
      <c r="AY501">
        <v>2</v>
      </c>
      <c r="AZ501">
        <v>0</v>
      </c>
      <c r="BA501">
        <v>4</v>
      </c>
      <c r="BB501">
        <v>0</v>
      </c>
      <c r="BC501">
        <v>4</v>
      </c>
      <c r="BD501">
        <v>4</v>
      </c>
      <c r="BE501">
        <v>2</v>
      </c>
      <c r="BF501">
        <v>2</v>
      </c>
      <c r="BG501">
        <v>3</v>
      </c>
      <c r="BH501">
        <v>3</v>
      </c>
      <c r="BI501">
        <v>3</v>
      </c>
      <c r="BJ501">
        <v>3</v>
      </c>
      <c r="BK501">
        <v>1</v>
      </c>
      <c r="BL501">
        <v>3</v>
      </c>
      <c r="BM501">
        <v>3</v>
      </c>
      <c r="BN501">
        <v>3</v>
      </c>
      <c r="BO501">
        <v>3</v>
      </c>
      <c r="BP501">
        <v>3</v>
      </c>
      <c r="BQ501">
        <v>3</v>
      </c>
      <c r="BR501">
        <v>2</v>
      </c>
      <c r="BS501">
        <v>3</v>
      </c>
      <c r="BT501">
        <v>1</v>
      </c>
      <c r="BU501">
        <v>3</v>
      </c>
      <c r="BV501">
        <v>2</v>
      </c>
      <c r="BW501">
        <v>2</v>
      </c>
      <c r="BX501">
        <v>1</v>
      </c>
      <c r="BY501">
        <v>3</v>
      </c>
      <c r="BZ501">
        <v>2</v>
      </c>
      <c r="CA501">
        <v>2</v>
      </c>
      <c r="CB501">
        <v>3</v>
      </c>
      <c r="CC501">
        <v>1</v>
      </c>
      <c r="CD501">
        <v>3</v>
      </c>
      <c r="CE501">
        <v>1</v>
      </c>
      <c r="CW501">
        <v>2</v>
      </c>
      <c r="CX501">
        <v>2</v>
      </c>
      <c r="CY501">
        <v>3</v>
      </c>
      <c r="CZ501">
        <v>3</v>
      </c>
      <c r="DB501" t="s">
        <v>361</v>
      </c>
      <c r="DE501" t="s">
        <v>361</v>
      </c>
      <c r="DF501" t="s">
        <v>361</v>
      </c>
      <c r="DH501" t="s">
        <v>361</v>
      </c>
      <c r="DI501" t="s">
        <v>361</v>
      </c>
      <c r="DJ501" t="s">
        <v>361</v>
      </c>
      <c r="DM501" t="s">
        <v>361</v>
      </c>
      <c r="DR501" t="s">
        <v>361</v>
      </c>
      <c r="DS501" t="s">
        <v>361</v>
      </c>
      <c r="DT501" t="s">
        <v>361</v>
      </c>
      <c r="DU501" t="s">
        <v>361</v>
      </c>
      <c r="DV501" t="s">
        <v>361</v>
      </c>
      <c r="DX501" t="s">
        <v>361</v>
      </c>
      <c r="DZ501" t="s">
        <v>361</v>
      </c>
      <c r="EC501">
        <v>3</v>
      </c>
      <c r="ED501">
        <v>3</v>
      </c>
      <c r="EE501">
        <v>3</v>
      </c>
      <c r="EF501">
        <v>4</v>
      </c>
      <c r="EG501">
        <v>4</v>
      </c>
      <c r="EH501">
        <v>3</v>
      </c>
      <c r="EI501">
        <v>4</v>
      </c>
      <c r="EJ501">
        <v>3</v>
      </c>
      <c r="EK501" t="s">
        <v>361</v>
      </c>
      <c r="EL501" t="s">
        <v>362</v>
      </c>
      <c r="EO501">
        <v>3</v>
      </c>
      <c r="EP501">
        <v>5</v>
      </c>
      <c r="EQ501">
        <v>5</v>
      </c>
      <c r="ER501">
        <v>3</v>
      </c>
      <c r="ES501">
        <v>5</v>
      </c>
      <c r="ET501">
        <v>3</v>
      </c>
      <c r="EU501">
        <v>5</v>
      </c>
      <c r="EV501">
        <v>5</v>
      </c>
      <c r="EW501">
        <v>5</v>
      </c>
      <c r="EX501">
        <v>3</v>
      </c>
      <c r="EY501">
        <v>3</v>
      </c>
      <c r="EZ501">
        <v>3</v>
      </c>
      <c r="FA501">
        <v>4</v>
      </c>
      <c r="FB501">
        <v>5</v>
      </c>
      <c r="FC501">
        <v>3</v>
      </c>
      <c r="FD501">
        <v>4</v>
      </c>
      <c r="FE501">
        <v>4</v>
      </c>
      <c r="FF501">
        <v>4</v>
      </c>
      <c r="FG501">
        <v>4</v>
      </c>
      <c r="FH501">
        <v>6</v>
      </c>
      <c r="FI501">
        <v>7</v>
      </c>
      <c r="FJ501">
        <v>2</v>
      </c>
      <c r="FK501">
        <v>2</v>
      </c>
      <c r="FL501">
        <v>2</v>
      </c>
      <c r="FM501">
        <v>4</v>
      </c>
      <c r="FN501">
        <v>4</v>
      </c>
      <c r="FO501">
        <v>3</v>
      </c>
      <c r="FP501" t="s">
        <v>361</v>
      </c>
      <c r="FS501" t="s">
        <v>361</v>
      </c>
      <c r="FT501" t="s">
        <v>362</v>
      </c>
      <c r="FU501" t="s">
        <v>362</v>
      </c>
      <c r="FV501" t="s">
        <v>361</v>
      </c>
      <c r="FW501" t="s">
        <v>362</v>
      </c>
      <c r="FX501">
        <v>5</v>
      </c>
      <c r="GD501" t="s">
        <v>362</v>
      </c>
      <c r="GF501" t="s">
        <v>362</v>
      </c>
      <c r="GI501" t="s">
        <v>362</v>
      </c>
      <c r="GL501">
        <v>3</v>
      </c>
      <c r="GM501">
        <v>2</v>
      </c>
      <c r="GN501">
        <v>2</v>
      </c>
      <c r="GO501">
        <v>2</v>
      </c>
      <c r="GP501">
        <v>3</v>
      </c>
      <c r="GQ501">
        <v>2</v>
      </c>
      <c r="GR501">
        <v>1</v>
      </c>
      <c r="GS501">
        <v>2</v>
      </c>
      <c r="GT501">
        <v>1</v>
      </c>
      <c r="GV501">
        <v>0</v>
      </c>
      <c r="GW501">
        <v>3</v>
      </c>
      <c r="GX501">
        <v>3</v>
      </c>
      <c r="GY501">
        <v>1</v>
      </c>
      <c r="GZ501">
        <v>2</v>
      </c>
      <c r="HA501" t="s">
        <v>362</v>
      </c>
      <c r="HB501" t="s">
        <v>361</v>
      </c>
      <c r="HC501" t="s">
        <v>362</v>
      </c>
      <c r="HD501" t="s">
        <v>362</v>
      </c>
      <c r="HE501" t="s">
        <v>362</v>
      </c>
      <c r="HF501" t="s">
        <v>362</v>
      </c>
      <c r="HG501">
        <v>2</v>
      </c>
      <c r="HJ501" t="s">
        <v>361</v>
      </c>
      <c r="HN501" t="s">
        <v>361</v>
      </c>
      <c r="HP501" t="s">
        <v>361</v>
      </c>
      <c r="HQ501" t="s">
        <v>361</v>
      </c>
      <c r="HR501" t="s">
        <v>361</v>
      </c>
      <c r="HS501" t="s">
        <v>361</v>
      </c>
      <c r="HU501" t="s">
        <v>732</v>
      </c>
      <c r="HV501" t="s">
        <v>3165</v>
      </c>
      <c r="HW501" t="s">
        <v>3166</v>
      </c>
      <c r="IA501" t="s">
        <v>3167</v>
      </c>
      <c r="IB501">
        <f>COUNTIF(IA:IA,IA501)</f>
        <v>1</v>
      </c>
      <c r="ID501">
        <v>1102.4000000000001</v>
      </c>
      <c r="IE501">
        <v>7.38</v>
      </c>
      <c r="IG501">
        <v>157.59</v>
      </c>
      <c r="IL501">
        <v>277.58999999999997</v>
      </c>
      <c r="IO501">
        <v>22.39</v>
      </c>
      <c r="IQ501">
        <v>19.45</v>
      </c>
      <c r="IS501">
        <v>44.73</v>
      </c>
      <c r="JC501">
        <v>17.27</v>
      </c>
      <c r="JE501">
        <v>36.729999999999997</v>
      </c>
      <c r="JG501">
        <v>9.77</v>
      </c>
      <c r="JI501">
        <v>26.31</v>
      </c>
      <c r="JL501">
        <v>4.32</v>
      </c>
      <c r="JN501">
        <v>3.39</v>
      </c>
      <c r="JS501">
        <v>33.94</v>
      </c>
      <c r="JU501">
        <v>11.75</v>
      </c>
      <c r="JW501">
        <v>58.58</v>
      </c>
      <c r="JY501">
        <v>5</v>
      </c>
      <c r="KA501">
        <v>19.78</v>
      </c>
      <c r="KD501">
        <v>3.7</v>
      </c>
      <c r="KF501">
        <v>4.84</v>
      </c>
      <c r="KI501">
        <v>7.91</v>
      </c>
      <c r="KR501">
        <v>4.7</v>
      </c>
      <c r="KU501">
        <v>3.6</v>
      </c>
      <c r="KZ501">
        <v>3.15</v>
      </c>
      <c r="LE501">
        <v>85.25</v>
      </c>
      <c r="LI501">
        <v>126.06</v>
      </c>
      <c r="LK501">
        <v>5.41</v>
      </c>
      <c r="LM501">
        <v>3.95</v>
      </c>
      <c r="LQ501">
        <v>4.79</v>
      </c>
      <c r="LS501">
        <v>9.07</v>
      </c>
      <c r="LU501">
        <v>10.93</v>
      </c>
      <c r="LW501">
        <v>14.35</v>
      </c>
      <c r="LZ501">
        <v>9.68</v>
      </c>
      <c r="MD501">
        <v>7.65</v>
      </c>
      <c r="MF501">
        <v>5.49</v>
      </c>
      <c r="MJ501">
        <v>3</v>
      </c>
      <c r="ML501">
        <v>12.51</v>
      </c>
      <c r="MN501">
        <v>17.14</v>
      </c>
      <c r="MP501">
        <v>3.25</v>
      </c>
    </row>
    <row r="502" spans="1:354">
      <c r="A502">
        <v>757</v>
      </c>
      <c r="C502">
        <v>7</v>
      </c>
      <c r="D502" t="s">
        <v>358</v>
      </c>
      <c r="E502">
        <v>1125726156</v>
      </c>
      <c r="F502" t="s">
        <v>3168</v>
      </c>
      <c r="G502" t="s">
        <v>3169</v>
      </c>
      <c r="H502" t="s">
        <v>977</v>
      </c>
      <c r="I502" t="s">
        <v>361</v>
      </c>
      <c r="J502">
        <v>2</v>
      </c>
      <c r="K502">
        <v>2</v>
      </c>
      <c r="L502">
        <v>4</v>
      </c>
      <c r="M502">
        <v>2</v>
      </c>
      <c r="N502">
        <v>5</v>
      </c>
      <c r="O502">
        <v>1</v>
      </c>
      <c r="P502">
        <v>4</v>
      </c>
      <c r="Q502">
        <v>3</v>
      </c>
      <c r="R502">
        <v>4</v>
      </c>
      <c r="S502">
        <v>1</v>
      </c>
      <c r="T502">
        <v>5</v>
      </c>
      <c r="U502">
        <v>3</v>
      </c>
      <c r="V502">
        <v>3</v>
      </c>
      <c r="W502">
        <v>3</v>
      </c>
      <c r="X502">
        <v>3</v>
      </c>
      <c r="Y502">
        <v>5</v>
      </c>
      <c r="Z502">
        <v>3</v>
      </c>
      <c r="AA502">
        <v>5</v>
      </c>
      <c r="AB502">
        <v>3</v>
      </c>
      <c r="AC502">
        <v>4</v>
      </c>
      <c r="AD502">
        <v>2</v>
      </c>
      <c r="AE502">
        <v>5</v>
      </c>
      <c r="AF502">
        <v>2</v>
      </c>
      <c r="AG502">
        <v>1</v>
      </c>
      <c r="AH502">
        <v>1</v>
      </c>
      <c r="AI502">
        <v>2</v>
      </c>
      <c r="AJ502">
        <v>0</v>
      </c>
      <c r="AK502">
        <v>2</v>
      </c>
      <c r="AL502">
        <v>3</v>
      </c>
      <c r="AM502">
        <v>2</v>
      </c>
      <c r="AN502">
        <v>2</v>
      </c>
      <c r="AO502">
        <v>0</v>
      </c>
      <c r="AP502">
        <v>3</v>
      </c>
      <c r="AQ502">
        <v>1</v>
      </c>
      <c r="AR502">
        <v>1</v>
      </c>
      <c r="AS502">
        <v>2</v>
      </c>
      <c r="AT502">
        <v>2</v>
      </c>
      <c r="AU502">
        <v>1</v>
      </c>
      <c r="AV502">
        <v>0</v>
      </c>
      <c r="AW502">
        <v>3</v>
      </c>
      <c r="AX502">
        <v>0</v>
      </c>
      <c r="AY502">
        <v>1</v>
      </c>
      <c r="AZ502">
        <v>3</v>
      </c>
      <c r="BA502">
        <v>3</v>
      </c>
      <c r="BB502">
        <v>3</v>
      </c>
      <c r="BC502">
        <v>2</v>
      </c>
      <c r="BD502">
        <v>2</v>
      </c>
      <c r="BM502">
        <v>0</v>
      </c>
      <c r="BN502">
        <v>2</v>
      </c>
      <c r="BO502">
        <v>1</v>
      </c>
      <c r="BP502">
        <v>1</v>
      </c>
      <c r="BQ502">
        <v>1</v>
      </c>
      <c r="BR502">
        <v>1</v>
      </c>
      <c r="BS502">
        <v>1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1</v>
      </c>
      <c r="IA502" t="s">
        <v>3170</v>
      </c>
      <c r="IB502">
        <f>COUNTIF(IA:IA,IA502)</f>
        <v>1</v>
      </c>
      <c r="ID502">
        <v>107.56</v>
      </c>
      <c r="IE502">
        <v>5.5</v>
      </c>
      <c r="IG502">
        <v>39.26</v>
      </c>
      <c r="IL502">
        <v>38.71</v>
      </c>
      <c r="IQ502">
        <v>12.59</v>
      </c>
      <c r="IU502">
        <v>11.5</v>
      </c>
    </row>
    <row r="503" spans="1:354">
      <c r="A503">
        <v>758</v>
      </c>
      <c r="C503">
        <v>2</v>
      </c>
      <c r="D503" t="s">
        <v>358</v>
      </c>
      <c r="E503">
        <v>945495083</v>
      </c>
      <c r="F503" t="s">
        <v>2363</v>
      </c>
      <c r="G503" t="s">
        <v>3171</v>
      </c>
      <c r="H503" t="s">
        <v>3172</v>
      </c>
      <c r="I503" t="s">
        <v>361</v>
      </c>
      <c r="J503">
        <v>4</v>
      </c>
      <c r="K503">
        <v>5</v>
      </c>
      <c r="L503">
        <v>5</v>
      </c>
      <c r="M503">
        <v>3</v>
      </c>
      <c r="N503">
        <v>4</v>
      </c>
      <c r="O503">
        <v>6</v>
      </c>
      <c r="P503">
        <v>6</v>
      </c>
      <c r="Q503">
        <v>5</v>
      </c>
      <c r="R503">
        <v>4</v>
      </c>
      <c r="S503">
        <v>6</v>
      </c>
      <c r="T503">
        <v>7</v>
      </c>
      <c r="U503">
        <v>7</v>
      </c>
      <c r="V503">
        <v>5</v>
      </c>
      <c r="W503">
        <v>3</v>
      </c>
      <c r="X503">
        <v>3</v>
      </c>
      <c r="Y503">
        <v>5</v>
      </c>
      <c r="Z503">
        <v>7</v>
      </c>
      <c r="AA503">
        <v>6</v>
      </c>
      <c r="AB503">
        <v>3</v>
      </c>
      <c r="AC503">
        <v>5</v>
      </c>
      <c r="AD503">
        <v>4</v>
      </c>
      <c r="AE503">
        <v>5</v>
      </c>
      <c r="AF503">
        <v>4</v>
      </c>
      <c r="IA503" t="s">
        <v>3173</v>
      </c>
      <c r="IB503">
        <f>COUNTIF(IA:IA,IA503)</f>
        <v>1</v>
      </c>
      <c r="ID503">
        <v>138.38999999999999</v>
      </c>
      <c r="IE503">
        <v>7.03</v>
      </c>
      <c r="IG503">
        <v>124.68</v>
      </c>
      <c r="IL503">
        <v>6.68</v>
      </c>
    </row>
    <row r="504" spans="1:354">
      <c r="A504">
        <v>759</v>
      </c>
      <c r="B504" t="s">
        <v>3174</v>
      </c>
      <c r="C504">
        <v>48</v>
      </c>
      <c r="D504" t="s">
        <v>358</v>
      </c>
      <c r="E504">
        <v>783204436</v>
      </c>
      <c r="F504" t="s">
        <v>3175</v>
      </c>
      <c r="G504" t="s">
        <v>3174</v>
      </c>
      <c r="H504" t="s">
        <v>3176</v>
      </c>
      <c r="I504" t="s">
        <v>361</v>
      </c>
      <c r="J504">
        <v>2</v>
      </c>
      <c r="K504">
        <v>2</v>
      </c>
      <c r="L504">
        <v>3</v>
      </c>
      <c r="M504">
        <v>4</v>
      </c>
      <c r="N504">
        <v>5</v>
      </c>
      <c r="O504">
        <v>3</v>
      </c>
      <c r="P504">
        <v>3</v>
      </c>
      <c r="Q504">
        <v>2</v>
      </c>
      <c r="R504">
        <v>4</v>
      </c>
      <c r="S504">
        <v>4</v>
      </c>
      <c r="T504">
        <v>4</v>
      </c>
      <c r="U504">
        <v>3</v>
      </c>
      <c r="V504">
        <v>3</v>
      </c>
      <c r="W504">
        <v>5</v>
      </c>
      <c r="X504">
        <v>2</v>
      </c>
      <c r="Y504">
        <v>4</v>
      </c>
      <c r="Z504">
        <v>2</v>
      </c>
      <c r="AA504">
        <v>4</v>
      </c>
      <c r="AB504">
        <v>4</v>
      </c>
      <c r="AC504">
        <v>4</v>
      </c>
      <c r="AD504">
        <v>6</v>
      </c>
      <c r="AE504">
        <v>3</v>
      </c>
      <c r="AF504">
        <v>6</v>
      </c>
      <c r="AG504">
        <v>0</v>
      </c>
      <c r="AH504">
        <v>1</v>
      </c>
      <c r="AI504">
        <v>1</v>
      </c>
      <c r="AJ504">
        <v>2</v>
      </c>
      <c r="AK504">
        <v>0</v>
      </c>
      <c r="AL504">
        <v>1</v>
      </c>
      <c r="AM504">
        <v>0</v>
      </c>
      <c r="AN504">
        <v>1</v>
      </c>
      <c r="AO504">
        <v>3</v>
      </c>
      <c r="AP504">
        <v>0</v>
      </c>
      <c r="AQ504">
        <v>0</v>
      </c>
      <c r="AR504">
        <v>0</v>
      </c>
      <c r="AS504">
        <v>2</v>
      </c>
      <c r="AT504">
        <v>0</v>
      </c>
      <c r="AU504">
        <v>1</v>
      </c>
      <c r="AV504">
        <v>0</v>
      </c>
      <c r="AW504">
        <v>0</v>
      </c>
      <c r="AX504">
        <v>2</v>
      </c>
      <c r="AY504">
        <v>1</v>
      </c>
      <c r="AZ504">
        <v>0</v>
      </c>
      <c r="BA504">
        <v>0</v>
      </c>
      <c r="BB504">
        <v>0</v>
      </c>
      <c r="BC504">
        <v>2</v>
      </c>
      <c r="BD504">
        <v>0</v>
      </c>
      <c r="BT504">
        <v>2</v>
      </c>
      <c r="BU504">
        <v>1</v>
      </c>
      <c r="BV504">
        <v>1</v>
      </c>
      <c r="BW504">
        <v>2</v>
      </c>
      <c r="BX504">
        <v>1</v>
      </c>
      <c r="BY504">
        <v>1</v>
      </c>
      <c r="BZ504">
        <v>2</v>
      </c>
      <c r="CA504">
        <v>0</v>
      </c>
      <c r="CB504">
        <v>2</v>
      </c>
      <c r="CC504">
        <v>0</v>
      </c>
      <c r="CD504">
        <v>1</v>
      </c>
      <c r="CE504">
        <v>1</v>
      </c>
      <c r="CW504">
        <v>2</v>
      </c>
      <c r="CX504">
        <v>3</v>
      </c>
      <c r="CY504">
        <v>3</v>
      </c>
      <c r="CZ504">
        <v>2</v>
      </c>
      <c r="DF504" t="s">
        <v>361</v>
      </c>
      <c r="DH504" t="s">
        <v>361</v>
      </c>
      <c r="DI504" t="s">
        <v>361</v>
      </c>
      <c r="DJ504" t="s">
        <v>361</v>
      </c>
      <c r="DP504" t="s">
        <v>361</v>
      </c>
      <c r="DS504" t="s">
        <v>361</v>
      </c>
      <c r="DT504" t="s">
        <v>361</v>
      </c>
      <c r="EC504">
        <v>3</v>
      </c>
      <c r="ED504">
        <v>3</v>
      </c>
      <c r="EE504">
        <v>3</v>
      </c>
      <c r="EF504">
        <v>1</v>
      </c>
      <c r="EG504">
        <v>3</v>
      </c>
      <c r="EH504">
        <v>1</v>
      </c>
      <c r="EI504">
        <v>1</v>
      </c>
      <c r="EJ504">
        <v>2</v>
      </c>
      <c r="EK504" t="s">
        <v>362</v>
      </c>
      <c r="EX504">
        <v>5</v>
      </c>
      <c r="EY504">
        <v>5</v>
      </c>
      <c r="EZ504">
        <v>4</v>
      </c>
      <c r="FA504">
        <v>4</v>
      </c>
      <c r="FB504">
        <v>5</v>
      </c>
      <c r="FC504">
        <v>3</v>
      </c>
      <c r="FD504">
        <v>6</v>
      </c>
      <c r="FE504">
        <v>6</v>
      </c>
      <c r="FF504">
        <v>5</v>
      </c>
      <c r="FG504">
        <v>5</v>
      </c>
      <c r="FH504">
        <v>5</v>
      </c>
      <c r="FI504">
        <v>6</v>
      </c>
      <c r="FJ504">
        <v>7</v>
      </c>
      <c r="FK504">
        <v>7</v>
      </c>
      <c r="FL504">
        <v>7</v>
      </c>
      <c r="FM504">
        <v>7</v>
      </c>
      <c r="FN504">
        <v>6</v>
      </c>
      <c r="FO504">
        <v>3</v>
      </c>
      <c r="FP504" t="s">
        <v>361</v>
      </c>
      <c r="FS504" t="s">
        <v>361</v>
      </c>
      <c r="FT504" t="s">
        <v>361</v>
      </c>
      <c r="FU504" t="s">
        <v>361</v>
      </c>
      <c r="FZ504">
        <v>3</v>
      </c>
      <c r="GA504">
        <v>1</v>
      </c>
      <c r="GB504">
        <v>3</v>
      </c>
      <c r="GC504" t="s">
        <v>361</v>
      </c>
      <c r="GD504" t="s">
        <v>361</v>
      </c>
      <c r="GE504">
        <v>2</v>
      </c>
      <c r="GF504" t="s">
        <v>362</v>
      </c>
      <c r="GI504" t="s">
        <v>361</v>
      </c>
      <c r="GJ504">
        <v>4</v>
      </c>
      <c r="GK504" t="s">
        <v>361</v>
      </c>
      <c r="GL504">
        <v>1</v>
      </c>
      <c r="GM504">
        <v>2</v>
      </c>
      <c r="GN504">
        <v>3</v>
      </c>
      <c r="GO504">
        <v>1</v>
      </c>
      <c r="GP504">
        <v>3</v>
      </c>
      <c r="GQ504">
        <v>1</v>
      </c>
      <c r="GR504">
        <v>1</v>
      </c>
      <c r="GS504">
        <v>1</v>
      </c>
      <c r="GT504">
        <v>1</v>
      </c>
      <c r="GV504">
        <v>2</v>
      </c>
      <c r="GW504">
        <v>3</v>
      </c>
      <c r="GX504">
        <v>4</v>
      </c>
      <c r="GY504">
        <v>3</v>
      </c>
      <c r="GZ504">
        <v>1</v>
      </c>
      <c r="HA504" t="s">
        <v>361</v>
      </c>
      <c r="HB504" t="s">
        <v>362</v>
      </c>
      <c r="HF504" t="s">
        <v>362</v>
      </c>
      <c r="HG504">
        <v>2</v>
      </c>
      <c r="HK504" t="s">
        <v>361</v>
      </c>
      <c r="HL504" t="s">
        <v>361</v>
      </c>
      <c r="HP504" t="s">
        <v>361</v>
      </c>
      <c r="HQ504" t="s">
        <v>361</v>
      </c>
      <c r="HR504" t="s">
        <v>361</v>
      </c>
      <c r="HS504" t="s">
        <v>361</v>
      </c>
      <c r="HU504" t="s">
        <v>500</v>
      </c>
      <c r="HV504" t="s">
        <v>928</v>
      </c>
      <c r="HW504" t="s">
        <v>526</v>
      </c>
      <c r="HX504" t="s">
        <v>3177</v>
      </c>
      <c r="HY504" t="s">
        <v>3178</v>
      </c>
      <c r="HZ504" t="s">
        <v>3179</v>
      </c>
      <c r="IA504" t="s">
        <v>3179</v>
      </c>
      <c r="IB504">
        <f>COUNTIF(IA:IA,IA504)</f>
        <v>1</v>
      </c>
      <c r="ID504">
        <v>1801.34</v>
      </c>
      <c r="IE504">
        <v>140.21</v>
      </c>
      <c r="IG504">
        <v>151.33000000000001</v>
      </c>
      <c r="IL504">
        <v>236.39</v>
      </c>
      <c r="IS504">
        <v>92.68</v>
      </c>
      <c r="JC504">
        <v>250.61</v>
      </c>
      <c r="JE504">
        <v>104.22</v>
      </c>
      <c r="JI504">
        <v>77.75</v>
      </c>
      <c r="JL504">
        <v>9.94</v>
      </c>
      <c r="JU504">
        <v>31.73</v>
      </c>
      <c r="JW504">
        <v>77.97</v>
      </c>
      <c r="JY504">
        <v>98.38</v>
      </c>
      <c r="KA504">
        <v>22.41</v>
      </c>
      <c r="KD504">
        <v>4.8600000000000003</v>
      </c>
      <c r="KM504">
        <v>36.83</v>
      </c>
      <c r="KR504">
        <v>19.48</v>
      </c>
      <c r="KU504">
        <v>4.91</v>
      </c>
      <c r="KZ504">
        <v>7.09</v>
      </c>
      <c r="LB504">
        <v>11.97</v>
      </c>
      <c r="LE504">
        <v>96.23</v>
      </c>
      <c r="LI504">
        <v>11.81</v>
      </c>
      <c r="LK504">
        <v>10.83</v>
      </c>
      <c r="LM504">
        <v>27.59</v>
      </c>
      <c r="LQ504">
        <v>12.55</v>
      </c>
      <c r="LS504">
        <v>26.47</v>
      </c>
      <c r="LU504">
        <v>23.33</v>
      </c>
      <c r="LW504">
        <v>11.45</v>
      </c>
      <c r="MD504">
        <v>19.41</v>
      </c>
      <c r="MF504">
        <v>30.4</v>
      </c>
      <c r="MJ504">
        <v>6.39</v>
      </c>
      <c r="ML504">
        <v>35.56</v>
      </c>
      <c r="MN504">
        <v>81.83</v>
      </c>
      <c r="MP504">
        <v>28.73</v>
      </c>
    </row>
    <row r="505" spans="1:354">
      <c r="A505">
        <v>761</v>
      </c>
      <c r="B505" t="s">
        <v>3180</v>
      </c>
      <c r="C505">
        <v>48</v>
      </c>
      <c r="D505" t="s">
        <v>358</v>
      </c>
      <c r="E505">
        <v>249744723</v>
      </c>
      <c r="F505" t="s">
        <v>3181</v>
      </c>
      <c r="G505" t="s">
        <v>3180</v>
      </c>
      <c r="H505" t="s">
        <v>3182</v>
      </c>
      <c r="I505" t="s">
        <v>361</v>
      </c>
      <c r="J505">
        <v>1</v>
      </c>
      <c r="K505">
        <v>1</v>
      </c>
      <c r="L505">
        <v>2</v>
      </c>
      <c r="M505">
        <v>3</v>
      </c>
      <c r="N505">
        <v>3</v>
      </c>
      <c r="O505">
        <v>7</v>
      </c>
      <c r="P505">
        <v>1</v>
      </c>
      <c r="Q505">
        <v>1</v>
      </c>
      <c r="R505">
        <v>2</v>
      </c>
      <c r="S505">
        <v>2</v>
      </c>
      <c r="T505">
        <v>3</v>
      </c>
      <c r="U505">
        <v>5</v>
      </c>
      <c r="V505">
        <v>3</v>
      </c>
      <c r="W505">
        <v>2</v>
      </c>
      <c r="X505">
        <v>1</v>
      </c>
      <c r="Y505">
        <v>2</v>
      </c>
      <c r="Z505">
        <v>6</v>
      </c>
      <c r="AA505">
        <v>3</v>
      </c>
      <c r="AB505">
        <v>2</v>
      </c>
      <c r="AC505">
        <v>2</v>
      </c>
      <c r="AD505">
        <v>2</v>
      </c>
      <c r="AE505">
        <v>1</v>
      </c>
      <c r="AF505">
        <v>4</v>
      </c>
      <c r="AG505">
        <v>3</v>
      </c>
      <c r="AH505">
        <v>3</v>
      </c>
      <c r="AI505">
        <v>3</v>
      </c>
      <c r="AJ505">
        <v>4</v>
      </c>
      <c r="AK505">
        <v>1</v>
      </c>
      <c r="AL505">
        <v>4</v>
      </c>
      <c r="AM505">
        <v>3</v>
      </c>
      <c r="AN505">
        <v>3</v>
      </c>
      <c r="AO505">
        <v>3</v>
      </c>
      <c r="AP505">
        <v>2</v>
      </c>
      <c r="AQ505">
        <v>1</v>
      </c>
      <c r="AR505">
        <v>3</v>
      </c>
      <c r="AS505">
        <v>3</v>
      </c>
      <c r="AT505">
        <v>2</v>
      </c>
      <c r="AU505">
        <v>4</v>
      </c>
      <c r="AV505">
        <v>4</v>
      </c>
      <c r="AW505">
        <v>3</v>
      </c>
      <c r="AX505">
        <v>3</v>
      </c>
      <c r="AY505">
        <v>4</v>
      </c>
      <c r="AZ505">
        <v>1</v>
      </c>
      <c r="BA505">
        <v>0</v>
      </c>
      <c r="BB505">
        <v>2</v>
      </c>
      <c r="BC505">
        <v>2</v>
      </c>
      <c r="BD505">
        <v>4</v>
      </c>
      <c r="BE505">
        <v>3</v>
      </c>
      <c r="BF505">
        <v>2</v>
      </c>
      <c r="BG505">
        <v>2</v>
      </c>
      <c r="BH505">
        <v>2</v>
      </c>
      <c r="BI505">
        <v>2</v>
      </c>
      <c r="BJ505">
        <v>3</v>
      </c>
      <c r="BK505">
        <v>3</v>
      </c>
      <c r="BL505">
        <v>2</v>
      </c>
      <c r="BM505">
        <v>3</v>
      </c>
      <c r="BN505">
        <v>2</v>
      </c>
      <c r="BO505">
        <v>2</v>
      </c>
      <c r="BP505">
        <v>2</v>
      </c>
      <c r="BQ505">
        <v>2</v>
      </c>
      <c r="BR505">
        <v>2</v>
      </c>
      <c r="BS505">
        <v>3</v>
      </c>
      <c r="BT505">
        <v>1</v>
      </c>
      <c r="BU505">
        <v>2</v>
      </c>
      <c r="BV505">
        <v>2</v>
      </c>
      <c r="BW505">
        <v>3</v>
      </c>
      <c r="BX505">
        <v>3</v>
      </c>
      <c r="BY505">
        <v>3</v>
      </c>
      <c r="BZ505">
        <v>3</v>
      </c>
      <c r="CA505">
        <v>2</v>
      </c>
      <c r="CB505">
        <v>2</v>
      </c>
      <c r="CC505">
        <v>2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4</v>
      </c>
      <c r="CX505">
        <v>1</v>
      </c>
      <c r="CY505">
        <v>0</v>
      </c>
      <c r="CZ505">
        <v>4</v>
      </c>
      <c r="DB505" t="s">
        <v>361</v>
      </c>
      <c r="DC505" t="s">
        <v>361</v>
      </c>
      <c r="DE505" t="s">
        <v>361</v>
      </c>
      <c r="DF505" t="s">
        <v>361</v>
      </c>
      <c r="DG505" t="s">
        <v>361</v>
      </c>
      <c r="DH505" t="s">
        <v>361</v>
      </c>
      <c r="DI505" t="s">
        <v>361</v>
      </c>
      <c r="DJ505" t="s">
        <v>361</v>
      </c>
      <c r="DK505" t="s">
        <v>361</v>
      </c>
      <c r="DL505" t="s">
        <v>361</v>
      </c>
      <c r="DM505" t="s">
        <v>361</v>
      </c>
      <c r="DN505" t="s">
        <v>361</v>
      </c>
      <c r="DR505" t="s">
        <v>361</v>
      </c>
      <c r="DS505" t="s">
        <v>361</v>
      </c>
      <c r="DT505" t="s">
        <v>361</v>
      </c>
      <c r="DU505" t="s">
        <v>361</v>
      </c>
      <c r="DV505" t="s">
        <v>361</v>
      </c>
      <c r="DX505" t="s">
        <v>361</v>
      </c>
      <c r="DY505" t="s">
        <v>361</v>
      </c>
      <c r="DZ505" t="s">
        <v>361</v>
      </c>
      <c r="EC505">
        <v>2</v>
      </c>
      <c r="ED505">
        <v>2</v>
      </c>
      <c r="EE505">
        <v>2</v>
      </c>
      <c r="EF505">
        <v>2</v>
      </c>
      <c r="EG505">
        <v>2</v>
      </c>
      <c r="EH505">
        <v>4</v>
      </c>
      <c r="EI505">
        <v>2</v>
      </c>
      <c r="EJ505">
        <v>4</v>
      </c>
      <c r="EK505" t="s">
        <v>361</v>
      </c>
      <c r="EL505" t="s">
        <v>361</v>
      </c>
      <c r="EM505">
        <v>2</v>
      </c>
      <c r="EN505">
        <v>3</v>
      </c>
      <c r="EX505">
        <v>3</v>
      </c>
      <c r="EY505">
        <v>3</v>
      </c>
      <c r="EZ505">
        <v>3</v>
      </c>
      <c r="FA505">
        <v>2</v>
      </c>
      <c r="FB505">
        <v>4</v>
      </c>
      <c r="FC505">
        <v>5</v>
      </c>
      <c r="FD505">
        <v>1</v>
      </c>
      <c r="FE505">
        <v>1</v>
      </c>
      <c r="FF505">
        <v>1</v>
      </c>
      <c r="FG505">
        <v>3</v>
      </c>
      <c r="FH505">
        <v>3</v>
      </c>
      <c r="FI505">
        <v>5</v>
      </c>
      <c r="FJ505">
        <v>3</v>
      </c>
      <c r="FK505">
        <v>6</v>
      </c>
      <c r="FL505">
        <v>5</v>
      </c>
      <c r="FM505">
        <v>2</v>
      </c>
      <c r="FN505">
        <v>2</v>
      </c>
      <c r="FO505">
        <v>3</v>
      </c>
      <c r="FP505" t="s">
        <v>361</v>
      </c>
      <c r="FR505" t="s">
        <v>361</v>
      </c>
      <c r="FT505" t="s">
        <v>362</v>
      </c>
      <c r="FU505" t="s">
        <v>362</v>
      </c>
      <c r="FV505" t="s">
        <v>362</v>
      </c>
      <c r="FW505" t="s">
        <v>362</v>
      </c>
      <c r="FX505">
        <v>1</v>
      </c>
      <c r="GD505" t="s">
        <v>362</v>
      </c>
      <c r="GF505" t="s">
        <v>362</v>
      </c>
      <c r="GI505" t="s">
        <v>362</v>
      </c>
      <c r="GL505">
        <v>1</v>
      </c>
      <c r="GM505">
        <v>2</v>
      </c>
      <c r="GN505">
        <v>1</v>
      </c>
      <c r="GO505">
        <v>4</v>
      </c>
      <c r="GP505">
        <v>2</v>
      </c>
      <c r="GQ505">
        <v>3</v>
      </c>
      <c r="GR505">
        <v>2</v>
      </c>
      <c r="GT505">
        <v>4</v>
      </c>
      <c r="GU505">
        <v>1</v>
      </c>
      <c r="GV505">
        <v>0</v>
      </c>
      <c r="GW505">
        <v>3</v>
      </c>
      <c r="GX505">
        <v>3</v>
      </c>
      <c r="GY505">
        <v>2</v>
      </c>
      <c r="GZ505">
        <v>1</v>
      </c>
      <c r="HA505" t="s">
        <v>361</v>
      </c>
      <c r="HB505" t="s">
        <v>361</v>
      </c>
      <c r="HC505" t="s">
        <v>361</v>
      </c>
      <c r="HD505" t="s">
        <v>361</v>
      </c>
      <c r="HE505" t="s">
        <v>361</v>
      </c>
      <c r="HF505" t="s">
        <v>361</v>
      </c>
      <c r="HG505">
        <v>2</v>
      </c>
      <c r="HJ505" t="s">
        <v>361</v>
      </c>
      <c r="HN505" t="s">
        <v>361</v>
      </c>
      <c r="HO505" t="s">
        <v>361</v>
      </c>
      <c r="HP505" t="s">
        <v>361</v>
      </c>
      <c r="HQ505" t="s">
        <v>361</v>
      </c>
      <c r="HU505" t="s">
        <v>653</v>
      </c>
      <c r="HV505" t="s">
        <v>589</v>
      </c>
      <c r="HW505" t="s">
        <v>560</v>
      </c>
      <c r="HX505" t="s">
        <v>692</v>
      </c>
      <c r="HY505" t="s">
        <v>3183</v>
      </c>
      <c r="HZ505" t="s">
        <v>3184</v>
      </c>
      <c r="IA505" t="s">
        <v>3185</v>
      </c>
      <c r="IB505">
        <f>COUNTIF(IA:IA,IA505)</f>
        <v>1</v>
      </c>
      <c r="ID505">
        <v>1044.8</v>
      </c>
      <c r="IE505">
        <v>7.21</v>
      </c>
      <c r="IG505">
        <v>119.89</v>
      </c>
      <c r="IL505">
        <v>125.87</v>
      </c>
      <c r="IO505">
        <v>39.33</v>
      </c>
      <c r="IQ505">
        <v>43.47</v>
      </c>
      <c r="IS505">
        <v>75.59</v>
      </c>
      <c r="IU505">
        <v>25.31</v>
      </c>
      <c r="IX505">
        <v>24.69</v>
      </c>
      <c r="JC505">
        <v>29.08</v>
      </c>
      <c r="JE505">
        <v>32.729999999999997</v>
      </c>
      <c r="JG505">
        <v>13.22</v>
      </c>
      <c r="JI505">
        <v>27.14</v>
      </c>
      <c r="JL505">
        <v>3.81</v>
      </c>
      <c r="JN505">
        <v>4.04</v>
      </c>
      <c r="JP505">
        <v>9.0399999999999991</v>
      </c>
      <c r="JU505">
        <v>14.39</v>
      </c>
      <c r="JW505">
        <v>145.15</v>
      </c>
      <c r="JY505">
        <v>10.27</v>
      </c>
      <c r="KA505">
        <v>20.14</v>
      </c>
      <c r="KD505">
        <v>4.5199999999999996</v>
      </c>
      <c r="KF505">
        <v>6.98</v>
      </c>
      <c r="KI505">
        <v>8.2200000000000006</v>
      </c>
      <c r="KR505">
        <v>4.51</v>
      </c>
      <c r="KU505">
        <v>7.91</v>
      </c>
      <c r="KZ505">
        <v>4.13</v>
      </c>
      <c r="LE505">
        <v>17.75</v>
      </c>
      <c r="LI505">
        <v>6.46</v>
      </c>
      <c r="LM505">
        <v>5.87</v>
      </c>
      <c r="LO505">
        <v>9.24</v>
      </c>
      <c r="LQ505">
        <v>5.49</v>
      </c>
      <c r="LS505">
        <v>14.88</v>
      </c>
      <c r="LU505">
        <v>39.49</v>
      </c>
      <c r="LW505">
        <v>9.7899999999999991</v>
      </c>
      <c r="LZ505">
        <v>17.75</v>
      </c>
      <c r="MD505">
        <v>17.55</v>
      </c>
      <c r="MF505">
        <v>13.89</v>
      </c>
      <c r="MJ505">
        <v>4.76</v>
      </c>
      <c r="ML505">
        <v>14.78</v>
      </c>
      <c r="MN505">
        <v>42.47</v>
      </c>
      <c r="MP505">
        <v>17.989999999999998</v>
      </c>
    </row>
    <row r="506" spans="1:354">
      <c r="A506">
        <v>763</v>
      </c>
      <c r="B506" t="s">
        <v>3186</v>
      </c>
      <c r="C506">
        <v>48</v>
      </c>
      <c r="D506" t="s">
        <v>358</v>
      </c>
      <c r="E506">
        <v>805701525</v>
      </c>
      <c r="F506" t="s">
        <v>3187</v>
      </c>
      <c r="G506" t="s">
        <v>3186</v>
      </c>
      <c r="H506" t="s">
        <v>753</v>
      </c>
      <c r="I506" t="s">
        <v>361</v>
      </c>
      <c r="J506">
        <v>2</v>
      </c>
      <c r="K506">
        <v>2</v>
      </c>
      <c r="L506">
        <v>3</v>
      </c>
      <c r="M506">
        <v>3</v>
      </c>
      <c r="N506">
        <v>3</v>
      </c>
      <c r="O506">
        <v>6</v>
      </c>
      <c r="P506">
        <v>3</v>
      </c>
      <c r="Q506">
        <v>3</v>
      </c>
      <c r="R506">
        <v>2</v>
      </c>
      <c r="S506">
        <v>3</v>
      </c>
      <c r="T506">
        <v>5</v>
      </c>
      <c r="U506">
        <v>3</v>
      </c>
      <c r="V506">
        <v>3</v>
      </c>
      <c r="W506">
        <v>3</v>
      </c>
      <c r="X506">
        <v>3</v>
      </c>
      <c r="Y506">
        <v>4</v>
      </c>
      <c r="Z506">
        <v>4</v>
      </c>
      <c r="AA506">
        <v>4</v>
      </c>
      <c r="AB506">
        <v>3</v>
      </c>
      <c r="AC506">
        <v>3</v>
      </c>
      <c r="AD506">
        <v>2</v>
      </c>
      <c r="AE506">
        <v>2</v>
      </c>
      <c r="AF506">
        <v>3</v>
      </c>
      <c r="AG506">
        <v>1</v>
      </c>
      <c r="AH506">
        <v>3</v>
      </c>
      <c r="AI506">
        <v>2</v>
      </c>
      <c r="AJ506">
        <v>1</v>
      </c>
      <c r="AK506">
        <v>1</v>
      </c>
      <c r="AL506">
        <v>4</v>
      </c>
      <c r="AM506">
        <v>4</v>
      </c>
      <c r="AN506">
        <v>2</v>
      </c>
      <c r="AO506">
        <v>2</v>
      </c>
      <c r="AP506">
        <v>2</v>
      </c>
      <c r="AQ506">
        <v>0</v>
      </c>
      <c r="AR506">
        <v>2</v>
      </c>
      <c r="AS506">
        <v>3</v>
      </c>
      <c r="AT506">
        <v>4</v>
      </c>
      <c r="AU506">
        <v>3</v>
      </c>
      <c r="AV506">
        <v>3</v>
      </c>
      <c r="AW506">
        <v>4</v>
      </c>
      <c r="AX506">
        <v>3</v>
      </c>
      <c r="AY506">
        <v>3</v>
      </c>
      <c r="AZ506">
        <v>0</v>
      </c>
      <c r="BA506">
        <v>0</v>
      </c>
      <c r="BB506">
        <v>0</v>
      </c>
      <c r="BC506">
        <v>3</v>
      </c>
      <c r="BD506">
        <v>2</v>
      </c>
      <c r="BE506">
        <v>2</v>
      </c>
      <c r="BF506">
        <v>3</v>
      </c>
      <c r="BG506">
        <v>2</v>
      </c>
      <c r="BH506">
        <v>3</v>
      </c>
      <c r="BI506">
        <v>2</v>
      </c>
      <c r="BJ506">
        <v>2</v>
      </c>
      <c r="BK506">
        <v>3</v>
      </c>
      <c r="BL506">
        <v>2</v>
      </c>
      <c r="BM506">
        <v>2</v>
      </c>
      <c r="BN506">
        <v>2</v>
      </c>
      <c r="BO506">
        <v>2</v>
      </c>
      <c r="BP506">
        <v>2</v>
      </c>
      <c r="BQ506">
        <v>0</v>
      </c>
      <c r="BR506">
        <v>1</v>
      </c>
      <c r="BS506">
        <v>3</v>
      </c>
      <c r="BT506">
        <v>3</v>
      </c>
      <c r="BU506">
        <v>3</v>
      </c>
      <c r="BV506">
        <v>3</v>
      </c>
      <c r="BW506">
        <v>1</v>
      </c>
      <c r="BX506">
        <v>3</v>
      </c>
      <c r="BY506">
        <v>2</v>
      </c>
      <c r="BZ506">
        <v>3</v>
      </c>
      <c r="CA506">
        <v>2</v>
      </c>
      <c r="CB506">
        <v>2</v>
      </c>
      <c r="CC506">
        <v>1</v>
      </c>
      <c r="CD506">
        <v>2</v>
      </c>
      <c r="CE506">
        <v>3</v>
      </c>
      <c r="CW506">
        <v>4</v>
      </c>
      <c r="CX506">
        <v>0</v>
      </c>
      <c r="CY506">
        <v>0</v>
      </c>
      <c r="CZ506">
        <v>4</v>
      </c>
      <c r="DA506" t="s">
        <v>361</v>
      </c>
      <c r="DB506" t="s">
        <v>361</v>
      </c>
      <c r="DC506" t="s">
        <v>361</v>
      </c>
      <c r="DE506" t="s">
        <v>361</v>
      </c>
      <c r="DF506" t="s">
        <v>361</v>
      </c>
      <c r="DI506" t="s">
        <v>361</v>
      </c>
      <c r="DK506" t="s">
        <v>361</v>
      </c>
      <c r="DM506" t="s">
        <v>361</v>
      </c>
      <c r="DN506" t="s">
        <v>361</v>
      </c>
      <c r="DP506" t="s">
        <v>361</v>
      </c>
      <c r="DS506" t="s">
        <v>361</v>
      </c>
      <c r="DV506" t="s">
        <v>361</v>
      </c>
      <c r="EC506">
        <v>2</v>
      </c>
      <c r="ED506">
        <v>3</v>
      </c>
      <c r="EE506">
        <v>3</v>
      </c>
      <c r="EF506">
        <v>2</v>
      </c>
      <c r="EG506">
        <v>2</v>
      </c>
      <c r="EH506">
        <v>3</v>
      </c>
      <c r="EI506">
        <v>2</v>
      </c>
      <c r="EJ506">
        <v>3</v>
      </c>
      <c r="EK506" t="s">
        <v>361</v>
      </c>
      <c r="EL506" t="s">
        <v>361</v>
      </c>
      <c r="EM506">
        <v>2</v>
      </c>
      <c r="EN506">
        <v>3</v>
      </c>
      <c r="EX506">
        <v>3</v>
      </c>
      <c r="EY506">
        <v>3</v>
      </c>
      <c r="EZ506">
        <v>3</v>
      </c>
      <c r="FA506">
        <v>3</v>
      </c>
      <c r="FB506">
        <v>3</v>
      </c>
      <c r="FC506">
        <v>3</v>
      </c>
      <c r="FD506">
        <v>4</v>
      </c>
      <c r="FE506">
        <v>4</v>
      </c>
      <c r="FF506">
        <v>4</v>
      </c>
      <c r="FG506">
        <v>4</v>
      </c>
      <c r="FH506">
        <v>4</v>
      </c>
      <c r="FI506">
        <v>4</v>
      </c>
      <c r="FJ506">
        <v>4</v>
      </c>
      <c r="FK506">
        <v>4</v>
      </c>
      <c r="FL506">
        <v>4</v>
      </c>
      <c r="FM506">
        <v>4</v>
      </c>
      <c r="FN506">
        <v>4</v>
      </c>
      <c r="FO506">
        <v>4</v>
      </c>
      <c r="FP506" t="s">
        <v>361</v>
      </c>
      <c r="FQ506" t="s">
        <v>361</v>
      </c>
      <c r="FT506" t="s">
        <v>361</v>
      </c>
      <c r="FU506" t="s">
        <v>362</v>
      </c>
      <c r="FV506" t="s">
        <v>362</v>
      </c>
      <c r="FW506" t="s">
        <v>362</v>
      </c>
      <c r="FX506">
        <v>1</v>
      </c>
      <c r="GD506" t="s">
        <v>362</v>
      </c>
      <c r="GF506" t="s">
        <v>362</v>
      </c>
      <c r="GI506" t="s">
        <v>362</v>
      </c>
      <c r="GL506">
        <v>2</v>
      </c>
      <c r="GM506">
        <v>2</v>
      </c>
      <c r="GN506">
        <v>1</v>
      </c>
      <c r="GO506">
        <v>3</v>
      </c>
      <c r="GP506">
        <v>1</v>
      </c>
      <c r="GQ506">
        <v>2</v>
      </c>
      <c r="GR506">
        <v>2</v>
      </c>
      <c r="GT506">
        <v>1</v>
      </c>
      <c r="GV506">
        <v>0</v>
      </c>
      <c r="GW506">
        <v>4</v>
      </c>
      <c r="GX506">
        <v>3</v>
      </c>
      <c r="GY506">
        <v>3</v>
      </c>
      <c r="GZ506">
        <v>2</v>
      </c>
      <c r="HA506" t="s">
        <v>361</v>
      </c>
      <c r="HB506" t="s">
        <v>362</v>
      </c>
      <c r="HF506" t="s">
        <v>362</v>
      </c>
      <c r="HG506">
        <v>1</v>
      </c>
      <c r="HJ506" t="s">
        <v>361</v>
      </c>
      <c r="HK506" t="s">
        <v>361</v>
      </c>
      <c r="HN506" t="s">
        <v>361</v>
      </c>
      <c r="HP506" t="s">
        <v>361</v>
      </c>
      <c r="HQ506" t="s">
        <v>361</v>
      </c>
      <c r="HR506" t="s">
        <v>361</v>
      </c>
      <c r="HU506" t="s">
        <v>3188</v>
      </c>
      <c r="HV506" t="s">
        <v>3189</v>
      </c>
      <c r="HW506" t="s">
        <v>3190</v>
      </c>
      <c r="HX506" t="s">
        <v>3191</v>
      </c>
      <c r="HY506" t="s">
        <v>570</v>
      </c>
      <c r="HZ506" t="s">
        <v>3192</v>
      </c>
      <c r="IA506" t="s">
        <v>3193</v>
      </c>
      <c r="IB506">
        <f>COUNTIF(IA:IA,IA506)</f>
        <v>1</v>
      </c>
      <c r="ID506">
        <v>1142.97</v>
      </c>
      <c r="IE506">
        <v>37.07</v>
      </c>
      <c r="IG506">
        <v>196.58</v>
      </c>
      <c r="IL506">
        <v>195.15</v>
      </c>
      <c r="IO506">
        <v>54.1</v>
      </c>
      <c r="IQ506">
        <v>23.86</v>
      </c>
      <c r="IS506">
        <v>65.099999999999994</v>
      </c>
      <c r="JC506">
        <v>23.67</v>
      </c>
      <c r="JE506">
        <v>57.86</v>
      </c>
      <c r="JI506">
        <v>47.68</v>
      </c>
      <c r="JL506">
        <v>8.0299999999999994</v>
      </c>
      <c r="JN506">
        <v>13.66</v>
      </c>
      <c r="JP506">
        <v>8.94</v>
      </c>
      <c r="JU506">
        <v>39.25</v>
      </c>
      <c r="JW506">
        <v>41.92</v>
      </c>
      <c r="JY506">
        <v>6.75</v>
      </c>
      <c r="KA506">
        <v>32.26</v>
      </c>
      <c r="KD506">
        <v>5.41</v>
      </c>
      <c r="KF506">
        <v>11.42</v>
      </c>
      <c r="KI506">
        <v>8.08</v>
      </c>
      <c r="KR506">
        <v>6.68</v>
      </c>
      <c r="KU506">
        <v>4.84</v>
      </c>
      <c r="KZ506">
        <v>3.99</v>
      </c>
      <c r="LE506">
        <v>23.92</v>
      </c>
      <c r="LI506">
        <v>10.99</v>
      </c>
      <c r="LM506">
        <v>8.9600000000000009</v>
      </c>
      <c r="LQ506">
        <v>14.51</v>
      </c>
      <c r="LS506">
        <v>15.96</v>
      </c>
      <c r="LU506">
        <v>7.42</v>
      </c>
      <c r="LW506">
        <v>9.35</v>
      </c>
      <c r="MD506">
        <v>9.85</v>
      </c>
      <c r="MF506">
        <v>22.34</v>
      </c>
      <c r="MH506">
        <v>7.65</v>
      </c>
      <c r="ML506">
        <v>23.97</v>
      </c>
      <c r="MN506">
        <v>64.790000000000006</v>
      </c>
      <c r="MP506">
        <v>30.96</v>
      </c>
    </row>
    <row r="507" spans="1:354">
      <c r="A507">
        <v>764</v>
      </c>
      <c r="B507" t="s">
        <v>3194</v>
      </c>
      <c r="C507">
        <v>48</v>
      </c>
      <c r="D507" t="s">
        <v>358</v>
      </c>
      <c r="E507">
        <v>206791539</v>
      </c>
      <c r="F507" t="s">
        <v>3195</v>
      </c>
      <c r="G507" t="s">
        <v>3194</v>
      </c>
      <c r="H507" t="s">
        <v>3196</v>
      </c>
      <c r="I507" t="s">
        <v>361</v>
      </c>
      <c r="J507">
        <v>3</v>
      </c>
      <c r="K507">
        <v>3</v>
      </c>
      <c r="L507">
        <v>4</v>
      </c>
      <c r="M507">
        <v>4</v>
      </c>
      <c r="N507">
        <v>2</v>
      </c>
      <c r="O507">
        <v>4</v>
      </c>
      <c r="P507">
        <v>3</v>
      </c>
      <c r="Q507">
        <v>2</v>
      </c>
      <c r="R507">
        <v>4</v>
      </c>
      <c r="S507">
        <v>3</v>
      </c>
      <c r="T507">
        <v>6</v>
      </c>
      <c r="U507">
        <v>3</v>
      </c>
      <c r="V507">
        <v>2</v>
      </c>
      <c r="W507">
        <v>3</v>
      </c>
      <c r="X507">
        <v>3</v>
      </c>
      <c r="Y507">
        <v>2</v>
      </c>
      <c r="Z507">
        <v>3</v>
      </c>
      <c r="AA507">
        <v>4</v>
      </c>
      <c r="AB507">
        <v>4</v>
      </c>
      <c r="AC507">
        <v>4</v>
      </c>
      <c r="AD507">
        <v>6</v>
      </c>
      <c r="AE507">
        <v>3</v>
      </c>
      <c r="AF507">
        <v>5</v>
      </c>
      <c r="AG507">
        <v>2</v>
      </c>
      <c r="AH507">
        <v>2</v>
      </c>
      <c r="AI507">
        <v>1</v>
      </c>
      <c r="AJ507">
        <v>1</v>
      </c>
      <c r="AK507">
        <v>1</v>
      </c>
      <c r="AL507">
        <v>3</v>
      </c>
      <c r="AM507">
        <v>3</v>
      </c>
      <c r="AN507">
        <v>2</v>
      </c>
      <c r="AO507">
        <v>2</v>
      </c>
      <c r="AP507">
        <v>1</v>
      </c>
      <c r="AQ507">
        <v>0</v>
      </c>
      <c r="AR507">
        <v>2</v>
      </c>
      <c r="AS507">
        <v>1</v>
      </c>
      <c r="AT507">
        <v>0</v>
      </c>
      <c r="AU507">
        <v>1</v>
      </c>
      <c r="AV507">
        <v>2</v>
      </c>
      <c r="AW507">
        <v>1</v>
      </c>
      <c r="AX507">
        <v>4</v>
      </c>
      <c r="AY507">
        <v>3</v>
      </c>
      <c r="AZ507">
        <v>0</v>
      </c>
      <c r="BA507">
        <v>0</v>
      </c>
      <c r="BB507">
        <v>0</v>
      </c>
      <c r="BC507">
        <v>2</v>
      </c>
      <c r="BD507">
        <v>3</v>
      </c>
      <c r="BE507">
        <v>2</v>
      </c>
      <c r="BF507">
        <v>1</v>
      </c>
      <c r="BG507">
        <v>0</v>
      </c>
      <c r="BH507">
        <v>1</v>
      </c>
      <c r="BI507">
        <v>3</v>
      </c>
      <c r="BJ507">
        <v>3</v>
      </c>
      <c r="BK507">
        <v>0</v>
      </c>
      <c r="BL507">
        <v>0</v>
      </c>
      <c r="BM507">
        <v>3</v>
      </c>
      <c r="BN507">
        <v>1</v>
      </c>
      <c r="BO507">
        <v>1</v>
      </c>
      <c r="BP507">
        <v>1</v>
      </c>
      <c r="BQ507">
        <v>0</v>
      </c>
      <c r="BR507">
        <v>1</v>
      </c>
      <c r="BS507">
        <v>0</v>
      </c>
      <c r="BT507">
        <v>3</v>
      </c>
      <c r="BU507">
        <v>3</v>
      </c>
      <c r="BV507">
        <v>1</v>
      </c>
      <c r="BW507">
        <v>3</v>
      </c>
      <c r="BX507">
        <v>1</v>
      </c>
      <c r="BY507">
        <v>1</v>
      </c>
      <c r="BZ507">
        <v>0</v>
      </c>
      <c r="CA507">
        <v>0</v>
      </c>
      <c r="CB507">
        <v>0</v>
      </c>
      <c r="CC507">
        <v>2</v>
      </c>
      <c r="CD507">
        <v>3</v>
      </c>
      <c r="CE507">
        <v>2</v>
      </c>
      <c r="CW507">
        <v>2</v>
      </c>
      <c r="CX507">
        <v>2</v>
      </c>
      <c r="CY507">
        <v>3</v>
      </c>
      <c r="CZ507">
        <v>2</v>
      </c>
      <c r="DA507" t="s">
        <v>361</v>
      </c>
      <c r="DE507" t="s">
        <v>361</v>
      </c>
      <c r="DI507" t="s">
        <v>361</v>
      </c>
      <c r="DJ507" t="s">
        <v>361</v>
      </c>
      <c r="DL507" t="s">
        <v>361</v>
      </c>
      <c r="DS507" t="s">
        <v>361</v>
      </c>
      <c r="EC507">
        <v>3</v>
      </c>
      <c r="ED507">
        <v>2</v>
      </c>
      <c r="EE507">
        <v>1</v>
      </c>
      <c r="EF507">
        <v>1</v>
      </c>
      <c r="EG507">
        <v>3</v>
      </c>
      <c r="EH507">
        <v>2</v>
      </c>
      <c r="EI507">
        <v>3</v>
      </c>
      <c r="EJ507">
        <v>4</v>
      </c>
      <c r="EK507" t="s">
        <v>362</v>
      </c>
      <c r="EX507">
        <v>4</v>
      </c>
      <c r="EY507">
        <v>3</v>
      </c>
      <c r="EZ507">
        <v>4</v>
      </c>
      <c r="FA507">
        <v>4</v>
      </c>
      <c r="FB507">
        <v>3</v>
      </c>
      <c r="FC507">
        <v>1</v>
      </c>
      <c r="FD507">
        <v>4</v>
      </c>
      <c r="FE507">
        <v>7</v>
      </c>
      <c r="FF507">
        <v>2</v>
      </c>
      <c r="FG507">
        <v>4</v>
      </c>
      <c r="FH507">
        <v>4</v>
      </c>
      <c r="FI507">
        <v>5</v>
      </c>
      <c r="FJ507">
        <v>3</v>
      </c>
      <c r="FK507">
        <v>3</v>
      </c>
      <c r="FL507">
        <v>3</v>
      </c>
      <c r="FM507">
        <v>4</v>
      </c>
      <c r="FN507">
        <v>5</v>
      </c>
      <c r="FO507">
        <v>5</v>
      </c>
      <c r="FP507" t="s">
        <v>362</v>
      </c>
      <c r="FU507" t="s">
        <v>362</v>
      </c>
      <c r="FV507" t="s">
        <v>362</v>
      </c>
      <c r="FW507" t="s">
        <v>362</v>
      </c>
      <c r="FX507">
        <v>4</v>
      </c>
      <c r="GD507" t="s">
        <v>362</v>
      </c>
      <c r="GF507" t="s">
        <v>362</v>
      </c>
      <c r="GI507" t="s">
        <v>362</v>
      </c>
      <c r="GL507">
        <v>3</v>
      </c>
      <c r="GM507">
        <v>3</v>
      </c>
      <c r="GN507">
        <v>1</v>
      </c>
      <c r="GO507">
        <v>3</v>
      </c>
      <c r="GP507">
        <v>2</v>
      </c>
      <c r="GQ507">
        <v>1</v>
      </c>
      <c r="GR507">
        <v>2</v>
      </c>
      <c r="GT507">
        <v>1</v>
      </c>
      <c r="GV507">
        <v>0</v>
      </c>
      <c r="GW507">
        <v>3</v>
      </c>
      <c r="GX507">
        <v>4</v>
      </c>
      <c r="GY507">
        <v>2</v>
      </c>
      <c r="GZ507">
        <v>1</v>
      </c>
      <c r="HA507" t="s">
        <v>361</v>
      </c>
      <c r="HB507" t="s">
        <v>362</v>
      </c>
      <c r="HF507" t="s">
        <v>362</v>
      </c>
      <c r="HG507">
        <v>2</v>
      </c>
      <c r="HK507" t="s">
        <v>361</v>
      </c>
      <c r="HN507" t="s">
        <v>361</v>
      </c>
      <c r="HO507" t="s">
        <v>361</v>
      </c>
      <c r="HP507" t="s">
        <v>361</v>
      </c>
      <c r="HQ507" t="s">
        <v>361</v>
      </c>
      <c r="HU507" t="s">
        <v>970</v>
      </c>
      <c r="HV507" t="s">
        <v>928</v>
      </c>
      <c r="HW507" t="s">
        <v>3197</v>
      </c>
      <c r="HX507" t="s">
        <v>3198</v>
      </c>
      <c r="HY507" t="s">
        <v>3199</v>
      </c>
      <c r="HZ507" t="s">
        <v>3200</v>
      </c>
      <c r="IA507" t="s">
        <v>3200</v>
      </c>
      <c r="IB507">
        <f>COUNTIF(IA:IA,IA507)</f>
        <v>1</v>
      </c>
      <c r="ID507">
        <v>1411.3</v>
      </c>
      <c r="IE507">
        <v>10.35</v>
      </c>
      <c r="IG507">
        <v>209.96</v>
      </c>
      <c r="IL507">
        <v>276.76</v>
      </c>
      <c r="IO507">
        <v>91.76</v>
      </c>
      <c r="IQ507">
        <v>31.41</v>
      </c>
      <c r="IS507">
        <v>112.53</v>
      </c>
      <c r="JC507">
        <v>30.44</v>
      </c>
      <c r="JE507">
        <v>59.3</v>
      </c>
      <c r="JI507">
        <v>83.23</v>
      </c>
      <c r="JL507">
        <v>8.33</v>
      </c>
      <c r="JU507">
        <v>22.13</v>
      </c>
      <c r="JW507">
        <v>124.86</v>
      </c>
      <c r="JY507">
        <v>10.6</v>
      </c>
      <c r="KD507">
        <v>6.91</v>
      </c>
      <c r="KF507">
        <v>27.77</v>
      </c>
      <c r="KI507">
        <v>17.12</v>
      </c>
      <c r="KR507">
        <v>10.99</v>
      </c>
      <c r="KU507">
        <v>3.21</v>
      </c>
      <c r="KZ507">
        <v>4.54</v>
      </c>
      <c r="LE507">
        <v>42.89</v>
      </c>
      <c r="LI507">
        <v>6.72</v>
      </c>
      <c r="LM507">
        <v>5.97</v>
      </c>
      <c r="LQ507">
        <v>8.52</v>
      </c>
      <c r="LS507">
        <v>18.47</v>
      </c>
      <c r="LU507">
        <v>12.61</v>
      </c>
      <c r="LW507">
        <v>20.55</v>
      </c>
      <c r="MD507">
        <v>26.91</v>
      </c>
      <c r="MF507">
        <v>24.53</v>
      </c>
      <c r="MJ507">
        <v>7.12</v>
      </c>
      <c r="ML507">
        <v>21.39</v>
      </c>
      <c r="MN507">
        <v>48.49</v>
      </c>
      <c r="MP507">
        <v>24.93</v>
      </c>
    </row>
    <row r="508" spans="1:354">
      <c r="A508">
        <v>767</v>
      </c>
      <c r="B508" t="s">
        <v>3201</v>
      </c>
      <c r="C508">
        <v>48</v>
      </c>
      <c r="D508" t="s">
        <v>358</v>
      </c>
      <c r="E508">
        <v>152916298</v>
      </c>
      <c r="F508" t="s">
        <v>3202</v>
      </c>
      <c r="G508" t="s">
        <v>3201</v>
      </c>
      <c r="H508" t="s">
        <v>3203</v>
      </c>
      <c r="I508" t="s">
        <v>361</v>
      </c>
      <c r="J508">
        <v>3</v>
      </c>
      <c r="K508">
        <v>3</v>
      </c>
      <c r="L508">
        <v>3</v>
      </c>
      <c r="M508">
        <v>3</v>
      </c>
      <c r="N508">
        <v>1</v>
      </c>
      <c r="O508">
        <v>7</v>
      </c>
      <c r="P508">
        <v>3</v>
      </c>
      <c r="Q508">
        <v>3</v>
      </c>
      <c r="R508">
        <v>2</v>
      </c>
      <c r="S508">
        <v>3</v>
      </c>
      <c r="T508">
        <v>3</v>
      </c>
      <c r="U508">
        <v>5</v>
      </c>
      <c r="V508">
        <v>3</v>
      </c>
      <c r="W508">
        <v>3</v>
      </c>
      <c r="X508">
        <v>3</v>
      </c>
      <c r="Y508">
        <v>3</v>
      </c>
      <c r="Z508">
        <v>4</v>
      </c>
      <c r="AA508">
        <v>3</v>
      </c>
      <c r="AB508">
        <v>2</v>
      </c>
      <c r="AC508">
        <v>3</v>
      </c>
      <c r="AD508">
        <v>5</v>
      </c>
      <c r="AE508">
        <v>4</v>
      </c>
      <c r="AF508">
        <v>6</v>
      </c>
      <c r="AG508">
        <v>0</v>
      </c>
      <c r="AH508">
        <v>3</v>
      </c>
      <c r="AI508">
        <v>2</v>
      </c>
      <c r="AJ508">
        <v>2</v>
      </c>
      <c r="AK508">
        <v>2</v>
      </c>
      <c r="AL508">
        <v>3</v>
      </c>
      <c r="AM508">
        <v>2</v>
      </c>
      <c r="AN508">
        <v>3</v>
      </c>
      <c r="AO508">
        <v>4</v>
      </c>
      <c r="AP508">
        <v>1</v>
      </c>
      <c r="AQ508">
        <v>4</v>
      </c>
      <c r="AR508">
        <v>2</v>
      </c>
      <c r="AS508">
        <v>3</v>
      </c>
      <c r="AT508">
        <v>4</v>
      </c>
      <c r="AU508">
        <v>4</v>
      </c>
      <c r="AV508">
        <v>2</v>
      </c>
      <c r="AW508">
        <v>2</v>
      </c>
      <c r="AX508">
        <v>2</v>
      </c>
      <c r="AY508">
        <v>1</v>
      </c>
      <c r="AZ508">
        <v>3</v>
      </c>
      <c r="BA508">
        <v>0</v>
      </c>
      <c r="BB508">
        <v>0</v>
      </c>
      <c r="BC508">
        <v>2</v>
      </c>
      <c r="BD508">
        <v>0</v>
      </c>
      <c r="BE508">
        <v>2</v>
      </c>
      <c r="BF508">
        <v>2</v>
      </c>
      <c r="BG508">
        <v>2</v>
      </c>
      <c r="BH508">
        <v>2</v>
      </c>
      <c r="BI508">
        <v>2</v>
      </c>
      <c r="BJ508">
        <v>1</v>
      </c>
      <c r="BK508">
        <v>2</v>
      </c>
      <c r="BL508">
        <v>2</v>
      </c>
      <c r="BM508">
        <v>2</v>
      </c>
      <c r="BN508">
        <v>2</v>
      </c>
      <c r="BO508">
        <v>2</v>
      </c>
      <c r="BP508">
        <v>2</v>
      </c>
      <c r="BQ508">
        <v>2</v>
      </c>
      <c r="BR508">
        <v>2</v>
      </c>
      <c r="BS508">
        <v>2</v>
      </c>
      <c r="BT508">
        <v>2</v>
      </c>
      <c r="BU508">
        <v>2</v>
      </c>
      <c r="BV508">
        <v>2</v>
      </c>
      <c r="BW508">
        <v>2</v>
      </c>
      <c r="BX508">
        <v>2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M508">
        <v>3</v>
      </c>
      <c r="CN508">
        <v>2</v>
      </c>
      <c r="CO508">
        <v>3</v>
      </c>
      <c r="CP508">
        <v>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2</v>
      </c>
      <c r="CX508">
        <v>2</v>
      </c>
      <c r="CY508">
        <v>2</v>
      </c>
      <c r="CZ508">
        <v>2</v>
      </c>
      <c r="DA508" t="s">
        <v>361</v>
      </c>
      <c r="DB508" t="s">
        <v>361</v>
      </c>
      <c r="DC508" t="s">
        <v>361</v>
      </c>
      <c r="DD508" t="s">
        <v>361</v>
      </c>
      <c r="DE508" t="s">
        <v>361</v>
      </c>
      <c r="DF508" t="s">
        <v>361</v>
      </c>
      <c r="DH508" t="s">
        <v>361</v>
      </c>
      <c r="DI508" t="s">
        <v>361</v>
      </c>
      <c r="DJ508" t="s">
        <v>361</v>
      </c>
      <c r="DK508" t="s">
        <v>361</v>
      </c>
      <c r="DL508" t="s">
        <v>361</v>
      </c>
      <c r="DM508" t="s">
        <v>361</v>
      </c>
      <c r="DN508" t="s">
        <v>361</v>
      </c>
      <c r="DO508" t="s">
        <v>361</v>
      </c>
      <c r="DP508" t="s">
        <v>361</v>
      </c>
      <c r="DQ508" t="s">
        <v>361</v>
      </c>
      <c r="DR508" t="s">
        <v>361</v>
      </c>
      <c r="DS508" t="s">
        <v>361</v>
      </c>
      <c r="DT508" t="s">
        <v>361</v>
      </c>
      <c r="DU508" t="s">
        <v>361</v>
      </c>
      <c r="DV508" t="s">
        <v>361</v>
      </c>
      <c r="DY508" t="s">
        <v>361</v>
      </c>
      <c r="DZ508" t="s">
        <v>361</v>
      </c>
      <c r="EC508">
        <v>2</v>
      </c>
      <c r="ED508">
        <v>2</v>
      </c>
      <c r="EE508">
        <v>2</v>
      </c>
      <c r="EF508">
        <v>2</v>
      </c>
      <c r="EG508">
        <v>2</v>
      </c>
      <c r="EH508">
        <v>2</v>
      </c>
      <c r="EI508">
        <v>2</v>
      </c>
      <c r="EJ508">
        <v>2</v>
      </c>
      <c r="EK508" t="s">
        <v>362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5</v>
      </c>
      <c r="FE508">
        <v>5</v>
      </c>
      <c r="FF508">
        <v>5</v>
      </c>
      <c r="FG508">
        <v>5</v>
      </c>
      <c r="FH508">
        <v>5</v>
      </c>
      <c r="FI508">
        <v>5</v>
      </c>
      <c r="FJ508">
        <v>5</v>
      </c>
      <c r="FK508">
        <v>5</v>
      </c>
      <c r="FL508">
        <v>5</v>
      </c>
      <c r="FM508">
        <v>5</v>
      </c>
      <c r="FN508">
        <v>5</v>
      </c>
      <c r="FO508">
        <v>5</v>
      </c>
      <c r="FP508" t="s">
        <v>362</v>
      </c>
      <c r="FU508" t="s">
        <v>362</v>
      </c>
      <c r="FV508" t="s">
        <v>361</v>
      </c>
      <c r="FW508" t="s">
        <v>361</v>
      </c>
      <c r="GD508" t="s">
        <v>362</v>
      </c>
      <c r="GF508" t="s">
        <v>362</v>
      </c>
      <c r="GI508" t="s">
        <v>362</v>
      </c>
      <c r="GL508">
        <v>3</v>
      </c>
      <c r="GM508">
        <v>2</v>
      </c>
      <c r="GN508">
        <v>2</v>
      </c>
      <c r="GO508">
        <v>3</v>
      </c>
      <c r="GP508">
        <v>2</v>
      </c>
      <c r="GQ508">
        <v>1</v>
      </c>
      <c r="GR508">
        <v>2</v>
      </c>
      <c r="GT508">
        <v>1</v>
      </c>
      <c r="GV508">
        <v>2</v>
      </c>
      <c r="GW508">
        <v>4</v>
      </c>
      <c r="GX508">
        <v>3</v>
      </c>
      <c r="GY508">
        <v>2</v>
      </c>
      <c r="GZ508">
        <v>2</v>
      </c>
      <c r="HA508" t="s">
        <v>361</v>
      </c>
      <c r="HB508" t="s">
        <v>361</v>
      </c>
      <c r="HC508" t="s">
        <v>361</v>
      </c>
      <c r="HD508" t="s">
        <v>361</v>
      </c>
      <c r="HE508" t="s">
        <v>361</v>
      </c>
      <c r="HF508" t="s">
        <v>362</v>
      </c>
      <c r="HG508">
        <v>2</v>
      </c>
      <c r="HJ508" t="s">
        <v>361</v>
      </c>
      <c r="HK508" t="s">
        <v>361</v>
      </c>
      <c r="HM508" t="s">
        <v>361</v>
      </c>
      <c r="HN508" t="s">
        <v>361</v>
      </c>
      <c r="HU508" t="s">
        <v>3204</v>
      </c>
      <c r="HV508" t="s">
        <v>637</v>
      </c>
      <c r="HW508" t="s">
        <v>3205</v>
      </c>
      <c r="HX508" t="s">
        <v>2283</v>
      </c>
      <c r="HY508" t="s">
        <v>3206</v>
      </c>
      <c r="HZ508" t="s">
        <v>3207</v>
      </c>
      <c r="IA508" t="s">
        <v>3208</v>
      </c>
      <c r="IB508">
        <f>COUNTIF(IA:IA,IA508)</f>
        <v>1</v>
      </c>
      <c r="ID508">
        <v>1144.79</v>
      </c>
      <c r="IE508">
        <v>32.07</v>
      </c>
      <c r="IG508">
        <v>183.62</v>
      </c>
      <c r="IL508">
        <v>269.60000000000002</v>
      </c>
      <c r="IO508">
        <v>32.18</v>
      </c>
      <c r="IQ508">
        <v>23.96</v>
      </c>
      <c r="IS508">
        <v>15.94</v>
      </c>
      <c r="IX508">
        <v>80.67</v>
      </c>
      <c r="JC508">
        <v>13.34</v>
      </c>
      <c r="JE508">
        <v>51.25</v>
      </c>
      <c r="JG508">
        <v>48.86</v>
      </c>
      <c r="JI508">
        <v>30.74</v>
      </c>
      <c r="JL508">
        <v>7.94</v>
      </c>
      <c r="JU508">
        <v>18.989999999999998</v>
      </c>
      <c r="JW508">
        <v>22.96</v>
      </c>
      <c r="JY508">
        <v>12.96</v>
      </c>
      <c r="KD508">
        <v>9.24</v>
      </c>
      <c r="KF508">
        <v>9.11</v>
      </c>
      <c r="KK508">
        <v>1.28</v>
      </c>
      <c r="KR508">
        <v>8.34</v>
      </c>
      <c r="KU508">
        <v>4.01</v>
      </c>
      <c r="KZ508">
        <v>3.28</v>
      </c>
      <c r="LE508">
        <v>35.450000000000003</v>
      </c>
      <c r="LI508">
        <v>15.23</v>
      </c>
      <c r="LM508">
        <v>7.37</v>
      </c>
      <c r="LQ508">
        <v>10.73</v>
      </c>
      <c r="LS508">
        <v>24.44</v>
      </c>
      <c r="LU508">
        <v>9.0399999999999991</v>
      </c>
      <c r="LW508">
        <v>9.19</v>
      </c>
      <c r="LZ508">
        <v>11.03</v>
      </c>
      <c r="MD508">
        <v>6.82</v>
      </c>
      <c r="MF508">
        <v>21.03</v>
      </c>
      <c r="MJ508">
        <v>6.69</v>
      </c>
      <c r="ML508">
        <v>32.85</v>
      </c>
      <c r="MN508">
        <v>45.96</v>
      </c>
      <c r="MP508">
        <v>28.62</v>
      </c>
    </row>
    <row r="509" spans="1:354">
      <c r="A509">
        <v>768</v>
      </c>
      <c r="C509">
        <v>2</v>
      </c>
      <c r="D509" t="s">
        <v>358</v>
      </c>
      <c r="E509">
        <v>1661592597</v>
      </c>
      <c r="F509" t="s">
        <v>3209</v>
      </c>
      <c r="G509" t="s">
        <v>3210</v>
      </c>
      <c r="H509" t="s">
        <v>3211</v>
      </c>
      <c r="I509" t="s">
        <v>361</v>
      </c>
      <c r="J509">
        <v>4</v>
      </c>
      <c r="K509">
        <v>4</v>
      </c>
      <c r="L509">
        <v>4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5</v>
      </c>
      <c r="W509">
        <v>5</v>
      </c>
      <c r="X509">
        <v>5</v>
      </c>
      <c r="Y509">
        <v>3</v>
      </c>
      <c r="Z509">
        <v>3</v>
      </c>
      <c r="AA509">
        <v>4</v>
      </c>
      <c r="AB509">
        <v>3</v>
      </c>
      <c r="AC509">
        <v>4</v>
      </c>
      <c r="AD509">
        <v>6</v>
      </c>
      <c r="AE509">
        <v>5</v>
      </c>
      <c r="AF509">
        <v>5</v>
      </c>
      <c r="IA509" t="s">
        <v>3212</v>
      </c>
      <c r="IB509">
        <f>COUNTIF(IA:IA,IA509)</f>
        <v>1</v>
      </c>
      <c r="ID509">
        <v>76.11</v>
      </c>
      <c r="IE509">
        <v>14.92</v>
      </c>
      <c r="IG509">
        <v>61.19</v>
      </c>
    </row>
    <row r="510" spans="1:354">
      <c r="A510">
        <v>769</v>
      </c>
      <c r="B510" t="s">
        <v>3213</v>
      </c>
      <c r="C510">
        <v>48</v>
      </c>
      <c r="D510" t="s">
        <v>358</v>
      </c>
      <c r="E510">
        <v>618674219</v>
      </c>
      <c r="F510" t="s">
        <v>3214</v>
      </c>
      <c r="G510" t="s">
        <v>3213</v>
      </c>
      <c r="H510" t="s">
        <v>3215</v>
      </c>
      <c r="I510" t="s">
        <v>361</v>
      </c>
      <c r="J510">
        <v>2</v>
      </c>
      <c r="K510">
        <v>1</v>
      </c>
      <c r="L510">
        <v>3</v>
      </c>
      <c r="M510">
        <v>3</v>
      </c>
      <c r="N510">
        <v>3</v>
      </c>
      <c r="O510">
        <v>7</v>
      </c>
      <c r="P510">
        <v>1</v>
      </c>
      <c r="Q510">
        <v>2</v>
      </c>
      <c r="R510">
        <v>2</v>
      </c>
      <c r="S510">
        <v>2</v>
      </c>
      <c r="T510">
        <v>6</v>
      </c>
      <c r="U510">
        <v>2</v>
      </c>
      <c r="V510">
        <v>3</v>
      </c>
      <c r="W510">
        <v>3</v>
      </c>
      <c r="X510">
        <v>2</v>
      </c>
      <c r="Y510">
        <v>3</v>
      </c>
      <c r="Z510">
        <v>6</v>
      </c>
      <c r="AA510">
        <v>7</v>
      </c>
      <c r="AB510">
        <v>3</v>
      </c>
      <c r="AC510">
        <v>3</v>
      </c>
      <c r="AD510">
        <v>4</v>
      </c>
      <c r="AE510">
        <v>2</v>
      </c>
      <c r="AF510">
        <v>2</v>
      </c>
      <c r="AG510">
        <v>4</v>
      </c>
      <c r="AH510">
        <v>3</v>
      </c>
      <c r="AI510">
        <v>4</v>
      </c>
      <c r="AJ510">
        <v>4</v>
      </c>
      <c r="AK510">
        <v>3</v>
      </c>
      <c r="AL510">
        <v>4</v>
      </c>
      <c r="AM510">
        <v>3</v>
      </c>
      <c r="AN510">
        <v>4</v>
      </c>
      <c r="AO510">
        <v>4</v>
      </c>
      <c r="AP510">
        <v>3</v>
      </c>
      <c r="AQ510">
        <v>0</v>
      </c>
      <c r="AR510">
        <v>1</v>
      </c>
      <c r="AS510">
        <v>1</v>
      </c>
      <c r="AT510">
        <v>3</v>
      </c>
      <c r="AU510">
        <v>2</v>
      </c>
      <c r="AV510">
        <v>3</v>
      </c>
      <c r="AW510">
        <v>4</v>
      </c>
      <c r="AX510">
        <v>4</v>
      </c>
      <c r="AY510">
        <v>4</v>
      </c>
      <c r="AZ510">
        <v>0</v>
      </c>
      <c r="BA510">
        <v>0</v>
      </c>
      <c r="BB510">
        <v>0</v>
      </c>
      <c r="BC510">
        <v>4</v>
      </c>
      <c r="BD510">
        <v>2</v>
      </c>
      <c r="BE510">
        <v>3</v>
      </c>
      <c r="BF510">
        <v>3</v>
      </c>
      <c r="BG510">
        <v>3</v>
      </c>
      <c r="BH510">
        <v>3</v>
      </c>
      <c r="BI510">
        <v>3</v>
      </c>
      <c r="BJ510">
        <v>3</v>
      </c>
      <c r="BK510">
        <v>3</v>
      </c>
      <c r="BL510">
        <v>3</v>
      </c>
      <c r="BM510">
        <v>2</v>
      </c>
      <c r="BN510">
        <v>3</v>
      </c>
      <c r="BO510">
        <v>3</v>
      </c>
      <c r="BP510">
        <v>3</v>
      </c>
      <c r="BQ510">
        <v>2</v>
      </c>
      <c r="BR510">
        <v>1</v>
      </c>
      <c r="BS510">
        <v>3</v>
      </c>
      <c r="BT510">
        <v>3</v>
      </c>
      <c r="BU510">
        <v>2</v>
      </c>
      <c r="BV510">
        <v>2</v>
      </c>
      <c r="BW510">
        <v>3</v>
      </c>
      <c r="BX510">
        <v>3</v>
      </c>
      <c r="BY510">
        <v>3</v>
      </c>
      <c r="BZ510">
        <v>3</v>
      </c>
      <c r="CA510">
        <v>2</v>
      </c>
      <c r="CB510">
        <v>3</v>
      </c>
      <c r="CC510">
        <v>1</v>
      </c>
      <c r="CD510">
        <v>3</v>
      </c>
      <c r="CE510">
        <v>3</v>
      </c>
      <c r="CW510">
        <v>4</v>
      </c>
      <c r="CX510">
        <v>1</v>
      </c>
      <c r="CY510">
        <v>0</v>
      </c>
      <c r="CZ510">
        <v>4</v>
      </c>
      <c r="DA510" t="s">
        <v>361</v>
      </c>
      <c r="DC510" t="s">
        <v>361</v>
      </c>
      <c r="DE510" t="s">
        <v>361</v>
      </c>
      <c r="DF510" t="s">
        <v>361</v>
      </c>
      <c r="DI510" t="s">
        <v>361</v>
      </c>
      <c r="DK510" t="s">
        <v>361</v>
      </c>
      <c r="DM510" t="s">
        <v>361</v>
      </c>
      <c r="DV510" t="s">
        <v>361</v>
      </c>
      <c r="EC510">
        <v>2</v>
      </c>
      <c r="ED510">
        <v>2</v>
      </c>
      <c r="EE510">
        <v>2</v>
      </c>
      <c r="EF510">
        <v>2</v>
      </c>
      <c r="EG510">
        <v>3</v>
      </c>
      <c r="EH510">
        <v>3</v>
      </c>
      <c r="EI510">
        <v>2</v>
      </c>
      <c r="EJ510">
        <v>5</v>
      </c>
      <c r="EK510" t="s">
        <v>361</v>
      </c>
      <c r="EL510" t="s">
        <v>362</v>
      </c>
      <c r="EO510">
        <v>5</v>
      </c>
      <c r="EP510">
        <v>4</v>
      </c>
      <c r="EQ510">
        <v>5</v>
      </c>
      <c r="ER510">
        <v>1</v>
      </c>
      <c r="ES510">
        <v>5</v>
      </c>
      <c r="ET510">
        <v>5</v>
      </c>
      <c r="EU510">
        <v>5</v>
      </c>
      <c r="EV510">
        <v>5</v>
      </c>
      <c r="EW510">
        <v>5</v>
      </c>
      <c r="EX510">
        <v>3</v>
      </c>
      <c r="EY510">
        <v>3</v>
      </c>
      <c r="EZ510">
        <v>3</v>
      </c>
      <c r="FA510">
        <v>3</v>
      </c>
      <c r="FB510">
        <v>4</v>
      </c>
      <c r="FC510">
        <v>3</v>
      </c>
      <c r="FD510">
        <v>4</v>
      </c>
      <c r="FE510">
        <v>4</v>
      </c>
      <c r="FF510">
        <v>4</v>
      </c>
      <c r="FG510">
        <v>4</v>
      </c>
      <c r="FH510">
        <v>4</v>
      </c>
      <c r="FI510">
        <v>5</v>
      </c>
      <c r="FJ510">
        <v>1</v>
      </c>
      <c r="FK510">
        <v>1</v>
      </c>
      <c r="FL510">
        <v>1</v>
      </c>
      <c r="FM510">
        <v>2</v>
      </c>
      <c r="FN510">
        <v>5</v>
      </c>
      <c r="FO510">
        <v>5</v>
      </c>
      <c r="FP510" t="s">
        <v>361</v>
      </c>
      <c r="FS510" t="s">
        <v>361</v>
      </c>
      <c r="FT510" t="s">
        <v>362</v>
      </c>
      <c r="FU510" t="s">
        <v>362</v>
      </c>
      <c r="FV510" t="s">
        <v>361</v>
      </c>
      <c r="FW510" t="s">
        <v>362</v>
      </c>
      <c r="FX510">
        <v>5</v>
      </c>
      <c r="GD510" t="s">
        <v>362</v>
      </c>
      <c r="GF510" t="s">
        <v>362</v>
      </c>
      <c r="GI510" t="s">
        <v>362</v>
      </c>
      <c r="GL510">
        <v>1</v>
      </c>
      <c r="GM510">
        <v>2</v>
      </c>
      <c r="GN510">
        <v>2</v>
      </c>
      <c r="GO510">
        <v>1</v>
      </c>
      <c r="GP510">
        <v>4</v>
      </c>
      <c r="GQ510">
        <v>1</v>
      </c>
      <c r="GR510">
        <v>2</v>
      </c>
      <c r="GT510">
        <v>1</v>
      </c>
      <c r="GV510">
        <v>0</v>
      </c>
      <c r="GW510">
        <v>2</v>
      </c>
      <c r="GX510">
        <v>3</v>
      </c>
      <c r="GY510">
        <v>4</v>
      </c>
      <c r="GZ510">
        <v>2</v>
      </c>
      <c r="HA510" t="s">
        <v>361</v>
      </c>
      <c r="HB510" t="s">
        <v>361</v>
      </c>
      <c r="HC510" t="s">
        <v>362</v>
      </c>
      <c r="HD510" t="s">
        <v>361</v>
      </c>
      <c r="HE510" t="s">
        <v>362</v>
      </c>
      <c r="HF510" t="s">
        <v>362</v>
      </c>
      <c r="HG510">
        <v>2</v>
      </c>
      <c r="HK510" t="s">
        <v>361</v>
      </c>
      <c r="HO510" t="s">
        <v>361</v>
      </c>
      <c r="HP510" t="s">
        <v>361</v>
      </c>
      <c r="HQ510" t="s">
        <v>361</v>
      </c>
      <c r="HR510" t="s">
        <v>361</v>
      </c>
      <c r="HU510" t="s">
        <v>595</v>
      </c>
      <c r="HV510" t="s">
        <v>970</v>
      </c>
      <c r="HW510" t="s">
        <v>2857</v>
      </c>
      <c r="HX510" t="s">
        <v>1159</v>
      </c>
      <c r="HY510" t="s">
        <v>3216</v>
      </c>
      <c r="HZ510" t="s">
        <v>3217</v>
      </c>
      <c r="IA510" t="s">
        <v>3217</v>
      </c>
      <c r="IB510">
        <f>COUNTIF(IA:IA,IA510)</f>
        <v>1</v>
      </c>
      <c r="ID510">
        <v>1151.76</v>
      </c>
      <c r="IE510">
        <v>38.49</v>
      </c>
      <c r="IG510">
        <v>155.69999999999999</v>
      </c>
      <c r="IL510">
        <v>210.66</v>
      </c>
      <c r="IO510">
        <v>36.19</v>
      </c>
      <c r="IQ510">
        <v>33.32</v>
      </c>
      <c r="IS510">
        <v>45.59</v>
      </c>
      <c r="JC510">
        <v>40.24</v>
      </c>
      <c r="JE510">
        <v>39.409999999999997</v>
      </c>
      <c r="JI510">
        <v>62.59</v>
      </c>
      <c r="JL510">
        <v>11.32</v>
      </c>
      <c r="JN510">
        <v>3.21</v>
      </c>
      <c r="JS510">
        <v>40.11</v>
      </c>
      <c r="JU510">
        <v>19.59</v>
      </c>
      <c r="JW510">
        <v>73.349999999999994</v>
      </c>
      <c r="JY510">
        <v>12.71</v>
      </c>
      <c r="KA510">
        <v>36.82</v>
      </c>
      <c r="KD510">
        <v>4.18</v>
      </c>
      <c r="KF510">
        <v>9.44</v>
      </c>
      <c r="KI510">
        <v>10.85</v>
      </c>
      <c r="KR510">
        <v>7.07</v>
      </c>
      <c r="KU510">
        <v>3.44</v>
      </c>
      <c r="KZ510">
        <v>3.56</v>
      </c>
      <c r="LE510">
        <v>32.51</v>
      </c>
      <c r="LI510">
        <v>14</v>
      </c>
      <c r="LM510">
        <v>5.72</v>
      </c>
      <c r="LQ510">
        <v>8</v>
      </c>
      <c r="LS510">
        <v>23.34</v>
      </c>
      <c r="LU510">
        <v>28.03</v>
      </c>
      <c r="LW510">
        <v>10.98</v>
      </c>
      <c r="LZ510">
        <v>15.05</v>
      </c>
      <c r="MD510">
        <v>10.77</v>
      </c>
      <c r="MF510">
        <v>22.17</v>
      </c>
      <c r="MJ510">
        <v>3.96</v>
      </c>
      <c r="ML510">
        <v>21.98</v>
      </c>
      <c r="MN510">
        <v>28.19</v>
      </c>
      <c r="MP510">
        <v>29.22</v>
      </c>
    </row>
    <row r="511" spans="1:354">
      <c r="A511">
        <v>770</v>
      </c>
      <c r="B511" t="s">
        <v>2755</v>
      </c>
      <c r="C511">
        <v>48</v>
      </c>
      <c r="D511" t="s">
        <v>358</v>
      </c>
      <c r="E511">
        <v>183850873</v>
      </c>
      <c r="F511" t="s">
        <v>3218</v>
      </c>
      <c r="G511" t="s">
        <v>2755</v>
      </c>
      <c r="H511" t="s">
        <v>3219</v>
      </c>
      <c r="I511" t="s">
        <v>361</v>
      </c>
      <c r="J511">
        <v>2</v>
      </c>
      <c r="K511">
        <v>2</v>
      </c>
      <c r="L511">
        <v>2</v>
      </c>
      <c r="M511">
        <v>2</v>
      </c>
      <c r="N511">
        <v>2</v>
      </c>
      <c r="O511">
        <v>7</v>
      </c>
      <c r="P511">
        <v>2</v>
      </c>
      <c r="Q511">
        <v>3</v>
      </c>
      <c r="R511">
        <v>2</v>
      </c>
      <c r="S511">
        <v>3</v>
      </c>
      <c r="T511">
        <v>7</v>
      </c>
      <c r="U511">
        <v>6</v>
      </c>
      <c r="V511">
        <v>2</v>
      </c>
      <c r="W511">
        <v>1</v>
      </c>
      <c r="X511">
        <v>2</v>
      </c>
      <c r="Y511">
        <v>1</v>
      </c>
      <c r="Z511">
        <v>7</v>
      </c>
      <c r="AA511">
        <v>3</v>
      </c>
      <c r="AB511">
        <v>2</v>
      </c>
      <c r="AC511">
        <v>2</v>
      </c>
      <c r="AD511">
        <v>1</v>
      </c>
      <c r="AE511">
        <v>1</v>
      </c>
      <c r="AF511">
        <v>2</v>
      </c>
      <c r="AG511">
        <v>4</v>
      </c>
      <c r="AH511">
        <v>4</v>
      </c>
      <c r="AI511">
        <v>4</v>
      </c>
      <c r="AJ511">
        <v>2</v>
      </c>
      <c r="AK511">
        <v>0</v>
      </c>
      <c r="AL511">
        <v>4</v>
      </c>
      <c r="AM511">
        <v>4</v>
      </c>
      <c r="AN511">
        <v>4</v>
      </c>
      <c r="AO511">
        <v>4</v>
      </c>
      <c r="AP511">
        <v>2</v>
      </c>
      <c r="AQ511">
        <v>2</v>
      </c>
      <c r="AR511">
        <v>2</v>
      </c>
      <c r="AS511">
        <v>4</v>
      </c>
      <c r="AT511">
        <v>4</v>
      </c>
      <c r="AU511">
        <v>4</v>
      </c>
      <c r="AV511">
        <v>4</v>
      </c>
      <c r="AW511">
        <v>3</v>
      </c>
      <c r="AX511">
        <v>4</v>
      </c>
      <c r="AY511">
        <v>4</v>
      </c>
      <c r="AZ511">
        <v>0</v>
      </c>
      <c r="BA511">
        <v>0</v>
      </c>
      <c r="BB511">
        <v>0</v>
      </c>
      <c r="BC511">
        <v>4</v>
      </c>
      <c r="BD511">
        <v>4</v>
      </c>
      <c r="BE511">
        <v>3</v>
      </c>
      <c r="BF511">
        <v>3</v>
      </c>
      <c r="BG511">
        <v>3</v>
      </c>
      <c r="BH511">
        <v>3</v>
      </c>
      <c r="BI511">
        <v>3</v>
      </c>
      <c r="BJ511">
        <v>3</v>
      </c>
      <c r="BK511">
        <v>3</v>
      </c>
      <c r="BL511">
        <v>3</v>
      </c>
      <c r="BM511">
        <v>3</v>
      </c>
      <c r="BN511">
        <v>3</v>
      </c>
      <c r="BO511">
        <v>3</v>
      </c>
      <c r="BP511">
        <v>3</v>
      </c>
      <c r="BQ511">
        <v>2</v>
      </c>
      <c r="BR511">
        <v>3</v>
      </c>
      <c r="BS511">
        <v>3</v>
      </c>
      <c r="BT511">
        <v>3</v>
      </c>
      <c r="BU511">
        <v>3</v>
      </c>
      <c r="BV511">
        <v>3</v>
      </c>
      <c r="BW511">
        <v>2</v>
      </c>
      <c r="BX511">
        <v>3</v>
      </c>
      <c r="BY511">
        <v>2</v>
      </c>
      <c r="BZ511">
        <v>3</v>
      </c>
      <c r="CA511">
        <v>2</v>
      </c>
      <c r="CB511">
        <v>2</v>
      </c>
      <c r="CC511">
        <v>3</v>
      </c>
      <c r="CD511">
        <v>3</v>
      </c>
      <c r="CE511">
        <v>3</v>
      </c>
      <c r="CW511">
        <v>4</v>
      </c>
      <c r="CX511">
        <v>0</v>
      </c>
      <c r="CY511">
        <v>0</v>
      </c>
      <c r="CZ511">
        <v>4</v>
      </c>
      <c r="DA511" t="s">
        <v>361</v>
      </c>
      <c r="DB511" t="s">
        <v>361</v>
      </c>
      <c r="DC511" t="s">
        <v>361</v>
      </c>
      <c r="DE511" t="s">
        <v>361</v>
      </c>
      <c r="DF511" t="s">
        <v>361</v>
      </c>
      <c r="DH511" t="s">
        <v>361</v>
      </c>
      <c r="DI511" t="s">
        <v>361</v>
      </c>
      <c r="DJ511" t="s">
        <v>361</v>
      </c>
      <c r="DL511" t="s">
        <v>361</v>
      </c>
      <c r="DM511" t="s">
        <v>361</v>
      </c>
      <c r="DN511" t="s">
        <v>361</v>
      </c>
      <c r="DS511" t="s">
        <v>361</v>
      </c>
      <c r="DV511" t="s">
        <v>361</v>
      </c>
      <c r="EC511">
        <v>3</v>
      </c>
      <c r="ED511">
        <v>3</v>
      </c>
      <c r="EE511">
        <v>2</v>
      </c>
      <c r="EF511">
        <v>4</v>
      </c>
      <c r="EG511">
        <v>2</v>
      </c>
      <c r="EH511">
        <v>2</v>
      </c>
      <c r="EI511">
        <v>2</v>
      </c>
      <c r="EJ511">
        <v>4</v>
      </c>
      <c r="EK511" t="s">
        <v>361</v>
      </c>
      <c r="EL511" t="s">
        <v>361</v>
      </c>
      <c r="EM511">
        <v>1</v>
      </c>
      <c r="EN511">
        <v>1</v>
      </c>
      <c r="EX511">
        <v>3</v>
      </c>
      <c r="EY511">
        <v>3</v>
      </c>
      <c r="EZ511">
        <v>3</v>
      </c>
      <c r="FA511">
        <v>2</v>
      </c>
      <c r="FB511">
        <v>3</v>
      </c>
      <c r="FC511">
        <v>3</v>
      </c>
      <c r="FD511">
        <v>1</v>
      </c>
      <c r="FE511">
        <v>1</v>
      </c>
      <c r="FF511">
        <v>1</v>
      </c>
      <c r="FG511">
        <v>1</v>
      </c>
      <c r="FH511">
        <v>1</v>
      </c>
      <c r="FI511">
        <v>3</v>
      </c>
      <c r="FJ511">
        <v>1</v>
      </c>
      <c r="FK511">
        <v>1</v>
      </c>
      <c r="FL511">
        <v>1</v>
      </c>
      <c r="FM511">
        <v>1</v>
      </c>
      <c r="FN511">
        <v>2</v>
      </c>
      <c r="FO511">
        <v>1</v>
      </c>
      <c r="FP511" t="s">
        <v>361</v>
      </c>
      <c r="FQ511" t="s">
        <v>361</v>
      </c>
      <c r="FT511" t="s">
        <v>361</v>
      </c>
      <c r="FU511" t="s">
        <v>362</v>
      </c>
      <c r="FV511" t="s">
        <v>362</v>
      </c>
      <c r="FW511" t="s">
        <v>362</v>
      </c>
      <c r="FX511">
        <v>5</v>
      </c>
      <c r="GD511" t="s">
        <v>361</v>
      </c>
      <c r="GE511">
        <v>3</v>
      </c>
      <c r="GF511" t="s">
        <v>361</v>
      </c>
      <c r="GG511">
        <v>4</v>
      </c>
      <c r="GH511" t="s">
        <v>362</v>
      </c>
      <c r="GI511" t="s">
        <v>362</v>
      </c>
      <c r="GL511">
        <v>1</v>
      </c>
      <c r="GM511">
        <v>2</v>
      </c>
      <c r="GN511">
        <v>2</v>
      </c>
      <c r="GO511">
        <v>1</v>
      </c>
      <c r="GP511">
        <v>3</v>
      </c>
      <c r="GQ511">
        <v>2</v>
      </c>
      <c r="GR511">
        <v>1</v>
      </c>
      <c r="GS511">
        <v>3</v>
      </c>
      <c r="GT511">
        <v>1</v>
      </c>
      <c r="GV511">
        <v>0</v>
      </c>
      <c r="GW511">
        <v>2</v>
      </c>
      <c r="GX511">
        <v>3</v>
      </c>
      <c r="GY511">
        <v>2</v>
      </c>
      <c r="GZ511">
        <v>3</v>
      </c>
      <c r="HA511" t="s">
        <v>361</v>
      </c>
      <c r="HB511" t="s">
        <v>361</v>
      </c>
      <c r="HC511" t="s">
        <v>361</v>
      </c>
      <c r="HD511" t="s">
        <v>361</v>
      </c>
      <c r="HE511" t="s">
        <v>362</v>
      </c>
      <c r="HF511" t="s">
        <v>361</v>
      </c>
      <c r="HG511">
        <v>1</v>
      </c>
      <c r="HJ511" t="s">
        <v>361</v>
      </c>
      <c r="HK511" t="s">
        <v>361</v>
      </c>
      <c r="HL511" t="s">
        <v>361</v>
      </c>
      <c r="HM511" t="s">
        <v>361</v>
      </c>
      <c r="HN511" t="s">
        <v>361</v>
      </c>
      <c r="HO511" t="s">
        <v>361</v>
      </c>
      <c r="HP511" t="s">
        <v>361</v>
      </c>
      <c r="HQ511" t="s">
        <v>361</v>
      </c>
      <c r="HR511" t="s">
        <v>361</v>
      </c>
      <c r="HS511" t="s">
        <v>361</v>
      </c>
      <c r="HU511" t="s">
        <v>560</v>
      </c>
      <c r="HV511" t="s">
        <v>2182</v>
      </c>
      <c r="HW511" t="s">
        <v>3220</v>
      </c>
      <c r="HX511" t="s">
        <v>3221</v>
      </c>
      <c r="HY511" t="s">
        <v>1713</v>
      </c>
      <c r="HZ511" t="s">
        <v>3222</v>
      </c>
      <c r="IA511" t="s">
        <v>3222</v>
      </c>
      <c r="IB511">
        <f>COUNTIF(IA:IA,IA511)</f>
        <v>1</v>
      </c>
      <c r="ID511">
        <v>1347.73</v>
      </c>
      <c r="IE511">
        <v>56.26</v>
      </c>
      <c r="IG511">
        <v>153.41</v>
      </c>
      <c r="IL511">
        <v>224.81</v>
      </c>
      <c r="IO511">
        <v>40.97</v>
      </c>
      <c r="IQ511">
        <v>30.14</v>
      </c>
      <c r="IS511">
        <v>73.94</v>
      </c>
      <c r="JC511">
        <v>24.39</v>
      </c>
      <c r="JE511">
        <v>69.27</v>
      </c>
      <c r="JI511">
        <v>48.68</v>
      </c>
      <c r="JL511">
        <v>6.4</v>
      </c>
      <c r="JN511">
        <v>7.07</v>
      </c>
      <c r="JP511">
        <v>24.06</v>
      </c>
      <c r="JU511">
        <v>33.18</v>
      </c>
      <c r="JW511">
        <v>75.650000000000006</v>
      </c>
      <c r="JY511">
        <v>11.48</v>
      </c>
      <c r="KA511">
        <v>11.78</v>
      </c>
      <c r="KD511">
        <v>4.7300000000000004</v>
      </c>
      <c r="KF511">
        <v>12.79</v>
      </c>
      <c r="KI511">
        <v>17.170000000000002</v>
      </c>
      <c r="KR511">
        <v>14.04</v>
      </c>
      <c r="KU511">
        <v>4.34</v>
      </c>
      <c r="KW511">
        <v>7.99</v>
      </c>
      <c r="KZ511">
        <v>4.71</v>
      </c>
      <c r="LE511">
        <v>53.63</v>
      </c>
      <c r="LI511">
        <v>13.01</v>
      </c>
      <c r="LK511">
        <v>13.66</v>
      </c>
      <c r="LM511">
        <v>14.05</v>
      </c>
      <c r="LQ511">
        <v>9.6300000000000008</v>
      </c>
      <c r="LS511">
        <v>26.76</v>
      </c>
      <c r="LU511">
        <v>12.65</v>
      </c>
      <c r="LW511">
        <v>7.08</v>
      </c>
      <c r="LZ511">
        <v>15.45</v>
      </c>
      <c r="MD511">
        <v>19.71</v>
      </c>
      <c r="MF511">
        <v>81.61</v>
      </c>
      <c r="MH511">
        <v>19.47</v>
      </c>
      <c r="ML511">
        <v>28.92</v>
      </c>
      <c r="MN511">
        <v>39.57</v>
      </c>
      <c r="MP511">
        <v>35.270000000000003</v>
      </c>
    </row>
    <row r="512" spans="1:354">
      <c r="A512">
        <v>771</v>
      </c>
      <c r="C512">
        <v>3</v>
      </c>
      <c r="D512" t="s">
        <v>358</v>
      </c>
      <c r="E512">
        <v>939037797</v>
      </c>
      <c r="F512" t="s">
        <v>3223</v>
      </c>
      <c r="G512" t="s">
        <v>3224</v>
      </c>
      <c r="H512" t="s">
        <v>3225</v>
      </c>
      <c r="I512" t="s">
        <v>361</v>
      </c>
      <c r="J512">
        <v>6</v>
      </c>
      <c r="K512">
        <v>6</v>
      </c>
      <c r="L512">
        <v>7</v>
      </c>
      <c r="M512">
        <v>7</v>
      </c>
      <c r="N512">
        <v>7</v>
      </c>
      <c r="O512">
        <v>7</v>
      </c>
      <c r="P512">
        <v>7</v>
      </c>
      <c r="Q512">
        <v>6</v>
      </c>
      <c r="R512">
        <v>3</v>
      </c>
      <c r="S512">
        <v>5</v>
      </c>
      <c r="T512">
        <v>4</v>
      </c>
      <c r="U512">
        <v>5</v>
      </c>
      <c r="V512">
        <v>5</v>
      </c>
      <c r="W512">
        <v>7</v>
      </c>
      <c r="X512">
        <v>3</v>
      </c>
      <c r="Y512">
        <v>2</v>
      </c>
      <c r="Z512">
        <v>6</v>
      </c>
      <c r="AA512">
        <v>5</v>
      </c>
      <c r="AB512">
        <v>4</v>
      </c>
      <c r="AC512">
        <v>5</v>
      </c>
      <c r="AD512">
        <v>5</v>
      </c>
      <c r="AE512">
        <v>5</v>
      </c>
      <c r="AF512">
        <v>5</v>
      </c>
      <c r="AG512">
        <v>4</v>
      </c>
      <c r="AH512">
        <v>1</v>
      </c>
      <c r="AI512">
        <v>2</v>
      </c>
      <c r="AJ512">
        <v>3</v>
      </c>
      <c r="AK512">
        <v>3</v>
      </c>
      <c r="AL512">
        <v>2</v>
      </c>
      <c r="AM512">
        <v>2</v>
      </c>
      <c r="AN512">
        <v>3</v>
      </c>
      <c r="AO512">
        <v>1</v>
      </c>
      <c r="AP512">
        <v>3</v>
      </c>
      <c r="AQ512">
        <v>3</v>
      </c>
      <c r="AR512">
        <v>3</v>
      </c>
      <c r="AS512">
        <v>1</v>
      </c>
      <c r="AT512">
        <v>3</v>
      </c>
      <c r="AU512">
        <v>3</v>
      </c>
      <c r="AV512">
        <v>2</v>
      </c>
      <c r="AW512">
        <v>4</v>
      </c>
      <c r="AX512">
        <v>4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3</v>
      </c>
      <c r="IA512" t="s">
        <v>3226</v>
      </c>
      <c r="IB512">
        <f>COUNTIF(IA:IA,IA512)</f>
        <v>1</v>
      </c>
      <c r="ID512">
        <v>125.08</v>
      </c>
      <c r="IE512">
        <v>12.31</v>
      </c>
      <c r="IG512">
        <v>34.04</v>
      </c>
      <c r="IL512">
        <v>78.73</v>
      </c>
    </row>
    <row r="513" spans="1:354">
      <c r="A513">
        <v>772</v>
      </c>
      <c r="C513">
        <v>2</v>
      </c>
      <c r="D513" t="s">
        <v>358</v>
      </c>
      <c r="E513">
        <v>605842129</v>
      </c>
      <c r="F513" t="s">
        <v>3227</v>
      </c>
      <c r="G513" t="s">
        <v>3228</v>
      </c>
      <c r="H513" t="s">
        <v>3229</v>
      </c>
      <c r="I513" t="s">
        <v>361</v>
      </c>
      <c r="J513">
        <v>3</v>
      </c>
      <c r="K513">
        <v>5</v>
      </c>
      <c r="L513">
        <v>4</v>
      </c>
      <c r="M513">
        <v>3</v>
      </c>
      <c r="N513">
        <v>2</v>
      </c>
      <c r="O513">
        <v>6</v>
      </c>
      <c r="P513">
        <v>2</v>
      </c>
      <c r="Q513">
        <v>2</v>
      </c>
      <c r="R513">
        <v>3</v>
      </c>
      <c r="S513">
        <v>3</v>
      </c>
      <c r="T513">
        <v>4</v>
      </c>
      <c r="U513">
        <v>4</v>
      </c>
      <c r="V513">
        <v>2</v>
      </c>
      <c r="W513">
        <v>3</v>
      </c>
      <c r="X513">
        <v>3</v>
      </c>
      <c r="Y513">
        <v>3</v>
      </c>
      <c r="Z513">
        <v>6</v>
      </c>
      <c r="AA513">
        <v>5</v>
      </c>
      <c r="AB513">
        <v>3</v>
      </c>
      <c r="AC513">
        <v>3</v>
      </c>
      <c r="AD513">
        <v>5</v>
      </c>
      <c r="AE513">
        <v>5</v>
      </c>
      <c r="AF513">
        <v>5</v>
      </c>
      <c r="IA513" t="s">
        <v>3230</v>
      </c>
      <c r="IB513">
        <f>COUNTIF(IA:IA,IA513)</f>
        <v>1</v>
      </c>
      <c r="ID513">
        <v>1289.05</v>
      </c>
      <c r="IE513">
        <v>21.57</v>
      </c>
      <c r="IG513">
        <v>1267.48</v>
      </c>
    </row>
    <row r="514" spans="1:354">
      <c r="A514">
        <v>773</v>
      </c>
      <c r="C514">
        <v>9</v>
      </c>
      <c r="D514" t="s">
        <v>358</v>
      </c>
      <c r="E514">
        <v>522605388</v>
      </c>
      <c r="F514" t="s">
        <v>3231</v>
      </c>
      <c r="G514" t="s">
        <v>3232</v>
      </c>
      <c r="H514" t="s">
        <v>3233</v>
      </c>
      <c r="I514" t="s">
        <v>361</v>
      </c>
      <c r="J514">
        <v>7</v>
      </c>
      <c r="K514">
        <v>6</v>
      </c>
      <c r="L514">
        <v>5</v>
      </c>
      <c r="M514">
        <v>5</v>
      </c>
      <c r="N514">
        <v>6</v>
      </c>
      <c r="O514">
        <v>3</v>
      </c>
      <c r="P514">
        <v>4</v>
      </c>
      <c r="Q514">
        <v>4</v>
      </c>
      <c r="R514">
        <v>7</v>
      </c>
      <c r="S514">
        <v>5</v>
      </c>
      <c r="T514">
        <v>2</v>
      </c>
      <c r="U514">
        <v>2</v>
      </c>
      <c r="V514">
        <v>6</v>
      </c>
      <c r="W514">
        <v>4</v>
      </c>
      <c r="X514">
        <v>6</v>
      </c>
      <c r="Y514">
        <v>5</v>
      </c>
      <c r="Z514">
        <v>2</v>
      </c>
      <c r="AA514">
        <v>7</v>
      </c>
      <c r="AB514">
        <v>5</v>
      </c>
      <c r="AC514">
        <v>6</v>
      </c>
      <c r="AD514">
        <v>6</v>
      </c>
      <c r="AE514">
        <v>3</v>
      </c>
      <c r="AF514">
        <v>6</v>
      </c>
      <c r="AG514">
        <v>1</v>
      </c>
      <c r="AH514">
        <v>0</v>
      </c>
      <c r="AI514">
        <v>1</v>
      </c>
      <c r="AJ514">
        <v>1</v>
      </c>
      <c r="AK514">
        <v>3</v>
      </c>
      <c r="AL514">
        <v>1</v>
      </c>
      <c r="AM514">
        <v>1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3</v>
      </c>
      <c r="BD514">
        <v>1</v>
      </c>
      <c r="CW514">
        <v>2</v>
      </c>
      <c r="CX514">
        <v>4</v>
      </c>
      <c r="CY514">
        <v>2</v>
      </c>
      <c r="CZ514">
        <v>1</v>
      </c>
      <c r="IA514" t="s">
        <v>3234</v>
      </c>
      <c r="IB514">
        <f>COUNTIF(IA:IA,IA514)</f>
        <v>1</v>
      </c>
      <c r="ID514">
        <v>365.77</v>
      </c>
      <c r="IE514">
        <v>24.73</v>
      </c>
      <c r="IG514">
        <v>138.52000000000001</v>
      </c>
      <c r="IL514">
        <v>169.86</v>
      </c>
      <c r="JC514">
        <v>32.659999999999997</v>
      </c>
    </row>
    <row r="515" spans="1:354">
      <c r="A515">
        <v>774</v>
      </c>
      <c r="B515" t="s">
        <v>3235</v>
      </c>
      <c r="C515">
        <v>48</v>
      </c>
      <c r="D515" t="s">
        <v>358</v>
      </c>
      <c r="E515">
        <v>745655085</v>
      </c>
      <c r="F515" t="s">
        <v>3236</v>
      </c>
      <c r="G515" t="s">
        <v>3237</v>
      </c>
      <c r="H515" t="s">
        <v>3238</v>
      </c>
      <c r="I515" t="s">
        <v>361</v>
      </c>
      <c r="J515">
        <v>7</v>
      </c>
      <c r="K515">
        <v>7</v>
      </c>
      <c r="L515">
        <v>7</v>
      </c>
      <c r="M515">
        <v>7</v>
      </c>
      <c r="N515">
        <v>7</v>
      </c>
      <c r="O515">
        <v>7</v>
      </c>
      <c r="P515">
        <v>7</v>
      </c>
      <c r="Q515">
        <v>7</v>
      </c>
      <c r="R515">
        <v>7</v>
      </c>
      <c r="S515">
        <v>7</v>
      </c>
      <c r="T515">
        <v>7</v>
      </c>
      <c r="U515">
        <v>7</v>
      </c>
      <c r="V515">
        <v>7</v>
      </c>
      <c r="W515">
        <v>7</v>
      </c>
      <c r="X515">
        <v>7</v>
      </c>
      <c r="Y515">
        <v>7</v>
      </c>
      <c r="Z515">
        <v>7</v>
      </c>
      <c r="AA515">
        <v>7</v>
      </c>
      <c r="AB515">
        <v>7</v>
      </c>
      <c r="AC515">
        <v>7</v>
      </c>
      <c r="AD515">
        <v>7</v>
      </c>
      <c r="AE515">
        <v>7</v>
      </c>
      <c r="AF515">
        <v>7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CW515">
        <v>0</v>
      </c>
      <c r="CX515">
        <v>0</v>
      </c>
      <c r="CY515">
        <v>3</v>
      </c>
      <c r="CZ515">
        <v>0</v>
      </c>
      <c r="DH515" t="s">
        <v>361</v>
      </c>
      <c r="DK515" t="s">
        <v>361</v>
      </c>
      <c r="EC515">
        <v>4</v>
      </c>
      <c r="ED515">
        <v>4</v>
      </c>
      <c r="EE515">
        <v>4</v>
      </c>
      <c r="EF515">
        <v>4</v>
      </c>
      <c r="EG515">
        <v>4</v>
      </c>
      <c r="EH515">
        <v>4</v>
      </c>
      <c r="EI515">
        <v>4</v>
      </c>
      <c r="EJ515">
        <v>5</v>
      </c>
      <c r="EK515" t="s">
        <v>361</v>
      </c>
      <c r="EL515" t="s">
        <v>361</v>
      </c>
      <c r="EM515">
        <v>2</v>
      </c>
      <c r="EN515">
        <v>1</v>
      </c>
      <c r="EX515">
        <v>2</v>
      </c>
      <c r="EY515">
        <v>5</v>
      </c>
      <c r="EZ515">
        <v>4</v>
      </c>
      <c r="FA515">
        <v>1</v>
      </c>
      <c r="FB515">
        <v>4</v>
      </c>
      <c r="FC515">
        <v>3</v>
      </c>
      <c r="FD515">
        <v>7</v>
      </c>
      <c r="FE515">
        <v>7</v>
      </c>
      <c r="FF515">
        <v>7</v>
      </c>
      <c r="FG515">
        <v>7</v>
      </c>
      <c r="FH515">
        <v>7</v>
      </c>
      <c r="FI515">
        <v>7</v>
      </c>
      <c r="FJ515">
        <v>7</v>
      </c>
      <c r="FK515">
        <v>7</v>
      </c>
      <c r="FL515">
        <v>7</v>
      </c>
      <c r="FM515">
        <v>7</v>
      </c>
      <c r="FN515">
        <v>7</v>
      </c>
      <c r="FO515">
        <v>7</v>
      </c>
      <c r="FP515" t="s">
        <v>361</v>
      </c>
      <c r="FQ515" t="s">
        <v>361</v>
      </c>
      <c r="FT515" t="s">
        <v>361</v>
      </c>
      <c r="FU515" t="s">
        <v>361</v>
      </c>
      <c r="FZ515">
        <v>3</v>
      </c>
      <c r="GA515">
        <v>3</v>
      </c>
      <c r="GB515">
        <v>3</v>
      </c>
      <c r="GC515" t="s">
        <v>361</v>
      </c>
      <c r="GD515" t="s">
        <v>361</v>
      </c>
      <c r="GE515">
        <v>1</v>
      </c>
      <c r="GF515" t="s">
        <v>361</v>
      </c>
      <c r="GG515">
        <v>2</v>
      </c>
      <c r="GH515" t="s">
        <v>361</v>
      </c>
      <c r="GI515" t="s">
        <v>361</v>
      </c>
      <c r="GJ515">
        <v>4</v>
      </c>
      <c r="GK515" t="s">
        <v>361</v>
      </c>
      <c r="GL515">
        <v>4</v>
      </c>
      <c r="GM515">
        <v>2</v>
      </c>
      <c r="GN515">
        <v>3</v>
      </c>
      <c r="GO515">
        <v>2</v>
      </c>
      <c r="GP515">
        <v>2</v>
      </c>
      <c r="GQ515">
        <v>2</v>
      </c>
      <c r="GR515">
        <v>1</v>
      </c>
      <c r="GS515">
        <v>2</v>
      </c>
      <c r="GT515">
        <v>3</v>
      </c>
      <c r="GU515">
        <v>5</v>
      </c>
      <c r="GV515">
        <v>1</v>
      </c>
      <c r="GW515">
        <v>2</v>
      </c>
      <c r="GX515">
        <v>4</v>
      </c>
      <c r="GY515">
        <v>1</v>
      </c>
      <c r="GZ515">
        <v>0</v>
      </c>
      <c r="HU515" t="s">
        <v>3220</v>
      </c>
      <c r="HV515" t="s">
        <v>560</v>
      </c>
      <c r="HW515" t="s">
        <v>3239</v>
      </c>
      <c r="IA515" t="s">
        <v>3240</v>
      </c>
      <c r="IB515">
        <f>COUNTIF(IA:IA,IA515)</f>
        <v>1</v>
      </c>
      <c r="ID515">
        <v>300.13</v>
      </c>
      <c r="IE515">
        <v>15.15</v>
      </c>
      <c r="IG515">
        <v>42.37</v>
      </c>
      <c r="IL515">
        <v>49</v>
      </c>
      <c r="JC515">
        <v>11.37</v>
      </c>
      <c r="JE515">
        <v>14</v>
      </c>
      <c r="JI515">
        <v>20.8</v>
      </c>
      <c r="JL515">
        <v>4.8</v>
      </c>
      <c r="JN515">
        <v>3.16</v>
      </c>
      <c r="JP515">
        <v>4.68</v>
      </c>
      <c r="JU515">
        <v>13.63</v>
      </c>
      <c r="JW515">
        <v>21.37</v>
      </c>
      <c r="JY515">
        <v>3.4</v>
      </c>
      <c r="KA515">
        <v>4.3499999999999996</v>
      </c>
      <c r="KD515">
        <v>2.15</v>
      </c>
      <c r="KM515">
        <v>7.17</v>
      </c>
      <c r="KR515">
        <v>4.88</v>
      </c>
      <c r="KU515">
        <v>2.62</v>
      </c>
      <c r="KW515">
        <v>3.43</v>
      </c>
      <c r="KZ515">
        <v>1.8</v>
      </c>
      <c r="LB515">
        <v>5.7</v>
      </c>
      <c r="LE515">
        <v>19.46</v>
      </c>
      <c r="LI515">
        <v>2.31</v>
      </c>
      <c r="LK515">
        <v>2.14</v>
      </c>
      <c r="LM515">
        <v>6.33</v>
      </c>
      <c r="LO515">
        <v>4.07</v>
      </c>
      <c r="LQ515">
        <v>4.4800000000000004</v>
      </c>
      <c r="LS515">
        <v>4.67</v>
      </c>
      <c r="LU515">
        <v>2.29</v>
      </c>
      <c r="MN515">
        <v>15.55</v>
      </c>
      <c r="MP515">
        <v>3</v>
      </c>
    </row>
    <row r="516" spans="1:354">
      <c r="A516">
        <v>775</v>
      </c>
      <c r="C516">
        <v>2</v>
      </c>
      <c r="D516" t="s">
        <v>358</v>
      </c>
      <c r="E516">
        <v>630912340</v>
      </c>
      <c r="F516" t="s">
        <v>3241</v>
      </c>
      <c r="G516" t="s">
        <v>3242</v>
      </c>
      <c r="H516" t="s">
        <v>1881</v>
      </c>
      <c r="I516" t="s">
        <v>361</v>
      </c>
      <c r="J516">
        <v>4</v>
      </c>
      <c r="K516">
        <v>3</v>
      </c>
      <c r="L516">
        <v>4</v>
      </c>
      <c r="M516">
        <v>4</v>
      </c>
      <c r="N516">
        <v>4</v>
      </c>
      <c r="O516">
        <v>6</v>
      </c>
      <c r="P516">
        <v>5</v>
      </c>
      <c r="Q516">
        <v>5</v>
      </c>
      <c r="R516">
        <v>4</v>
      </c>
      <c r="S516">
        <v>4</v>
      </c>
      <c r="T516">
        <v>5</v>
      </c>
      <c r="U516">
        <v>3</v>
      </c>
      <c r="V516">
        <v>5</v>
      </c>
      <c r="W516">
        <v>6</v>
      </c>
      <c r="X516">
        <v>4</v>
      </c>
      <c r="Y516">
        <v>5</v>
      </c>
      <c r="Z516">
        <v>4</v>
      </c>
      <c r="AA516">
        <v>3</v>
      </c>
      <c r="AB516">
        <v>3</v>
      </c>
      <c r="AC516">
        <v>4</v>
      </c>
      <c r="AD516">
        <v>5</v>
      </c>
      <c r="AE516">
        <v>4</v>
      </c>
      <c r="AF516">
        <v>5</v>
      </c>
      <c r="IA516" t="s">
        <v>3243</v>
      </c>
      <c r="IB516">
        <f>COUNTIF(IA:IA,IA516)</f>
        <v>1</v>
      </c>
      <c r="ID516">
        <v>279.49</v>
      </c>
      <c r="IE516">
        <v>10.47</v>
      </c>
      <c r="IG516">
        <v>269.02</v>
      </c>
    </row>
    <row r="517" spans="1:354">
      <c r="A517">
        <v>776</v>
      </c>
      <c r="B517" t="s">
        <v>3244</v>
      </c>
      <c r="C517">
        <v>48</v>
      </c>
      <c r="D517" t="s">
        <v>358</v>
      </c>
      <c r="E517">
        <v>256924177</v>
      </c>
      <c r="F517" t="s">
        <v>3241</v>
      </c>
      <c r="G517" t="s">
        <v>3244</v>
      </c>
      <c r="H517" t="s">
        <v>3245</v>
      </c>
      <c r="I517" t="s">
        <v>361</v>
      </c>
      <c r="J517">
        <v>2</v>
      </c>
      <c r="K517">
        <v>4</v>
      </c>
      <c r="L517">
        <v>5</v>
      </c>
      <c r="M517">
        <v>3</v>
      </c>
      <c r="N517">
        <v>3</v>
      </c>
      <c r="O517">
        <v>6</v>
      </c>
      <c r="P517">
        <v>3</v>
      </c>
      <c r="Q517">
        <v>3</v>
      </c>
      <c r="R517">
        <v>2</v>
      </c>
      <c r="S517">
        <v>2</v>
      </c>
      <c r="T517">
        <v>5</v>
      </c>
      <c r="U517">
        <v>4</v>
      </c>
      <c r="V517">
        <v>2</v>
      </c>
      <c r="W517">
        <v>3</v>
      </c>
      <c r="X517">
        <v>2</v>
      </c>
      <c r="Y517">
        <v>3</v>
      </c>
      <c r="Z517">
        <v>4</v>
      </c>
      <c r="AA517">
        <v>6</v>
      </c>
      <c r="AB517">
        <v>3</v>
      </c>
      <c r="AC517">
        <v>2</v>
      </c>
      <c r="AD517">
        <v>3</v>
      </c>
      <c r="AE517">
        <v>2</v>
      </c>
      <c r="AF517">
        <v>3</v>
      </c>
      <c r="AG517">
        <v>1</v>
      </c>
      <c r="AH517">
        <v>3</v>
      </c>
      <c r="AI517">
        <v>2</v>
      </c>
      <c r="AJ517">
        <v>1</v>
      </c>
      <c r="AK517">
        <v>1</v>
      </c>
      <c r="AL517">
        <v>3</v>
      </c>
      <c r="AM517">
        <v>3</v>
      </c>
      <c r="AN517">
        <v>2</v>
      </c>
      <c r="AO517">
        <v>3</v>
      </c>
      <c r="AP517">
        <v>1</v>
      </c>
      <c r="AQ517">
        <v>1</v>
      </c>
      <c r="AR517">
        <v>0</v>
      </c>
      <c r="AS517">
        <v>4</v>
      </c>
      <c r="AT517">
        <v>2</v>
      </c>
      <c r="AU517">
        <v>4</v>
      </c>
      <c r="AV517">
        <v>0</v>
      </c>
      <c r="AW517">
        <v>3</v>
      </c>
      <c r="AX517">
        <v>2</v>
      </c>
      <c r="AY517">
        <v>3</v>
      </c>
      <c r="AZ517">
        <v>1</v>
      </c>
      <c r="BA517">
        <v>1</v>
      </c>
      <c r="BB517">
        <v>0</v>
      </c>
      <c r="BC517">
        <v>1</v>
      </c>
      <c r="BD517">
        <v>0</v>
      </c>
      <c r="BE517">
        <v>2</v>
      </c>
      <c r="BF517">
        <v>2</v>
      </c>
      <c r="BG517">
        <v>2</v>
      </c>
      <c r="BH517">
        <v>2</v>
      </c>
      <c r="BI517">
        <v>3</v>
      </c>
      <c r="BJ517">
        <v>1</v>
      </c>
      <c r="BK517">
        <v>1</v>
      </c>
      <c r="BL517">
        <v>2</v>
      </c>
      <c r="BM517">
        <v>3</v>
      </c>
      <c r="BN517">
        <v>1</v>
      </c>
      <c r="BO517">
        <v>1</v>
      </c>
      <c r="BP517">
        <v>2</v>
      </c>
      <c r="BQ517">
        <v>0</v>
      </c>
      <c r="BR517">
        <v>1</v>
      </c>
      <c r="BS517">
        <v>2</v>
      </c>
      <c r="BT517">
        <v>1</v>
      </c>
      <c r="BU517">
        <v>3</v>
      </c>
      <c r="BV517">
        <v>2</v>
      </c>
      <c r="BW517">
        <v>2</v>
      </c>
      <c r="BX517">
        <v>3</v>
      </c>
      <c r="BY517">
        <v>1</v>
      </c>
      <c r="BZ517">
        <v>0</v>
      </c>
      <c r="CA517">
        <v>0</v>
      </c>
      <c r="CB517">
        <v>0</v>
      </c>
      <c r="CC517">
        <v>1</v>
      </c>
      <c r="CD517">
        <v>2</v>
      </c>
      <c r="CE517">
        <v>1</v>
      </c>
      <c r="CM517">
        <v>2</v>
      </c>
      <c r="CN517">
        <v>3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2</v>
      </c>
      <c r="CX517">
        <v>2</v>
      </c>
      <c r="CY517">
        <v>1</v>
      </c>
      <c r="CZ517">
        <v>2</v>
      </c>
      <c r="DA517" t="s">
        <v>361</v>
      </c>
      <c r="DC517" t="s">
        <v>361</v>
      </c>
      <c r="DE517" t="s">
        <v>361</v>
      </c>
      <c r="DF517" t="s">
        <v>361</v>
      </c>
      <c r="DH517" t="s">
        <v>361</v>
      </c>
      <c r="DI517" t="s">
        <v>361</v>
      </c>
      <c r="DK517" t="s">
        <v>361</v>
      </c>
      <c r="DL517" t="s">
        <v>361</v>
      </c>
      <c r="DN517" t="s">
        <v>361</v>
      </c>
      <c r="DV517" t="s">
        <v>361</v>
      </c>
      <c r="EC517">
        <v>4</v>
      </c>
      <c r="ED517">
        <v>3</v>
      </c>
      <c r="EE517">
        <v>3</v>
      </c>
      <c r="EF517">
        <v>1</v>
      </c>
      <c r="EG517">
        <v>2</v>
      </c>
      <c r="EH517">
        <v>2</v>
      </c>
      <c r="EI517">
        <v>4</v>
      </c>
      <c r="EJ517">
        <v>5</v>
      </c>
      <c r="EK517" t="s">
        <v>362</v>
      </c>
      <c r="EX517">
        <v>3</v>
      </c>
      <c r="EY517">
        <v>4</v>
      </c>
      <c r="EZ517">
        <v>4</v>
      </c>
      <c r="FA517">
        <v>3</v>
      </c>
      <c r="FB517">
        <v>1</v>
      </c>
      <c r="FC517">
        <v>4</v>
      </c>
      <c r="FD517">
        <v>4</v>
      </c>
      <c r="FE517">
        <v>3</v>
      </c>
      <c r="FF517">
        <v>3</v>
      </c>
      <c r="FG517">
        <v>3</v>
      </c>
      <c r="FH517">
        <v>3</v>
      </c>
      <c r="FI517">
        <v>6</v>
      </c>
      <c r="FJ517">
        <v>7</v>
      </c>
      <c r="FK517">
        <v>7</v>
      </c>
      <c r="FL517">
        <v>7</v>
      </c>
      <c r="FM517">
        <v>3</v>
      </c>
      <c r="FN517">
        <v>3</v>
      </c>
      <c r="FO517">
        <v>5</v>
      </c>
      <c r="FP517" t="s">
        <v>361</v>
      </c>
      <c r="FQ517" t="s">
        <v>361</v>
      </c>
      <c r="FS517" t="s">
        <v>361</v>
      </c>
      <c r="FT517" t="s">
        <v>361</v>
      </c>
      <c r="FU517" t="s">
        <v>361</v>
      </c>
      <c r="FZ517">
        <v>4</v>
      </c>
      <c r="GA517">
        <v>1</v>
      </c>
      <c r="GB517">
        <v>4</v>
      </c>
      <c r="GC517" t="s">
        <v>361</v>
      </c>
      <c r="GD517" t="s">
        <v>361</v>
      </c>
      <c r="GE517">
        <v>3</v>
      </c>
      <c r="GF517" t="s">
        <v>361</v>
      </c>
      <c r="GG517">
        <v>1</v>
      </c>
      <c r="GH517" t="s">
        <v>361</v>
      </c>
      <c r="GI517" t="s">
        <v>362</v>
      </c>
      <c r="GL517">
        <v>4</v>
      </c>
      <c r="GM517">
        <v>2</v>
      </c>
      <c r="GN517">
        <v>3</v>
      </c>
      <c r="GO517">
        <v>1</v>
      </c>
      <c r="GP517">
        <v>3</v>
      </c>
      <c r="GQ517">
        <v>1</v>
      </c>
      <c r="GR517">
        <v>2</v>
      </c>
      <c r="GT517">
        <v>1</v>
      </c>
      <c r="GV517">
        <v>2</v>
      </c>
      <c r="GW517">
        <v>3</v>
      </c>
      <c r="GX517">
        <v>4</v>
      </c>
      <c r="GY517">
        <v>1</v>
      </c>
      <c r="GZ517">
        <v>2</v>
      </c>
      <c r="HA517" t="s">
        <v>361</v>
      </c>
      <c r="HB517" t="s">
        <v>361</v>
      </c>
      <c r="HC517" t="s">
        <v>361</v>
      </c>
      <c r="HD517" t="s">
        <v>362</v>
      </c>
      <c r="HE517" t="s">
        <v>362</v>
      </c>
      <c r="HF517" t="s">
        <v>362</v>
      </c>
      <c r="HG517">
        <v>1</v>
      </c>
      <c r="HJ517" t="s">
        <v>361</v>
      </c>
      <c r="HK517" t="s">
        <v>361</v>
      </c>
      <c r="HM517" t="s">
        <v>361</v>
      </c>
      <c r="HN517" t="s">
        <v>361</v>
      </c>
      <c r="HP517" t="s">
        <v>361</v>
      </c>
      <c r="HQ517" t="s">
        <v>361</v>
      </c>
      <c r="HR517" t="s">
        <v>361</v>
      </c>
      <c r="HS517" t="s">
        <v>361</v>
      </c>
      <c r="HU517" t="s">
        <v>3246</v>
      </c>
      <c r="HV517" t="s">
        <v>3247</v>
      </c>
      <c r="HW517" t="s">
        <v>3128</v>
      </c>
      <c r="HX517" t="s">
        <v>1191</v>
      </c>
      <c r="HY517" t="s">
        <v>3248</v>
      </c>
      <c r="HZ517" t="s">
        <v>3249</v>
      </c>
      <c r="IA517" t="s">
        <v>3250</v>
      </c>
      <c r="IB517">
        <f>COUNTIF(IA:IA,IA517)</f>
        <v>1</v>
      </c>
      <c r="ID517">
        <v>2158.71</v>
      </c>
      <c r="IE517">
        <v>166.89</v>
      </c>
      <c r="IG517">
        <v>362.24</v>
      </c>
      <c r="IL517">
        <v>282.13</v>
      </c>
      <c r="IO517">
        <v>56.16</v>
      </c>
      <c r="IQ517">
        <v>47.04</v>
      </c>
      <c r="IS517">
        <v>135.34</v>
      </c>
      <c r="IX517">
        <v>115.73</v>
      </c>
      <c r="JC517">
        <v>75.95</v>
      </c>
      <c r="JE517">
        <v>145.58000000000001</v>
      </c>
      <c r="JI517">
        <v>79.89</v>
      </c>
      <c r="JL517">
        <v>11.26</v>
      </c>
      <c r="JU517">
        <v>29.53</v>
      </c>
      <c r="JW517">
        <v>89.63</v>
      </c>
      <c r="JY517">
        <v>14.42</v>
      </c>
      <c r="KA517">
        <v>20.059999999999999</v>
      </c>
      <c r="KD517">
        <v>2.71</v>
      </c>
      <c r="KM517">
        <v>138.97999999999999</v>
      </c>
      <c r="KR517">
        <v>17.260000000000002</v>
      </c>
      <c r="KU517">
        <v>4.76</v>
      </c>
      <c r="KW517">
        <v>6.97</v>
      </c>
      <c r="KZ517">
        <v>12.49</v>
      </c>
      <c r="LE517">
        <v>76.61</v>
      </c>
      <c r="LI517">
        <v>11.29</v>
      </c>
      <c r="LM517">
        <v>7.17</v>
      </c>
      <c r="LQ517">
        <v>21.28</v>
      </c>
      <c r="LS517">
        <v>35.43</v>
      </c>
      <c r="LU517">
        <v>21.65</v>
      </c>
      <c r="LW517">
        <v>29.43</v>
      </c>
      <c r="LZ517">
        <v>15.2</v>
      </c>
      <c r="MD517">
        <v>13.75</v>
      </c>
      <c r="MF517">
        <v>17.670000000000002</v>
      </c>
      <c r="MH517">
        <v>5.31</v>
      </c>
      <c r="ML517">
        <v>37.369999999999997</v>
      </c>
      <c r="MN517">
        <v>34.28</v>
      </c>
      <c r="MP517">
        <v>17.25</v>
      </c>
    </row>
    <row r="518" spans="1:354">
      <c r="A518">
        <v>777</v>
      </c>
      <c r="B518" t="s">
        <v>3251</v>
      </c>
      <c r="C518">
        <v>48</v>
      </c>
      <c r="D518" t="s">
        <v>358</v>
      </c>
      <c r="E518">
        <v>287486806</v>
      </c>
      <c r="F518" t="s">
        <v>3252</v>
      </c>
      <c r="G518" t="s">
        <v>3251</v>
      </c>
      <c r="H518" t="s">
        <v>3253</v>
      </c>
      <c r="I518" t="s">
        <v>361</v>
      </c>
      <c r="J518">
        <v>2</v>
      </c>
      <c r="K518">
        <v>3</v>
      </c>
      <c r="L518">
        <v>4</v>
      </c>
      <c r="M518">
        <v>4</v>
      </c>
      <c r="N518">
        <v>4</v>
      </c>
      <c r="O518">
        <v>5</v>
      </c>
      <c r="P518">
        <v>2</v>
      </c>
      <c r="Q518">
        <v>3</v>
      </c>
      <c r="R518">
        <v>3</v>
      </c>
      <c r="S518">
        <v>3</v>
      </c>
      <c r="T518">
        <v>6</v>
      </c>
      <c r="U518">
        <v>5</v>
      </c>
      <c r="V518">
        <v>2</v>
      </c>
      <c r="W518">
        <v>3</v>
      </c>
      <c r="X518">
        <v>2</v>
      </c>
      <c r="Y518">
        <v>4</v>
      </c>
      <c r="Z518">
        <v>5</v>
      </c>
      <c r="AA518">
        <v>4</v>
      </c>
      <c r="AB518">
        <v>3</v>
      </c>
      <c r="AC518">
        <v>3</v>
      </c>
      <c r="AD518">
        <v>2</v>
      </c>
      <c r="AE518">
        <v>1</v>
      </c>
      <c r="AF518">
        <v>2</v>
      </c>
      <c r="AG518">
        <v>2</v>
      </c>
      <c r="AH518">
        <v>3</v>
      </c>
      <c r="AI518">
        <v>3</v>
      </c>
      <c r="AJ518">
        <v>1</v>
      </c>
      <c r="AK518">
        <v>2</v>
      </c>
      <c r="AL518">
        <v>3</v>
      </c>
      <c r="AM518">
        <v>0</v>
      </c>
      <c r="AN518">
        <v>2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2</v>
      </c>
      <c r="AU518">
        <v>1</v>
      </c>
      <c r="AV518">
        <v>2</v>
      </c>
      <c r="AW518">
        <v>3</v>
      </c>
      <c r="AX518">
        <v>4</v>
      </c>
      <c r="AY518">
        <v>2</v>
      </c>
      <c r="AZ518">
        <v>0</v>
      </c>
      <c r="BA518">
        <v>2</v>
      </c>
      <c r="BB518">
        <v>0</v>
      </c>
      <c r="BC518">
        <v>4</v>
      </c>
      <c r="BD518">
        <v>3</v>
      </c>
      <c r="BE518">
        <v>1</v>
      </c>
      <c r="BF518">
        <v>2</v>
      </c>
      <c r="BG518">
        <v>1</v>
      </c>
      <c r="BH518">
        <v>2</v>
      </c>
      <c r="BI518">
        <v>2</v>
      </c>
      <c r="BJ518">
        <v>2</v>
      </c>
      <c r="BK518">
        <v>1</v>
      </c>
      <c r="BL518">
        <v>2</v>
      </c>
      <c r="BM518">
        <v>2</v>
      </c>
      <c r="BN518">
        <v>2</v>
      </c>
      <c r="BO518">
        <v>1</v>
      </c>
      <c r="BP518">
        <v>2</v>
      </c>
      <c r="BQ518">
        <v>2</v>
      </c>
      <c r="BR518">
        <v>2</v>
      </c>
      <c r="BS518">
        <v>0</v>
      </c>
      <c r="BT518">
        <v>2</v>
      </c>
      <c r="BU518">
        <v>3</v>
      </c>
      <c r="BV518">
        <v>2</v>
      </c>
      <c r="BW518">
        <v>3</v>
      </c>
      <c r="BX518">
        <v>2</v>
      </c>
      <c r="BY518">
        <v>2</v>
      </c>
      <c r="BZ518">
        <v>2</v>
      </c>
      <c r="CA518">
        <v>2</v>
      </c>
      <c r="CB518">
        <v>2</v>
      </c>
      <c r="CC518">
        <v>1</v>
      </c>
      <c r="CD518">
        <v>2</v>
      </c>
      <c r="CE518">
        <v>1</v>
      </c>
      <c r="CW518">
        <v>2</v>
      </c>
      <c r="CX518">
        <v>1</v>
      </c>
      <c r="CY518">
        <v>1</v>
      </c>
      <c r="CZ518">
        <v>3</v>
      </c>
      <c r="DA518" t="s">
        <v>361</v>
      </c>
      <c r="DB518" t="s">
        <v>361</v>
      </c>
      <c r="DE518" t="s">
        <v>361</v>
      </c>
      <c r="DF518" t="s">
        <v>361</v>
      </c>
      <c r="DG518" t="s">
        <v>361</v>
      </c>
      <c r="DI518" t="s">
        <v>361</v>
      </c>
      <c r="DO518" t="s">
        <v>361</v>
      </c>
      <c r="EC518">
        <v>2</v>
      </c>
      <c r="ED518">
        <v>2</v>
      </c>
      <c r="EE518">
        <v>2</v>
      </c>
      <c r="EF518">
        <v>2</v>
      </c>
      <c r="EG518">
        <v>3</v>
      </c>
      <c r="EH518">
        <v>3</v>
      </c>
      <c r="EI518">
        <v>1</v>
      </c>
      <c r="EJ518">
        <v>2</v>
      </c>
      <c r="EK518" t="s">
        <v>361</v>
      </c>
      <c r="EL518" t="s">
        <v>361</v>
      </c>
      <c r="EM518">
        <v>2</v>
      </c>
      <c r="EN518">
        <v>1</v>
      </c>
      <c r="EX518">
        <v>4</v>
      </c>
      <c r="EY518">
        <v>4</v>
      </c>
      <c r="EZ518">
        <v>4</v>
      </c>
      <c r="FA518">
        <v>2</v>
      </c>
      <c r="FB518">
        <v>4</v>
      </c>
      <c r="FC518">
        <v>4</v>
      </c>
      <c r="FD518">
        <v>4</v>
      </c>
      <c r="FE518">
        <v>4</v>
      </c>
      <c r="FF518">
        <v>1</v>
      </c>
      <c r="FG518">
        <v>3</v>
      </c>
      <c r="FH518">
        <v>2</v>
      </c>
      <c r="FI518">
        <v>5</v>
      </c>
      <c r="FJ518">
        <v>6</v>
      </c>
      <c r="FK518">
        <v>6</v>
      </c>
      <c r="FL518">
        <v>5</v>
      </c>
      <c r="FM518">
        <v>2</v>
      </c>
      <c r="FN518">
        <v>3</v>
      </c>
      <c r="FO518">
        <v>4</v>
      </c>
      <c r="FP518" t="s">
        <v>361</v>
      </c>
      <c r="FR518" t="s">
        <v>361</v>
      </c>
      <c r="FS518" t="s">
        <v>361</v>
      </c>
      <c r="FT518" t="s">
        <v>362</v>
      </c>
      <c r="FU518" t="s">
        <v>361</v>
      </c>
      <c r="FZ518">
        <v>1</v>
      </c>
      <c r="GA518">
        <v>0</v>
      </c>
      <c r="GB518">
        <v>1</v>
      </c>
      <c r="GC518" t="s">
        <v>362</v>
      </c>
      <c r="GD518" t="s">
        <v>362</v>
      </c>
      <c r="GF518" t="s">
        <v>362</v>
      </c>
      <c r="GI518" t="s">
        <v>362</v>
      </c>
      <c r="GL518">
        <v>1</v>
      </c>
      <c r="GM518">
        <v>3</v>
      </c>
      <c r="GN518">
        <v>2</v>
      </c>
      <c r="GO518">
        <v>1</v>
      </c>
      <c r="GP518">
        <v>2</v>
      </c>
      <c r="GQ518">
        <v>1</v>
      </c>
      <c r="GR518">
        <v>3</v>
      </c>
      <c r="GT518">
        <v>1</v>
      </c>
      <c r="GV518">
        <v>0</v>
      </c>
      <c r="GW518">
        <v>2</v>
      </c>
      <c r="GX518">
        <v>1</v>
      </c>
      <c r="GY518">
        <v>1</v>
      </c>
      <c r="GZ518">
        <v>2</v>
      </c>
      <c r="HA518" t="s">
        <v>361</v>
      </c>
      <c r="HB518" t="s">
        <v>361</v>
      </c>
      <c r="HC518" t="s">
        <v>362</v>
      </c>
      <c r="HD518" t="s">
        <v>362</v>
      </c>
      <c r="HE518" t="s">
        <v>362</v>
      </c>
      <c r="HF518" t="s">
        <v>362</v>
      </c>
      <c r="HG518">
        <v>2</v>
      </c>
      <c r="HN518" t="s">
        <v>361</v>
      </c>
      <c r="HU518" t="s">
        <v>595</v>
      </c>
      <c r="HV518" t="s">
        <v>2569</v>
      </c>
      <c r="HW518" t="s">
        <v>3254</v>
      </c>
      <c r="IA518" t="s">
        <v>3255</v>
      </c>
      <c r="IB518">
        <f>COUNTIF(IA:IA,IA518)</f>
        <v>1</v>
      </c>
      <c r="ID518">
        <v>1340.08</v>
      </c>
      <c r="IE518">
        <v>11.67</v>
      </c>
      <c r="IG518">
        <v>187.29</v>
      </c>
      <c r="IL518">
        <v>268.05</v>
      </c>
      <c r="IO518">
        <v>63.2</v>
      </c>
      <c r="IQ518">
        <v>47.61</v>
      </c>
      <c r="IS518">
        <v>82.83</v>
      </c>
      <c r="JC518">
        <v>76.31</v>
      </c>
      <c r="JE518">
        <v>44.82</v>
      </c>
      <c r="JI518">
        <v>37.15</v>
      </c>
      <c r="JL518">
        <v>16.899999999999999</v>
      </c>
      <c r="JN518">
        <v>4.37</v>
      </c>
      <c r="JP518">
        <v>4.1100000000000003</v>
      </c>
      <c r="JU518">
        <v>60.36</v>
      </c>
      <c r="JW518">
        <v>111.06</v>
      </c>
      <c r="JY518">
        <v>48.5</v>
      </c>
      <c r="KA518">
        <v>23.18</v>
      </c>
      <c r="KD518">
        <v>2.98</v>
      </c>
      <c r="KM518">
        <v>23.09</v>
      </c>
      <c r="KR518">
        <v>4.17</v>
      </c>
      <c r="KU518">
        <v>2.72</v>
      </c>
      <c r="KZ518">
        <v>3.69</v>
      </c>
      <c r="LE518">
        <v>23.4</v>
      </c>
      <c r="LI518">
        <v>6.33</v>
      </c>
      <c r="LM518">
        <v>5.0599999999999996</v>
      </c>
      <c r="LQ518">
        <v>43.47</v>
      </c>
      <c r="LS518">
        <v>20.81</v>
      </c>
      <c r="LU518">
        <v>12.7</v>
      </c>
      <c r="LW518">
        <v>5.09</v>
      </c>
      <c r="LZ518">
        <v>9.2799999999999994</v>
      </c>
      <c r="MD518">
        <v>34.659999999999997</v>
      </c>
      <c r="MF518">
        <v>7.85</v>
      </c>
      <c r="MJ518">
        <v>2.0099999999999998</v>
      </c>
      <c r="ML518">
        <v>12.81</v>
      </c>
      <c r="MN518">
        <v>28.33</v>
      </c>
      <c r="MP518">
        <v>4.22</v>
      </c>
    </row>
    <row r="519" spans="1:354">
      <c r="A519">
        <v>778</v>
      </c>
      <c r="C519">
        <v>7</v>
      </c>
      <c r="D519" t="s">
        <v>358</v>
      </c>
      <c r="E519">
        <v>1181457454</v>
      </c>
      <c r="F519" t="s">
        <v>3256</v>
      </c>
      <c r="G519" t="s">
        <v>3257</v>
      </c>
      <c r="H519" t="s">
        <v>1881</v>
      </c>
      <c r="I519" t="s">
        <v>361</v>
      </c>
      <c r="J519">
        <v>3</v>
      </c>
      <c r="K519">
        <v>3</v>
      </c>
      <c r="L519">
        <v>4</v>
      </c>
      <c r="M519">
        <v>1</v>
      </c>
      <c r="N519">
        <v>1</v>
      </c>
      <c r="O519">
        <v>3</v>
      </c>
      <c r="P519">
        <v>3</v>
      </c>
      <c r="Q519">
        <v>5</v>
      </c>
      <c r="R519">
        <v>5</v>
      </c>
      <c r="S519">
        <v>4</v>
      </c>
      <c r="T519">
        <v>3</v>
      </c>
      <c r="U519">
        <v>7</v>
      </c>
      <c r="V519">
        <v>1</v>
      </c>
      <c r="W519">
        <v>1</v>
      </c>
      <c r="X519">
        <v>2</v>
      </c>
      <c r="Y519">
        <v>3</v>
      </c>
      <c r="Z519">
        <v>5</v>
      </c>
      <c r="AA519">
        <v>7</v>
      </c>
      <c r="AB519">
        <v>3</v>
      </c>
      <c r="AC519">
        <v>1</v>
      </c>
      <c r="AD519">
        <v>4</v>
      </c>
      <c r="AE519">
        <v>4</v>
      </c>
      <c r="AF519">
        <v>4</v>
      </c>
      <c r="AG519">
        <v>0</v>
      </c>
      <c r="AH519">
        <v>3</v>
      </c>
      <c r="AI519">
        <v>3</v>
      </c>
      <c r="AJ519">
        <v>3</v>
      </c>
      <c r="AK519">
        <v>2</v>
      </c>
      <c r="AL519">
        <v>1</v>
      </c>
      <c r="AM519">
        <v>2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2</v>
      </c>
      <c r="AT519">
        <v>1</v>
      </c>
      <c r="AU519">
        <v>2</v>
      </c>
      <c r="AV519">
        <v>2</v>
      </c>
      <c r="AW519">
        <v>2</v>
      </c>
      <c r="AX519">
        <v>2</v>
      </c>
      <c r="AY519">
        <v>2</v>
      </c>
      <c r="AZ519">
        <v>2</v>
      </c>
      <c r="BA519">
        <v>2</v>
      </c>
      <c r="BB519">
        <v>3</v>
      </c>
      <c r="BC519">
        <v>2</v>
      </c>
      <c r="BD519">
        <v>2</v>
      </c>
      <c r="BE519">
        <v>1</v>
      </c>
      <c r="BF519">
        <v>2</v>
      </c>
      <c r="BG519">
        <v>3</v>
      </c>
      <c r="BH519">
        <v>2</v>
      </c>
      <c r="BI519">
        <v>1</v>
      </c>
      <c r="BJ519">
        <v>0</v>
      </c>
      <c r="BK519">
        <v>1</v>
      </c>
      <c r="BL519">
        <v>1</v>
      </c>
      <c r="BM519">
        <v>1</v>
      </c>
      <c r="BN519">
        <v>3</v>
      </c>
      <c r="BO519">
        <v>1</v>
      </c>
      <c r="BP519">
        <v>0</v>
      </c>
      <c r="BQ519">
        <v>1</v>
      </c>
      <c r="BR519">
        <v>1</v>
      </c>
      <c r="BS519">
        <v>1</v>
      </c>
      <c r="BT519">
        <v>1</v>
      </c>
      <c r="BU519">
        <v>2</v>
      </c>
      <c r="BV519">
        <v>2</v>
      </c>
      <c r="BW519">
        <v>2</v>
      </c>
      <c r="BX519">
        <v>2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2</v>
      </c>
      <c r="CE519">
        <v>1</v>
      </c>
      <c r="CF519">
        <v>4</v>
      </c>
      <c r="CG519">
        <v>4</v>
      </c>
      <c r="CH519">
        <v>4</v>
      </c>
      <c r="CI519">
        <v>4</v>
      </c>
      <c r="CJ519">
        <v>4</v>
      </c>
      <c r="CK519">
        <v>4</v>
      </c>
      <c r="CL519">
        <v>8</v>
      </c>
      <c r="CM519">
        <v>4</v>
      </c>
      <c r="CN519">
        <v>5</v>
      </c>
      <c r="IA519" t="s">
        <v>3258</v>
      </c>
      <c r="IB519">
        <f>COUNTIF(IA:IA,IA519)</f>
        <v>1</v>
      </c>
      <c r="ID519">
        <v>772.16</v>
      </c>
      <c r="IE519">
        <v>69.599999999999994</v>
      </c>
      <c r="IG519">
        <v>515.52</v>
      </c>
      <c r="IL519">
        <v>35.56</v>
      </c>
      <c r="IO519">
        <v>17.22</v>
      </c>
      <c r="IQ519">
        <v>7.83</v>
      </c>
      <c r="IS519">
        <v>18.77</v>
      </c>
      <c r="IU519">
        <v>77.66</v>
      </c>
      <c r="IX519">
        <v>30</v>
      </c>
    </row>
    <row r="520" spans="1:354">
      <c r="A520">
        <v>781</v>
      </c>
      <c r="B520" t="s">
        <v>3259</v>
      </c>
      <c r="C520">
        <v>48</v>
      </c>
      <c r="D520" t="s">
        <v>358</v>
      </c>
      <c r="E520">
        <v>652128460</v>
      </c>
      <c r="F520" t="s">
        <v>2567</v>
      </c>
      <c r="G520" t="s">
        <v>3259</v>
      </c>
      <c r="H520" t="s">
        <v>3260</v>
      </c>
      <c r="I520" t="s">
        <v>361</v>
      </c>
      <c r="J520">
        <v>7</v>
      </c>
      <c r="K520">
        <v>6</v>
      </c>
      <c r="L520">
        <v>5</v>
      </c>
      <c r="M520">
        <v>5</v>
      </c>
      <c r="N520">
        <v>4</v>
      </c>
      <c r="O520">
        <v>3</v>
      </c>
      <c r="P520">
        <v>6</v>
      </c>
      <c r="Q520">
        <v>6</v>
      </c>
      <c r="R520">
        <v>6</v>
      </c>
      <c r="S520">
        <v>5</v>
      </c>
      <c r="T520">
        <v>3</v>
      </c>
      <c r="U520">
        <v>2</v>
      </c>
      <c r="V520">
        <v>7</v>
      </c>
      <c r="W520">
        <v>6</v>
      </c>
      <c r="X520">
        <v>5</v>
      </c>
      <c r="Y520">
        <v>6</v>
      </c>
      <c r="Z520">
        <v>2</v>
      </c>
      <c r="AA520">
        <v>7</v>
      </c>
      <c r="AB520">
        <v>5</v>
      </c>
      <c r="AC520">
        <v>6</v>
      </c>
      <c r="AD520">
        <v>6</v>
      </c>
      <c r="AE520">
        <v>7</v>
      </c>
      <c r="AF520">
        <v>7</v>
      </c>
      <c r="AG520">
        <v>4</v>
      </c>
      <c r="AH520">
        <v>4</v>
      </c>
      <c r="AI520">
        <v>3</v>
      </c>
      <c r="AJ520">
        <v>4</v>
      </c>
      <c r="AK520">
        <v>3</v>
      </c>
      <c r="AL520">
        <v>2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1</v>
      </c>
      <c r="AT520">
        <v>3</v>
      </c>
      <c r="AU520">
        <v>4</v>
      </c>
      <c r="AV520">
        <v>3</v>
      </c>
      <c r="AW520">
        <v>1</v>
      </c>
      <c r="AX520">
        <v>3</v>
      </c>
      <c r="AY520">
        <v>0</v>
      </c>
      <c r="AZ520">
        <v>0</v>
      </c>
      <c r="BA520">
        <v>4</v>
      </c>
      <c r="BB520">
        <v>0</v>
      </c>
      <c r="BC520">
        <v>0</v>
      </c>
      <c r="BD520">
        <v>1</v>
      </c>
      <c r="BE520">
        <v>3</v>
      </c>
      <c r="BF520">
        <v>3</v>
      </c>
      <c r="BG520">
        <v>3</v>
      </c>
      <c r="BH520">
        <v>2</v>
      </c>
      <c r="BI520">
        <v>0</v>
      </c>
      <c r="BJ520">
        <v>2</v>
      </c>
      <c r="BK520">
        <v>2</v>
      </c>
      <c r="BL520">
        <v>3</v>
      </c>
      <c r="BM520">
        <v>2</v>
      </c>
      <c r="BN520">
        <v>3</v>
      </c>
      <c r="BO520">
        <v>3</v>
      </c>
      <c r="BP520">
        <v>3</v>
      </c>
      <c r="BQ520">
        <v>3</v>
      </c>
      <c r="BR520">
        <v>3</v>
      </c>
      <c r="BS520">
        <v>3</v>
      </c>
      <c r="BT520">
        <v>3</v>
      </c>
      <c r="BU520">
        <v>3</v>
      </c>
      <c r="BV520">
        <v>3</v>
      </c>
      <c r="BW520">
        <v>3</v>
      </c>
      <c r="BX520">
        <v>3</v>
      </c>
      <c r="BY520">
        <v>3</v>
      </c>
      <c r="BZ520">
        <v>2</v>
      </c>
      <c r="CA520">
        <v>1</v>
      </c>
      <c r="CB520">
        <v>2</v>
      </c>
      <c r="CC520">
        <v>3</v>
      </c>
      <c r="CD520">
        <v>2</v>
      </c>
      <c r="CE520">
        <v>3</v>
      </c>
      <c r="CW520">
        <v>0</v>
      </c>
      <c r="CX520">
        <v>4</v>
      </c>
      <c r="CY520">
        <v>4</v>
      </c>
      <c r="CZ520">
        <v>1</v>
      </c>
      <c r="DA520" t="s">
        <v>361</v>
      </c>
      <c r="DV520" t="s">
        <v>361</v>
      </c>
      <c r="EC520">
        <v>4</v>
      </c>
      <c r="ED520">
        <v>4</v>
      </c>
      <c r="EE520">
        <v>4</v>
      </c>
      <c r="EF520">
        <v>2</v>
      </c>
      <c r="EG520">
        <v>4</v>
      </c>
      <c r="EH520">
        <v>4</v>
      </c>
      <c r="EI520">
        <v>4</v>
      </c>
      <c r="EJ520">
        <v>3</v>
      </c>
      <c r="EK520" t="s">
        <v>362</v>
      </c>
      <c r="EX520">
        <v>4</v>
      </c>
      <c r="EY520">
        <v>4</v>
      </c>
      <c r="EZ520">
        <v>4</v>
      </c>
      <c r="FA520">
        <v>5</v>
      </c>
      <c r="FB520">
        <v>5</v>
      </c>
      <c r="FC520">
        <v>5</v>
      </c>
      <c r="FD520">
        <v>7</v>
      </c>
      <c r="FE520">
        <v>7</v>
      </c>
      <c r="FF520">
        <v>5</v>
      </c>
      <c r="FG520">
        <v>7</v>
      </c>
      <c r="FH520">
        <v>5</v>
      </c>
      <c r="FI520">
        <v>7</v>
      </c>
      <c r="FJ520">
        <v>7</v>
      </c>
      <c r="FK520">
        <v>6</v>
      </c>
      <c r="FL520">
        <v>6</v>
      </c>
      <c r="FM520">
        <v>7</v>
      </c>
      <c r="FN520">
        <v>7</v>
      </c>
      <c r="FO520">
        <v>7</v>
      </c>
      <c r="FP520" t="s">
        <v>362</v>
      </c>
      <c r="FU520" t="s">
        <v>362</v>
      </c>
      <c r="FV520" t="s">
        <v>362</v>
      </c>
      <c r="FW520" t="s">
        <v>362</v>
      </c>
      <c r="FX520">
        <v>6</v>
      </c>
      <c r="GD520" t="s">
        <v>362</v>
      </c>
      <c r="GF520" t="s">
        <v>362</v>
      </c>
      <c r="GI520" t="s">
        <v>362</v>
      </c>
      <c r="GL520">
        <v>4</v>
      </c>
      <c r="GM520">
        <v>2</v>
      </c>
      <c r="GN520">
        <v>2</v>
      </c>
      <c r="GO520">
        <v>4</v>
      </c>
      <c r="GP520">
        <v>4</v>
      </c>
      <c r="GQ520">
        <v>3</v>
      </c>
      <c r="GR520">
        <v>2</v>
      </c>
      <c r="GT520">
        <v>1</v>
      </c>
      <c r="GV520">
        <v>1</v>
      </c>
      <c r="GW520">
        <v>4</v>
      </c>
      <c r="GX520">
        <v>4</v>
      </c>
      <c r="GY520">
        <v>4</v>
      </c>
      <c r="GZ520">
        <v>3</v>
      </c>
      <c r="HA520" t="s">
        <v>362</v>
      </c>
      <c r="HB520" t="s">
        <v>362</v>
      </c>
      <c r="HF520" t="s">
        <v>362</v>
      </c>
      <c r="HG520">
        <v>2</v>
      </c>
      <c r="HJ520" t="s">
        <v>361</v>
      </c>
      <c r="HK520" t="s">
        <v>361</v>
      </c>
      <c r="HL520" t="s">
        <v>361</v>
      </c>
      <c r="HM520" t="s">
        <v>361</v>
      </c>
      <c r="HP520" t="s">
        <v>361</v>
      </c>
      <c r="HU520" t="s">
        <v>732</v>
      </c>
      <c r="HV520" t="s">
        <v>646</v>
      </c>
      <c r="HW520" t="s">
        <v>3261</v>
      </c>
      <c r="HX520" t="s">
        <v>3262</v>
      </c>
      <c r="HY520" t="s">
        <v>3263</v>
      </c>
      <c r="HZ520" t="s">
        <v>3264</v>
      </c>
      <c r="IA520" t="s">
        <v>3265</v>
      </c>
      <c r="IB520">
        <f>COUNTIF(IA:IA,IA520)</f>
        <v>1</v>
      </c>
      <c r="ID520">
        <v>446.17</v>
      </c>
      <c r="IE520">
        <v>8.35</v>
      </c>
      <c r="IG520">
        <v>80.14</v>
      </c>
      <c r="IL520">
        <v>56.48</v>
      </c>
      <c r="IO520">
        <v>12.65</v>
      </c>
      <c r="IQ520">
        <v>9.26</v>
      </c>
      <c r="IS520">
        <v>20.13</v>
      </c>
      <c r="JC520">
        <v>13.41</v>
      </c>
      <c r="JE520">
        <v>17.18</v>
      </c>
      <c r="JI520">
        <v>24.5</v>
      </c>
      <c r="JL520">
        <v>5.9</v>
      </c>
      <c r="JU520">
        <v>15.98</v>
      </c>
      <c r="JW520">
        <v>28.96</v>
      </c>
      <c r="JY520">
        <v>10.67</v>
      </c>
      <c r="KD520">
        <v>10.31</v>
      </c>
      <c r="KF520">
        <v>8.33</v>
      </c>
      <c r="KI520">
        <v>2.67</v>
      </c>
      <c r="KR520">
        <v>5.39</v>
      </c>
      <c r="KU520">
        <v>3.91</v>
      </c>
      <c r="KZ520">
        <v>5.89</v>
      </c>
      <c r="LE520">
        <v>18.95</v>
      </c>
      <c r="LI520">
        <v>5.09</v>
      </c>
      <c r="LM520">
        <v>3.96</v>
      </c>
      <c r="LQ520">
        <v>4.76</v>
      </c>
      <c r="LS520">
        <v>8.43</v>
      </c>
      <c r="LU520">
        <v>3.64</v>
      </c>
      <c r="LW520">
        <v>3.5</v>
      </c>
      <c r="MD520">
        <v>2.76</v>
      </c>
      <c r="MF520">
        <v>7.86</v>
      </c>
      <c r="MJ520">
        <v>1.91</v>
      </c>
      <c r="ML520">
        <v>12.6</v>
      </c>
      <c r="MN520">
        <v>16.96</v>
      </c>
      <c r="MP520">
        <v>15.64</v>
      </c>
    </row>
    <row r="521" spans="1:354">
      <c r="A521">
        <v>782</v>
      </c>
      <c r="B521" t="s">
        <v>3266</v>
      </c>
      <c r="C521">
        <v>48</v>
      </c>
      <c r="D521" t="s">
        <v>358</v>
      </c>
      <c r="E521">
        <v>1657603905</v>
      </c>
      <c r="F521" t="s">
        <v>3267</v>
      </c>
      <c r="G521" t="s">
        <v>3266</v>
      </c>
      <c r="H521" t="s">
        <v>3268</v>
      </c>
      <c r="I521" t="s">
        <v>361</v>
      </c>
      <c r="J521">
        <v>3</v>
      </c>
      <c r="K521">
        <v>3</v>
      </c>
      <c r="L521">
        <v>4</v>
      </c>
      <c r="M521">
        <v>3</v>
      </c>
      <c r="N521">
        <v>3</v>
      </c>
      <c r="O521">
        <v>6</v>
      </c>
      <c r="P521">
        <v>2</v>
      </c>
      <c r="Q521">
        <v>3</v>
      </c>
      <c r="R521">
        <v>2</v>
      </c>
      <c r="S521">
        <v>3</v>
      </c>
      <c r="T521">
        <v>5</v>
      </c>
      <c r="U521">
        <v>7</v>
      </c>
      <c r="V521">
        <v>2</v>
      </c>
      <c r="W521">
        <v>3</v>
      </c>
      <c r="X521">
        <v>3</v>
      </c>
      <c r="Y521">
        <v>3</v>
      </c>
      <c r="Z521">
        <v>6</v>
      </c>
      <c r="AA521">
        <v>4</v>
      </c>
      <c r="AB521">
        <v>4</v>
      </c>
      <c r="AC521">
        <v>3</v>
      </c>
      <c r="AD521">
        <v>3</v>
      </c>
      <c r="AE521">
        <v>2</v>
      </c>
      <c r="AF521">
        <v>1</v>
      </c>
      <c r="AG521">
        <v>3</v>
      </c>
      <c r="AH521">
        <v>2</v>
      </c>
      <c r="AI521">
        <v>3</v>
      </c>
      <c r="AJ521">
        <v>2</v>
      </c>
      <c r="AK521">
        <v>1</v>
      </c>
      <c r="AL521">
        <v>3</v>
      </c>
      <c r="AM521">
        <v>3</v>
      </c>
      <c r="AN521">
        <v>1</v>
      </c>
      <c r="AO521">
        <v>4</v>
      </c>
      <c r="AP521">
        <v>4</v>
      </c>
      <c r="AQ521">
        <v>0</v>
      </c>
      <c r="AR521">
        <v>2</v>
      </c>
      <c r="AS521">
        <v>2</v>
      </c>
      <c r="AT521">
        <v>4</v>
      </c>
      <c r="AU521">
        <v>1</v>
      </c>
      <c r="AV521">
        <v>1</v>
      </c>
      <c r="AW521">
        <v>1</v>
      </c>
      <c r="AX521">
        <v>1</v>
      </c>
      <c r="AY521">
        <v>3</v>
      </c>
      <c r="AZ521">
        <v>0</v>
      </c>
      <c r="BA521">
        <v>0</v>
      </c>
      <c r="BB521">
        <v>0</v>
      </c>
      <c r="BC521">
        <v>2</v>
      </c>
      <c r="BD521">
        <v>3</v>
      </c>
      <c r="BE521">
        <v>2</v>
      </c>
      <c r="BF521">
        <v>2</v>
      </c>
      <c r="BG521">
        <v>1</v>
      </c>
      <c r="BH521">
        <v>2</v>
      </c>
      <c r="BI521">
        <v>2</v>
      </c>
      <c r="BJ521">
        <v>3</v>
      </c>
      <c r="BK521">
        <v>2</v>
      </c>
      <c r="BL521">
        <v>1</v>
      </c>
      <c r="BM521">
        <v>3</v>
      </c>
      <c r="BN521">
        <v>3</v>
      </c>
      <c r="BO521">
        <v>2</v>
      </c>
      <c r="BP521">
        <v>3</v>
      </c>
      <c r="BQ521">
        <v>2</v>
      </c>
      <c r="BR521">
        <v>3</v>
      </c>
      <c r="BS521">
        <v>3</v>
      </c>
      <c r="BT521">
        <v>2</v>
      </c>
      <c r="BU521">
        <v>2</v>
      </c>
      <c r="BV521">
        <v>3</v>
      </c>
      <c r="BW521">
        <v>3</v>
      </c>
      <c r="BX521">
        <v>3</v>
      </c>
      <c r="BY521">
        <v>3</v>
      </c>
      <c r="BZ521">
        <v>3</v>
      </c>
      <c r="CA521">
        <v>2</v>
      </c>
      <c r="CB521">
        <v>2</v>
      </c>
      <c r="CC521">
        <v>3</v>
      </c>
      <c r="CD521">
        <v>3</v>
      </c>
      <c r="CE521">
        <v>3</v>
      </c>
      <c r="CW521">
        <v>3</v>
      </c>
      <c r="CX521">
        <v>1</v>
      </c>
      <c r="CY521">
        <v>1</v>
      </c>
      <c r="CZ521">
        <v>3</v>
      </c>
      <c r="DA521" t="s">
        <v>361</v>
      </c>
      <c r="DB521" t="s">
        <v>361</v>
      </c>
      <c r="DC521" t="s">
        <v>361</v>
      </c>
      <c r="DE521" t="s">
        <v>361</v>
      </c>
      <c r="DI521" t="s">
        <v>361</v>
      </c>
      <c r="DJ521" t="s">
        <v>361</v>
      </c>
      <c r="DL521" t="s">
        <v>361</v>
      </c>
      <c r="DM521" t="s">
        <v>361</v>
      </c>
      <c r="DN521" t="s">
        <v>361</v>
      </c>
      <c r="DS521" t="s">
        <v>361</v>
      </c>
      <c r="DV521" t="s">
        <v>361</v>
      </c>
      <c r="EC521">
        <v>2</v>
      </c>
      <c r="ED521">
        <v>1</v>
      </c>
      <c r="EE521">
        <v>1</v>
      </c>
      <c r="EF521">
        <v>2</v>
      </c>
      <c r="EG521">
        <v>2</v>
      </c>
      <c r="EH521">
        <v>3</v>
      </c>
      <c r="EI521">
        <v>3</v>
      </c>
      <c r="EJ521">
        <v>4</v>
      </c>
      <c r="EK521" t="s">
        <v>362</v>
      </c>
      <c r="EX521">
        <v>3</v>
      </c>
      <c r="EY521">
        <v>3</v>
      </c>
      <c r="EZ521">
        <v>3</v>
      </c>
      <c r="FA521">
        <v>1</v>
      </c>
      <c r="FB521">
        <v>3</v>
      </c>
      <c r="FC521">
        <v>3</v>
      </c>
      <c r="FD521">
        <v>1</v>
      </c>
      <c r="FE521">
        <v>1</v>
      </c>
      <c r="FF521">
        <v>3</v>
      </c>
      <c r="FG521">
        <v>2</v>
      </c>
      <c r="FH521">
        <v>2</v>
      </c>
      <c r="FI521">
        <v>6</v>
      </c>
      <c r="FJ521">
        <v>2</v>
      </c>
      <c r="FK521">
        <v>4</v>
      </c>
      <c r="FL521">
        <v>3</v>
      </c>
      <c r="FM521">
        <v>1</v>
      </c>
      <c r="FN521">
        <v>2</v>
      </c>
      <c r="FO521">
        <v>2</v>
      </c>
      <c r="FP521" t="s">
        <v>361</v>
      </c>
      <c r="FR521" t="s">
        <v>361</v>
      </c>
      <c r="FT521" t="s">
        <v>361</v>
      </c>
      <c r="FU521" t="s">
        <v>362</v>
      </c>
      <c r="FV521" t="s">
        <v>362</v>
      </c>
      <c r="FW521" t="s">
        <v>362</v>
      </c>
      <c r="FX521">
        <v>5</v>
      </c>
      <c r="GD521" t="s">
        <v>362</v>
      </c>
      <c r="GF521" t="s">
        <v>362</v>
      </c>
      <c r="GI521" t="s">
        <v>362</v>
      </c>
      <c r="GL521">
        <v>1</v>
      </c>
      <c r="GM521">
        <v>2</v>
      </c>
      <c r="GN521">
        <v>2</v>
      </c>
      <c r="GO521">
        <v>1</v>
      </c>
      <c r="GP521">
        <v>4</v>
      </c>
      <c r="GQ521">
        <v>1</v>
      </c>
      <c r="GR521">
        <v>2</v>
      </c>
      <c r="GT521">
        <v>3</v>
      </c>
      <c r="GU521">
        <v>2</v>
      </c>
      <c r="GV521">
        <v>0</v>
      </c>
      <c r="GW521">
        <v>1</v>
      </c>
      <c r="GX521">
        <v>3</v>
      </c>
      <c r="GY521">
        <v>2</v>
      </c>
      <c r="GZ521">
        <v>1</v>
      </c>
      <c r="HA521" t="s">
        <v>362</v>
      </c>
      <c r="HB521" t="s">
        <v>361</v>
      </c>
      <c r="HC521" t="s">
        <v>362</v>
      </c>
      <c r="HD521" t="s">
        <v>362</v>
      </c>
      <c r="HE521" t="s">
        <v>362</v>
      </c>
      <c r="HF521" t="s">
        <v>362</v>
      </c>
      <c r="HG521">
        <v>2</v>
      </c>
      <c r="HJ521" t="s">
        <v>361</v>
      </c>
      <c r="HK521" t="s">
        <v>361</v>
      </c>
      <c r="HU521" t="s">
        <v>2856</v>
      </c>
      <c r="HV521" t="s">
        <v>3269</v>
      </c>
      <c r="HW521" t="s">
        <v>3270</v>
      </c>
      <c r="HX521" t="s">
        <v>2758</v>
      </c>
      <c r="HY521" t="s">
        <v>3271</v>
      </c>
      <c r="HZ521" t="s">
        <v>3272</v>
      </c>
      <c r="IA521" t="s">
        <v>3273</v>
      </c>
      <c r="IB521">
        <f>COUNTIF(IA:IA,IA521)</f>
        <v>1</v>
      </c>
      <c r="ID521">
        <v>1319.81</v>
      </c>
      <c r="IE521">
        <v>26.82</v>
      </c>
      <c r="IG521">
        <v>115.92</v>
      </c>
      <c r="IL521">
        <v>147.5</v>
      </c>
      <c r="IO521">
        <v>54.33</v>
      </c>
      <c r="IQ521">
        <v>21.3</v>
      </c>
      <c r="IS521">
        <v>74.08</v>
      </c>
      <c r="JC521">
        <v>17.22</v>
      </c>
      <c r="JE521">
        <v>45.34</v>
      </c>
      <c r="JI521">
        <v>79.930000000000007</v>
      </c>
      <c r="JL521">
        <v>134.78</v>
      </c>
      <c r="JU521">
        <v>60.21</v>
      </c>
      <c r="JW521">
        <v>97.82</v>
      </c>
      <c r="JY521">
        <v>15.13</v>
      </c>
      <c r="KA521">
        <v>24.02</v>
      </c>
      <c r="KD521">
        <v>6.65</v>
      </c>
      <c r="KF521">
        <v>19.21</v>
      </c>
      <c r="KI521">
        <v>14.88</v>
      </c>
      <c r="KR521">
        <v>30.98</v>
      </c>
      <c r="KU521">
        <v>13.01</v>
      </c>
      <c r="KZ521">
        <v>2.85</v>
      </c>
      <c r="LE521">
        <v>66.84</v>
      </c>
      <c r="LI521">
        <v>12.43</v>
      </c>
      <c r="LM521">
        <v>15.49</v>
      </c>
      <c r="LO521">
        <v>8.0500000000000007</v>
      </c>
      <c r="LQ521">
        <v>18.170000000000002</v>
      </c>
      <c r="LS521">
        <v>21.72</v>
      </c>
      <c r="LU521">
        <v>11.88</v>
      </c>
      <c r="LW521">
        <v>11.59</v>
      </c>
      <c r="LZ521">
        <v>12.42</v>
      </c>
      <c r="MD521">
        <v>8.8699999999999992</v>
      </c>
      <c r="MF521">
        <v>18.420000000000002</v>
      </c>
      <c r="MJ521">
        <v>6.09</v>
      </c>
      <c r="ML521">
        <v>30.73</v>
      </c>
      <c r="MN521">
        <v>50.86</v>
      </c>
      <c r="MP521">
        <v>24.27</v>
      </c>
    </row>
    <row r="522" spans="1:354">
      <c r="A522">
        <v>783</v>
      </c>
      <c r="B522" t="s">
        <v>2769</v>
      </c>
      <c r="C522">
        <v>48</v>
      </c>
      <c r="D522" t="s">
        <v>358</v>
      </c>
      <c r="E522">
        <v>1027013024</v>
      </c>
      <c r="F522" t="s">
        <v>3274</v>
      </c>
      <c r="G522" t="s">
        <v>2769</v>
      </c>
      <c r="H522" t="s">
        <v>977</v>
      </c>
      <c r="I522" t="s">
        <v>361</v>
      </c>
      <c r="J522">
        <v>4</v>
      </c>
      <c r="K522">
        <v>4</v>
      </c>
      <c r="L522">
        <v>4</v>
      </c>
      <c r="M522">
        <v>3</v>
      </c>
      <c r="N522">
        <v>3</v>
      </c>
      <c r="O522">
        <v>3</v>
      </c>
      <c r="P522">
        <v>5</v>
      </c>
      <c r="Q522">
        <v>4</v>
      </c>
      <c r="R522">
        <v>3</v>
      </c>
      <c r="S522">
        <v>3</v>
      </c>
      <c r="T522">
        <v>2</v>
      </c>
      <c r="U522">
        <v>3</v>
      </c>
      <c r="V522">
        <v>3</v>
      </c>
      <c r="W522">
        <v>3</v>
      </c>
      <c r="X522">
        <v>4</v>
      </c>
      <c r="Y522">
        <v>4</v>
      </c>
      <c r="Z522">
        <v>2</v>
      </c>
      <c r="AA522">
        <v>3</v>
      </c>
      <c r="AB522">
        <v>3</v>
      </c>
      <c r="AC522">
        <v>3</v>
      </c>
      <c r="AD522">
        <v>3</v>
      </c>
      <c r="AE522">
        <v>3</v>
      </c>
      <c r="AF522">
        <v>3</v>
      </c>
      <c r="AG522">
        <v>2</v>
      </c>
      <c r="AH522">
        <v>0</v>
      </c>
      <c r="AI522">
        <v>1</v>
      </c>
      <c r="AJ522">
        <v>2</v>
      </c>
      <c r="AK522">
        <v>2</v>
      </c>
      <c r="AL522">
        <v>3</v>
      </c>
      <c r="AM522">
        <v>3</v>
      </c>
      <c r="AN522">
        <v>1</v>
      </c>
      <c r="AO522">
        <v>2</v>
      </c>
      <c r="AP522">
        <v>1</v>
      </c>
      <c r="AQ522">
        <v>1</v>
      </c>
      <c r="AR522">
        <v>1</v>
      </c>
      <c r="AS522">
        <v>2</v>
      </c>
      <c r="AT522">
        <v>1</v>
      </c>
      <c r="AU522">
        <v>3</v>
      </c>
      <c r="AV522">
        <v>2</v>
      </c>
      <c r="AW522">
        <v>2</v>
      </c>
      <c r="AX522">
        <v>1</v>
      </c>
      <c r="AY522">
        <v>2</v>
      </c>
      <c r="AZ522">
        <v>1</v>
      </c>
      <c r="BA522">
        <v>3</v>
      </c>
      <c r="BB522">
        <v>2</v>
      </c>
      <c r="BC522">
        <v>2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2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B522" t="s">
        <v>361</v>
      </c>
      <c r="DE522" t="s">
        <v>361</v>
      </c>
      <c r="DF522" t="s">
        <v>361</v>
      </c>
      <c r="EC522">
        <v>2</v>
      </c>
      <c r="ED522">
        <v>2</v>
      </c>
      <c r="EE522">
        <v>2</v>
      </c>
      <c r="EF522">
        <v>2</v>
      </c>
      <c r="EG522">
        <v>2</v>
      </c>
      <c r="EH522">
        <v>2</v>
      </c>
      <c r="EI522">
        <v>2</v>
      </c>
      <c r="EJ522">
        <v>2</v>
      </c>
      <c r="EK522" t="s">
        <v>361</v>
      </c>
      <c r="EL522" t="s">
        <v>362</v>
      </c>
      <c r="EO522">
        <v>2</v>
      </c>
      <c r="EP522">
        <v>2</v>
      </c>
      <c r="EQ522">
        <v>2</v>
      </c>
      <c r="ER522">
        <v>2</v>
      </c>
      <c r="ES522">
        <v>2</v>
      </c>
      <c r="ET522">
        <v>2</v>
      </c>
      <c r="EU522">
        <v>2</v>
      </c>
      <c r="EV522">
        <v>2</v>
      </c>
      <c r="EW522">
        <v>2</v>
      </c>
      <c r="EX522">
        <v>4</v>
      </c>
      <c r="EY522">
        <v>4</v>
      </c>
      <c r="EZ522">
        <v>4</v>
      </c>
      <c r="FA522">
        <v>4</v>
      </c>
      <c r="FB522">
        <v>4</v>
      </c>
      <c r="FC522">
        <v>4</v>
      </c>
      <c r="FD522">
        <v>5</v>
      </c>
      <c r="FE522">
        <v>5</v>
      </c>
      <c r="FF522">
        <v>5</v>
      </c>
      <c r="FG522">
        <v>5</v>
      </c>
      <c r="FH522">
        <v>5</v>
      </c>
      <c r="FI522">
        <v>5</v>
      </c>
      <c r="FJ522">
        <v>5</v>
      </c>
      <c r="FK522">
        <v>5</v>
      </c>
      <c r="FL522">
        <v>5</v>
      </c>
      <c r="FM522">
        <v>5</v>
      </c>
      <c r="FN522">
        <v>5</v>
      </c>
      <c r="FO522">
        <v>4</v>
      </c>
      <c r="FP522" t="s">
        <v>361</v>
      </c>
      <c r="FQ522" t="s">
        <v>361</v>
      </c>
      <c r="FT522" t="s">
        <v>361</v>
      </c>
      <c r="FU522" t="s">
        <v>362</v>
      </c>
      <c r="FV522" t="s">
        <v>362</v>
      </c>
      <c r="FW522" t="s">
        <v>362</v>
      </c>
      <c r="FX522">
        <v>1</v>
      </c>
      <c r="GD522" t="s">
        <v>362</v>
      </c>
      <c r="GF522" t="s">
        <v>361</v>
      </c>
      <c r="GG522">
        <v>4</v>
      </c>
      <c r="GH522" t="s">
        <v>361</v>
      </c>
      <c r="GI522" t="s">
        <v>362</v>
      </c>
      <c r="GL522">
        <v>1</v>
      </c>
      <c r="GM522">
        <v>2</v>
      </c>
      <c r="GN522">
        <v>3</v>
      </c>
      <c r="GO522">
        <v>3</v>
      </c>
      <c r="GP522">
        <v>2</v>
      </c>
      <c r="GQ522">
        <v>1</v>
      </c>
      <c r="GR522">
        <v>2</v>
      </c>
      <c r="GT522">
        <v>2</v>
      </c>
      <c r="GU522">
        <v>3</v>
      </c>
      <c r="GV522">
        <v>2</v>
      </c>
      <c r="GW522">
        <v>3</v>
      </c>
      <c r="GX522">
        <v>3</v>
      </c>
      <c r="GY522">
        <v>3</v>
      </c>
      <c r="GZ522">
        <v>0</v>
      </c>
      <c r="HU522" t="s">
        <v>3275</v>
      </c>
      <c r="HV522" t="s">
        <v>408</v>
      </c>
      <c r="HW522" t="s">
        <v>3276</v>
      </c>
      <c r="HX522" t="s">
        <v>2283</v>
      </c>
      <c r="IA522" t="s">
        <v>3277</v>
      </c>
      <c r="IB522">
        <f>COUNTIF(IA:IA,IA522)</f>
        <v>1</v>
      </c>
      <c r="ID522">
        <v>690.01</v>
      </c>
      <c r="IE522">
        <v>19.25</v>
      </c>
      <c r="IG522">
        <v>138.16999999999999</v>
      </c>
      <c r="IL522">
        <v>98.95</v>
      </c>
      <c r="IO522">
        <v>16.079999999999998</v>
      </c>
      <c r="IQ522">
        <v>19.36</v>
      </c>
      <c r="IS522">
        <v>19.12</v>
      </c>
      <c r="IU522">
        <v>29.23</v>
      </c>
      <c r="IX522">
        <v>37.799999999999997</v>
      </c>
      <c r="JC522">
        <v>7.84</v>
      </c>
      <c r="JE522">
        <v>18.11</v>
      </c>
      <c r="JI522">
        <v>19.850000000000001</v>
      </c>
      <c r="JL522">
        <v>12.27</v>
      </c>
      <c r="JN522">
        <v>7.41</v>
      </c>
      <c r="JS522">
        <v>25.28</v>
      </c>
      <c r="JU522">
        <v>17.440000000000001</v>
      </c>
      <c r="JW522">
        <v>22.71</v>
      </c>
      <c r="JY522">
        <v>6.37</v>
      </c>
      <c r="KA522">
        <v>6.93</v>
      </c>
      <c r="KD522">
        <v>4.83</v>
      </c>
      <c r="KF522">
        <v>12.1</v>
      </c>
      <c r="KI522">
        <v>2.76</v>
      </c>
      <c r="KR522">
        <v>13.74</v>
      </c>
      <c r="KU522">
        <v>5.72</v>
      </c>
      <c r="KW522">
        <v>4.2</v>
      </c>
      <c r="KZ522">
        <v>2.83</v>
      </c>
      <c r="LE522">
        <v>24.22</v>
      </c>
      <c r="LI522">
        <v>6.64</v>
      </c>
      <c r="LM522">
        <v>6.93</v>
      </c>
      <c r="LO522">
        <v>10.94</v>
      </c>
      <c r="LQ522">
        <v>9.9499999999999993</v>
      </c>
      <c r="LS522">
        <v>11.05</v>
      </c>
      <c r="LU522">
        <v>9.7100000000000009</v>
      </c>
      <c r="MN522">
        <v>31.87</v>
      </c>
      <c r="MP522">
        <v>10.35</v>
      </c>
    </row>
    <row r="523" spans="1:354">
      <c r="A523">
        <v>784</v>
      </c>
      <c r="B523" t="s">
        <v>3278</v>
      </c>
      <c r="C523">
        <v>48</v>
      </c>
      <c r="D523" t="s">
        <v>358</v>
      </c>
      <c r="E523">
        <v>535002760</v>
      </c>
      <c r="F523" t="s">
        <v>3279</v>
      </c>
      <c r="G523" t="s">
        <v>3278</v>
      </c>
      <c r="H523" t="s">
        <v>3280</v>
      </c>
      <c r="I523" t="s">
        <v>361</v>
      </c>
      <c r="J523">
        <v>5</v>
      </c>
      <c r="K523">
        <v>3</v>
      </c>
      <c r="L523">
        <v>3</v>
      </c>
      <c r="M523">
        <v>4</v>
      </c>
      <c r="N523">
        <v>5</v>
      </c>
      <c r="O523">
        <v>7</v>
      </c>
      <c r="P523">
        <v>3</v>
      </c>
      <c r="Q523">
        <v>4</v>
      </c>
      <c r="R523">
        <v>5</v>
      </c>
      <c r="S523">
        <v>4</v>
      </c>
      <c r="T523">
        <v>5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5</v>
      </c>
      <c r="AA523">
        <v>5</v>
      </c>
      <c r="AB523">
        <v>4</v>
      </c>
      <c r="AC523">
        <v>4</v>
      </c>
      <c r="AD523">
        <v>4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1</v>
      </c>
      <c r="AK523">
        <v>2</v>
      </c>
      <c r="AL523">
        <v>3</v>
      </c>
      <c r="AM523">
        <v>2</v>
      </c>
      <c r="AN523">
        <v>3</v>
      </c>
      <c r="AO523">
        <v>3</v>
      </c>
      <c r="AP523">
        <v>1</v>
      </c>
      <c r="AQ523">
        <v>2</v>
      </c>
      <c r="AR523">
        <v>0</v>
      </c>
      <c r="AS523">
        <v>1</v>
      </c>
      <c r="AT523">
        <v>2</v>
      </c>
      <c r="AU523">
        <v>2</v>
      </c>
      <c r="AV523">
        <v>2</v>
      </c>
      <c r="AW523">
        <v>2</v>
      </c>
      <c r="AX523">
        <v>3</v>
      </c>
      <c r="AY523">
        <v>2</v>
      </c>
      <c r="AZ523">
        <v>0</v>
      </c>
      <c r="BA523">
        <v>0</v>
      </c>
      <c r="BB523">
        <v>0</v>
      </c>
      <c r="BC523">
        <v>4</v>
      </c>
      <c r="BD523">
        <v>4</v>
      </c>
      <c r="BE523">
        <v>1</v>
      </c>
      <c r="BF523">
        <v>1</v>
      </c>
      <c r="BG523">
        <v>2</v>
      </c>
      <c r="BH523">
        <v>2</v>
      </c>
      <c r="BI523">
        <v>3</v>
      </c>
      <c r="BJ523">
        <v>3</v>
      </c>
      <c r="BK523">
        <v>3</v>
      </c>
      <c r="BL523">
        <v>2</v>
      </c>
      <c r="BM523">
        <v>2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3</v>
      </c>
      <c r="BU523">
        <v>3</v>
      </c>
      <c r="BV523">
        <v>2</v>
      </c>
      <c r="BW523">
        <v>1</v>
      </c>
      <c r="BX523">
        <v>1</v>
      </c>
      <c r="BY523">
        <v>2</v>
      </c>
      <c r="BZ523">
        <v>1</v>
      </c>
      <c r="CA523">
        <v>2</v>
      </c>
      <c r="CB523">
        <v>2</v>
      </c>
      <c r="CC523">
        <v>1</v>
      </c>
      <c r="CD523">
        <v>2</v>
      </c>
      <c r="CE523">
        <v>1</v>
      </c>
      <c r="CW523">
        <v>2</v>
      </c>
      <c r="CX523">
        <v>2</v>
      </c>
      <c r="CY523">
        <v>1</v>
      </c>
      <c r="CZ523">
        <v>3</v>
      </c>
      <c r="DA523" t="s">
        <v>361</v>
      </c>
      <c r="DB523" t="s">
        <v>361</v>
      </c>
      <c r="DC523" t="s">
        <v>361</v>
      </c>
      <c r="DD523" t="s">
        <v>361</v>
      </c>
      <c r="DE523" t="s">
        <v>361</v>
      </c>
      <c r="DF523" t="s">
        <v>361</v>
      </c>
      <c r="DG523" t="s">
        <v>361</v>
      </c>
      <c r="DI523" t="s">
        <v>361</v>
      </c>
      <c r="DJ523" t="s">
        <v>361</v>
      </c>
      <c r="EC523">
        <v>2</v>
      </c>
      <c r="ED523">
        <v>2</v>
      </c>
      <c r="EE523">
        <v>2</v>
      </c>
      <c r="EF523">
        <v>2</v>
      </c>
      <c r="EG523">
        <v>3</v>
      </c>
      <c r="EH523">
        <v>2</v>
      </c>
      <c r="EI523">
        <v>2</v>
      </c>
      <c r="EJ523">
        <v>3</v>
      </c>
      <c r="EK523" t="s">
        <v>361</v>
      </c>
      <c r="EL523" t="s">
        <v>361</v>
      </c>
      <c r="EM523">
        <v>2</v>
      </c>
      <c r="EN523">
        <v>1</v>
      </c>
      <c r="EX523">
        <v>4</v>
      </c>
      <c r="EY523">
        <v>4</v>
      </c>
      <c r="EZ523">
        <v>4</v>
      </c>
      <c r="FA523">
        <v>4</v>
      </c>
      <c r="FB523">
        <v>4</v>
      </c>
      <c r="FC523">
        <v>3</v>
      </c>
      <c r="FD523">
        <v>4</v>
      </c>
      <c r="FE523">
        <v>4</v>
      </c>
      <c r="FF523">
        <v>3</v>
      </c>
      <c r="FG523">
        <v>4</v>
      </c>
      <c r="FH523">
        <v>4</v>
      </c>
      <c r="FI523">
        <v>4</v>
      </c>
      <c r="FJ523">
        <v>2</v>
      </c>
      <c r="FK523">
        <v>2</v>
      </c>
      <c r="FL523">
        <v>3</v>
      </c>
      <c r="FM523">
        <v>5</v>
      </c>
      <c r="FN523">
        <v>4</v>
      </c>
      <c r="FO523">
        <v>5</v>
      </c>
      <c r="FP523" t="s">
        <v>362</v>
      </c>
      <c r="FU523" t="s">
        <v>362</v>
      </c>
      <c r="FV523" t="s">
        <v>361</v>
      </c>
      <c r="FW523" t="s">
        <v>362</v>
      </c>
      <c r="FX523">
        <v>1</v>
      </c>
      <c r="GD523" t="s">
        <v>362</v>
      </c>
      <c r="GF523" t="s">
        <v>362</v>
      </c>
      <c r="GI523" t="s">
        <v>362</v>
      </c>
      <c r="GL523">
        <v>1</v>
      </c>
      <c r="GM523">
        <v>3</v>
      </c>
      <c r="GN523">
        <v>3</v>
      </c>
      <c r="GO523">
        <v>3</v>
      </c>
      <c r="GP523">
        <v>1</v>
      </c>
      <c r="GQ523">
        <v>2</v>
      </c>
      <c r="GR523">
        <v>1</v>
      </c>
      <c r="GS523">
        <v>1</v>
      </c>
      <c r="GT523">
        <v>1</v>
      </c>
      <c r="GV523">
        <v>0</v>
      </c>
      <c r="GW523">
        <v>3</v>
      </c>
      <c r="GX523">
        <v>3</v>
      </c>
      <c r="GY523">
        <v>2</v>
      </c>
      <c r="GZ523">
        <v>2</v>
      </c>
      <c r="HA523" t="s">
        <v>361</v>
      </c>
      <c r="HB523" t="s">
        <v>361</v>
      </c>
      <c r="HC523" t="s">
        <v>361</v>
      </c>
      <c r="HD523" t="s">
        <v>361</v>
      </c>
      <c r="HE523" t="s">
        <v>361</v>
      </c>
      <c r="HF523" t="s">
        <v>362</v>
      </c>
      <c r="HG523">
        <v>2</v>
      </c>
      <c r="HJ523" t="s">
        <v>361</v>
      </c>
      <c r="HK523" t="s">
        <v>361</v>
      </c>
      <c r="HN523" t="s">
        <v>361</v>
      </c>
      <c r="HO523" t="s">
        <v>361</v>
      </c>
      <c r="HP523" t="s">
        <v>361</v>
      </c>
      <c r="HQ523" t="s">
        <v>361</v>
      </c>
      <c r="HR523" t="s">
        <v>361</v>
      </c>
      <c r="HS523" t="s">
        <v>361</v>
      </c>
      <c r="HU523" t="s">
        <v>970</v>
      </c>
      <c r="HV523" t="s">
        <v>526</v>
      </c>
      <c r="HW523" t="s">
        <v>928</v>
      </c>
      <c r="IA523" t="s">
        <v>3281</v>
      </c>
      <c r="IB523">
        <f>COUNTIF(IA:IA,IA523)</f>
        <v>1</v>
      </c>
      <c r="ID523">
        <v>1359.8</v>
      </c>
      <c r="IE523">
        <v>57.9</v>
      </c>
      <c r="IG523">
        <v>406.45</v>
      </c>
      <c r="IL523">
        <v>182.34</v>
      </c>
      <c r="IO523">
        <v>48.71</v>
      </c>
      <c r="IQ523">
        <v>28.25</v>
      </c>
      <c r="IS523">
        <v>91.76</v>
      </c>
      <c r="JC523">
        <v>42.65</v>
      </c>
      <c r="JE523">
        <v>64.260000000000005</v>
      </c>
      <c r="JI523">
        <v>40.33</v>
      </c>
      <c r="JL523">
        <v>6.29</v>
      </c>
      <c r="JN523">
        <v>12.43</v>
      </c>
      <c r="JP523">
        <v>7.41</v>
      </c>
      <c r="JU523">
        <v>25.48</v>
      </c>
      <c r="JW523">
        <v>55.11</v>
      </c>
      <c r="JY523">
        <v>10.51</v>
      </c>
      <c r="KD523">
        <v>3.97</v>
      </c>
      <c r="KF523">
        <v>13.29</v>
      </c>
      <c r="KI523">
        <v>9.3000000000000007</v>
      </c>
      <c r="KR523">
        <v>7.9</v>
      </c>
      <c r="KU523">
        <v>4.6100000000000003</v>
      </c>
      <c r="KZ523">
        <v>7.06</v>
      </c>
      <c r="LE523">
        <v>48.34</v>
      </c>
      <c r="LI523">
        <v>10.43</v>
      </c>
      <c r="LK523">
        <v>9.2100000000000009</v>
      </c>
      <c r="LM523">
        <v>7.67</v>
      </c>
      <c r="LQ523">
        <v>6.53</v>
      </c>
      <c r="LS523">
        <v>20.5</v>
      </c>
      <c r="LU523">
        <v>13.62</v>
      </c>
      <c r="LW523">
        <v>7.54</v>
      </c>
      <c r="LZ523">
        <v>10.02</v>
      </c>
      <c r="MD523">
        <v>7.66</v>
      </c>
      <c r="MF523">
        <v>23.53</v>
      </c>
      <c r="MJ523">
        <v>3.91</v>
      </c>
      <c r="ML523">
        <v>24.51</v>
      </c>
      <c r="MN523">
        <v>27.58</v>
      </c>
      <c r="MP523">
        <v>12.74</v>
      </c>
    </row>
    <row r="524" spans="1:354">
      <c r="A524">
        <v>785</v>
      </c>
      <c r="B524" t="s">
        <v>3282</v>
      </c>
      <c r="C524">
        <v>48</v>
      </c>
      <c r="D524" t="s">
        <v>358</v>
      </c>
      <c r="E524">
        <v>916418326</v>
      </c>
      <c r="F524" t="s">
        <v>3283</v>
      </c>
      <c r="G524" t="s">
        <v>3282</v>
      </c>
      <c r="H524" t="s">
        <v>3284</v>
      </c>
      <c r="I524" t="s">
        <v>361</v>
      </c>
      <c r="J524">
        <v>4</v>
      </c>
      <c r="K524">
        <v>3</v>
      </c>
      <c r="L524">
        <v>4</v>
      </c>
      <c r="M524">
        <v>5</v>
      </c>
      <c r="N524">
        <v>4</v>
      </c>
      <c r="O524">
        <v>7</v>
      </c>
      <c r="P524">
        <v>2</v>
      </c>
      <c r="Q524">
        <v>3</v>
      </c>
      <c r="R524">
        <v>4</v>
      </c>
      <c r="S524">
        <v>3</v>
      </c>
      <c r="T524">
        <v>2</v>
      </c>
      <c r="U524">
        <v>2</v>
      </c>
      <c r="V524">
        <v>4</v>
      </c>
      <c r="W524">
        <v>2</v>
      </c>
      <c r="X524">
        <v>4</v>
      </c>
      <c r="Y524">
        <v>4</v>
      </c>
      <c r="Z524">
        <v>5</v>
      </c>
      <c r="AA524">
        <v>6</v>
      </c>
      <c r="AB524">
        <v>3</v>
      </c>
      <c r="AC524">
        <v>4</v>
      </c>
      <c r="AD524">
        <v>3</v>
      </c>
      <c r="AE524">
        <v>2</v>
      </c>
      <c r="AF524">
        <v>3</v>
      </c>
      <c r="AG524">
        <v>3</v>
      </c>
      <c r="AH524">
        <v>2</v>
      </c>
      <c r="AI524">
        <v>1</v>
      </c>
      <c r="AJ524">
        <v>1</v>
      </c>
      <c r="AK524">
        <v>4</v>
      </c>
      <c r="AL524">
        <v>4</v>
      </c>
      <c r="AM524">
        <v>2</v>
      </c>
      <c r="AN524">
        <v>3</v>
      </c>
      <c r="AO524">
        <v>1</v>
      </c>
      <c r="AP524">
        <v>1</v>
      </c>
      <c r="AQ524">
        <v>0</v>
      </c>
      <c r="AR524">
        <v>4</v>
      </c>
      <c r="AS524">
        <v>3</v>
      </c>
      <c r="AT524">
        <v>3</v>
      </c>
      <c r="AU524">
        <v>2</v>
      </c>
      <c r="AV524">
        <v>2</v>
      </c>
      <c r="AW524">
        <v>0</v>
      </c>
      <c r="AX524">
        <v>2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3</v>
      </c>
      <c r="BE524">
        <v>3</v>
      </c>
      <c r="BF524">
        <v>2</v>
      </c>
      <c r="BG524">
        <v>1</v>
      </c>
      <c r="BH524">
        <v>2</v>
      </c>
      <c r="BI524">
        <v>2</v>
      </c>
      <c r="BJ524">
        <v>1</v>
      </c>
      <c r="BK524">
        <v>3</v>
      </c>
      <c r="BL524">
        <v>1</v>
      </c>
      <c r="BM524">
        <v>3</v>
      </c>
      <c r="BN524">
        <v>3</v>
      </c>
      <c r="BO524">
        <v>3</v>
      </c>
      <c r="BP524">
        <v>2</v>
      </c>
      <c r="BQ524">
        <v>3</v>
      </c>
      <c r="BR524">
        <v>1</v>
      </c>
      <c r="BS524">
        <v>3</v>
      </c>
      <c r="BT524">
        <v>1</v>
      </c>
      <c r="BU524">
        <v>2</v>
      </c>
      <c r="BV524">
        <v>2</v>
      </c>
      <c r="BW524">
        <v>2</v>
      </c>
      <c r="BX524">
        <v>2</v>
      </c>
      <c r="BY524">
        <v>1</v>
      </c>
      <c r="BZ524">
        <v>2</v>
      </c>
      <c r="CA524">
        <v>2</v>
      </c>
      <c r="CB524">
        <v>1</v>
      </c>
      <c r="CC524">
        <v>0</v>
      </c>
      <c r="CD524">
        <v>2</v>
      </c>
      <c r="CE524">
        <v>1</v>
      </c>
      <c r="CW524">
        <v>3</v>
      </c>
      <c r="CX524">
        <v>2</v>
      </c>
      <c r="CY524">
        <v>2</v>
      </c>
      <c r="CZ524">
        <v>4</v>
      </c>
      <c r="DA524" t="s">
        <v>361</v>
      </c>
      <c r="DE524" t="s">
        <v>361</v>
      </c>
      <c r="DF524" t="s">
        <v>361</v>
      </c>
      <c r="DG524" t="s">
        <v>361</v>
      </c>
      <c r="DI524" t="s">
        <v>361</v>
      </c>
      <c r="DR524" t="s">
        <v>361</v>
      </c>
      <c r="DS524" t="s">
        <v>361</v>
      </c>
      <c r="DW524" t="s">
        <v>361</v>
      </c>
      <c r="DZ524" t="s">
        <v>361</v>
      </c>
      <c r="EA524" t="s">
        <v>361</v>
      </c>
      <c r="EC524">
        <v>4</v>
      </c>
      <c r="ED524">
        <v>2</v>
      </c>
      <c r="EE524">
        <v>2</v>
      </c>
      <c r="EF524">
        <v>3</v>
      </c>
      <c r="EG524">
        <v>2</v>
      </c>
      <c r="EH524">
        <v>3</v>
      </c>
      <c r="EI524">
        <v>2</v>
      </c>
      <c r="EJ524">
        <v>5</v>
      </c>
      <c r="EK524" t="s">
        <v>361</v>
      </c>
      <c r="EL524" t="s">
        <v>361</v>
      </c>
      <c r="EM524">
        <v>2</v>
      </c>
      <c r="EN524">
        <v>3</v>
      </c>
      <c r="EX524">
        <v>3</v>
      </c>
      <c r="EY524">
        <v>2</v>
      </c>
      <c r="EZ524">
        <v>3</v>
      </c>
      <c r="FA524">
        <v>4</v>
      </c>
      <c r="FB524">
        <v>5</v>
      </c>
      <c r="FC524">
        <v>4</v>
      </c>
      <c r="FD524">
        <v>5</v>
      </c>
      <c r="FE524">
        <v>3</v>
      </c>
      <c r="FF524">
        <v>4</v>
      </c>
      <c r="FG524">
        <v>3</v>
      </c>
      <c r="FH524">
        <v>3</v>
      </c>
      <c r="FI524">
        <v>6</v>
      </c>
      <c r="FJ524">
        <v>6</v>
      </c>
      <c r="FK524">
        <v>5</v>
      </c>
      <c r="FL524">
        <v>2</v>
      </c>
      <c r="FM524">
        <v>3</v>
      </c>
      <c r="FN524">
        <v>2</v>
      </c>
      <c r="FO524">
        <v>4</v>
      </c>
      <c r="FP524" t="s">
        <v>362</v>
      </c>
      <c r="FU524" t="s">
        <v>362</v>
      </c>
      <c r="FV524" t="s">
        <v>362</v>
      </c>
      <c r="FW524" t="s">
        <v>362</v>
      </c>
      <c r="FX524">
        <v>5</v>
      </c>
      <c r="GD524" t="s">
        <v>362</v>
      </c>
      <c r="GF524" t="s">
        <v>362</v>
      </c>
      <c r="GI524" t="s">
        <v>362</v>
      </c>
      <c r="GL524">
        <v>1</v>
      </c>
      <c r="GM524">
        <v>3</v>
      </c>
      <c r="GN524">
        <v>3</v>
      </c>
      <c r="GO524">
        <v>3</v>
      </c>
      <c r="GP524">
        <v>2</v>
      </c>
      <c r="GQ524">
        <v>2</v>
      </c>
      <c r="GR524">
        <v>1</v>
      </c>
      <c r="GS524">
        <v>2</v>
      </c>
      <c r="GT524">
        <v>1</v>
      </c>
      <c r="GV524">
        <v>0</v>
      </c>
      <c r="GW524">
        <v>4</v>
      </c>
      <c r="GX524">
        <v>3</v>
      </c>
      <c r="GY524">
        <v>3</v>
      </c>
      <c r="GZ524">
        <v>1</v>
      </c>
      <c r="HA524" t="s">
        <v>362</v>
      </c>
      <c r="HB524" t="s">
        <v>362</v>
      </c>
      <c r="HF524" t="s">
        <v>362</v>
      </c>
      <c r="HG524">
        <v>2</v>
      </c>
      <c r="HJ524" t="s">
        <v>361</v>
      </c>
      <c r="HK524" t="s">
        <v>361</v>
      </c>
      <c r="HO524" t="s">
        <v>361</v>
      </c>
      <c r="HP524" t="s">
        <v>361</v>
      </c>
      <c r="HQ524" t="s">
        <v>361</v>
      </c>
      <c r="HU524" t="s">
        <v>691</v>
      </c>
      <c r="HV524" t="s">
        <v>3285</v>
      </c>
      <c r="HW524" t="s">
        <v>3286</v>
      </c>
      <c r="IA524" t="s">
        <v>3287</v>
      </c>
      <c r="IB524">
        <f>COUNTIF(IA:IA,IA524)</f>
        <v>1</v>
      </c>
      <c r="ID524">
        <v>1399.89</v>
      </c>
      <c r="IE524">
        <v>19.34</v>
      </c>
      <c r="IG524">
        <v>537.61</v>
      </c>
      <c r="IL524">
        <v>151.97</v>
      </c>
      <c r="IO524">
        <v>33.81</v>
      </c>
      <c r="IQ524">
        <v>44.46</v>
      </c>
      <c r="IS524">
        <v>49.81</v>
      </c>
      <c r="JC524">
        <v>22.19</v>
      </c>
      <c r="JE524">
        <v>40.1</v>
      </c>
      <c r="JG524">
        <v>10.72</v>
      </c>
      <c r="JI524">
        <v>40.36</v>
      </c>
      <c r="JL524">
        <v>4.4800000000000004</v>
      </c>
      <c r="JN524">
        <v>3.11</v>
      </c>
      <c r="JP524">
        <v>55.69</v>
      </c>
      <c r="JU524">
        <v>22.07</v>
      </c>
      <c r="JW524">
        <v>68.13</v>
      </c>
      <c r="JY524">
        <v>9.49</v>
      </c>
      <c r="KD524">
        <v>3.09</v>
      </c>
      <c r="KF524">
        <v>7.56</v>
      </c>
      <c r="KI524">
        <v>12.62</v>
      </c>
      <c r="KR524">
        <v>6.36</v>
      </c>
      <c r="KU524">
        <v>3.17</v>
      </c>
      <c r="KZ524">
        <v>2.92</v>
      </c>
      <c r="LE524">
        <v>21.85</v>
      </c>
      <c r="LI524">
        <v>9.7799999999999994</v>
      </c>
      <c r="LK524">
        <v>8.09</v>
      </c>
      <c r="LM524">
        <v>5.85</v>
      </c>
      <c r="LQ524">
        <v>8.86</v>
      </c>
      <c r="LS524">
        <v>59.57</v>
      </c>
      <c r="LU524">
        <v>11.15</v>
      </c>
      <c r="LW524">
        <v>12.65</v>
      </c>
      <c r="MD524">
        <v>7.93</v>
      </c>
      <c r="MF524">
        <v>12.93</v>
      </c>
      <c r="MJ524">
        <v>5.72</v>
      </c>
      <c r="ML524">
        <v>18.12</v>
      </c>
      <c r="MN524">
        <v>61.92</v>
      </c>
      <c r="MP524">
        <v>6.41</v>
      </c>
    </row>
    <row r="525" spans="1:354">
      <c r="A525">
        <v>786</v>
      </c>
      <c r="C525">
        <v>2</v>
      </c>
      <c r="D525" t="s">
        <v>358</v>
      </c>
      <c r="E525">
        <v>1759307592</v>
      </c>
      <c r="F525" t="s">
        <v>3288</v>
      </c>
      <c r="G525" t="s">
        <v>3289</v>
      </c>
      <c r="H525" t="s">
        <v>3290</v>
      </c>
      <c r="I525" t="s">
        <v>361</v>
      </c>
      <c r="J525">
        <v>6</v>
      </c>
      <c r="K525">
        <v>5</v>
      </c>
      <c r="L525">
        <v>5</v>
      </c>
      <c r="M525">
        <v>5</v>
      </c>
      <c r="N525">
        <v>7</v>
      </c>
      <c r="O525">
        <v>5</v>
      </c>
      <c r="P525">
        <v>5</v>
      </c>
      <c r="Q525">
        <v>5</v>
      </c>
      <c r="R525">
        <v>5</v>
      </c>
      <c r="S525">
        <v>5</v>
      </c>
      <c r="T525">
        <v>1</v>
      </c>
      <c r="U525">
        <v>3</v>
      </c>
      <c r="V525">
        <v>7</v>
      </c>
      <c r="W525">
        <v>6</v>
      </c>
      <c r="X525">
        <v>5</v>
      </c>
      <c r="Y525">
        <v>5</v>
      </c>
      <c r="Z525">
        <v>2</v>
      </c>
      <c r="AA525">
        <v>7</v>
      </c>
      <c r="AB525">
        <v>5</v>
      </c>
      <c r="AC525">
        <v>6</v>
      </c>
      <c r="AD525">
        <v>5</v>
      </c>
      <c r="AE525">
        <v>2</v>
      </c>
      <c r="AF525">
        <v>5</v>
      </c>
      <c r="IA525" t="s">
        <v>3291</v>
      </c>
      <c r="IB525">
        <f>COUNTIF(IA:IA,IA525)</f>
        <v>1</v>
      </c>
      <c r="ID525">
        <v>489.14</v>
      </c>
      <c r="IE525">
        <v>190.35</v>
      </c>
      <c r="IG525">
        <v>298.79000000000002</v>
      </c>
    </row>
    <row r="526" spans="1:354">
      <c r="A526">
        <v>787</v>
      </c>
      <c r="B526" t="s">
        <v>3292</v>
      </c>
      <c r="C526">
        <v>48</v>
      </c>
      <c r="D526" t="s">
        <v>358</v>
      </c>
      <c r="E526">
        <v>345999088</v>
      </c>
      <c r="F526" t="s">
        <v>3293</v>
      </c>
      <c r="G526" t="s">
        <v>3292</v>
      </c>
      <c r="H526" t="s">
        <v>3294</v>
      </c>
      <c r="I526" t="s">
        <v>361</v>
      </c>
      <c r="J526">
        <v>3</v>
      </c>
      <c r="K526">
        <v>5</v>
      </c>
      <c r="L526">
        <v>6</v>
      </c>
      <c r="M526">
        <v>3</v>
      </c>
      <c r="N526">
        <v>6</v>
      </c>
      <c r="O526">
        <v>5</v>
      </c>
      <c r="P526">
        <v>5</v>
      </c>
      <c r="Q526">
        <v>5</v>
      </c>
      <c r="R526">
        <v>4</v>
      </c>
      <c r="S526">
        <v>5</v>
      </c>
      <c r="T526">
        <v>3</v>
      </c>
      <c r="U526">
        <v>3</v>
      </c>
      <c r="V526">
        <v>5</v>
      </c>
      <c r="W526">
        <v>7</v>
      </c>
      <c r="X526">
        <v>5</v>
      </c>
      <c r="Y526">
        <v>4</v>
      </c>
      <c r="Z526">
        <v>3</v>
      </c>
      <c r="AA526">
        <v>4</v>
      </c>
      <c r="AB526">
        <v>3</v>
      </c>
      <c r="AC526">
        <v>4</v>
      </c>
      <c r="AD526">
        <v>4</v>
      </c>
      <c r="AE526">
        <v>3</v>
      </c>
      <c r="AF526">
        <v>3</v>
      </c>
      <c r="AG526">
        <v>1</v>
      </c>
      <c r="AH526">
        <v>1</v>
      </c>
      <c r="AI526">
        <v>1</v>
      </c>
      <c r="AJ526">
        <v>2</v>
      </c>
      <c r="AK526">
        <v>1</v>
      </c>
      <c r="AL526">
        <v>2</v>
      </c>
      <c r="AM526">
        <v>2</v>
      </c>
      <c r="AN526">
        <v>1</v>
      </c>
      <c r="AO526">
        <v>4</v>
      </c>
      <c r="AP526">
        <v>2</v>
      </c>
      <c r="AQ526">
        <v>0</v>
      </c>
      <c r="AR526">
        <v>2</v>
      </c>
      <c r="AS526">
        <v>1</v>
      </c>
      <c r="AT526">
        <v>1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0</v>
      </c>
      <c r="BS526">
        <v>0</v>
      </c>
      <c r="CW526">
        <v>1</v>
      </c>
      <c r="CX526">
        <v>4</v>
      </c>
      <c r="CY526">
        <v>2</v>
      </c>
      <c r="CZ526">
        <v>1</v>
      </c>
      <c r="DF526" t="s">
        <v>361</v>
      </c>
      <c r="EC526">
        <v>2</v>
      </c>
      <c r="ED526">
        <v>3</v>
      </c>
      <c r="EE526">
        <v>3</v>
      </c>
      <c r="EF526">
        <v>2</v>
      </c>
      <c r="EG526">
        <v>2</v>
      </c>
      <c r="EH526">
        <v>1</v>
      </c>
      <c r="EI526">
        <v>1</v>
      </c>
      <c r="EJ526">
        <v>3</v>
      </c>
      <c r="EK526" t="s">
        <v>361</v>
      </c>
      <c r="EL526" t="s">
        <v>362</v>
      </c>
      <c r="EO526">
        <v>2</v>
      </c>
      <c r="EP526">
        <v>3</v>
      </c>
      <c r="EQ526">
        <v>1</v>
      </c>
      <c r="ER526">
        <v>3</v>
      </c>
      <c r="ES526">
        <v>1</v>
      </c>
      <c r="ET526">
        <v>1</v>
      </c>
      <c r="EU526">
        <v>3</v>
      </c>
      <c r="EV526">
        <v>1</v>
      </c>
      <c r="EW526">
        <v>1</v>
      </c>
      <c r="EX526">
        <v>3</v>
      </c>
      <c r="EY526">
        <v>2</v>
      </c>
      <c r="EZ526">
        <v>2</v>
      </c>
      <c r="FA526">
        <v>4</v>
      </c>
      <c r="FB526">
        <v>5</v>
      </c>
      <c r="FC526">
        <v>5</v>
      </c>
      <c r="FD526">
        <v>6</v>
      </c>
      <c r="FE526">
        <v>7</v>
      </c>
      <c r="FF526">
        <v>6</v>
      </c>
      <c r="FG526">
        <v>6</v>
      </c>
      <c r="FH526">
        <v>6</v>
      </c>
      <c r="FI526">
        <v>4</v>
      </c>
      <c r="FJ526">
        <v>5</v>
      </c>
      <c r="FK526">
        <v>6</v>
      </c>
      <c r="FL526">
        <v>4</v>
      </c>
      <c r="FM526">
        <v>5</v>
      </c>
      <c r="FN526">
        <v>5</v>
      </c>
      <c r="FO526">
        <v>4</v>
      </c>
      <c r="FP526" t="s">
        <v>361</v>
      </c>
      <c r="FR526" t="s">
        <v>361</v>
      </c>
      <c r="FT526" t="s">
        <v>361</v>
      </c>
      <c r="FU526" t="s">
        <v>362</v>
      </c>
      <c r="FV526" t="s">
        <v>361</v>
      </c>
      <c r="FW526" t="s">
        <v>362</v>
      </c>
      <c r="FX526">
        <v>1</v>
      </c>
      <c r="GD526" t="s">
        <v>362</v>
      </c>
      <c r="GF526" t="s">
        <v>362</v>
      </c>
      <c r="GI526" t="s">
        <v>362</v>
      </c>
      <c r="GL526">
        <v>1</v>
      </c>
      <c r="GM526">
        <v>2</v>
      </c>
      <c r="GN526">
        <v>3</v>
      </c>
      <c r="GO526">
        <v>1</v>
      </c>
      <c r="GP526">
        <v>3</v>
      </c>
      <c r="GQ526">
        <v>1</v>
      </c>
      <c r="GR526">
        <v>3</v>
      </c>
      <c r="GT526">
        <v>1</v>
      </c>
      <c r="GV526">
        <v>0</v>
      </c>
      <c r="GW526">
        <v>2</v>
      </c>
      <c r="GX526">
        <v>4</v>
      </c>
      <c r="GY526">
        <v>1</v>
      </c>
      <c r="GZ526">
        <v>0</v>
      </c>
      <c r="HU526" t="s">
        <v>514</v>
      </c>
      <c r="HV526" t="s">
        <v>645</v>
      </c>
      <c r="HW526" t="s">
        <v>1319</v>
      </c>
      <c r="IA526" t="s">
        <v>3295</v>
      </c>
      <c r="IB526">
        <f>COUNTIF(IA:IA,IA526)</f>
        <v>1</v>
      </c>
      <c r="ID526">
        <v>987.85</v>
      </c>
      <c r="IE526">
        <v>9.24</v>
      </c>
      <c r="IG526">
        <v>138.87</v>
      </c>
      <c r="IL526">
        <v>195.41</v>
      </c>
      <c r="IQ526">
        <v>63.69</v>
      </c>
      <c r="JC526">
        <v>29.32</v>
      </c>
      <c r="JE526">
        <v>48.37</v>
      </c>
      <c r="JI526">
        <v>81.099999999999994</v>
      </c>
      <c r="JL526">
        <v>13.48</v>
      </c>
      <c r="JN526">
        <v>3.02</v>
      </c>
      <c r="JS526">
        <v>68.930000000000007</v>
      </c>
      <c r="JU526">
        <v>18.02</v>
      </c>
      <c r="JW526">
        <v>77.88</v>
      </c>
      <c r="JY526">
        <v>15.65</v>
      </c>
      <c r="KA526">
        <v>33.68</v>
      </c>
      <c r="KD526">
        <v>3.61</v>
      </c>
      <c r="KF526">
        <v>18.03</v>
      </c>
      <c r="KI526">
        <v>12.64</v>
      </c>
      <c r="KR526">
        <v>6.54</v>
      </c>
      <c r="KU526">
        <v>3.38</v>
      </c>
      <c r="KZ526">
        <v>3.42</v>
      </c>
      <c r="LE526">
        <v>28.71</v>
      </c>
      <c r="LI526">
        <v>8.73</v>
      </c>
      <c r="LM526">
        <v>6.63</v>
      </c>
      <c r="LQ526">
        <v>18.670000000000002</v>
      </c>
      <c r="LS526">
        <v>22.46</v>
      </c>
      <c r="LU526">
        <v>11.68</v>
      </c>
      <c r="MN526">
        <v>38.57</v>
      </c>
      <c r="MP526">
        <v>8.1199999999999992</v>
      </c>
    </row>
    <row r="527" spans="1:354">
      <c r="A527">
        <v>789</v>
      </c>
      <c r="B527" t="s">
        <v>3296</v>
      </c>
      <c r="C527">
        <v>48</v>
      </c>
      <c r="D527" t="s">
        <v>358</v>
      </c>
      <c r="E527">
        <v>1305812604</v>
      </c>
      <c r="F527" t="s">
        <v>3297</v>
      </c>
      <c r="G527" t="s">
        <v>3296</v>
      </c>
      <c r="H527" t="s">
        <v>753</v>
      </c>
      <c r="I527" t="s">
        <v>361</v>
      </c>
      <c r="J527">
        <v>3</v>
      </c>
      <c r="K527">
        <v>3</v>
      </c>
      <c r="L527">
        <v>5</v>
      </c>
      <c r="M527">
        <v>3</v>
      </c>
      <c r="N527">
        <v>4</v>
      </c>
      <c r="O527">
        <v>5</v>
      </c>
      <c r="P527">
        <v>5</v>
      </c>
      <c r="Q527">
        <v>3</v>
      </c>
      <c r="R527">
        <v>3</v>
      </c>
      <c r="S527">
        <v>4</v>
      </c>
      <c r="T527">
        <v>2</v>
      </c>
      <c r="U527">
        <v>4</v>
      </c>
      <c r="V527">
        <v>6</v>
      </c>
      <c r="W527">
        <v>6</v>
      </c>
      <c r="X527">
        <v>3</v>
      </c>
      <c r="Y527">
        <v>6</v>
      </c>
      <c r="Z527">
        <v>3</v>
      </c>
      <c r="AA527">
        <v>7</v>
      </c>
      <c r="AB527">
        <v>3</v>
      </c>
      <c r="AC527">
        <v>3</v>
      </c>
      <c r="AD527">
        <v>2</v>
      </c>
      <c r="AE527">
        <v>2</v>
      </c>
      <c r="AF527">
        <v>4</v>
      </c>
      <c r="AG527">
        <v>2</v>
      </c>
      <c r="AH527">
        <v>2</v>
      </c>
      <c r="AI527">
        <v>3</v>
      </c>
      <c r="AJ527">
        <v>4</v>
      </c>
      <c r="AK527">
        <v>4</v>
      </c>
      <c r="AL527">
        <v>3</v>
      </c>
      <c r="AM527">
        <v>4</v>
      </c>
      <c r="AN527">
        <v>4</v>
      </c>
      <c r="AO527">
        <v>4</v>
      </c>
      <c r="AP527">
        <v>3</v>
      </c>
      <c r="AQ527">
        <v>1</v>
      </c>
      <c r="AR527">
        <v>0</v>
      </c>
      <c r="AS527">
        <v>4</v>
      </c>
      <c r="AT527">
        <v>3</v>
      </c>
      <c r="AU527">
        <v>4</v>
      </c>
      <c r="AV527">
        <v>3</v>
      </c>
      <c r="AW527">
        <v>4</v>
      </c>
      <c r="AX527">
        <v>4</v>
      </c>
      <c r="AY527">
        <v>1</v>
      </c>
      <c r="AZ527">
        <v>0</v>
      </c>
      <c r="BA527">
        <v>1</v>
      </c>
      <c r="BB527">
        <v>3</v>
      </c>
      <c r="BC527">
        <v>4</v>
      </c>
      <c r="BD527">
        <v>4</v>
      </c>
      <c r="BE527">
        <v>1</v>
      </c>
      <c r="BF527">
        <v>1</v>
      </c>
      <c r="BG527">
        <v>3</v>
      </c>
      <c r="BH527">
        <v>2</v>
      </c>
      <c r="BI527">
        <v>3</v>
      </c>
      <c r="BJ527">
        <v>2</v>
      </c>
      <c r="BK527">
        <v>1</v>
      </c>
      <c r="BL527">
        <v>3</v>
      </c>
      <c r="BM527">
        <v>3</v>
      </c>
      <c r="BN527">
        <v>2</v>
      </c>
      <c r="BO527">
        <v>3</v>
      </c>
      <c r="BP527">
        <v>3</v>
      </c>
      <c r="BQ527">
        <v>3</v>
      </c>
      <c r="BR527">
        <v>3</v>
      </c>
      <c r="BS527">
        <v>3</v>
      </c>
      <c r="BT527">
        <v>3</v>
      </c>
      <c r="BU527">
        <v>3</v>
      </c>
      <c r="BV527">
        <v>3</v>
      </c>
      <c r="BW527">
        <v>3</v>
      </c>
      <c r="BX527">
        <v>3</v>
      </c>
      <c r="BY527">
        <v>3</v>
      </c>
      <c r="BZ527">
        <v>3</v>
      </c>
      <c r="CA527">
        <v>3</v>
      </c>
      <c r="CB527">
        <v>1</v>
      </c>
      <c r="CC527">
        <v>2</v>
      </c>
      <c r="CD527">
        <v>3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W527">
        <v>2</v>
      </c>
      <c r="CX527">
        <v>4</v>
      </c>
      <c r="CY527">
        <v>2</v>
      </c>
      <c r="CZ527">
        <v>4</v>
      </c>
      <c r="DB527" t="s">
        <v>361</v>
      </c>
      <c r="DE527" t="s">
        <v>361</v>
      </c>
      <c r="DG527" t="s">
        <v>361</v>
      </c>
      <c r="DI527" t="s">
        <v>361</v>
      </c>
      <c r="DQ527" t="s">
        <v>361</v>
      </c>
      <c r="DR527" t="s">
        <v>361</v>
      </c>
      <c r="DS527" t="s">
        <v>361</v>
      </c>
      <c r="DZ527" t="s">
        <v>361</v>
      </c>
      <c r="EA527" t="s">
        <v>361</v>
      </c>
      <c r="EC527">
        <v>4</v>
      </c>
      <c r="ED527">
        <v>4</v>
      </c>
      <c r="EE527">
        <v>3</v>
      </c>
      <c r="EF527">
        <v>4</v>
      </c>
      <c r="EG527">
        <v>1</v>
      </c>
      <c r="EH527">
        <v>1</v>
      </c>
      <c r="EI527">
        <v>3</v>
      </c>
      <c r="EJ527">
        <v>5</v>
      </c>
      <c r="EK527" t="s">
        <v>361</v>
      </c>
      <c r="EL527" t="s">
        <v>361</v>
      </c>
      <c r="EM527">
        <v>2</v>
      </c>
      <c r="EN527">
        <v>3</v>
      </c>
      <c r="EX527">
        <v>5</v>
      </c>
      <c r="EY527">
        <v>5</v>
      </c>
      <c r="EZ527">
        <v>2</v>
      </c>
      <c r="FA527">
        <v>1</v>
      </c>
      <c r="FB527">
        <v>5</v>
      </c>
      <c r="FC527">
        <v>3</v>
      </c>
      <c r="FD527">
        <v>6</v>
      </c>
      <c r="FE527">
        <v>3</v>
      </c>
      <c r="FF527">
        <v>3</v>
      </c>
      <c r="FG527">
        <v>5</v>
      </c>
      <c r="FH527">
        <v>5</v>
      </c>
      <c r="FI527">
        <v>7</v>
      </c>
      <c r="FJ527">
        <v>1</v>
      </c>
      <c r="FK527">
        <v>1</v>
      </c>
      <c r="FL527">
        <v>1</v>
      </c>
      <c r="FM527">
        <v>3</v>
      </c>
      <c r="FN527">
        <v>7</v>
      </c>
      <c r="FO527">
        <v>7</v>
      </c>
      <c r="FP527" t="s">
        <v>361</v>
      </c>
      <c r="FQ527" t="s">
        <v>361</v>
      </c>
      <c r="FS527" t="s">
        <v>361</v>
      </c>
      <c r="FT527" t="s">
        <v>361</v>
      </c>
      <c r="FU527" t="s">
        <v>362</v>
      </c>
      <c r="FV527" t="s">
        <v>362</v>
      </c>
      <c r="FW527" t="s">
        <v>362</v>
      </c>
      <c r="FX527">
        <v>1</v>
      </c>
      <c r="GD527" t="s">
        <v>361</v>
      </c>
      <c r="GE527">
        <v>3</v>
      </c>
      <c r="GF527" t="s">
        <v>361</v>
      </c>
      <c r="GG527">
        <v>5</v>
      </c>
      <c r="GH527" t="s">
        <v>361</v>
      </c>
      <c r="GI527" t="s">
        <v>362</v>
      </c>
      <c r="GL527">
        <v>4</v>
      </c>
      <c r="GM527">
        <v>2</v>
      </c>
      <c r="GN527">
        <v>2</v>
      </c>
      <c r="GO527">
        <v>2</v>
      </c>
      <c r="GP527">
        <v>4</v>
      </c>
      <c r="GQ527">
        <v>1</v>
      </c>
      <c r="GR527">
        <v>1</v>
      </c>
      <c r="GS527">
        <v>2</v>
      </c>
      <c r="GT527">
        <v>4</v>
      </c>
      <c r="GU527">
        <v>1</v>
      </c>
      <c r="GV527">
        <v>2</v>
      </c>
      <c r="GW527">
        <v>4</v>
      </c>
      <c r="GX527">
        <v>4</v>
      </c>
      <c r="GY527">
        <v>4</v>
      </c>
      <c r="GZ527">
        <v>3</v>
      </c>
      <c r="HA527" t="s">
        <v>361</v>
      </c>
      <c r="HB527" t="s">
        <v>361</v>
      </c>
      <c r="HC527" t="s">
        <v>361</v>
      </c>
      <c r="HD527" t="s">
        <v>361</v>
      </c>
      <c r="HE527" t="s">
        <v>361</v>
      </c>
      <c r="HF527" t="s">
        <v>361</v>
      </c>
      <c r="HG527">
        <v>2</v>
      </c>
      <c r="HJ527" t="s">
        <v>361</v>
      </c>
      <c r="HN527" t="s">
        <v>361</v>
      </c>
      <c r="HO527" t="s">
        <v>361</v>
      </c>
      <c r="HP527" t="s">
        <v>361</v>
      </c>
      <c r="HQ527" t="s">
        <v>361</v>
      </c>
      <c r="HR527" t="s">
        <v>361</v>
      </c>
      <c r="HU527" t="s">
        <v>500</v>
      </c>
      <c r="HV527" t="s">
        <v>654</v>
      </c>
      <c r="HW527" t="s">
        <v>3298</v>
      </c>
      <c r="HX527" t="s">
        <v>1494</v>
      </c>
      <c r="HY527" t="s">
        <v>3299</v>
      </c>
      <c r="HZ527" t="s">
        <v>3300</v>
      </c>
      <c r="IA527" t="s">
        <v>3300</v>
      </c>
      <c r="IB527">
        <f>COUNTIF(IA:IA,IA527)</f>
        <v>1</v>
      </c>
      <c r="ID527">
        <v>1380.58</v>
      </c>
      <c r="IE527">
        <v>8.5399999999999991</v>
      </c>
      <c r="IG527">
        <v>222.45</v>
      </c>
      <c r="IL527">
        <v>329.32</v>
      </c>
      <c r="IO527">
        <v>67.5</v>
      </c>
      <c r="IQ527">
        <v>46.75</v>
      </c>
      <c r="IS527">
        <v>84.47</v>
      </c>
      <c r="IU527">
        <v>25.65</v>
      </c>
      <c r="JC527">
        <v>20.399999999999999</v>
      </c>
      <c r="JE527">
        <v>48.05</v>
      </c>
      <c r="JG527">
        <v>9.2899999999999991</v>
      </c>
      <c r="JI527">
        <v>52.88</v>
      </c>
      <c r="JL527">
        <v>7.84</v>
      </c>
      <c r="JN527">
        <v>5.21</v>
      </c>
      <c r="JP527">
        <v>7.98</v>
      </c>
      <c r="JU527">
        <v>22.74</v>
      </c>
      <c r="JW527">
        <v>77.05</v>
      </c>
      <c r="JY527">
        <v>6.24</v>
      </c>
      <c r="KA527">
        <v>8.8800000000000008</v>
      </c>
      <c r="KD527">
        <v>3.39</v>
      </c>
      <c r="KF527">
        <v>20.85</v>
      </c>
      <c r="KI527">
        <v>10.89</v>
      </c>
      <c r="KR527">
        <v>13.19</v>
      </c>
      <c r="KU527">
        <v>2.86</v>
      </c>
      <c r="KW527">
        <v>4.8499999999999996</v>
      </c>
      <c r="KZ527">
        <v>6.34</v>
      </c>
      <c r="LE527">
        <v>38.090000000000003</v>
      </c>
      <c r="LI527">
        <v>46.43</v>
      </c>
      <c r="LK527">
        <v>8.61</v>
      </c>
      <c r="LM527">
        <v>5.62</v>
      </c>
      <c r="LO527">
        <v>10.46</v>
      </c>
      <c r="LQ527">
        <v>10.89</v>
      </c>
      <c r="LS527">
        <v>18.64</v>
      </c>
      <c r="LU527">
        <v>6.23</v>
      </c>
      <c r="LW527">
        <v>5.12</v>
      </c>
      <c r="LZ527">
        <v>7.33</v>
      </c>
      <c r="MD527">
        <v>13.25</v>
      </c>
      <c r="MF527">
        <v>12.73</v>
      </c>
      <c r="MJ527">
        <v>4.0599999999999996</v>
      </c>
      <c r="ML527">
        <v>26.65</v>
      </c>
      <c r="MN527">
        <v>27.35</v>
      </c>
      <c r="MP527">
        <v>25.51</v>
      </c>
    </row>
    <row r="528" spans="1:354">
      <c r="A528">
        <v>790</v>
      </c>
      <c r="C528">
        <v>11</v>
      </c>
      <c r="D528" t="s">
        <v>358</v>
      </c>
      <c r="E528">
        <v>492560511</v>
      </c>
      <c r="F528" t="s">
        <v>3301</v>
      </c>
      <c r="G528" t="s">
        <v>3302</v>
      </c>
      <c r="H528" t="s">
        <v>3303</v>
      </c>
      <c r="I528" t="s">
        <v>361</v>
      </c>
      <c r="J528">
        <v>5</v>
      </c>
      <c r="K528">
        <v>5</v>
      </c>
      <c r="L528">
        <v>5</v>
      </c>
      <c r="M528">
        <v>6</v>
      </c>
      <c r="N528">
        <v>6</v>
      </c>
      <c r="O528">
        <v>5</v>
      </c>
      <c r="P528">
        <v>6</v>
      </c>
      <c r="Q528">
        <v>6</v>
      </c>
      <c r="R528">
        <v>7</v>
      </c>
      <c r="S528">
        <v>6</v>
      </c>
      <c r="T528">
        <v>3</v>
      </c>
      <c r="U528">
        <v>2</v>
      </c>
      <c r="V528">
        <v>7</v>
      </c>
      <c r="W528">
        <v>6</v>
      </c>
      <c r="X528">
        <v>7</v>
      </c>
      <c r="Y528">
        <v>7</v>
      </c>
      <c r="Z528">
        <v>2</v>
      </c>
      <c r="AA528">
        <v>6</v>
      </c>
      <c r="AB528">
        <v>5</v>
      </c>
      <c r="AC528">
        <v>6</v>
      </c>
      <c r="AD528">
        <v>7</v>
      </c>
      <c r="AE528">
        <v>7</v>
      </c>
      <c r="AF528">
        <v>7</v>
      </c>
      <c r="AG528">
        <v>2</v>
      </c>
      <c r="AH528">
        <v>2</v>
      </c>
      <c r="AI528">
        <v>2</v>
      </c>
      <c r="AJ528">
        <v>4</v>
      </c>
      <c r="AK528">
        <v>3</v>
      </c>
      <c r="AL528">
        <v>3</v>
      </c>
      <c r="AM528">
        <v>2</v>
      </c>
      <c r="AN528">
        <v>2</v>
      </c>
      <c r="AO528">
        <v>4</v>
      </c>
      <c r="AP528">
        <v>3</v>
      </c>
      <c r="AQ528">
        <v>0</v>
      </c>
      <c r="AR528">
        <v>0</v>
      </c>
      <c r="AS528">
        <v>4</v>
      </c>
      <c r="AT528">
        <v>1</v>
      </c>
      <c r="AU528">
        <v>3</v>
      </c>
      <c r="AV528">
        <v>1</v>
      </c>
      <c r="AW528">
        <v>2</v>
      </c>
      <c r="AX528">
        <v>3</v>
      </c>
      <c r="AY528">
        <v>2</v>
      </c>
      <c r="AZ528">
        <v>2</v>
      </c>
      <c r="BA528">
        <v>0</v>
      </c>
      <c r="BB528">
        <v>1</v>
      </c>
      <c r="BC528">
        <v>2</v>
      </c>
      <c r="BD528">
        <v>1</v>
      </c>
      <c r="BE528">
        <v>2</v>
      </c>
      <c r="BF528">
        <v>2</v>
      </c>
      <c r="BG528">
        <v>3</v>
      </c>
      <c r="BH528">
        <v>1</v>
      </c>
      <c r="BI528">
        <v>3</v>
      </c>
      <c r="BJ528">
        <v>0</v>
      </c>
      <c r="BK528">
        <v>2</v>
      </c>
      <c r="BL528">
        <v>3</v>
      </c>
      <c r="BM528">
        <v>3</v>
      </c>
      <c r="BN528">
        <v>3</v>
      </c>
      <c r="BO528">
        <v>3</v>
      </c>
      <c r="BP528">
        <v>2</v>
      </c>
      <c r="BQ528">
        <v>3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2</v>
      </c>
      <c r="BX528">
        <v>0</v>
      </c>
      <c r="BY528">
        <v>3</v>
      </c>
      <c r="BZ528">
        <v>2</v>
      </c>
      <c r="CA528">
        <v>2</v>
      </c>
      <c r="CB528">
        <v>2</v>
      </c>
      <c r="CC528">
        <v>0</v>
      </c>
      <c r="CD528">
        <v>3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2</v>
      </c>
      <c r="CN528">
        <v>1</v>
      </c>
      <c r="CO528">
        <v>1</v>
      </c>
      <c r="CP528">
        <v>1</v>
      </c>
      <c r="CQ528">
        <v>1</v>
      </c>
      <c r="CR528">
        <v>0</v>
      </c>
      <c r="CS528">
        <v>2</v>
      </c>
      <c r="CT528">
        <v>0</v>
      </c>
      <c r="CU528">
        <v>0</v>
      </c>
      <c r="CV528">
        <v>0</v>
      </c>
      <c r="CW528">
        <v>3</v>
      </c>
      <c r="CX528">
        <v>3</v>
      </c>
      <c r="CY528">
        <v>3</v>
      </c>
      <c r="CZ528">
        <v>4</v>
      </c>
      <c r="DA528" t="s">
        <v>361</v>
      </c>
      <c r="DG528" t="s">
        <v>361</v>
      </c>
      <c r="DK528" t="s">
        <v>361</v>
      </c>
      <c r="DR528" t="s">
        <v>361</v>
      </c>
      <c r="DW528" t="s">
        <v>361</v>
      </c>
      <c r="DZ528" t="s">
        <v>361</v>
      </c>
      <c r="EA528" t="s">
        <v>361</v>
      </c>
      <c r="IA528" t="s">
        <v>3304</v>
      </c>
      <c r="IB528">
        <f>COUNTIF(IA:IA,IA528)</f>
        <v>1</v>
      </c>
      <c r="ID528">
        <v>2907</v>
      </c>
      <c r="IE528">
        <v>44.57</v>
      </c>
      <c r="IG528">
        <v>766.47</v>
      </c>
      <c r="IL528">
        <v>1115.29</v>
      </c>
      <c r="IO528">
        <v>64.349999999999994</v>
      </c>
      <c r="IQ528">
        <v>96.37</v>
      </c>
      <c r="IS528">
        <v>256.95</v>
      </c>
      <c r="IU528">
        <v>66.069999999999993</v>
      </c>
      <c r="IX528">
        <v>243.71</v>
      </c>
      <c r="JC528">
        <v>70.16</v>
      </c>
      <c r="JE528">
        <v>46.87</v>
      </c>
      <c r="JG528">
        <v>136.19</v>
      </c>
    </row>
    <row r="529" spans="1:354">
      <c r="A529">
        <v>791</v>
      </c>
      <c r="B529" t="s">
        <v>3305</v>
      </c>
      <c r="C529">
        <v>48</v>
      </c>
      <c r="D529" t="s">
        <v>358</v>
      </c>
      <c r="E529">
        <v>2145610413</v>
      </c>
      <c r="F529" t="s">
        <v>3306</v>
      </c>
      <c r="G529" t="s">
        <v>3305</v>
      </c>
      <c r="H529" t="s">
        <v>1881</v>
      </c>
      <c r="I529" t="s">
        <v>361</v>
      </c>
      <c r="J529">
        <v>5</v>
      </c>
      <c r="K529">
        <v>4</v>
      </c>
      <c r="L529">
        <v>4</v>
      </c>
      <c r="M529">
        <v>4</v>
      </c>
      <c r="N529">
        <v>3</v>
      </c>
      <c r="O529">
        <v>6</v>
      </c>
      <c r="P529">
        <v>3</v>
      </c>
      <c r="Q529">
        <v>4</v>
      </c>
      <c r="R529">
        <v>4</v>
      </c>
      <c r="S529">
        <v>4</v>
      </c>
      <c r="T529">
        <v>2</v>
      </c>
      <c r="U529">
        <v>4</v>
      </c>
      <c r="V529">
        <v>5</v>
      </c>
      <c r="W529">
        <v>3</v>
      </c>
      <c r="X529">
        <v>3</v>
      </c>
      <c r="Y529">
        <v>6</v>
      </c>
      <c r="Z529">
        <v>3</v>
      </c>
      <c r="AA529">
        <v>6</v>
      </c>
      <c r="AB529">
        <v>3</v>
      </c>
      <c r="AC529">
        <v>5</v>
      </c>
      <c r="AD529">
        <v>4</v>
      </c>
      <c r="AE529">
        <v>4</v>
      </c>
      <c r="AF529">
        <v>6</v>
      </c>
      <c r="AG529">
        <v>2</v>
      </c>
      <c r="AH529">
        <v>1</v>
      </c>
      <c r="AI529">
        <v>1</v>
      </c>
      <c r="AJ529">
        <v>2</v>
      </c>
      <c r="AK529">
        <v>1</v>
      </c>
      <c r="AL529">
        <v>2</v>
      </c>
      <c r="AM529">
        <v>2</v>
      </c>
      <c r="AN529">
        <v>0</v>
      </c>
      <c r="AO529">
        <v>3</v>
      </c>
      <c r="AP529">
        <v>1</v>
      </c>
      <c r="AQ529">
        <v>0</v>
      </c>
      <c r="AR529">
        <v>3</v>
      </c>
      <c r="AS529">
        <v>2</v>
      </c>
      <c r="AT529">
        <v>2</v>
      </c>
      <c r="AU529">
        <v>3</v>
      </c>
      <c r="AV529">
        <v>1</v>
      </c>
      <c r="AW529">
        <v>3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3</v>
      </c>
      <c r="BD529">
        <v>2</v>
      </c>
      <c r="BE529">
        <v>1</v>
      </c>
      <c r="BF529">
        <v>0</v>
      </c>
      <c r="BG529">
        <v>2</v>
      </c>
      <c r="BH529">
        <v>1</v>
      </c>
      <c r="BI529">
        <v>0</v>
      </c>
      <c r="BJ529">
        <v>1</v>
      </c>
      <c r="BK529">
        <v>2</v>
      </c>
      <c r="BL529">
        <v>2</v>
      </c>
      <c r="BM529">
        <v>1</v>
      </c>
      <c r="BN529">
        <v>1</v>
      </c>
      <c r="BO529">
        <v>3</v>
      </c>
      <c r="BP529">
        <v>1</v>
      </c>
      <c r="BQ529">
        <v>1</v>
      </c>
      <c r="BR529">
        <v>0</v>
      </c>
      <c r="BS529">
        <v>1</v>
      </c>
      <c r="CW529">
        <v>2</v>
      </c>
      <c r="CX529">
        <v>3</v>
      </c>
      <c r="CY529">
        <v>2</v>
      </c>
      <c r="CZ529">
        <v>2</v>
      </c>
      <c r="DB529" t="s">
        <v>361</v>
      </c>
      <c r="DF529" t="s">
        <v>361</v>
      </c>
      <c r="DG529" t="s">
        <v>361</v>
      </c>
      <c r="DJ529" t="s">
        <v>361</v>
      </c>
      <c r="DS529" t="s">
        <v>361</v>
      </c>
      <c r="EC529">
        <v>3</v>
      </c>
      <c r="ED529">
        <v>4</v>
      </c>
      <c r="EE529">
        <v>3</v>
      </c>
      <c r="EF529">
        <v>2</v>
      </c>
      <c r="EG529">
        <v>4</v>
      </c>
      <c r="EH529">
        <v>2</v>
      </c>
      <c r="EI529">
        <v>4</v>
      </c>
      <c r="EJ529">
        <v>4</v>
      </c>
      <c r="EK529" t="s">
        <v>361</v>
      </c>
      <c r="EL529" t="s">
        <v>362</v>
      </c>
      <c r="EO529">
        <v>4</v>
      </c>
      <c r="EP529">
        <v>5</v>
      </c>
      <c r="EQ529">
        <v>1</v>
      </c>
      <c r="ER529">
        <v>2</v>
      </c>
      <c r="ES529">
        <v>5</v>
      </c>
      <c r="ET529">
        <v>4</v>
      </c>
      <c r="EU529">
        <v>1</v>
      </c>
      <c r="EV529">
        <v>1</v>
      </c>
      <c r="EW529">
        <v>1</v>
      </c>
      <c r="EX529">
        <v>3</v>
      </c>
      <c r="EY529">
        <v>3</v>
      </c>
      <c r="EZ529">
        <v>3</v>
      </c>
      <c r="FA529">
        <v>3</v>
      </c>
      <c r="FB529">
        <v>4</v>
      </c>
      <c r="FC529">
        <v>4</v>
      </c>
      <c r="FD529">
        <v>5</v>
      </c>
      <c r="FE529">
        <v>4</v>
      </c>
      <c r="FF529">
        <v>3</v>
      </c>
      <c r="FG529">
        <v>3</v>
      </c>
      <c r="FH529">
        <v>4</v>
      </c>
      <c r="FI529">
        <v>7</v>
      </c>
      <c r="FJ529">
        <v>7</v>
      </c>
      <c r="FK529">
        <v>7</v>
      </c>
      <c r="FL529">
        <v>7</v>
      </c>
      <c r="FM529">
        <v>5</v>
      </c>
      <c r="FN529">
        <v>4</v>
      </c>
      <c r="FO529">
        <v>5</v>
      </c>
      <c r="FP529" t="s">
        <v>362</v>
      </c>
      <c r="FU529" t="s">
        <v>362</v>
      </c>
      <c r="FV529" t="s">
        <v>362</v>
      </c>
      <c r="FW529" t="s">
        <v>362</v>
      </c>
      <c r="FX529">
        <v>1</v>
      </c>
      <c r="GD529" t="s">
        <v>362</v>
      </c>
      <c r="GF529" t="s">
        <v>362</v>
      </c>
      <c r="GI529" t="s">
        <v>362</v>
      </c>
      <c r="GL529">
        <v>2</v>
      </c>
      <c r="GM529">
        <v>3</v>
      </c>
      <c r="GN529">
        <v>2</v>
      </c>
      <c r="GO529">
        <v>3</v>
      </c>
      <c r="GP529">
        <v>1</v>
      </c>
      <c r="GQ529">
        <v>3</v>
      </c>
      <c r="GR529">
        <v>2</v>
      </c>
      <c r="GT529">
        <v>4</v>
      </c>
      <c r="GU529">
        <v>1</v>
      </c>
      <c r="GV529">
        <v>0</v>
      </c>
      <c r="GW529">
        <v>3</v>
      </c>
      <c r="GX529">
        <v>4</v>
      </c>
      <c r="GY529">
        <v>3</v>
      </c>
      <c r="GZ529">
        <v>1</v>
      </c>
      <c r="HA529" t="s">
        <v>362</v>
      </c>
      <c r="HB529" t="s">
        <v>362</v>
      </c>
      <c r="HF529" t="s">
        <v>362</v>
      </c>
      <c r="HG529">
        <v>2</v>
      </c>
      <c r="HJ529" t="s">
        <v>361</v>
      </c>
      <c r="HK529" t="s">
        <v>361</v>
      </c>
      <c r="HN529" t="s">
        <v>361</v>
      </c>
      <c r="HQ529" t="s">
        <v>361</v>
      </c>
      <c r="HU529" t="s">
        <v>838</v>
      </c>
      <c r="HV529" t="s">
        <v>514</v>
      </c>
      <c r="HW529" t="s">
        <v>3307</v>
      </c>
      <c r="HX529" t="s">
        <v>1528</v>
      </c>
      <c r="HY529" t="s">
        <v>3308</v>
      </c>
      <c r="HZ529" t="s">
        <v>3309</v>
      </c>
      <c r="IA529" t="s">
        <v>3310</v>
      </c>
      <c r="IB529">
        <f>COUNTIF(IA:IA,IA529)</f>
        <v>1</v>
      </c>
      <c r="ID529">
        <v>1489.63</v>
      </c>
      <c r="IE529">
        <v>11.15</v>
      </c>
      <c r="IG529">
        <v>345.37</v>
      </c>
      <c r="IL529">
        <v>236.45</v>
      </c>
      <c r="IO529">
        <v>136.51</v>
      </c>
      <c r="IQ529">
        <v>111.01</v>
      </c>
      <c r="JC529">
        <v>57.06</v>
      </c>
      <c r="JE529">
        <v>72.61</v>
      </c>
      <c r="JI529">
        <v>57.67</v>
      </c>
      <c r="JL529">
        <v>16.579999999999998</v>
      </c>
      <c r="JN529">
        <v>3.33</v>
      </c>
      <c r="JS529">
        <v>46.04</v>
      </c>
      <c r="JU529">
        <v>27.8</v>
      </c>
      <c r="JW529">
        <v>79.67</v>
      </c>
      <c r="JY529">
        <v>10.4</v>
      </c>
      <c r="KD529">
        <v>3.62</v>
      </c>
      <c r="KF529">
        <v>12.62</v>
      </c>
      <c r="KI529">
        <v>13.84</v>
      </c>
      <c r="KR529">
        <v>6.53</v>
      </c>
      <c r="KU529">
        <v>4.6100000000000003</v>
      </c>
      <c r="KZ529">
        <v>3.69</v>
      </c>
      <c r="LE529">
        <v>36.909999999999997</v>
      </c>
      <c r="LI529">
        <v>22.36</v>
      </c>
      <c r="LM529">
        <v>16.7</v>
      </c>
      <c r="LO529">
        <v>11.54</v>
      </c>
      <c r="LQ529">
        <v>12</v>
      </c>
      <c r="LS529">
        <v>17.55</v>
      </c>
      <c r="LU529">
        <v>11.95</v>
      </c>
      <c r="LW529">
        <v>6.9</v>
      </c>
      <c r="MD529">
        <v>7.22</v>
      </c>
      <c r="MF529">
        <v>7.32</v>
      </c>
      <c r="MJ529">
        <v>2.08</v>
      </c>
      <c r="ML529">
        <v>28.51</v>
      </c>
      <c r="MN529">
        <v>26.06</v>
      </c>
      <c r="MP529">
        <v>25.97</v>
      </c>
    </row>
    <row r="530" spans="1:354">
      <c r="A530">
        <v>792</v>
      </c>
      <c r="C530">
        <v>11</v>
      </c>
      <c r="D530" t="s">
        <v>358</v>
      </c>
      <c r="E530">
        <v>264402036</v>
      </c>
      <c r="F530" t="s">
        <v>3311</v>
      </c>
      <c r="G530" t="s">
        <v>3312</v>
      </c>
      <c r="H530" t="s">
        <v>3313</v>
      </c>
      <c r="I530" t="s">
        <v>361</v>
      </c>
      <c r="J530">
        <v>7</v>
      </c>
      <c r="K530">
        <v>7</v>
      </c>
      <c r="L530">
        <v>4</v>
      </c>
      <c r="M530">
        <v>7</v>
      </c>
      <c r="N530">
        <v>6</v>
      </c>
      <c r="O530">
        <v>3</v>
      </c>
      <c r="P530">
        <v>4</v>
      </c>
      <c r="Q530">
        <v>6</v>
      </c>
      <c r="R530">
        <v>6</v>
      </c>
      <c r="S530">
        <v>6</v>
      </c>
      <c r="T530">
        <v>2</v>
      </c>
      <c r="U530">
        <v>3</v>
      </c>
      <c r="V530">
        <v>7</v>
      </c>
      <c r="W530">
        <v>4</v>
      </c>
      <c r="X530">
        <v>7</v>
      </c>
      <c r="Y530">
        <v>4</v>
      </c>
      <c r="Z530">
        <v>3</v>
      </c>
      <c r="AA530">
        <v>7</v>
      </c>
      <c r="AB530">
        <v>4</v>
      </c>
      <c r="AC530">
        <v>7</v>
      </c>
      <c r="AD530">
        <v>6</v>
      </c>
      <c r="AE530">
        <v>5</v>
      </c>
      <c r="AF530">
        <v>6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2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2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1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4</v>
      </c>
      <c r="CG530">
        <v>4</v>
      </c>
      <c r="CH530">
        <v>1</v>
      </c>
      <c r="CI530">
        <v>1</v>
      </c>
      <c r="CJ530">
        <v>0</v>
      </c>
      <c r="CK530">
        <v>0</v>
      </c>
      <c r="CL530">
        <v>8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2</v>
      </c>
      <c r="CX530">
        <v>2</v>
      </c>
      <c r="CY530">
        <v>2</v>
      </c>
      <c r="CZ530">
        <v>2</v>
      </c>
      <c r="DJ530" t="s">
        <v>361</v>
      </c>
      <c r="DN530" t="s">
        <v>361</v>
      </c>
      <c r="DR530" t="s">
        <v>361</v>
      </c>
      <c r="DX530" t="s">
        <v>361</v>
      </c>
      <c r="DZ530" t="s">
        <v>361</v>
      </c>
      <c r="IA530" t="s">
        <v>3314</v>
      </c>
      <c r="IB530">
        <f>COUNTIF(IA:IA,IA530)</f>
        <v>1</v>
      </c>
      <c r="ID530">
        <v>586.73</v>
      </c>
      <c r="IE530">
        <v>14.73</v>
      </c>
      <c r="IG530">
        <v>261.36</v>
      </c>
      <c r="IL530">
        <v>47.04</v>
      </c>
      <c r="IO530">
        <v>23.93</v>
      </c>
      <c r="IQ530">
        <v>16.77</v>
      </c>
      <c r="IS530">
        <v>19.329999999999998</v>
      </c>
      <c r="IU530">
        <v>74.55</v>
      </c>
      <c r="IX530">
        <v>58.63</v>
      </c>
      <c r="JC530">
        <v>25.64</v>
      </c>
      <c r="JE530">
        <v>34.229999999999997</v>
      </c>
      <c r="JG530">
        <v>10.52</v>
      </c>
    </row>
    <row r="531" spans="1:354">
      <c r="A531">
        <v>793</v>
      </c>
      <c r="B531" t="s">
        <v>3315</v>
      </c>
      <c r="C531">
        <v>48</v>
      </c>
      <c r="D531" t="s">
        <v>358</v>
      </c>
      <c r="E531">
        <v>760471987</v>
      </c>
      <c r="F531" t="s">
        <v>3316</v>
      </c>
      <c r="G531" t="s">
        <v>3315</v>
      </c>
      <c r="H531" t="s">
        <v>3317</v>
      </c>
      <c r="I531" t="s">
        <v>361</v>
      </c>
      <c r="J531">
        <v>5</v>
      </c>
      <c r="K531">
        <v>5</v>
      </c>
      <c r="L531">
        <v>4</v>
      </c>
      <c r="M531">
        <v>3</v>
      </c>
      <c r="N531">
        <v>2</v>
      </c>
      <c r="O531">
        <v>3</v>
      </c>
      <c r="P531">
        <v>4</v>
      </c>
      <c r="Q531">
        <v>3</v>
      </c>
      <c r="R531">
        <v>5</v>
      </c>
      <c r="S531">
        <v>5</v>
      </c>
      <c r="T531">
        <v>7</v>
      </c>
      <c r="U531">
        <v>5</v>
      </c>
      <c r="V531">
        <v>5</v>
      </c>
      <c r="W531">
        <v>7</v>
      </c>
      <c r="X531">
        <v>5</v>
      </c>
      <c r="Y531">
        <v>3</v>
      </c>
      <c r="Z531">
        <v>5</v>
      </c>
      <c r="AA531">
        <v>4</v>
      </c>
      <c r="AB531">
        <v>6</v>
      </c>
      <c r="AC531">
        <v>3</v>
      </c>
      <c r="AD531">
        <v>6</v>
      </c>
      <c r="AE531">
        <v>5</v>
      </c>
      <c r="AF531">
        <v>6</v>
      </c>
      <c r="AG531">
        <v>2</v>
      </c>
      <c r="AH531">
        <v>2</v>
      </c>
      <c r="AI531">
        <v>3</v>
      </c>
      <c r="AJ531">
        <v>4</v>
      </c>
      <c r="AK531">
        <v>1</v>
      </c>
      <c r="AL531">
        <v>3</v>
      </c>
      <c r="AM531">
        <v>0</v>
      </c>
      <c r="AN531">
        <v>1</v>
      </c>
      <c r="AO531">
        <v>4</v>
      </c>
      <c r="AP531">
        <v>3</v>
      </c>
      <c r="AQ531">
        <v>1</v>
      </c>
      <c r="AR531">
        <v>0</v>
      </c>
      <c r="AS531">
        <v>3</v>
      </c>
      <c r="AT531">
        <v>2</v>
      </c>
      <c r="AU531">
        <v>4</v>
      </c>
      <c r="AV531">
        <v>3</v>
      </c>
      <c r="AW531">
        <v>2</v>
      </c>
      <c r="AX531">
        <v>0</v>
      </c>
      <c r="AY531">
        <v>4</v>
      </c>
      <c r="AZ531">
        <v>2</v>
      </c>
      <c r="BA531">
        <v>1</v>
      </c>
      <c r="BB531">
        <v>1</v>
      </c>
      <c r="BC531">
        <v>4</v>
      </c>
      <c r="BD531">
        <v>2</v>
      </c>
      <c r="BE531">
        <v>2</v>
      </c>
      <c r="BF531">
        <v>1</v>
      </c>
      <c r="BG531">
        <v>1</v>
      </c>
      <c r="BH531">
        <v>1</v>
      </c>
      <c r="BI531">
        <v>3</v>
      </c>
      <c r="BJ531">
        <v>1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2</v>
      </c>
      <c r="BQ531">
        <v>0</v>
      </c>
      <c r="BR531">
        <v>1</v>
      </c>
      <c r="BS531">
        <v>0</v>
      </c>
      <c r="BT531">
        <v>0</v>
      </c>
      <c r="BU531">
        <v>1</v>
      </c>
      <c r="BV531">
        <v>2</v>
      </c>
      <c r="BW531">
        <v>0</v>
      </c>
      <c r="BX531">
        <v>3</v>
      </c>
      <c r="BY531">
        <v>2</v>
      </c>
      <c r="BZ531">
        <v>3</v>
      </c>
      <c r="CA531">
        <v>2</v>
      </c>
      <c r="CB531">
        <v>3</v>
      </c>
      <c r="CC531">
        <v>1</v>
      </c>
      <c r="CD531">
        <v>3</v>
      </c>
      <c r="CE531">
        <v>1</v>
      </c>
      <c r="CF531">
        <v>1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1</v>
      </c>
      <c r="CM531">
        <v>2</v>
      </c>
      <c r="CN531">
        <v>2</v>
      </c>
      <c r="CO531">
        <v>2</v>
      </c>
      <c r="CP531">
        <v>1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3</v>
      </c>
      <c r="CX531">
        <v>2</v>
      </c>
      <c r="CY531">
        <v>3</v>
      </c>
      <c r="CZ531">
        <v>2</v>
      </c>
      <c r="DA531" t="s">
        <v>361</v>
      </c>
      <c r="DB531" t="s">
        <v>361</v>
      </c>
      <c r="DC531" t="s">
        <v>361</v>
      </c>
      <c r="DE531" t="s">
        <v>361</v>
      </c>
      <c r="DF531" t="s">
        <v>361</v>
      </c>
      <c r="DI531" t="s">
        <v>361</v>
      </c>
      <c r="DS531" t="s">
        <v>361</v>
      </c>
      <c r="EC531">
        <v>4</v>
      </c>
      <c r="ED531">
        <v>3</v>
      </c>
      <c r="EE531">
        <v>4</v>
      </c>
      <c r="EF531">
        <v>2</v>
      </c>
      <c r="EG531">
        <v>4</v>
      </c>
      <c r="EH531">
        <v>2</v>
      </c>
      <c r="EI531">
        <v>4</v>
      </c>
      <c r="EJ531">
        <v>3</v>
      </c>
      <c r="EK531" t="s">
        <v>362</v>
      </c>
      <c r="EX531">
        <v>5</v>
      </c>
      <c r="EY531">
        <v>5</v>
      </c>
      <c r="EZ531">
        <v>5</v>
      </c>
      <c r="FA531">
        <v>5</v>
      </c>
      <c r="FB531">
        <v>4</v>
      </c>
      <c r="FC531">
        <v>5</v>
      </c>
      <c r="FD531">
        <v>7</v>
      </c>
      <c r="FE531">
        <v>7</v>
      </c>
      <c r="FF531">
        <v>7</v>
      </c>
      <c r="FG531">
        <v>6</v>
      </c>
      <c r="FH531">
        <v>5</v>
      </c>
      <c r="FI531">
        <v>6</v>
      </c>
      <c r="FJ531">
        <v>3</v>
      </c>
      <c r="FK531">
        <v>2</v>
      </c>
      <c r="FL531">
        <v>1</v>
      </c>
      <c r="FM531">
        <v>4</v>
      </c>
      <c r="FN531">
        <v>4</v>
      </c>
      <c r="FO531">
        <v>4</v>
      </c>
      <c r="FP531" t="s">
        <v>362</v>
      </c>
      <c r="FU531" t="s">
        <v>362</v>
      </c>
      <c r="FV531" t="s">
        <v>362</v>
      </c>
      <c r="FW531" t="s">
        <v>362</v>
      </c>
      <c r="FX531">
        <v>5</v>
      </c>
      <c r="GD531" t="s">
        <v>362</v>
      </c>
      <c r="GF531" t="s">
        <v>362</v>
      </c>
      <c r="GI531" t="s">
        <v>362</v>
      </c>
      <c r="GL531">
        <v>2</v>
      </c>
      <c r="GM531">
        <v>4</v>
      </c>
      <c r="GN531">
        <v>4</v>
      </c>
      <c r="GO531">
        <v>4</v>
      </c>
      <c r="GP531">
        <v>1</v>
      </c>
      <c r="GQ531">
        <v>1</v>
      </c>
      <c r="GR531">
        <v>1</v>
      </c>
      <c r="GS531">
        <v>1</v>
      </c>
      <c r="GT531">
        <v>1</v>
      </c>
      <c r="GV531">
        <v>0</v>
      </c>
      <c r="GW531">
        <v>4</v>
      </c>
      <c r="GX531">
        <v>4</v>
      </c>
      <c r="GY531">
        <v>1</v>
      </c>
      <c r="GZ531">
        <v>1</v>
      </c>
      <c r="HA531" t="s">
        <v>361</v>
      </c>
      <c r="HB531" t="s">
        <v>361</v>
      </c>
      <c r="HC531" t="s">
        <v>361</v>
      </c>
      <c r="HD531" t="s">
        <v>361</v>
      </c>
      <c r="HE531" t="s">
        <v>362</v>
      </c>
      <c r="HF531" t="s">
        <v>361</v>
      </c>
      <c r="HG531">
        <v>2</v>
      </c>
      <c r="HJ531" t="s">
        <v>361</v>
      </c>
      <c r="HK531" t="s">
        <v>361</v>
      </c>
      <c r="HP531" t="s">
        <v>361</v>
      </c>
      <c r="HQ531" t="s">
        <v>361</v>
      </c>
      <c r="HR531" t="s">
        <v>361</v>
      </c>
      <c r="HU531" t="s">
        <v>526</v>
      </c>
      <c r="HV531" t="s">
        <v>3318</v>
      </c>
      <c r="HW531" t="s">
        <v>3319</v>
      </c>
      <c r="HX531" t="s">
        <v>3320</v>
      </c>
      <c r="HY531" t="s">
        <v>3321</v>
      </c>
      <c r="HZ531" t="s">
        <v>3322</v>
      </c>
      <c r="IA531" t="s">
        <v>3322</v>
      </c>
      <c r="IB531">
        <f>COUNTIF(IA:IA,IA531)</f>
        <v>1</v>
      </c>
      <c r="ID531">
        <v>1579</v>
      </c>
      <c r="IE531">
        <v>45.94</v>
      </c>
      <c r="IG531">
        <v>343.21</v>
      </c>
      <c r="IL531">
        <v>241.25</v>
      </c>
      <c r="IO531">
        <v>53.3</v>
      </c>
      <c r="IQ531">
        <v>44.35</v>
      </c>
      <c r="IS531">
        <v>74.86</v>
      </c>
      <c r="IU531">
        <v>67.260000000000005</v>
      </c>
      <c r="IX531">
        <v>119.05</v>
      </c>
      <c r="JC531">
        <v>26.79</v>
      </c>
      <c r="JE531">
        <v>66.97</v>
      </c>
      <c r="JI531">
        <v>62.91</v>
      </c>
      <c r="JL531">
        <v>8.08</v>
      </c>
      <c r="JU531">
        <v>22.45</v>
      </c>
      <c r="JW531">
        <v>59.11</v>
      </c>
      <c r="JY531">
        <v>6.68</v>
      </c>
      <c r="KD531">
        <v>3.76</v>
      </c>
      <c r="KF531">
        <v>11.86</v>
      </c>
      <c r="KI531">
        <v>11.8</v>
      </c>
      <c r="KR531">
        <v>26.85</v>
      </c>
      <c r="KU531">
        <v>6.95</v>
      </c>
      <c r="KZ531">
        <v>3.68</v>
      </c>
      <c r="LE531">
        <v>34.29</v>
      </c>
      <c r="LI531">
        <v>9.35</v>
      </c>
      <c r="LK531">
        <v>10.54</v>
      </c>
      <c r="LM531">
        <v>6.07</v>
      </c>
      <c r="LQ531">
        <v>6.55</v>
      </c>
      <c r="LS531">
        <v>22.59</v>
      </c>
      <c r="LU531">
        <v>18.68</v>
      </c>
      <c r="LW531">
        <v>7.65</v>
      </c>
      <c r="LZ531">
        <v>12.35</v>
      </c>
      <c r="MD531">
        <v>13.13</v>
      </c>
      <c r="MF531">
        <v>29.65</v>
      </c>
      <c r="MJ531">
        <v>10.33</v>
      </c>
      <c r="ML531">
        <v>20.05</v>
      </c>
      <c r="MN531">
        <v>47.42</v>
      </c>
      <c r="MP531">
        <v>23.24</v>
      </c>
    </row>
    <row r="532" spans="1:354">
      <c r="A532">
        <v>794</v>
      </c>
      <c r="B532" t="s">
        <v>3323</v>
      </c>
      <c r="C532">
        <v>48</v>
      </c>
      <c r="D532" t="s">
        <v>358</v>
      </c>
      <c r="E532">
        <v>1591143509</v>
      </c>
      <c r="F532" t="s">
        <v>2221</v>
      </c>
      <c r="G532" t="s">
        <v>3323</v>
      </c>
      <c r="H532" t="s">
        <v>450</v>
      </c>
      <c r="I532" t="s">
        <v>361</v>
      </c>
      <c r="J532">
        <v>7</v>
      </c>
      <c r="K532">
        <v>7</v>
      </c>
      <c r="L532">
        <v>7</v>
      </c>
      <c r="M532">
        <v>7</v>
      </c>
      <c r="N532">
        <v>7</v>
      </c>
      <c r="O532">
        <v>7</v>
      </c>
      <c r="P532">
        <v>7</v>
      </c>
      <c r="Q532">
        <v>7</v>
      </c>
      <c r="R532">
        <v>7</v>
      </c>
      <c r="S532">
        <v>7</v>
      </c>
      <c r="T532">
        <v>7</v>
      </c>
      <c r="U532">
        <v>6</v>
      </c>
      <c r="V532">
        <v>6</v>
      </c>
      <c r="W532">
        <v>4</v>
      </c>
      <c r="X532">
        <v>4</v>
      </c>
      <c r="Y532">
        <v>7</v>
      </c>
      <c r="Z532">
        <v>7</v>
      </c>
      <c r="AA532">
        <v>7</v>
      </c>
      <c r="AB532">
        <v>7</v>
      </c>
      <c r="AC532">
        <v>7</v>
      </c>
      <c r="AD532">
        <v>6</v>
      </c>
      <c r="AE532">
        <v>6</v>
      </c>
      <c r="AF532">
        <v>7</v>
      </c>
      <c r="AG532">
        <v>4</v>
      </c>
      <c r="AH532">
        <v>4</v>
      </c>
      <c r="AI532">
        <v>4</v>
      </c>
      <c r="AJ532">
        <v>4</v>
      </c>
      <c r="AK532">
        <v>3</v>
      </c>
      <c r="AL532">
        <v>3</v>
      </c>
      <c r="AM532">
        <v>3</v>
      </c>
      <c r="AN532">
        <v>3</v>
      </c>
      <c r="AO532">
        <v>3</v>
      </c>
      <c r="AP532">
        <v>2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2</v>
      </c>
      <c r="AZ532">
        <v>2</v>
      </c>
      <c r="BA532">
        <v>3</v>
      </c>
      <c r="BB532">
        <v>2</v>
      </c>
      <c r="BC532">
        <v>2</v>
      </c>
      <c r="BD532">
        <v>2</v>
      </c>
      <c r="BE532">
        <v>3</v>
      </c>
      <c r="BF532">
        <v>3</v>
      </c>
      <c r="BG532">
        <v>3</v>
      </c>
      <c r="BH532">
        <v>3</v>
      </c>
      <c r="BI532">
        <v>3</v>
      </c>
      <c r="BJ532">
        <v>3</v>
      </c>
      <c r="BK532">
        <v>3</v>
      </c>
      <c r="BL532">
        <v>3</v>
      </c>
      <c r="BM532">
        <v>3</v>
      </c>
      <c r="BN532">
        <v>3</v>
      </c>
      <c r="BO532">
        <v>3</v>
      </c>
      <c r="BP532">
        <v>3</v>
      </c>
      <c r="BQ532">
        <v>3</v>
      </c>
      <c r="BR532">
        <v>3</v>
      </c>
      <c r="BS532">
        <v>3</v>
      </c>
      <c r="BT532">
        <v>1</v>
      </c>
      <c r="BU532">
        <v>2</v>
      </c>
      <c r="BV532">
        <v>2</v>
      </c>
      <c r="BW532">
        <v>2</v>
      </c>
      <c r="BX532">
        <v>2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3</v>
      </c>
      <c r="CG532">
        <v>3</v>
      </c>
      <c r="CH532">
        <v>3</v>
      </c>
      <c r="CI532">
        <v>2</v>
      </c>
      <c r="CJ532">
        <v>2</v>
      </c>
      <c r="CK532">
        <v>2</v>
      </c>
      <c r="CL532">
        <v>3</v>
      </c>
      <c r="CM532">
        <v>3</v>
      </c>
      <c r="CN532">
        <v>4</v>
      </c>
      <c r="CO532">
        <v>2</v>
      </c>
      <c r="CP532">
        <v>2</v>
      </c>
      <c r="CQ532">
        <v>2</v>
      </c>
      <c r="CR532">
        <v>2</v>
      </c>
      <c r="CS532">
        <v>2</v>
      </c>
      <c r="CT532">
        <v>2</v>
      </c>
      <c r="CU532">
        <v>1</v>
      </c>
      <c r="CV532">
        <v>1</v>
      </c>
      <c r="CW532">
        <v>2</v>
      </c>
      <c r="CX532">
        <v>2</v>
      </c>
      <c r="CY532">
        <v>2</v>
      </c>
      <c r="CZ532">
        <v>2</v>
      </c>
      <c r="DS532" t="s">
        <v>361</v>
      </c>
      <c r="DU532" t="s">
        <v>361</v>
      </c>
      <c r="EC532">
        <v>4</v>
      </c>
      <c r="ED532">
        <v>4</v>
      </c>
      <c r="EE532">
        <v>4</v>
      </c>
      <c r="EF532">
        <v>4</v>
      </c>
      <c r="EG532">
        <v>4</v>
      </c>
      <c r="EH532">
        <v>3</v>
      </c>
      <c r="EI532">
        <v>3</v>
      </c>
      <c r="EJ532">
        <v>3</v>
      </c>
      <c r="EK532" t="s">
        <v>362</v>
      </c>
      <c r="EX532">
        <v>4</v>
      </c>
      <c r="EY532">
        <v>4</v>
      </c>
      <c r="EZ532">
        <v>4</v>
      </c>
      <c r="FA532">
        <v>4</v>
      </c>
      <c r="FB532">
        <v>4</v>
      </c>
      <c r="FC532">
        <v>4</v>
      </c>
      <c r="FD532">
        <v>7</v>
      </c>
      <c r="FE532">
        <v>7</v>
      </c>
      <c r="FF532">
        <v>7</v>
      </c>
      <c r="FG532">
        <v>7</v>
      </c>
      <c r="FH532">
        <v>7</v>
      </c>
      <c r="FI532">
        <v>7</v>
      </c>
      <c r="FJ532">
        <v>7</v>
      </c>
      <c r="FK532">
        <v>7</v>
      </c>
      <c r="FL532">
        <v>7</v>
      </c>
      <c r="FM532">
        <v>7</v>
      </c>
      <c r="FN532">
        <v>7</v>
      </c>
      <c r="FO532">
        <v>7</v>
      </c>
      <c r="FP532" t="s">
        <v>362</v>
      </c>
      <c r="FU532" t="s">
        <v>361</v>
      </c>
      <c r="FZ532">
        <v>5</v>
      </c>
      <c r="GA532">
        <v>4</v>
      </c>
      <c r="GB532">
        <v>5</v>
      </c>
      <c r="GC532" t="s">
        <v>361</v>
      </c>
      <c r="GD532" t="s">
        <v>362</v>
      </c>
      <c r="GF532" t="s">
        <v>362</v>
      </c>
      <c r="GI532" t="s">
        <v>362</v>
      </c>
      <c r="GL532">
        <v>4</v>
      </c>
      <c r="GM532">
        <v>4</v>
      </c>
      <c r="GN532">
        <v>4</v>
      </c>
      <c r="GO532">
        <v>4</v>
      </c>
      <c r="GP532">
        <v>4</v>
      </c>
      <c r="GQ532">
        <v>3</v>
      </c>
      <c r="GR532">
        <v>2</v>
      </c>
      <c r="GT532">
        <v>1</v>
      </c>
      <c r="GV532">
        <v>0</v>
      </c>
      <c r="GW532">
        <v>3</v>
      </c>
      <c r="GX532">
        <v>3</v>
      </c>
      <c r="GY532">
        <v>3</v>
      </c>
      <c r="GZ532">
        <v>0</v>
      </c>
      <c r="HU532" t="s">
        <v>981</v>
      </c>
      <c r="HV532" t="s">
        <v>3324</v>
      </c>
      <c r="HW532" t="s">
        <v>3325</v>
      </c>
      <c r="HX532" t="s">
        <v>3326</v>
      </c>
      <c r="HY532" t="s">
        <v>3327</v>
      </c>
      <c r="HZ532" t="s">
        <v>3328</v>
      </c>
      <c r="IA532" t="s">
        <v>3329</v>
      </c>
      <c r="IB532">
        <f>COUNTIF(IA:IA,IA532)</f>
        <v>1</v>
      </c>
      <c r="ID532">
        <v>292.64</v>
      </c>
      <c r="IE532">
        <v>5.44</v>
      </c>
      <c r="IG532">
        <v>35.479999999999997</v>
      </c>
      <c r="IL532">
        <v>28.23</v>
      </c>
      <c r="IO532">
        <v>20.39</v>
      </c>
      <c r="IQ532">
        <v>7.57</v>
      </c>
      <c r="IS532">
        <v>10.83</v>
      </c>
      <c r="IU532">
        <v>10.64</v>
      </c>
      <c r="IX532">
        <v>10.84</v>
      </c>
      <c r="JC532">
        <v>9.74</v>
      </c>
      <c r="JE532">
        <v>11.56</v>
      </c>
      <c r="JI532">
        <v>20.61</v>
      </c>
      <c r="JL532">
        <v>5.52</v>
      </c>
      <c r="JU532">
        <v>7.03</v>
      </c>
      <c r="JW532">
        <v>14.38</v>
      </c>
      <c r="JY532">
        <v>3.85</v>
      </c>
      <c r="KD532">
        <v>2.2400000000000002</v>
      </c>
      <c r="KM532">
        <v>9.19</v>
      </c>
      <c r="KR532">
        <v>3.4</v>
      </c>
      <c r="KU532">
        <v>2.13</v>
      </c>
      <c r="KZ532">
        <v>1.4</v>
      </c>
      <c r="LE532">
        <v>11.02</v>
      </c>
      <c r="LI532">
        <v>2.14</v>
      </c>
      <c r="LM532">
        <v>3.22</v>
      </c>
      <c r="LQ532">
        <v>3.57</v>
      </c>
      <c r="LS532">
        <v>4.38</v>
      </c>
      <c r="LU532">
        <v>5.24</v>
      </c>
      <c r="MN532">
        <v>24.12</v>
      </c>
      <c r="MP532">
        <v>18.48</v>
      </c>
    </row>
    <row r="533" spans="1:354">
      <c r="A533">
        <v>795</v>
      </c>
      <c r="B533" t="s">
        <v>3330</v>
      </c>
      <c r="C533">
        <v>48</v>
      </c>
      <c r="D533" t="s">
        <v>358</v>
      </c>
      <c r="E533">
        <v>51410068</v>
      </c>
      <c r="F533" t="s">
        <v>3331</v>
      </c>
      <c r="G533" t="s">
        <v>3330</v>
      </c>
      <c r="H533" t="s">
        <v>3332</v>
      </c>
      <c r="I533" t="s">
        <v>361</v>
      </c>
      <c r="J533">
        <v>5</v>
      </c>
      <c r="K533">
        <v>6</v>
      </c>
      <c r="L533">
        <v>5</v>
      </c>
      <c r="M533">
        <v>4</v>
      </c>
      <c r="N533">
        <v>2</v>
      </c>
      <c r="O533">
        <v>5</v>
      </c>
      <c r="P533">
        <v>5</v>
      </c>
      <c r="Q533">
        <v>5</v>
      </c>
      <c r="R533">
        <v>5</v>
      </c>
      <c r="S533">
        <v>5</v>
      </c>
      <c r="T533">
        <v>2</v>
      </c>
      <c r="U533">
        <v>3</v>
      </c>
      <c r="V533">
        <v>3</v>
      </c>
      <c r="W533">
        <v>5</v>
      </c>
      <c r="X533">
        <v>5</v>
      </c>
      <c r="Y533">
        <v>3</v>
      </c>
      <c r="Z533">
        <v>3</v>
      </c>
      <c r="AA533">
        <v>6</v>
      </c>
      <c r="AB533">
        <v>4</v>
      </c>
      <c r="AC533">
        <v>4</v>
      </c>
      <c r="AD533">
        <v>5</v>
      </c>
      <c r="AE533">
        <v>3</v>
      </c>
      <c r="AF533">
        <v>6</v>
      </c>
      <c r="AG533">
        <v>1</v>
      </c>
      <c r="AH533">
        <v>1</v>
      </c>
      <c r="AI533">
        <v>2</v>
      </c>
      <c r="AJ533">
        <v>4</v>
      </c>
      <c r="AK533">
        <v>1</v>
      </c>
      <c r="AL533">
        <v>1</v>
      </c>
      <c r="AM533">
        <v>0</v>
      </c>
      <c r="AN533">
        <v>1</v>
      </c>
      <c r="AO533">
        <v>2</v>
      </c>
      <c r="AP533">
        <v>0</v>
      </c>
      <c r="AQ533">
        <v>0</v>
      </c>
      <c r="AR533">
        <v>0</v>
      </c>
      <c r="AS533">
        <v>3</v>
      </c>
      <c r="AT533">
        <v>1</v>
      </c>
      <c r="AU533">
        <v>1</v>
      </c>
      <c r="AV533">
        <v>0</v>
      </c>
      <c r="AW533">
        <v>0</v>
      </c>
      <c r="AX533">
        <v>1</v>
      </c>
      <c r="AY533">
        <v>2</v>
      </c>
      <c r="AZ533">
        <v>0</v>
      </c>
      <c r="BA533">
        <v>0</v>
      </c>
      <c r="BB533">
        <v>0</v>
      </c>
      <c r="BC533">
        <v>1</v>
      </c>
      <c r="BD533">
        <v>0</v>
      </c>
      <c r="BT533">
        <v>0</v>
      </c>
      <c r="BU533">
        <v>0</v>
      </c>
      <c r="BV533">
        <v>2</v>
      </c>
      <c r="BW533">
        <v>0</v>
      </c>
      <c r="BX533">
        <v>2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W533">
        <v>1</v>
      </c>
      <c r="CX533">
        <v>3</v>
      </c>
      <c r="CY533">
        <v>3</v>
      </c>
      <c r="CZ533">
        <v>2</v>
      </c>
      <c r="DA533" t="s">
        <v>361</v>
      </c>
      <c r="DB533" t="s">
        <v>361</v>
      </c>
      <c r="DE533" t="s">
        <v>361</v>
      </c>
      <c r="DJ533" t="s">
        <v>361</v>
      </c>
      <c r="DN533" t="s">
        <v>361</v>
      </c>
      <c r="EC533">
        <v>3</v>
      </c>
      <c r="ED533">
        <v>3</v>
      </c>
      <c r="EE533">
        <v>3</v>
      </c>
      <c r="EF533">
        <v>2</v>
      </c>
      <c r="EG533">
        <v>3</v>
      </c>
      <c r="EH533">
        <v>1</v>
      </c>
      <c r="EI533">
        <v>3</v>
      </c>
      <c r="EJ533">
        <v>2</v>
      </c>
      <c r="EK533" t="s">
        <v>362</v>
      </c>
      <c r="EX533">
        <v>5</v>
      </c>
      <c r="EY533">
        <v>3</v>
      </c>
      <c r="EZ533">
        <v>5</v>
      </c>
      <c r="FA533">
        <v>4</v>
      </c>
      <c r="FB533">
        <v>5</v>
      </c>
      <c r="FC533">
        <v>5</v>
      </c>
      <c r="FD533">
        <v>6</v>
      </c>
      <c r="FE533">
        <v>3</v>
      </c>
      <c r="FF533">
        <v>4</v>
      </c>
      <c r="FG533">
        <v>6</v>
      </c>
      <c r="FH533">
        <v>6</v>
      </c>
      <c r="FI533">
        <v>3</v>
      </c>
      <c r="FJ533">
        <v>7</v>
      </c>
      <c r="FK533">
        <v>7</v>
      </c>
      <c r="FL533">
        <v>7</v>
      </c>
      <c r="FM533">
        <v>6</v>
      </c>
      <c r="FN533">
        <v>7</v>
      </c>
      <c r="FO533">
        <v>7</v>
      </c>
      <c r="FP533" t="s">
        <v>361</v>
      </c>
      <c r="FS533" t="s">
        <v>361</v>
      </c>
      <c r="FT533" t="s">
        <v>361</v>
      </c>
      <c r="FU533" t="s">
        <v>361</v>
      </c>
      <c r="FZ533">
        <v>3</v>
      </c>
      <c r="GA533">
        <v>1</v>
      </c>
      <c r="GB533">
        <v>5</v>
      </c>
      <c r="GC533" t="s">
        <v>361</v>
      </c>
      <c r="GD533" t="s">
        <v>361</v>
      </c>
      <c r="GE533">
        <v>2</v>
      </c>
      <c r="GF533" t="s">
        <v>362</v>
      </c>
      <c r="GI533" t="s">
        <v>362</v>
      </c>
      <c r="GL533">
        <v>3</v>
      </c>
      <c r="GM533">
        <v>2</v>
      </c>
      <c r="GN533">
        <v>2</v>
      </c>
      <c r="GO533">
        <v>3</v>
      </c>
      <c r="GP533">
        <v>1</v>
      </c>
      <c r="GQ533">
        <v>2</v>
      </c>
      <c r="GR533">
        <v>1</v>
      </c>
      <c r="GS533">
        <v>1</v>
      </c>
      <c r="GT533">
        <v>4</v>
      </c>
      <c r="GU533">
        <v>2</v>
      </c>
      <c r="GV533">
        <v>0</v>
      </c>
      <c r="GW533">
        <v>2</v>
      </c>
      <c r="GX533">
        <v>4</v>
      </c>
      <c r="GY533">
        <v>1</v>
      </c>
      <c r="GZ533">
        <v>0</v>
      </c>
      <c r="HU533" t="s">
        <v>479</v>
      </c>
      <c r="HV533" t="s">
        <v>3333</v>
      </c>
      <c r="HW533" t="s">
        <v>3334</v>
      </c>
      <c r="HX533" t="s">
        <v>2954</v>
      </c>
      <c r="HY533" t="s">
        <v>3335</v>
      </c>
      <c r="HZ533" t="s">
        <v>3336</v>
      </c>
      <c r="IA533" t="s">
        <v>3336</v>
      </c>
      <c r="IB533">
        <f>COUNTIF(IA:IA,IA533)</f>
        <v>1</v>
      </c>
      <c r="ID533">
        <v>949.24</v>
      </c>
      <c r="IE533">
        <v>47.52</v>
      </c>
      <c r="IG533">
        <v>128.31</v>
      </c>
      <c r="IL533">
        <v>166.89</v>
      </c>
      <c r="IS533">
        <v>76.959999999999994</v>
      </c>
      <c r="JC533">
        <v>27.64</v>
      </c>
      <c r="JE533">
        <v>59.98</v>
      </c>
      <c r="JI533">
        <v>46.65</v>
      </c>
      <c r="JL533">
        <v>5.51</v>
      </c>
      <c r="JU533">
        <v>23.57</v>
      </c>
      <c r="JW533">
        <v>69.38</v>
      </c>
      <c r="JY533">
        <v>8.0399999999999991</v>
      </c>
      <c r="KA533">
        <v>15.05</v>
      </c>
      <c r="KD533">
        <v>32.22</v>
      </c>
      <c r="KM533">
        <v>24.49</v>
      </c>
      <c r="KR533">
        <v>13.88</v>
      </c>
      <c r="KU533">
        <v>4.4000000000000004</v>
      </c>
      <c r="KZ533">
        <v>18.760000000000002</v>
      </c>
      <c r="LE533">
        <v>36.29</v>
      </c>
      <c r="LI533">
        <v>6.93</v>
      </c>
      <c r="LK533">
        <v>8.61</v>
      </c>
      <c r="LM533">
        <v>7.64</v>
      </c>
      <c r="LO533">
        <v>18.13</v>
      </c>
      <c r="LQ533">
        <v>11.65</v>
      </c>
      <c r="LS533">
        <v>18.75</v>
      </c>
      <c r="LU533">
        <v>14.39</v>
      </c>
      <c r="MN533">
        <v>31.22</v>
      </c>
      <c r="MP533">
        <v>26.38</v>
      </c>
    </row>
    <row r="534" spans="1:354">
      <c r="A534">
        <v>796</v>
      </c>
      <c r="C534">
        <v>5</v>
      </c>
      <c r="D534" t="s">
        <v>358</v>
      </c>
      <c r="E534">
        <v>856574222</v>
      </c>
      <c r="F534" t="s">
        <v>3337</v>
      </c>
      <c r="G534" t="s">
        <v>3338</v>
      </c>
      <c r="H534" t="s">
        <v>3339</v>
      </c>
      <c r="I534" t="s">
        <v>361</v>
      </c>
      <c r="J534">
        <v>7</v>
      </c>
      <c r="K534">
        <v>7</v>
      </c>
      <c r="L534">
        <v>7</v>
      </c>
      <c r="M534">
        <v>6</v>
      </c>
      <c r="N534">
        <v>7</v>
      </c>
      <c r="O534">
        <v>6</v>
      </c>
      <c r="P534">
        <v>5</v>
      </c>
      <c r="Q534">
        <v>7</v>
      </c>
      <c r="R534">
        <v>7</v>
      </c>
      <c r="S534">
        <v>7</v>
      </c>
      <c r="T534">
        <v>4</v>
      </c>
      <c r="U534">
        <v>4</v>
      </c>
      <c r="V534">
        <v>6</v>
      </c>
      <c r="W534">
        <v>6</v>
      </c>
      <c r="X534">
        <v>7</v>
      </c>
      <c r="Y534">
        <v>3</v>
      </c>
      <c r="Z534">
        <v>3</v>
      </c>
      <c r="AA534">
        <v>6</v>
      </c>
      <c r="AB534">
        <v>5</v>
      </c>
      <c r="AC534">
        <v>6</v>
      </c>
      <c r="AD534">
        <v>6</v>
      </c>
      <c r="AE534">
        <v>3</v>
      </c>
      <c r="AF534">
        <v>3</v>
      </c>
      <c r="AG534">
        <v>1</v>
      </c>
      <c r="AH534">
        <v>1</v>
      </c>
      <c r="AI534">
        <v>2</v>
      </c>
      <c r="AJ534">
        <v>4</v>
      </c>
      <c r="AK534">
        <v>3</v>
      </c>
      <c r="AL534">
        <v>4</v>
      </c>
      <c r="AM534">
        <v>2</v>
      </c>
      <c r="AN534">
        <v>2</v>
      </c>
      <c r="AO534">
        <v>2</v>
      </c>
      <c r="AP534">
        <v>3</v>
      </c>
      <c r="AQ534">
        <v>0</v>
      </c>
      <c r="AR534">
        <v>3</v>
      </c>
      <c r="AS534">
        <v>4</v>
      </c>
      <c r="AT534">
        <v>2</v>
      </c>
      <c r="AU534">
        <v>4</v>
      </c>
      <c r="AV534">
        <v>4</v>
      </c>
      <c r="AW534">
        <v>4</v>
      </c>
      <c r="AX534">
        <v>3</v>
      </c>
      <c r="AY534">
        <v>4</v>
      </c>
      <c r="AZ534">
        <v>0</v>
      </c>
      <c r="BA534">
        <v>4</v>
      </c>
      <c r="BB534">
        <v>4</v>
      </c>
      <c r="BC534">
        <v>4</v>
      </c>
      <c r="BD534">
        <v>1</v>
      </c>
      <c r="BM534">
        <v>2</v>
      </c>
      <c r="BN534">
        <v>2</v>
      </c>
      <c r="BO534">
        <v>2</v>
      </c>
      <c r="BP534">
        <v>2</v>
      </c>
      <c r="BQ534">
        <v>3</v>
      </c>
      <c r="BR534">
        <v>2</v>
      </c>
      <c r="BS534">
        <v>2</v>
      </c>
      <c r="IA534" t="s">
        <v>3340</v>
      </c>
      <c r="IB534">
        <f>COUNTIF(IA:IA,IA534)</f>
        <v>1</v>
      </c>
      <c r="ID534">
        <v>381.12</v>
      </c>
      <c r="IE534">
        <v>16</v>
      </c>
      <c r="IG534">
        <v>154.52000000000001</v>
      </c>
      <c r="IL534">
        <v>159.86000000000001</v>
      </c>
      <c r="IQ534">
        <v>50.74</v>
      </c>
    </row>
    <row r="535" spans="1:354">
      <c r="A535">
        <v>798</v>
      </c>
      <c r="B535" t="s">
        <v>3341</v>
      </c>
      <c r="C535">
        <v>48</v>
      </c>
      <c r="D535" t="s">
        <v>358</v>
      </c>
      <c r="E535">
        <v>2053536465</v>
      </c>
      <c r="F535" t="s">
        <v>3342</v>
      </c>
      <c r="G535" t="s">
        <v>3341</v>
      </c>
      <c r="H535" t="s">
        <v>3343</v>
      </c>
      <c r="I535" t="s">
        <v>361</v>
      </c>
      <c r="J535">
        <v>6</v>
      </c>
      <c r="K535">
        <v>4</v>
      </c>
      <c r="L535">
        <v>4</v>
      </c>
      <c r="M535">
        <v>6</v>
      </c>
      <c r="N535">
        <v>2</v>
      </c>
      <c r="O535">
        <v>7</v>
      </c>
      <c r="P535">
        <v>5</v>
      </c>
      <c r="Q535">
        <v>4</v>
      </c>
      <c r="R535">
        <v>6</v>
      </c>
      <c r="S535">
        <v>5</v>
      </c>
      <c r="T535">
        <v>5</v>
      </c>
      <c r="U535">
        <v>6</v>
      </c>
      <c r="V535">
        <v>6</v>
      </c>
      <c r="W535">
        <v>6</v>
      </c>
      <c r="X535">
        <v>5</v>
      </c>
      <c r="Y535">
        <v>5</v>
      </c>
      <c r="Z535">
        <v>2</v>
      </c>
      <c r="AA535">
        <v>6</v>
      </c>
      <c r="AB535">
        <v>4</v>
      </c>
      <c r="AC535">
        <v>5</v>
      </c>
      <c r="AD535">
        <v>4</v>
      </c>
      <c r="AE535">
        <v>4</v>
      </c>
      <c r="AF535">
        <v>5</v>
      </c>
      <c r="AG535">
        <v>3</v>
      </c>
      <c r="AH535">
        <v>3</v>
      </c>
      <c r="AI535">
        <v>2</v>
      </c>
      <c r="AJ535">
        <v>3</v>
      </c>
      <c r="AK535">
        <v>1</v>
      </c>
      <c r="AL535">
        <v>2</v>
      </c>
      <c r="AM535">
        <v>0</v>
      </c>
      <c r="AN535">
        <v>2</v>
      </c>
      <c r="AO535">
        <v>3</v>
      </c>
      <c r="AP535">
        <v>2</v>
      </c>
      <c r="AQ535">
        <v>0</v>
      </c>
      <c r="AR535">
        <v>0</v>
      </c>
      <c r="AS535">
        <v>3</v>
      </c>
      <c r="AT535">
        <v>2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2</v>
      </c>
      <c r="BE535">
        <v>0</v>
      </c>
      <c r="BF535">
        <v>0</v>
      </c>
      <c r="BG535">
        <v>1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CW535">
        <v>1</v>
      </c>
      <c r="CX535">
        <v>1</v>
      </c>
      <c r="CY535">
        <v>2</v>
      </c>
      <c r="CZ535">
        <v>0</v>
      </c>
      <c r="DB535" t="s">
        <v>361</v>
      </c>
      <c r="EC535">
        <v>2</v>
      </c>
      <c r="ED535">
        <v>2</v>
      </c>
      <c r="EE535">
        <v>2</v>
      </c>
      <c r="EF535">
        <v>2</v>
      </c>
      <c r="EG535">
        <v>1</v>
      </c>
      <c r="EH535">
        <v>1</v>
      </c>
      <c r="EI535">
        <v>2</v>
      </c>
      <c r="EJ535">
        <v>2</v>
      </c>
      <c r="EK535" t="s">
        <v>362</v>
      </c>
      <c r="EX535">
        <v>4</v>
      </c>
      <c r="EY535">
        <v>4</v>
      </c>
      <c r="EZ535">
        <v>4</v>
      </c>
      <c r="FA535">
        <v>2</v>
      </c>
      <c r="FB535">
        <v>4</v>
      </c>
      <c r="FC535">
        <v>4</v>
      </c>
      <c r="FD535">
        <v>5</v>
      </c>
      <c r="FE535">
        <v>5</v>
      </c>
      <c r="FF535">
        <v>5</v>
      </c>
      <c r="FG535">
        <v>5</v>
      </c>
      <c r="FH535">
        <v>3</v>
      </c>
      <c r="FI535">
        <v>5</v>
      </c>
      <c r="FJ535">
        <v>5</v>
      </c>
      <c r="FK535">
        <v>5</v>
      </c>
      <c r="FL535">
        <v>3</v>
      </c>
      <c r="FM535">
        <v>5</v>
      </c>
      <c r="FN535">
        <v>4</v>
      </c>
      <c r="FO535">
        <v>4</v>
      </c>
      <c r="FP535" t="s">
        <v>362</v>
      </c>
      <c r="FU535" t="s">
        <v>362</v>
      </c>
      <c r="FV535" t="s">
        <v>362</v>
      </c>
      <c r="FW535" t="s">
        <v>362</v>
      </c>
      <c r="FX535">
        <v>1</v>
      </c>
      <c r="GD535" t="s">
        <v>362</v>
      </c>
      <c r="GF535" t="s">
        <v>362</v>
      </c>
      <c r="GI535" t="s">
        <v>362</v>
      </c>
      <c r="GL535">
        <v>2</v>
      </c>
      <c r="GM535">
        <v>3</v>
      </c>
      <c r="GN535">
        <v>3</v>
      </c>
      <c r="GO535">
        <v>2</v>
      </c>
      <c r="GP535">
        <v>3</v>
      </c>
      <c r="GQ535">
        <v>1</v>
      </c>
      <c r="GR535">
        <v>2</v>
      </c>
      <c r="GT535">
        <v>2</v>
      </c>
      <c r="GU535">
        <v>1</v>
      </c>
      <c r="GV535">
        <v>2</v>
      </c>
      <c r="GW535">
        <v>1</v>
      </c>
      <c r="GX535">
        <v>1</v>
      </c>
      <c r="GY535">
        <v>3</v>
      </c>
      <c r="GZ535">
        <v>0</v>
      </c>
      <c r="HU535" t="s">
        <v>479</v>
      </c>
      <c r="HV535" t="s">
        <v>647</v>
      </c>
      <c r="HW535" t="s">
        <v>3344</v>
      </c>
      <c r="IA535" t="s">
        <v>3345</v>
      </c>
      <c r="IB535">
        <f>COUNTIF(IA:IA,IA535)</f>
        <v>1</v>
      </c>
      <c r="ID535">
        <v>832.28</v>
      </c>
      <c r="IE535">
        <v>37.979999999999997</v>
      </c>
      <c r="IG535">
        <v>196.04</v>
      </c>
      <c r="IL535">
        <v>247.23</v>
      </c>
      <c r="IO535">
        <v>41.11</v>
      </c>
      <c r="IQ535">
        <v>29.32</v>
      </c>
      <c r="JC535">
        <v>11.78</v>
      </c>
      <c r="JE535">
        <v>10.93</v>
      </c>
      <c r="JI535">
        <v>42.6</v>
      </c>
      <c r="JL535">
        <v>8.09</v>
      </c>
      <c r="JU535">
        <v>24.89</v>
      </c>
      <c r="JW535">
        <v>47.91</v>
      </c>
      <c r="JY535">
        <v>8.2100000000000009</v>
      </c>
      <c r="KD535">
        <v>5.01</v>
      </c>
      <c r="KF535">
        <v>6.25</v>
      </c>
      <c r="KI535">
        <v>6.62</v>
      </c>
      <c r="KR535">
        <v>7.56</v>
      </c>
      <c r="KU535">
        <v>3.09</v>
      </c>
      <c r="KZ535">
        <v>2.9</v>
      </c>
      <c r="LE535">
        <v>26.56</v>
      </c>
      <c r="LI535">
        <v>5.0999999999999996</v>
      </c>
      <c r="LM535">
        <v>6.91</v>
      </c>
      <c r="LO535">
        <v>15.1</v>
      </c>
      <c r="LQ535">
        <v>5.07</v>
      </c>
      <c r="LS535">
        <v>8.1300000000000008</v>
      </c>
      <c r="LU535">
        <v>6.67</v>
      </c>
      <c r="MN535">
        <v>16.489999999999998</v>
      </c>
      <c r="MP535">
        <v>4.7300000000000004</v>
      </c>
    </row>
    <row r="536" spans="1:354">
      <c r="A536">
        <v>799</v>
      </c>
      <c r="B536" t="s">
        <v>3346</v>
      </c>
      <c r="C536">
        <v>48</v>
      </c>
      <c r="D536" t="s">
        <v>358</v>
      </c>
      <c r="E536">
        <v>335853611</v>
      </c>
      <c r="F536" t="s">
        <v>3347</v>
      </c>
      <c r="G536" t="s">
        <v>3348</v>
      </c>
      <c r="H536" t="s">
        <v>3349</v>
      </c>
      <c r="I536" t="s">
        <v>361</v>
      </c>
      <c r="J536">
        <v>6</v>
      </c>
      <c r="K536">
        <v>5</v>
      </c>
      <c r="L536">
        <v>5</v>
      </c>
      <c r="M536">
        <v>6</v>
      </c>
      <c r="N536">
        <v>4</v>
      </c>
      <c r="O536">
        <v>3</v>
      </c>
      <c r="P536">
        <v>5</v>
      </c>
      <c r="Q536">
        <v>5</v>
      </c>
      <c r="R536">
        <v>6</v>
      </c>
      <c r="S536">
        <v>4</v>
      </c>
      <c r="T536">
        <v>3</v>
      </c>
      <c r="U536">
        <v>2</v>
      </c>
      <c r="V536">
        <v>5</v>
      </c>
      <c r="W536">
        <v>3</v>
      </c>
      <c r="X536">
        <v>4</v>
      </c>
      <c r="Y536">
        <v>7</v>
      </c>
      <c r="Z536">
        <v>3</v>
      </c>
      <c r="AA536">
        <v>7</v>
      </c>
      <c r="AB536">
        <v>6</v>
      </c>
      <c r="AC536">
        <v>6</v>
      </c>
      <c r="AD536">
        <v>6</v>
      </c>
      <c r="AE536">
        <v>5</v>
      </c>
      <c r="AF536">
        <v>6</v>
      </c>
      <c r="AG536">
        <v>2</v>
      </c>
      <c r="AH536">
        <v>1</v>
      </c>
      <c r="AI536">
        <v>1</v>
      </c>
      <c r="AJ536">
        <v>3</v>
      </c>
      <c r="AK536">
        <v>2</v>
      </c>
      <c r="AL536">
        <v>2</v>
      </c>
      <c r="AM536">
        <v>0</v>
      </c>
      <c r="AN536">
        <v>1</v>
      </c>
      <c r="AO536">
        <v>3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1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0</v>
      </c>
      <c r="CW536">
        <v>0</v>
      </c>
      <c r="CX536">
        <v>0</v>
      </c>
      <c r="CY536">
        <v>0</v>
      </c>
      <c r="CZ536">
        <v>0</v>
      </c>
      <c r="DR536" t="s">
        <v>361</v>
      </c>
      <c r="DS536" t="s">
        <v>361</v>
      </c>
      <c r="DZ536" t="s">
        <v>361</v>
      </c>
      <c r="EA536" t="s">
        <v>361</v>
      </c>
      <c r="EC536">
        <v>4</v>
      </c>
      <c r="ED536">
        <v>3</v>
      </c>
      <c r="EE536">
        <v>4</v>
      </c>
      <c r="EF536">
        <v>4</v>
      </c>
      <c r="EG536">
        <v>4</v>
      </c>
      <c r="EH536">
        <v>3</v>
      </c>
      <c r="EI536">
        <v>4</v>
      </c>
      <c r="EJ536">
        <v>5</v>
      </c>
      <c r="EK536" t="s">
        <v>362</v>
      </c>
      <c r="EX536">
        <v>3</v>
      </c>
      <c r="EY536">
        <v>3</v>
      </c>
      <c r="EZ536">
        <v>3</v>
      </c>
      <c r="FA536">
        <v>5</v>
      </c>
      <c r="FB536">
        <v>5</v>
      </c>
      <c r="FC536">
        <v>5</v>
      </c>
      <c r="FD536">
        <v>7</v>
      </c>
      <c r="FE536">
        <v>7</v>
      </c>
      <c r="FF536">
        <v>7</v>
      </c>
      <c r="FG536">
        <v>7</v>
      </c>
      <c r="FH536">
        <v>5</v>
      </c>
      <c r="FI536">
        <v>7</v>
      </c>
      <c r="FJ536">
        <v>5</v>
      </c>
      <c r="FK536">
        <v>5</v>
      </c>
      <c r="FL536">
        <v>5</v>
      </c>
      <c r="FM536">
        <v>5</v>
      </c>
      <c r="FN536">
        <v>5</v>
      </c>
      <c r="FO536">
        <v>5</v>
      </c>
      <c r="FP536" t="s">
        <v>361</v>
      </c>
      <c r="FS536" t="s">
        <v>361</v>
      </c>
      <c r="FT536" t="s">
        <v>361</v>
      </c>
      <c r="FU536" t="s">
        <v>362</v>
      </c>
      <c r="FV536" t="s">
        <v>362</v>
      </c>
      <c r="FW536" t="s">
        <v>362</v>
      </c>
      <c r="FX536">
        <v>5</v>
      </c>
      <c r="GD536" t="s">
        <v>362</v>
      </c>
      <c r="GF536" t="s">
        <v>362</v>
      </c>
      <c r="GI536" t="s">
        <v>362</v>
      </c>
      <c r="GL536">
        <v>4</v>
      </c>
      <c r="GM536">
        <v>3</v>
      </c>
      <c r="GN536">
        <v>4</v>
      </c>
      <c r="GO536">
        <v>3</v>
      </c>
      <c r="GP536">
        <v>3</v>
      </c>
      <c r="GQ536">
        <v>2</v>
      </c>
      <c r="GR536">
        <v>2</v>
      </c>
      <c r="GT536">
        <v>1</v>
      </c>
      <c r="GV536">
        <v>0</v>
      </c>
      <c r="GW536">
        <v>4</v>
      </c>
      <c r="GX536">
        <v>4</v>
      </c>
      <c r="GY536">
        <v>1</v>
      </c>
      <c r="GZ536">
        <v>0</v>
      </c>
      <c r="HU536" t="s">
        <v>838</v>
      </c>
      <c r="HV536" t="s">
        <v>647</v>
      </c>
      <c r="HW536" t="s">
        <v>3350</v>
      </c>
      <c r="HX536" t="s">
        <v>1772</v>
      </c>
      <c r="HY536" t="s">
        <v>3351</v>
      </c>
      <c r="HZ536" t="s">
        <v>3352</v>
      </c>
      <c r="IA536" t="s">
        <v>3353</v>
      </c>
      <c r="IB536">
        <f>COUNTIF(IA:IA,IA536)</f>
        <v>1</v>
      </c>
      <c r="ID536">
        <v>674.41</v>
      </c>
      <c r="IE536">
        <v>15.97</v>
      </c>
      <c r="IG536">
        <v>135.08000000000001</v>
      </c>
      <c r="IL536">
        <v>111.37</v>
      </c>
      <c r="IO536">
        <v>43.81</v>
      </c>
      <c r="IQ536">
        <v>12.83</v>
      </c>
      <c r="JC536">
        <v>6.94</v>
      </c>
      <c r="JE536">
        <v>29.57</v>
      </c>
      <c r="JG536">
        <v>13.86</v>
      </c>
      <c r="JI536">
        <v>36.6</v>
      </c>
      <c r="JL536">
        <v>4.84</v>
      </c>
      <c r="JU536">
        <v>22.18</v>
      </c>
      <c r="JW536">
        <v>36.020000000000003</v>
      </c>
      <c r="JY536">
        <v>7.98</v>
      </c>
      <c r="KA536">
        <v>21.37</v>
      </c>
      <c r="KD536">
        <v>4.62</v>
      </c>
      <c r="KF536">
        <v>9.82</v>
      </c>
      <c r="KI536">
        <v>14.48</v>
      </c>
      <c r="KR536">
        <v>8.57</v>
      </c>
      <c r="KU536">
        <v>15.94</v>
      </c>
      <c r="KZ536">
        <v>4.18</v>
      </c>
      <c r="LE536">
        <v>23.88</v>
      </c>
      <c r="LI536">
        <v>5.96</v>
      </c>
      <c r="LM536">
        <v>5.95</v>
      </c>
      <c r="LQ536">
        <v>4.5</v>
      </c>
      <c r="LS536">
        <v>15.3</v>
      </c>
      <c r="LU536">
        <v>8.83</v>
      </c>
      <c r="MN536">
        <v>24.96</v>
      </c>
      <c r="MP536">
        <v>29</v>
      </c>
    </row>
    <row r="537" spans="1:354">
      <c r="A537">
        <v>801</v>
      </c>
      <c r="B537" t="s">
        <v>3354</v>
      </c>
      <c r="C537">
        <v>48</v>
      </c>
      <c r="D537" t="s">
        <v>358</v>
      </c>
      <c r="E537">
        <v>1088002664</v>
      </c>
      <c r="F537" t="s">
        <v>3355</v>
      </c>
      <c r="G537" t="s">
        <v>3354</v>
      </c>
      <c r="H537" t="s">
        <v>1881</v>
      </c>
      <c r="I537" t="s">
        <v>361</v>
      </c>
      <c r="J537">
        <v>4</v>
      </c>
      <c r="K537">
        <v>5</v>
      </c>
      <c r="L537">
        <v>4</v>
      </c>
      <c r="M537">
        <v>5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3</v>
      </c>
      <c r="T537">
        <v>4</v>
      </c>
      <c r="U537">
        <v>4</v>
      </c>
      <c r="V537">
        <v>3</v>
      </c>
      <c r="W537">
        <v>4</v>
      </c>
      <c r="X537">
        <v>3</v>
      </c>
      <c r="Y537">
        <v>3</v>
      </c>
      <c r="Z537">
        <v>4</v>
      </c>
      <c r="AA537">
        <v>5</v>
      </c>
      <c r="AB537">
        <v>3</v>
      </c>
      <c r="AC537">
        <v>4</v>
      </c>
      <c r="AD537">
        <v>5</v>
      </c>
      <c r="AE537">
        <v>3</v>
      </c>
      <c r="AF537">
        <v>6</v>
      </c>
      <c r="AG537">
        <v>3</v>
      </c>
      <c r="AH537">
        <v>3</v>
      </c>
      <c r="AI537">
        <v>3</v>
      </c>
      <c r="AJ537">
        <v>3</v>
      </c>
      <c r="AK537">
        <v>3</v>
      </c>
      <c r="AL537">
        <v>2</v>
      </c>
      <c r="AM537">
        <v>3</v>
      </c>
      <c r="AN537">
        <v>3</v>
      </c>
      <c r="AO537">
        <v>2</v>
      </c>
      <c r="AP537">
        <v>2</v>
      </c>
      <c r="AQ537">
        <v>3</v>
      </c>
      <c r="AR537">
        <v>2</v>
      </c>
      <c r="AS537">
        <v>3</v>
      </c>
      <c r="AT537">
        <v>3</v>
      </c>
      <c r="AU537">
        <v>2</v>
      </c>
      <c r="AV537">
        <v>2</v>
      </c>
      <c r="AW537">
        <v>3</v>
      </c>
      <c r="AX537">
        <v>2</v>
      </c>
      <c r="AY537">
        <v>1</v>
      </c>
      <c r="AZ537">
        <v>1</v>
      </c>
      <c r="BA537">
        <v>2</v>
      </c>
      <c r="BB537">
        <v>3</v>
      </c>
      <c r="BC537">
        <v>3</v>
      </c>
      <c r="BD537">
        <v>2</v>
      </c>
      <c r="BE537">
        <v>2</v>
      </c>
      <c r="BF537">
        <v>1</v>
      </c>
      <c r="BG537">
        <v>2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2</v>
      </c>
      <c r="BO537">
        <v>1</v>
      </c>
      <c r="BP537">
        <v>2</v>
      </c>
      <c r="BQ537">
        <v>2</v>
      </c>
      <c r="BR537">
        <v>2</v>
      </c>
      <c r="BS537">
        <v>2</v>
      </c>
      <c r="BT537">
        <v>2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2</v>
      </c>
      <c r="CN537">
        <v>2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2</v>
      </c>
      <c r="CY537">
        <v>2</v>
      </c>
      <c r="CZ537">
        <v>1</v>
      </c>
      <c r="DA537" t="s">
        <v>361</v>
      </c>
      <c r="DB537" t="s">
        <v>361</v>
      </c>
      <c r="DC537" t="s">
        <v>361</v>
      </c>
      <c r="DI537" t="s">
        <v>361</v>
      </c>
      <c r="DJ537" t="s">
        <v>361</v>
      </c>
      <c r="DK537" t="s">
        <v>361</v>
      </c>
      <c r="DL537" t="s">
        <v>361</v>
      </c>
      <c r="DN537" t="s">
        <v>361</v>
      </c>
      <c r="DT537" t="s">
        <v>361</v>
      </c>
      <c r="DU537" t="s">
        <v>361</v>
      </c>
      <c r="EC537">
        <v>3</v>
      </c>
      <c r="ED537">
        <v>2</v>
      </c>
      <c r="EE537">
        <v>2</v>
      </c>
      <c r="EF537">
        <v>3</v>
      </c>
      <c r="EG537">
        <v>3</v>
      </c>
      <c r="EH537">
        <v>2</v>
      </c>
      <c r="EI537">
        <v>3</v>
      </c>
      <c r="EJ537">
        <v>3</v>
      </c>
      <c r="EK537" t="s">
        <v>361</v>
      </c>
      <c r="EL537" t="s">
        <v>362</v>
      </c>
      <c r="EO537">
        <v>4</v>
      </c>
      <c r="EP537">
        <v>3</v>
      </c>
      <c r="EQ537">
        <v>4</v>
      </c>
      <c r="ER537">
        <v>3</v>
      </c>
      <c r="ES537">
        <v>4</v>
      </c>
      <c r="ET537">
        <v>4</v>
      </c>
      <c r="EU537">
        <v>4</v>
      </c>
      <c r="EV537">
        <v>3</v>
      </c>
      <c r="EW537">
        <v>3</v>
      </c>
      <c r="EX537">
        <v>3</v>
      </c>
      <c r="EY537">
        <v>3</v>
      </c>
      <c r="EZ537">
        <v>4</v>
      </c>
      <c r="FA537">
        <v>3</v>
      </c>
      <c r="FB537">
        <v>4</v>
      </c>
      <c r="FC537">
        <v>4</v>
      </c>
      <c r="FD537">
        <v>4</v>
      </c>
      <c r="FE537">
        <v>4</v>
      </c>
      <c r="FF537">
        <v>4</v>
      </c>
      <c r="FG537">
        <v>4</v>
      </c>
      <c r="FH537">
        <v>4</v>
      </c>
      <c r="FI537">
        <v>5</v>
      </c>
      <c r="FJ537">
        <v>5</v>
      </c>
      <c r="FK537">
        <v>5</v>
      </c>
      <c r="FL537">
        <v>4</v>
      </c>
      <c r="FM537">
        <v>4</v>
      </c>
      <c r="FN537">
        <v>4</v>
      </c>
      <c r="FO537">
        <v>4</v>
      </c>
      <c r="FP537" t="s">
        <v>362</v>
      </c>
      <c r="FU537" t="s">
        <v>362</v>
      </c>
      <c r="FV537" t="s">
        <v>362</v>
      </c>
      <c r="FW537" t="s">
        <v>362</v>
      </c>
      <c r="FX537">
        <v>1</v>
      </c>
      <c r="GD537" t="s">
        <v>362</v>
      </c>
      <c r="GF537" t="s">
        <v>362</v>
      </c>
      <c r="GI537" t="s">
        <v>362</v>
      </c>
      <c r="GL537">
        <v>4</v>
      </c>
      <c r="GM537">
        <v>2</v>
      </c>
      <c r="GN537">
        <v>3</v>
      </c>
      <c r="GO537">
        <v>2</v>
      </c>
      <c r="GP537">
        <v>2</v>
      </c>
      <c r="GQ537">
        <v>2</v>
      </c>
      <c r="GR537">
        <v>2</v>
      </c>
      <c r="GT537">
        <v>1</v>
      </c>
      <c r="GV537">
        <v>2</v>
      </c>
      <c r="GW537">
        <v>3</v>
      </c>
      <c r="GX537">
        <v>3</v>
      </c>
      <c r="GY537">
        <v>3</v>
      </c>
      <c r="GZ537">
        <v>0</v>
      </c>
      <c r="HU537" t="s">
        <v>1048</v>
      </c>
      <c r="HV537" t="s">
        <v>3356</v>
      </c>
      <c r="HW537" t="s">
        <v>3357</v>
      </c>
      <c r="IA537" t="s">
        <v>3358</v>
      </c>
      <c r="IB537">
        <f>COUNTIF(IA:IA,IA537)</f>
        <v>1</v>
      </c>
      <c r="ID537">
        <v>996.71</v>
      </c>
      <c r="IE537">
        <v>11.28</v>
      </c>
      <c r="IG537">
        <v>301.39</v>
      </c>
      <c r="IL537">
        <v>83.63</v>
      </c>
      <c r="IO537">
        <v>85.21</v>
      </c>
      <c r="IQ537">
        <v>21.33</v>
      </c>
      <c r="IS537">
        <v>44.33</v>
      </c>
      <c r="IU537">
        <v>27.7</v>
      </c>
      <c r="IX537">
        <v>40.4</v>
      </c>
      <c r="JC537">
        <v>17.09</v>
      </c>
      <c r="JE537">
        <v>45.97</v>
      </c>
      <c r="JI537">
        <v>28.58</v>
      </c>
      <c r="JL537">
        <v>11.19</v>
      </c>
      <c r="JN537">
        <v>6.53</v>
      </c>
      <c r="JS537">
        <v>35.770000000000003</v>
      </c>
      <c r="JU537">
        <v>51.44</v>
      </c>
      <c r="JW537">
        <v>33.22</v>
      </c>
      <c r="JY537">
        <v>19.88</v>
      </c>
      <c r="KD537">
        <v>3.6</v>
      </c>
      <c r="KF537">
        <v>5.07</v>
      </c>
      <c r="KI537">
        <v>10.43</v>
      </c>
      <c r="KR537">
        <v>3.61</v>
      </c>
      <c r="KU537">
        <v>2.76</v>
      </c>
      <c r="KZ537">
        <v>2.4300000000000002</v>
      </c>
      <c r="LE537">
        <v>25.44</v>
      </c>
      <c r="LI537">
        <v>6.48</v>
      </c>
      <c r="LM537">
        <v>8.8800000000000008</v>
      </c>
      <c r="LQ537">
        <v>8.4499999999999993</v>
      </c>
      <c r="LS537">
        <v>9.8800000000000008</v>
      </c>
      <c r="LU537">
        <v>9.58</v>
      </c>
      <c r="MN537">
        <v>24.07</v>
      </c>
      <c r="MP537">
        <v>11.09</v>
      </c>
    </row>
    <row r="538" spans="1:354">
      <c r="A538">
        <v>805</v>
      </c>
      <c r="B538" t="s">
        <v>3359</v>
      </c>
      <c r="C538">
        <v>48</v>
      </c>
      <c r="D538" t="s">
        <v>358</v>
      </c>
      <c r="E538">
        <v>498768288</v>
      </c>
      <c r="F538" t="s">
        <v>2963</v>
      </c>
      <c r="G538" t="s">
        <v>3359</v>
      </c>
      <c r="H538" t="s">
        <v>3360</v>
      </c>
      <c r="I538" t="s">
        <v>361</v>
      </c>
      <c r="J538">
        <v>4</v>
      </c>
      <c r="K538">
        <v>3</v>
      </c>
      <c r="L538">
        <v>3</v>
      </c>
      <c r="M538">
        <v>4</v>
      </c>
      <c r="N538">
        <v>5</v>
      </c>
      <c r="O538">
        <v>5</v>
      </c>
      <c r="P538">
        <v>2</v>
      </c>
      <c r="Q538">
        <v>3</v>
      </c>
      <c r="R538">
        <v>4</v>
      </c>
      <c r="S538">
        <v>2</v>
      </c>
      <c r="T538">
        <v>5</v>
      </c>
      <c r="U538">
        <v>3</v>
      </c>
      <c r="V538">
        <v>5</v>
      </c>
      <c r="W538">
        <v>2</v>
      </c>
      <c r="X538">
        <v>2</v>
      </c>
      <c r="Y538">
        <v>2</v>
      </c>
      <c r="Z538">
        <v>5</v>
      </c>
      <c r="AA538">
        <v>3</v>
      </c>
      <c r="AB538">
        <v>4</v>
      </c>
      <c r="AC538">
        <v>5</v>
      </c>
      <c r="AD538">
        <v>3</v>
      </c>
      <c r="AE538">
        <v>2</v>
      </c>
      <c r="AF538">
        <v>3</v>
      </c>
      <c r="AG538">
        <v>3</v>
      </c>
      <c r="AH538">
        <v>3</v>
      </c>
      <c r="AI538">
        <v>3</v>
      </c>
      <c r="AJ538">
        <v>4</v>
      </c>
      <c r="AK538">
        <v>3</v>
      </c>
      <c r="AL538">
        <v>3</v>
      </c>
      <c r="AM538">
        <v>2</v>
      </c>
      <c r="AN538">
        <v>4</v>
      </c>
      <c r="AO538">
        <v>1</v>
      </c>
      <c r="AP538">
        <v>3</v>
      </c>
      <c r="AQ538">
        <v>0</v>
      </c>
      <c r="AR538">
        <v>0</v>
      </c>
      <c r="AS538">
        <v>4</v>
      </c>
      <c r="AT538">
        <v>2</v>
      </c>
      <c r="AU538">
        <v>3</v>
      </c>
      <c r="AV538">
        <v>1</v>
      </c>
      <c r="AW538">
        <v>3</v>
      </c>
      <c r="AX538">
        <v>1</v>
      </c>
      <c r="AY538">
        <v>3</v>
      </c>
      <c r="AZ538">
        <v>2</v>
      </c>
      <c r="BA538">
        <v>0</v>
      </c>
      <c r="BB538">
        <v>0</v>
      </c>
      <c r="BC538">
        <v>2</v>
      </c>
      <c r="BD538">
        <v>1</v>
      </c>
      <c r="BE538">
        <v>1</v>
      </c>
      <c r="BF538">
        <v>2</v>
      </c>
      <c r="BG538">
        <v>2</v>
      </c>
      <c r="BH538">
        <v>2</v>
      </c>
      <c r="BI538">
        <v>1</v>
      </c>
      <c r="BJ538">
        <v>1</v>
      </c>
      <c r="BK538">
        <v>2</v>
      </c>
      <c r="BL538">
        <v>1</v>
      </c>
      <c r="BM538">
        <v>2</v>
      </c>
      <c r="BN538">
        <v>1</v>
      </c>
      <c r="BO538">
        <v>2</v>
      </c>
      <c r="BP538">
        <v>1</v>
      </c>
      <c r="BQ538">
        <v>2</v>
      </c>
      <c r="BR538">
        <v>1</v>
      </c>
      <c r="BS538">
        <v>1</v>
      </c>
      <c r="BT538">
        <v>1</v>
      </c>
      <c r="BU538">
        <v>2</v>
      </c>
      <c r="BV538">
        <v>1</v>
      </c>
      <c r="BW538">
        <v>2</v>
      </c>
      <c r="BX538">
        <v>1</v>
      </c>
      <c r="BY538">
        <v>2</v>
      </c>
      <c r="BZ538">
        <v>1</v>
      </c>
      <c r="CA538">
        <v>2</v>
      </c>
      <c r="CB538">
        <v>1</v>
      </c>
      <c r="CC538">
        <v>2</v>
      </c>
      <c r="CD538">
        <v>1</v>
      </c>
      <c r="CE538">
        <v>2</v>
      </c>
      <c r="CM538">
        <v>2</v>
      </c>
      <c r="CN538">
        <v>4</v>
      </c>
      <c r="CO538">
        <v>1</v>
      </c>
      <c r="CP538">
        <v>2</v>
      </c>
      <c r="CQ538">
        <v>1</v>
      </c>
      <c r="CR538">
        <v>2</v>
      </c>
      <c r="CS538">
        <v>3</v>
      </c>
      <c r="CT538">
        <v>2</v>
      </c>
      <c r="CU538">
        <v>1</v>
      </c>
      <c r="CV538">
        <v>1</v>
      </c>
      <c r="CW538">
        <v>2</v>
      </c>
      <c r="CX538">
        <v>2</v>
      </c>
      <c r="CY538">
        <v>2</v>
      </c>
      <c r="CZ538">
        <v>2</v>
      </c>
      <c r="DA538" t="s">
        <v>361</v>
      </c>
      <c r="DB538" t="s">
        <v>361</v>
      </c>
      <c r="DE538" t="s">
        <v>361</v>
      </c>
      <c r="DF538" t="s">
        <v>361</v>
      </c>
      <c r="DI538" t="s">
        <v>361</v>
      </c>
      <c r="DJ538" t="s">
        <v>361</v>
      </c>
      <c r="DS538" t="s">
        <v>361</v>
      </c>
      <c r="DT538" t="s">
        <v>361</v>
      </c>
      <c r="DU538" t="s">
        <v>361</v>
      </c>
      <c r="DV538" t="s">
        <v>361</v>
      </c>
      <c r="EC538">
        <v>3</v>
      </c>
      <c r="ED538">
        <v>2</v>
      </c>
      <c r="EE538">
        <v>3</v>
      </c>
      <c r="EF538">
        <v>3</v>
      </c>
      <c r="EG538">
        <v>2</v>
      </c>
      <c r="EH538">
        <v>3</v>
      </c>
      <c r="EI538">
        <v>2</v>
      </c>
      <c r="EJ538">
        <v>3</v>
      </c>
      <c r="EK538" t="s">
        <v>362</v>
      </c>
      <c r="EX538">
        <v>4</v>
      </c>
      <c r="EY538">
        <v>4</v>
      </c>
      <c r="EZ538">
        <v>4</v>
      </c>
      <c r="FA538">
        <v>4</v>
      </c>
      <c r="FB538">
        <v>4</v>
      </c>
      <c r="FC538">
        <v>4</v>
      </c>
      <c r="FD538">
        <v>3</v>
      </c>
      <c r="FE538">
        <v>4</v>
      </c>
      <c r="FF538">
        <v>4</v>
      </c>
      <c r="FG538">
        <v>5</v>
      </c>
      <c r="FH538">
        <v>3</v>
      </c>
      <c r="FI538">
        <v>7</v>
      </c>
      <c r="FJ538">
        <v>4</v>
      </c>
      <c r="FK538">
        <v>3</v>
      </c>
      <c r="FL538">
        <v>4</v>
      </c>
      <c r="FM538">
        <v>4</v>
      </c>
      <c r="FN538">
        <v>4</v>
      </c>
      <c r="FO538">
        <v>5</v>
      </c>
      <c r="FP538" t="s">
        <v>361</v>
      </c>
      <c r="FS538" t="s">
        <v>361</v>
      </c>
      <c r="FT538" t="s">
        <v>361</v>
      </c>
      <c r="FU538" t="s">
        <v>362</v>
      </c>
      <c r="FV538" t="s">
        <v>362</v>
      </c>
      <c r="FW538" t="s">
        <v>362</v>
      </c>
      <c r="FX538">
        <v>1</v>
      </c>
      <c r="GD538" t="s">
        <v>362</v>
      </c>
      <c r="GF538" t="s">
        <v>362</v>
      </c>
      <c r="GI538" t="s">
        <v>362</v>
      </c>
      <c r="GL538">
        <v>1</v>
      </c>
      <c r="GM538">
        <v>3</v>
      </c>
      <c r="GN538">
        <v>3</v>
      </c>
      <c r="GO538">
        <v>2</v>
      </c>
      <c r="GP538">
        <v>2</v>
      </c>
      <c r="GQ538">
        <v>1</v>
      </c>
      <c r="GR538">
        <v>2</v>
      </c>
      <c r="GT538">
        <v>1</v>
      </c>
      <c r="GV538">
        <v>2</v>
      </c>
      <c r="GW538">
        <v>4</v>
      </c>
      <c r="GX538">
        <v>3</v>
      </c>
      <c r="GY538">
        <v>2</v>
      </c>
      <c r="GZ538">
        <v>1</v>
      </c>
      <c r="HA538" t="s">
        <v>361</v>
      </c>
      <c r="HB538" t="s">
        <v>362</v>
      </c>
      <c r="HF538" t="s">
        <v>362</v>
      </c>
      <c r="HG538">
        <v>2</v>
      </c>
      <c r="HN538" t="s">
        <v>361</v>
      </c>
      <c r="HP538" t="s">
        <v>361</v>
      </c>
      <c r="HQ538" t="s">
        <v>361</v>
      </c>
      <c r="HU538" t="s">
        <v>718</v>
      </c>
      <c r="HV538" t="s">
        <v>596</v>
      </c>
      <c r="HW538" t="s">
        <v>543</v>
      </c>
      <c r="IA538" t="s">
        <v>3361</v>
      </c>
      <c r="IB538">
        <f>COUNTIF(IA:IA,IA538)</f>
        <v>1</v>
      </c>
      <c r="ID538">
        <v>762.93</v>
      </c>
      <c r="IE538">
        <v>12.98</v>
      </c>
      <c r="IG538">
        <v>158.84</v>
      </c>
      <c r="IL538">
        <v>154.37</v>
      </c>
      <c r="IO538">
        <v>17.28</v>
      </c>
      <c r="IQ538">
        <v>9.7799999999999994</v>
      </c>
      <c r="IS538">
        <v>16.350000000000001</v>
      </c>
      <c r="IX538">
        <v>25.22</v>
      </c>
      <c r="JC538">
        <v>7.55</v>
      </c>
      <c r="JE538">
        <v>50.83</v>
      </c>
      <c r="JI538">
        <v>16.11</v>
      </c>
      <c r="JL538">
        <v>8.69</v>
      </c>
      <c r="JU538">
        <v>52.72</v>
      </c>
      <c r="JW538">
        <v>35.549999999999997</v>
      </c>
      <c r="JY538">
        <v>11.71</v>
      </c>
      <c r="KA538">
        <v>16.98</v>
      </c>
      <c r="KD538">
        <v>7.39</v>
      </c>
      <c r="KF538">
        <v>7.3</v>
      </c>
      <c r="KI538">
        <v>8.3699999999999992</v>
      </c>
      <c r="KR538">
        <v>3.47</v>
      </c>
      <c r="KU538">
        <v>2.72</v>
      </c>
      <c r="KZ538">
        <v>3.46</v>
      </c>
      <c r="LE538">
        <v>25.97</v>
      </c>
      <c r="LI538">
        <v>5.65</v>
      </c>
      <c r="LM538">
        <v>5.36</v>
      </c>
      <c r="LQ538">
        <v>9.2799999999999994</v>
      </c>
      <c r="LS538">
        <v>11.89</v>
      </c>
      <c r="LU538">
        <v>6.72</v>
      </c>
      <c r="LW538">
        <v>9.65</v>
      </c>
      <c r="MD538">
        <v>8.8699999999999992</v>
      </c>
      <c r="MF538">
        <v>8.7100000000000009</v>
      </c>
      <c r="MJ538">
        <v>4.3099999999999996</v>
      </c>
      <c r="ML538">
        <v>16.5</v>
      </c>
      <c r="MN538">
        <v>18.11</v>
      </c>
      <c r="MP538">
        <v>4.24</v>
      </c>
    </row>
    <row r="539" spans="1:354">
      <c r="A539">
        <v>807</v>
      </c>
      <c r="C539">
        <v>4</v>
      </c>
      <c r="D539" t="s">
        <v>358</v>
      </c>
      <c r="E539">
        <v>2112111428</v>
      </c>
      <c r="F539" t="s">
        <v>3362</v>
      </c>
      <c r="G539" t="s">
        <v>3363</v>
      </c>
      <c r="H539" t="s">
        <v>3364</v>
      </c>
      <c r="I539" t="s">
        <v>361</v>
      </c>
      <c r="J539">
        <v>5</v>
      </c>
      <c r="K539">
        <v>3</v>
      </c>
      <c r="L539">
        <v>4</v>
      </c>
      <c r="M539">
        <v>6</v>
      </c>
      <c r="N539">
        <v>6</v>
      </c>
      <c r="O539">
        <v>4</v>
      </c>
      <c r="P539">
        <v>3</v>
      </c>
      <c r="Q539">
        <v>5</v>
      </c>
      <c r="R539">
        <v>3</v>
      </c>
      <c r="S539">
        <v>5</v>
      </c>
      <c r="T539">
        <v>3</v>
      </c>
      <c r="U539">
        <v>3</v>
      </c>
      <c r="V539">
        <v>6</v>
      </c>
      <c r="W539">
        <v>4</v>
      </c>
      <c r="X539">
        <v>4</v>
      </c>
      <c r="Y539">
        <v>5</v>
      </c>
      <c r="Z539">
        <v>3</v>
      </c>
      <c r="AA539">
        <v>5</v>
      </c>
      <c r="AB539">
        <v>4</v>
      </c>
      <c r="AC539">
        <v>5</v>
      </c>
      <c r="AD539">
        <v>5</v>
      </c>
      <c r="AE539">
        <v>4</v>
      </c>
      <c r="AF539">
        <v>4</v>
      </c>
      <c r="AG539">
        <v>3</v>
      </c>
      <c r="AH539">
        <v>1</v>
      </c>
      <c r="AI539">
        <v>3</v>
      </c>
      <c r="AJ539">
        <v>3</v>
      </c>
      <c r="AK539">
        <v>1</v>
      </c>
      <c r="AL539">
        <v>2</v>
      </c>
      <c r="AM539">
        <v>2</v>
      </c>
      <c r="AN539">
        <v>3</v>
      </c>
      <c r="AO539">
        <v>2</v>
      </c>
      <c r="AP539">
        <v>0</v>
      </c>
      <c r="AQ539">
        <v>0</v>
      </c>
      <c r="AR539">
        <v>0</v>
      </c>
      <c r="AS539">
        <v>1</v>
      </c>
      <c r="AT539">
        <v>3</v>
      </c>
      <c r="AU539">
        <v>0</v>
      </c>
      <c r="AV539">
        <v>2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1</v>
      </c>
      <c r="BC539">
        <v>2</v>
      </c>
      <c r="BD539">
        <v>2</v>
      </c>
      <c r="BE539">
        <v>1</v>
      </c>
      <c r="BF539">
        <v>0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IA539" t="s">
        <v>3365</v>
      </c>
      <c r="IB539">
        <f>COUNTIF(IA:IA,IA539)</f>
        <v>1</v>
      </c>
      <c r="ID539">
        <v>661.5</v>
      </c>
      <c r="IE539">
        <v>38.6</v>
      </c>
      <c r="IG539">
        <v>314.82</v>
      </c>
      <c r="IL539">
        <v>197.1</v>
      </c>
      <c r="IO539">
        <v>110.98</v>
      </c>
    </row>
    <row r="540" spans="1:354">
      <c r="A540">
        <v>808</v>
      </c>
      <c r="B540" t="s">
        <v>3366</v>
      </c>
      <c r="C540">
        <v>48</v>
      </c>
      <c r="D540" t="s">
        <v>358</v>
      </c>
      <c r="E540">
        <v>304042531</v>
      </c>
      <c r="F540" t="s">
        <v>3367</v>
      </c>
      <c r="G540" t="s">
        <v>3366</v>
      </c>
      <c r="H540" t="s">
        <v>753</v>
      </c>
      <c r="I540" t="s">
        <v>361</v>
      </c>
      <c r="J540">
        <v>4</v>
      </c>
      <c r="K540">
        <v>3</v>
      </c>
      <c r="L540">
        <v>5</v>
      </c>
      <c r="M540">
        <v>6</v>
      </c>
      <c r="N540">
        <v>3</v>
      </c>
      <c r="O540">
        <v>5</v>
      </c>
      <c r="P540">
        <v>4</v>
      </c>
      <c r="Q540">
        <v>3</v>
      </c>
      <c r="R540">
        <v>3</v>
      </c>
      <c r="S540">
        <v>4</v>
      </c>
      <c r="T540">
        <v>4</v>
      </c>
      <c r="U540">
        <v>4</v>
      </c>
      <c r="V540">
        <v>3</v>
      </c>
      <c r="W540">
        <v>3</v>
      </c>
      <c r="X540">
        <v>4</v>
      </c>
      <c r="Y540">
        <v>3</v>
      </c>
      <c r="Z540">
        <v>5</v>
      </c>
      <c r="AA540">
        <v>5</v>
      </c>
      <c r="AB540">
        <v>3</v>
      </c>
      <c r="AC540">
        <v>3</v>
      </c>
      <c r="AD540">
        <v>5</v>
      </c>
      <c r="AE540">
        <v>1</v>
      </c>
      <c r="AF540">
        <v>5</v>
      </c>
      <c r="AG540">
        <v>2</v>
      </c>
      <c r="AH540">
        <v>2</v>
      </c>
      <c r="AI540">
        <v>2</v>
      </c>
      <c r="AJ540">
        <v>3</v>
      </c>
      <c r="AK540">
        <v>3</v>
      </c>
      <c r="AL540">
        <v>1</v>
      </c>
      <c r="AM540">
        <v>2</v>
      </c>
      <c r="AN540">
        <v>3</v>
      </c>
      <c r="AO540">
        <v>3</v>
      </c>
      <c r="AP540">
        <v>1</v>
      </c>
      <c r="AQ540">
        <v>1</v>
      </c>
      <c r="AR540">
        <v>3</v>
      </c>
      <c r="AS540">
        <v>1</v>
      </c>
      <c r="AT540">
        <v>3</v>
      </c>
      <c r="AU540">
        <v>1</v>
      </c>
      <c r="AV540">
        <v>3</v>
      </c>
      <c r="AW540">
        <v>4</v>
      </c>
      <c r="AX540">
        <v>2</v>
      </c>
      <c r="AY540">
        <v>3</v>
      </c>
      <c r="AZ540">
        <v>1</v>
      </c>
      <c r="BA540">
        <v>0</v>
      </c>
      <c r="BB540">
        <v>1</v>
      </c>
      <c r="BC540">
        <v>2</v>
      </c>
      <c r="BD540">
        <v>3</v>
      </c>
      <c r="BE540">
        <v>2</v>
      </c>
      <c r="BF540">
        <v>2</v>
      </c>
      <c r="BG540">
        <v>2</v>
      </c>
      <c r="BH540">
        <v>2</v>
      </c>
      <c r="BI540">
        <v>2</v>
      </c>
      <c r="BJ540">
        <v>2</v>
      </c>
      <c r="BK540">
        <v>1</v>
      </c>
      <c r="BL540">
        <v>2</v>
      </c>
      <c r="BM540">
        <v>1</v>
      </c>
      <c r="BN540">
        <v>2</v>
      </c>
      <c r="BO540">
        <v>2</v>
      </c>
      <c r="BP540">
        <v>1</v>
      </c>
      <c r="BQ540">
        <v>2</v>
      </c>
      <c r="BR540">
        <v>2</v>
      </c>
      <c r="BS540">
        <v>2</v>
      </c>
      <c r="BT540">
        <v>2</v>
      </c>
      <c r="BU540">
        <v>2</v>
      </c>
      <c r="BV540">
        <v>3</v>
      </c>
      <c r="BW540">
        <v>2</v>
      </c>
      <c r="BX540">
        <v>2</v>
      </c>
      <c r="BY540">
        <v>1</v>
      </c>
      <c r="BZ540">
        <v>0</v>
      </c>
      <c r="CA540">
        <v>2</v>
      </c>
      <c r="CB540">
        <v>2</v>
      </c>
      <c r="CC540">
        <v>2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4</v>
      </c>
      <c r="CN540">
        <v>2</v>
      </c>
      <c r="CO540">
        <v>3</v>
      </c>
      <c r="CP540">
        <v>1</v>
      </c>
      <c r="CQ540">
        <v>1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2</v>
      </c>
      <c r="CX540">
        <v>3</v>
      </c>
      <c r="CY540">
        <v>2</v>
      </c>
      <c r="CZ540">
        <v>1</v>
      </c>
      <c r="DA540" t="s">
        <v>361</v>
      </c>
      <c r="DB540" t="s">
        <v>361</v>
      </c>
      <c r="DC540" t="s">
        <v>361</v>
      </c>
      <c r="DE540" t="s">
        <v>361</v>
      </c>
      <c r="DI540" t="s">
        <v>361</v>
      </c>
      <c r="EC540">
        <v>2</v>
      </c>
      <c r="ED540">
        <v>3</v>
      </c>
      <c r="EE540">
        <v>3</v>
      </c>
      <c r="EF540">
        <v>3</v>
      </c>
      <c r="EG540">
        <v>2</v>
      </c>
      <c r="EH540">
        <v>2</v>
      </c>
      <c r="EI540">
        <v>4</v>
      </c>
      <c r="EJ540">
        <v>3</v>
      </c>
      <c r="EK540" t="s">
        <v>362</v>
      </c>
      <c r="EX540">
        <v>4</v>
      </c>
      <c r="EY540">
        <v>5</v>
      </c>
      <c r="EZ540">
        <v>4</v>
      </c>
      <c r="FA540">
        <v>3</v>
      </c>
      <c r="FB540">
        <v>3</v>
      </c>
      <c r="FC540">
        <v>4</v>
      </c>
      <c r="FD540">
        <v>5</v>
      </c>
      <c r="FE540">
        <v>6</v>
      </c>
      <c r="FF540">
        <v>7</v>
      </c>
      <c r="FG540">
        <v>3</v>
      </c>
      <c r="FH540">
        <v>5</v>
      </c>
      <c r="FI540">
        <v>6</v>
      </c>
      <c r="FJ540">
        <v>6</v>
      </c>
      <c r="FK540">
        <v>5</v>
      </c>
      <c r="FL540">
        <v>6</v>
      </c>
      <c r="FM540">
        <v>6</v>
      </c>
      <c r="FN540">
        <v>5</v>
      </c>
      <c r="FO540">
        <v>5</v>
      </c>
      <c r="FP540" t="s">
        <v>361</v>
      </c>
      <c r="FR540" t="s">
        <v>361</v>
      </c>
      <c r="FT540" t="s">
        <v>361</v>
      </c>
      <c r="FU540" t="s">
        <v>362</v>
      </c>
      <c r="FV540" t="s">
        <v>361</v>
      </c>
      <c r="FW540" t="s">
        <v>361</v>
      </c>
      <c r="GD540" t="s">
        <v>362</v>
      </c>
      <c r="GF540" t="s">
        <v>362</v>
      </c>
      <c r="GI540" t="s">
        <v>362</v>
      </c>
      <c r="GL540">
        <v>1</v>
      </c>
      <c r="GM540">
        <v>3</v>
      </c>
      <c r="GN540">
        <v>3</v>
      </c>
      <c r="GO540">
        <v>1</v>
      </c>
      <c r="GP540">
        <v>2</v>
      </c>
      <c r="GQ540">
        <v>1</v>
      </c>
      <c r="GR540">
        <v>2</v>
      </c>
      <c r="GT540">
        <v>1</v>
      </c>
      <c r="GV540">
        <v>0</v>
      </c>
      <c r="GW540">
        <v>4</v>
      </c>
      <c r="GX540">
        <v>3</v>
      </c>
      <c r="GY540">
        <v>3</v>
      </c>
      <c r="GZ540">
        <v>1</v>
      </c>
      <c r="HA540" t="s">
        <v>361</v>
      </c>
      <c r="HB540" t="s">
        <v>361</v>
      </c>
      <c r="HC540" t="s">
        <v>362</v>
      </c>
      <c r="HD540" t="s">
        <v>361</v>
      </c>
      <c r="HE540" t="s">
        <v>362</v>
      </c>
      <c r="HF540" t="s">
        <v>362</v>
      </c>
      <c r="HG540">
        <v>2</v>
      </c>
      <c r="HJ540" t="s">
        <v>361</v>
      </c>
      <c r="HN540" t="s">
        <v>361</v>
      </c>
      <c r="HQ540" t="s">
        <v>361</v>
      </c>
      <c r="HR540" t="s">
        <v>361</v>
      </c>
      <c r="HU540" t="s">
        <v>479</v>
      </c>
      <c r="HV540" t="s">
        <v>453</v>
      </c>
      <c r="HW540" t="s">
        <v>514</v>
      </c>
      <c r="HX540" t="s">
        <v>1031</v>
      </c>
      <c r="HY540" t="s">
        <v>3368</v>
      </c>
      <c r="HZ540" t="s">
        <v>3369</v>
      </c>
      <c r="IA540" t="s">
        <v>3370</v>
      </c>
      <c r="IB540">
        <f>COUNTIF(IA:IA,IA540)</f>
        <v>1</v>
      </c>
      <c r="ID540">
        <v>1135.17</v>
      </c>
      <c r="IE540">
        <v>19.97</v>
      </c>
      <c r="IG540">
        <v>260.06</v>
      </c>
      <c r="IL540">
        <v>167.19</v>
      </c>
      <c r="IO540">
        <v>38.99</v>
      </c>
      <c r="IQ540">
        <v>24.74</v>
      </c>
      <c r="IS540">
        <v>37</v>
      </c>
      <c r="IU540">
        <v>24.59</v>
      </c>
      <c r="IX540">
        <v>77.67</v>
      </c>
      <c r="JC540">
        <v>13.17</v>
      </c>
      <c r="JE540">
        <v>36.17</v>
      </c>
      <c r="JI540">
        <v>20.9</v>
      </c>
      <c r="JL540">
        <v>6.48</v>
      </c>
      <c r="JU540">
        <v>24.8</v>
      </c>
      <c r="JW540">
        <v>36.18</v>
      </c>
      <c r="JY540">
        <v>8.5399999999999991</v>
      </c>
      <c r="KA540">
        <v>20.43</v>
      </c>
      <c r="KD540">
        <v>3.64</v>
      </c>
      <c r="KF540">
        <v>12.85</v>
      </c>
      <c r="KK540">
        <v>6.37</v>
      </c>
      <c r="KR540">
        <v>12.83</v>
      </c>
      <c r="KU540">
        <v>12.78</v>
      </c>
      <c r="KZ540">
        <v>4.51</v>
      </c>
      <c r="LE540">
        <v>37.630000000000003</v>
      </c>
      <c r="LI540">
        <v>8.84</v>
      </c>
      <c r="LM540">
        <v>11.67</v>
      </c>
      <c r="LQ540">
        <v>9.82</v>
      </c>
      <c r="LS540">
        <v>40.4</v>
      </c>
      <c r="LU540">
        <v>9.0299999999999994</v>
      </c>
      <c r="LW540">
        <v>7.93</v>
      </c>
      <c r="LZ540">
        <v>32.770000000000003</v>
      </c>
      <c r="MD540">
        <v>7.85</v>
      </c>
      <c r="MF540">
        <v>8.8800000000000008</v>
      </c>
      <c r="MJ540">
        <v>3.03</v>
      </c>
      <c r="ML540">
        <v>19.88</v>
      </c>
      <c r="MN540">
        <v>35.590000000000003</v>
      </c>
      <c r="MP540">
        <v>31.99</v>
      </c>
    </row>
    <row r="541" spans="1:354">
      <c r="A541">
        <v>809</v>
      </c>
      <c r="B541" t="s">
        <v>3371</v>
      </c>
      <c r="C541">
        <v>48</v>
      </c>
      <c r="D541" t="s">
        <v>358</v>
      </c>
      <c r="E541">
        <v>1553747588</v>
      </c>
      <c r="F541" t="s">
        <v>3372</v>
      </c>
      <c r="G541" t="s">
        <v>3371</v>
      </c>
      <c r="H541" t="s">
        <v>379</v>
      </c>
      <c r="I541" t="s">
        <v>361</v>
      </c>
      <c r="J541">
        <v>3</v>
      </c>
      <c r="K541">
        <v>5</v>
      </c>
      <c r="L541">
        <v>5</v>
      </c>
      <c r="M541">
        <v>3</v>
      </c>
      <c r="N541">
        <v>2</v>
      </c>
      <c r="O541">
        <v>4</v>
      </c>
      <c r="P541">
        <v>5</v>
      </c>
      <c r="Q541">
        <v>2</v>
      </c>
      <c r="R541">
        <v>3</v>
      </c>
      <c r="S541">
        <v>3</v>
      </c>
      <c r="T541">
        <v>5</v>
      </c>
      <c r="U541">
        <v>1</v>
      </c>
      <c r="V541">
        <v>3</v>
      </c>
      <c r="W541">
        <v>5</v>
      </c>
      <c r="X541">
        <v>5</v>
      </c>
      <c r="Y541">
        <v>5</v>
      </c>
      <c r="Z541">
        <v>3</v>
      </c>
      <c r="AA541">
        <v>4</v>
      </c>
      <c r="AB541">
        <v>5</v>
      </c>
      <c r="AC541">
        <v>5</v>
      </c>
      <c r="AD541">
        <v>4</v>
      </c>
      <c r="AE541">
        <v>6</v>
      </c>
      <c r="AF541">
        <v>4</v>
      </c>
      <c r="AG541">
        <v>0</v>
      </c>
      <c r="AH541">
        <v>0</v>
      </c>
      <c r="AI541">
        <v>0</v>
      </c>
      <c r="AJ541">
        <v>2</v>
      </c>
      <c r="AK541">
        <v>2</v>
      </c>
      <c r="AL541">
        <v>2</v>
      </c>
      <c r="AM541">
        <v>1</v>
      </c>
      <c r="AN541">
        <v>2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M541">
        <v>0</v>
      </c>
      <c r="BN541">
        <v>0</v>
      </c>
      <c r="BO541">
        <v>2</v>
      </c>
      <c r="BP541">
        <v>0</v>
      </c>
      <c r="BQ541">
        <v>0</v>
      </c>
      <c r="BR541">
        <v>0</v>
      </c>
      <c r="BS541">
        <v>0</v>
      </c>
      <c r="CW541">
        <v>0</v>
      </c>
      <c r="CX541">
        <v>3</v>
      </c>
      <c r="CY541">
        <v>4</v>
      </c>
      <c r="CZ541">
        <v>2</v>
      </c>
      <c r="DH541" t="s">
        <v>361</v>
      </c>
      <c r="DI541" t="s">
        <v>361</v>
      </c>
      <c r="DS541" t="s">
        <v>361</v>
      </c>
      <c r="EC541">
        <v>3</v>
      </c>
      <c r="ED541">
        <v>3</v>
      </c>
      <c r="EE541">
        <v>3</v>
      </c>
      <c r="EF541">
        <v>1</v>
      </c>
      <c r="EG541">
        <v>3</v>
      </c>
      <c r="EH541">
        <v>1</v>
      </c>
      <c r="EI541">
        <v>3</v>
      </c>
      <c r="EJ541">
        <v>1</v>
      </c>
      <c r="EK541" t="s">
        <v>361</v>
      </c>
      <c r="EL541" t="s">
        <v>362</v>
      </c>
      <c r="EO541">
        <v>1</v>
      </c>
      <c r="EP541">
        <v>1</v>
      </c>
      <c r="EQ541">
        <v>1</v>
      </c>
      <c r="ER541">
        <v>4</v>
      </c>
      <c r="ES541">
        <v>2</v>
      </c>
      <c r="ET541">
        <v>2</v>
      </c>
      <c r="EU541">
        <v>1</v>
      </c>
      <c r="EV541">
        <v>1</v>
      </c>
      <c r="EW541">
        <v>1</v>
      </c>
      <c r="EX541">
        <v>4</v>
      </c>
      <c r="EY541">
        <v>4</v>
      </c>
      <c r="EZ541">
        <v>4</v>
      </c>
      <c r="FA541">
        <v>1</v>
      </c>
      <c r="FB541">
        <v>4</v>
      </c>
      <c r="FC541">
        <v>4</v>
      </c>
      <c r="FD541">
        <v>7</v>
      </c>
      <c r="FE541">
        <v>7</v>
      </c>
      <c r="FF541">
        <v>7</v>
      </c>
      <c r="FG541">
        <v>7</v>
      </c>
      <c r="FH541">
        <v>7</v>
      </c>
      <c r="FI541">
        <v>1</v>
      </c>
      <c r="FJ541">
        <v>4</v>
      </c>
      <c r="FK541">
        <v>4</v>
      </c>
      <c r="FL541">
        <v>4</v>
      </c>
      <c r="FM541">
        <v>4</v>
      </c>
      <c r="FN541">
        <v>5</v>
      </c>
      <c r="FO541">
        <v>4</v>
      </c>
      <c r="FP541" t="s">
        <v>361</v>
      </c>
      <c r="FS541" t="s">
        <v>361</v>
      </c>
      <c r="FT541" t="s">
        <v>361</v>
      </c>
      <c r="FU541" t="s">
        <v>362</v>
      </c>
      <c r="FV541" t="s">
        <v>362</v>
      </c>
      <c r="FW541" t="s">
        <v>362</v>
      </c>
      <c r="FX541">
        <v>5</v>
      </c>
      <c r="GD541" t="s">
        <v>361</v>
      </c>
      <c r="GE541">
        <v>3</v>
      </c>
      <c r="GF541" t="s">
        <v>362</v>
      </c>
      <c r="GI541" t="s">
        <v>362</v>
      </c>
      <c r="GL541">
        <v>1</v>
      </c>
      <c r="GM541">
        <v>2</v>
      </c>
      <c r="GN541">
        <v>4</v>
      </c>
      <c r="GO541">
        <v>1</v>
      </c>
      <c r="GP541">
        <v>2</v>
      </c>
      <c r="GQ541">
        <v>0</v>
      </c>
      <c r="GR541">
        <v>2</v>
      </c>
      <c r="GT541">
        <v>1</v>
      </c>
      <c r="GV541">
        <v>1</v>
      </c>
      <c r="GW541">
        <v>3</v>
      </c>
      <c r="GX541">
        <v>3</v>
      </c>
      <c r="GY541">
        <v>2</v>
      </c>
      <c r="GZ541">
        <v>0</v>
      </c>
      <c r="HU541" t="s">
        <v>479</v>
      </c>
      <c r="HV541" t="s">
        <v>568</v>
      </c>
      <c r="HW541" t="s">
        <v>581</v>
      </c>
      <c r="IA541" t="s">
        <v>3373</v>
      </c>
      <c r="IB541">
        <f>COUNTIF(IA:IA,IA541)</f>
        <v>1</v>
      </c>
      <c r="ID541">
        <v>540.49</v>
      </c>
      <c r="IE541">
        <v>7.27</v>
      </c>
      <c r="IG541">
        <v>77.150000000000006</v>
      </c>
      <c r="IL541">
        <v>76.53</v>
      </c>
      <c r="IQ541">
        <v>46.6</v>
      </c>
      <c r="JC541">
        <v>16.809999999999999</v>
      </c>
      <c r="JE541">
        <v>25.17</v>
      </c>
      <c r="JI541">
        <v>27.6</v>
      </c>
      <c r="JL541">
        <v>5.26</v>
      </c>
      <c r="JN541">
        <v>2.87</v>
      </c>
      <c r="JS541">
        <v>35.71</v>
      </c>
      <c r="JU541">
        <v>13.79</v>
      </c>
      <c r="JW541">
        <v>37.47</v>
      </c>
      <c r="JY541">
        <v>6.51</v>
      </c>
      <c r="KA541">
        <v>18.27</v>
      </c>
      <c r="KD541">
        <v>3.87</v>
      </c>
      <c r="KF541">
        <v>7.99</v>
      </c>
      <c r="KI541">
        <v>7.74</v>
      </c>
      <c r="KR541">
        <v>10.55</v>
      </c>
      <c r="KU541">
        <v>8.33</v>
      </c>
      <c r="KZ541">
        <v>10.58</v>
      </c>
      <c r="LE541">
        <v>17.27</v>
      </c>
      <c r="LI541">
        <v>5.55</v>
      </c>
      <c r="LM541">
        <v>4.41</v>
      </c>
      <c r="LQ541">
        <v>8.69</v>
      </c>
      <c r="LS541">
        <v>13.3</v>
      </c>
      <c r="LU541">
        <v>6.87</v>
      </c>
      <c r="MN541">
        <v>32.07</v>
      </c>
      <c r="MP541">
        <v>6.26</v>
      </c>
    </row>
    <row r="542" spans="1:354">
      <c r="A542">
        <v>811</v>
      </c>
      <c r="B542" t="s">
        <v>3374</v>
      </c>
      <c r="C542">
        <v>48</v>
      </c>
      <c r="D542" t="s">
        <v>358</v>
      </c>
      <c r="E542">
        <v>2040672582</v>
      </c>
      <c r="F542" t="s">
        <v>3375</v>
      </c>
      <c r="G542" t="s">
        <v>3374</v>
      </c>
      <c r="H542" t="s">
        <v>3376</v>
      </c>
      <c r="I542" t="s">
        <v>361</v>
      </c>
      <c r="J542">
        <v>4</v>
      </c>
      <c r="K542">
        <v>5</v>
      </c>
      <c r="L542">
        <v>3</v>
      </c>
      <c r="M542">
        <v>4</v>
      </c>
      <c r="N542">
        <v>5</v>
      </c>
      <c r="O542">
        <v>6</v>
      </c>
      <c r="P542">
        <v>3</v>
      </c>
      <c r="Q542">
        <v>5</v>
      </c>
      <c r="R542">
        <v>3</v>
      </c>
      <c r="S542">
        <v>5</v>
      </c>
      <c r="T542">
        <v>4</v>
      </c>
      <c r="U542">
        <v>2</v>
      </c>
      <c r="V542">
        <v>6</v>
      </c>
      <c r="W542">
        <v>4</v>
      </c>
      <c r="X542">
        <v>4</v>
      </c>
      <c r="Y542">
        <v>5</v>
      </c>
      <c r="Z542">
        <v>3</v>
      </c>
      <c r="AA542">
        <v>6</v>
      </c>
      <c r="AB542">
        <v>6</v>
      </c>
      <c r="AC542">
        <v>5</v>
      </c>
      <c r="AD542">
        <v>3</v>
      </c>
      <c r="AE542">
        <v>2</v>
      </c>
      <c r="AF542">
        <v>4</v>
      </c>
      <c r="AG542">
        <v>2</v>
      </c>
      <c r="AH542">
        <v>3</v>
      </c>
      <c r="AI542">
        <v>3</v>
      </c>
      <c r="AJ542">
        <v>4</v>
      </c>
      <c r="AK542">
        <v>2</v>
      </c>
      <c r="AL542">
        <v>4</v>
      </c>
      <c r="AM542">
        <v>4</v>
      </c>
      <c r="AN542">
        <v>3</v>
      </c>
      <c r="AO542">
        <v>4</v>
      </c>
      <c r="AP542">
        <v>3</v>
      </c>
      <c r="AQ542">
        <v>1</v>
      </c>
      <c r="AR542">
        <v>0</v>
      </c>
      <c r="AS542">
        <v>3</v>
      </c>
      <c r="AT542">
        <v>1</v>
      </c>
      <c r="AU542">
        <v>3</v>
      </c>
      <c r="AV542">
        <v>2</v>
      </c>
      <c r="AW542">
        <v>3</v>
      </c>
      <c r="AX542">
        <v>3</v>
      </c>
      <c r="AY542">
        <v>2</v>
      </c>
      <c r="AZ542">
        <v>0</v>
      </c>
      <c r="BA542">
        <v>0</v>
      </c>
      <c r="BB542">
        <v>0</v>
      </c>
      <c r="BC542">
        <v>3</v>
      </c>
      <c r="BD542">
        <v>3</v>
      </c>
      <c r="BE542">
        <v>1</v>
      </c>
      <c r="BF542">
        <v>1</v>
      </c>
      <c r="BG542">
        <v>3</v>
      </c>
      <c r="BH542">
        <v>3</v>
      </c>
      <c r="BI542">
        <v>3</v>
      </c>
      <c r="BJ542">
        <v>3</v>
      </c>
      <c r="BK542">
        <v>3</v>
      </c>
      <c r="BL542">
        <v>2</v>
      </c>
      <c r="BM542">
        <v>2</v>
      </c>
      <c r="BN542">
        <v>3</v>
      </c>
      <c r="BO542">
        <v>2</v>
      </c>
      <c r="BP542">
        <v>2</v>
      </c>
      <c r="BQ542">
        <v>2</v>
      </c>
      <c r="BR542">
        <v>2</v>
      </c>
      <c r="BS542">
        <v>1</v>
      </c>
      <c r="BT542">
        <v>2</v>
      </c>
      <c r="BU542">
        <v>2</v>
      </c>
      <c r="BV542">
        <v>1</v>
      </c>
      <c r="BW542">
        <v>0</v>
      </c>
      <c r="BX542">
        <v>1</v>
      </c>
      <c r="BY542">
        <v>2</v>
      </c>
      <c r="BZ542">
        <v>1</v>
      </c>
      <c r="CA542">
        <v>0</v>
      </c>
      <c r="CB542">
        <v>0</v>
      </c>
      <c r="CC542">
        <v>2</v>
      </c>
      <c r="CD542">
        <v>1</v>
      </c>
      <c r="CE542">
        <v>0</v>
      </c>
      <c r="CW542">
        <v>2</v>
      </c>
      <c r="CX542">
        <v>1</v>
      </c>
      <c r="CY542">
        <v>2</v>
      </c>
      <c r="CZ542">
        <v>3</v>
      </c>
      <c r="DA542" t="s">
        <v>361</v>
      </c>
      <c r="DC542" t="s">
        <v>361</v>
      </c>
      <c r="DD542" t="s">
        <v>361</v>
      </c>
      <c r="DF542" t="s">
        <v>361</v>
      </c>
      <c r="DI542" t="s">
        <v>361</v>
      </c>
      <c r="DJ542" t="s">
        <v>361</v>
      </c>
      <c r="EC542">
        <v>2</v>
      </c>
      <c r="ED542">
        <v>2</v>
      </c>
      <c r="EE542">
        <v>2</v>
      </c>
      <c r="EF542">
        <v>3</v>
      </c>
      <c r="EG542">
        <v>4</v>
      </c>
      <c r="EH542">
        <v>1</v>
      </c>
      <c r="EI542">
        <v>3</v>
      </c>
      <c r="EJ542">
        <v>4</v>
      </c>
      <c r="EK542" t="s">
        <v>361</v>
      </c>
      <c r="EL542" t="s">
        <v>361</v>
      </c>
      <c r="EM542">
        <v>2</v>
      </c>
      <c r="EN542">
        <v>3</v>
      </c>
      <c r="EX542">
        <v>3</v>
      </c>
      <c r="EY542">
        <v>4</v>
      </c>
      <c r="EZ542">
        <v>4</v>
      </c>
      <c r="FA542">
        <v>5</v>
      </c>
      <c r="FB542">
        <v>3</v>
      </c>
      <c r="FC542">
        <v>5</v>
      </c>
      <c r="FD542">
        <v>3</v>
      </c>
      <c r="FE542">
        <v>7</v>
      </c>
      <c r="FF542">
        <v>3</v>
      </c>
      <c r="FG542">
        <v>5</v>
      </c>
      <c r="FH542">
        <v>4</v>
      </c>
      <c r="FI542">
        <v>7</v>
      </c>
      <c r="FJ542">
        <v>7</v>
      </c>
      <c r="FK542">
        <v>4</v>
      </c>
      <c r="FL542">
        <v>7</v>
      </c>
      <c r="FM542">
        <v>7</v>
      </c>
      <c r="FN542">
        <v>3</v>
      </c>
      <c r="FO542">
        <v>2</v>
      </c>
      <c r="FP542" t="s">
        <v>361</v>
      </c>
      <c r="FQ542" t="s">
        <v>361</v>
      </c>
      <c r="FR542" t="s">
        <v>361</v>
      </c>
      <c r="FS542" t="s">
        <v>361</v>
      </c>
      <c r="FT542" t="s">
        <v>361</v>
      </c>
      <c r="FU542" t="s">
        <v>361</v>
      </c>
      <c r="FZ542">
        <v>3</v>
      </c>
      <c r="GA542">
        <v>1</v>
      </c>
      <c r="GB542">
        <v>4</v>
      </c>
      <c r="GC542" t="s">
        <v>361</v>
      </c>
      <c r="GD542" t="s">
        <v>361</v>
      </c>
      <c r="GE542">
        <v>1</v>
      </c>
      <c r="GF542" t="s">
        <v>362</v>
      </c>
      <c r="GI542" t="s">
        <v>361</v>
      </c>
      <c r="GJ542">
        <v>3</v>
      </c>
      <c r="GK542" t="s">
        <v>361</v>
      </c>
      <c r="GL542">
        <v>2</v>
      </c>
      <c r="GM542">
        <v>2</v>
      </c>
      <c r="GN542">
        <v>1</v>
      </c>
      <c r="GO542">
        <v>4</v>
      </c>
      <c r="GP542">
        <v>2</v>
      </c>
      <c r="GQ542">
        <v>3</v>
      </c>
      <c r="GR542">
        <v>1</v>
      </c>
      <c r="GS542">
        <v>1</v>
      </c>
      <c r="GT542">
        <v>4</v>
      </c>
      <c r="GU542">
        <v>2</v>
      </c>
      <c r="GV542">
        <v>0</v>
      </c>
      <c r="GW542">
        <v>3</v>
      </c>
      <c r="GX542">
        <v>3</v>
      </c>
      <c r="GY542">
        <v>2</v>
      </c>
      <c r="GZ542">
        <v>1</v>
      </c>
      <c r="HA542" t="s">
        <v>361</v>
      </c>
      <c r="HB542" t="s">
        <v>361</v>
      </c>
      <c r="HC542" t="s">
        <v>362</v>
      </c>
      <c r="HD542" t="s">
        <v>361</v>
      </c>
      <c r="HE542" t="s">
        <v>362</v>
      </c>
      <c r="HF542" t="s">
        <v>361</v>
      </c>
      <c r="HG542">
        <v>1</v>
      </c>
      <c r="HK542" t="s">
        <v>361</v>
      </c>
      <c r="HN542" t="s">
        <v>361</v>
      </c>
      <c r="HP542" t="s">
        <v>361</v>
      </c>
      <c r="HQ542" t="s">
        <v>361</v>
      </c>
      <c r="HR542" t="s">
        <v>361</v>
      </c>
      <c r="HU542" t="s">
        <v>1527</v>
      </c>
      <c r="HV542" t="s">
        <v>654</v>
      </c>
      <c r="HW542" t="s">
        <v>380</v>
      </c>
      <c r="HX542" t="s">
        <v>3377</v>
      </c>
      <c r="HY542" t="s">
        <v>3378</v>
      </c>
      <c r="HZ542" t="s">
        <v>3379</v>
      </c>
      <c r="IA542" t="s">
        <v>3380</v>
      </c>
      <c r="IB542">
        <f>COUNTIF(IA:IA,IA542)</f>
        <v>1</v>
      </c>
      <c r="ID542">
        <v>1435.24</v>
      </c>
      <c r="IE542">
        <v>157.15</v>
      </c>
      <c r="IG542">
        <v>251.34</v>
      </c>
      <c r="IL542">
        <v>264.13</v>
      </c>
      <c r="IO542">
        <v>36.14</v>
      </c>
      <c r="IQ542">
        <v>37.1</v>
      </c>
      <c r="IS542">
        <v>82.85</v>
      </c>
      <c r="JC542">
        <v>38.590000000000003</v>
      </c>
      <c r="JE542">
        <v>49.46</v>
      </c>
      <c r="JI542">
        <v>51.06</v>
      </c>
      <c r="JL542">
        <v>7.1</v>
      </c>
      <c r="JN542">
        <v>4.18</v>
      </c>
      <c r="JP542">
        <v>13.02</v>
      </c>
      <c r="JU542">
        <v>16.89</v>
      </c>
      <c r="JW542">
        <v>76.400000000000006</v>
      </c>
      <c r="JY542">
        <v>7.1</v>
      </c>
      <c r="KA542">
        <v>12.96</v>
      </c>
      <c r="KD542">
        <v>4.42</v>
      </c>
      <c r="KM542">
        <v>27.55</v>
      </c>
      <c r="KR542">
        <v>13.87</v>
      </c>
      <c r="KU542">
        <v>9.6199999999999992</v>
      </c>
      <c r="KZ542">
        <v>4.33</v>
      </c>
      <c r="LB542">
        <v>8.11</v>
      </c>
      <c r="LE542">
        <v>30.45</v>
      </c>
      <c r="LI542">
        <v>10.17</v>
      </c>
      <c r="LK542">
        <v>8.68</v>
      </c>
      <c r="LM542">
        <v>10.039999999999999</v>
      </c>
      <c r="LO542">
        <v>13.03</v>
      </c>
      <c r="LQ542">
        <v>6.2</v>
      </c>
      <c r="LS542">
        <v>21.62</v>
      </c>
      <c r="LU542">
        <v>18.32</v>
      </c>
      <c r="LW542">
        <v>7.73</v>
      </c>
      <c r="LZ542">
        <v>13.74</v>
      </c>
      <c r="MD542">
        <v>15.19</v>
      </c>
      <c r="MF542">
        <v>28.28</v>
      </c>
      <c r="MH542">
        <v>7.38</v>
      </c>
      <c r="ML542">
        <v>18.63</v>
      </c>
      <c r="MN542">
        <v>21.1</v>
      </c>
      <c r="MP542">
        <v>31.31</v>
      </c>
    </row>
    <row r="543" spans="1:354">
      <c r="A543">
        <v>813</v>
      </c>
      <c r="C543">
        <v>6</v>
      </c>
      <c r="D543" t="s">
        <v>358</v>
      </c>
      <c r="E543">
        <v>51268393</v>
      </c>
      <c r="F543" t="s">
        <v>3381</v>
      </c>
      <c r="G543" t="s">
        <v>3382</v>
      </c>
      <c r="H543" t="s">
        <v>3383</v>
      </c>
      <c r="I543" t="s">
        <v>361</v>
      </c>
      <c r="J543">
        <v>3</v>
      </c>
      <c r="K543">
        <v>3</v>
      </c>
      <c r="L543">
        <v>3</v>
      </c>
      <c r="M543">
        <v>3</v>
      </c>
      <c r="N543">
        <v>3</v>
      </c>
      <c r="O543">
        <v>3</v>
      </c>
      <c r="P543">
        <v>3</v>
      </c>
      <c r="Q543">
        <v>3</v>
      </c>
      <c r="R543">
        <v>3</v>
      </c>
      <c r="S543">
        <v>3</v>
      </c>
      <c r="T543">
        <v>3</v>
      </c>
      <c r="U543">
        <v>3</v>
      </c>
      <c r="V543">
        <v>3</v>
      </c>
      <c r="W543">
        <v>3</v>
      </c>
      <c r="X543">
        <v>3</v>
      </c>
      <c r="Y543">
        <v>3</v>
      </c>
      <c r="Z543">
        <v>3</v>
      </c>
      <c r="AA543">
        <v>3</v>
      </c>
      <c r="AB543">
        <v>3</v>
      </c>
      <c r="AC543">
        <v>3</v>
      </c>
      <c r="AD543">
        <v>4</v>
      </c>
      <c r="AE543">
        <v>4</v>
      </c>
      <c r="AF543">
        <v>3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IA543" t="s">
        <v>3384</v>
      </c>
      <c r="IB543">
        <f>COUNTIF(IA:IA,IA543)</f>
        <v>1</v>
      </c>
      <c r="ID543">
        <v>92.94</v>
      </c>
      <c r="IE543">
        <v>8.3000000000000007</v>
      </c>
      <c r="IG543">
        <v>53.61</v>
      </c>
      <c r="IL543">
        <v>31.03</v>
      </c>
    </row>
    <row r="544" spans="1:354">
      <c r="A544">
        <v>814</v>
      </c>
      <c r="B544" t="s">
        <v>3385</v>
      </c>
      <c r="C544">
        <v>48</v>
      </c>
      <c r="D544" t="s">
        <v>358</v>
      </c>
      <c r="E544">
        <v>147249470</v>
      </c>
      <c r="F544" t="s">
        <v>3381</v>
      </c>
      <c r="G544" t="s">
        <v>3385</v>
      </c>
      <c r="H544" t="s">
        <v>3386</v>
      </c>
      <c r="I544" t="s">
        <v>361</v>
      </c>
      <c r="J544">
        <v>2</v>
      </c>
      <c r="K544">
        <v>5</v>
      </c>
      <c r="L544">
        <v>6</v>
      </c>
      <c r="M544">
        <v>3</v>
      </c>
      <c r="N544">
        <v>4</v>
      </c>
      <c r="O544">
        <v>6</v>
      </c>
      <c r="P544">
        <v>3</v>
      </c>
      <c r="Q544">
        <v>5</v>
      </c>
      <c r="R544">
        <v>2</v>
      </c>
      <c r="S544">
        <v>6</v>
      </c>
      <c r="T544">
        <v>6</v>
      </c>
      <c r="U544">
        <v>5</v>
      </c>
      <c r="V544">
        <v>4</v>
      </c>
      <c r="W544">
        <v>4</v>
      </c>
      <c r="X544">
        <v>7</v>
      </c>
      <c r="Y544">
        <v>6</v>
      </c>
      <c r="Z544">
        <v>6</v>
      </c>
      <c r="AA544">
        <v>7</v>
      </c>
      <c r="AB544">
        <v>4</v>
      </c>
      <c r="AC544">
        <v>3</v>
      </c>
      <c r="AD544">
        <v>6</v>
      </c>
      <c r="AE544">
        <v>2</v>
      </c>
      <c r="AF544">
        <v>4</v>
      </c>
      <c r="AG544">
        <v>2</v>
      </c>
      <c r="AH544">
        <v>3</v>
      </c>
      <c r="AI544">
        <v>1</v>
      </c>
      <c r="AJ544">
        <v>3</v>
      </c>
      <c r="AK544">
        <v>2</v>
      </c>
      <c r="AL544">
        <v>2</v>
      </c>
      <c r="AM544">
        <v>2</v>
      </c>
      <c r="AN544">
        <v>3</v>
      </c>
      <c r="AO544">
        <v>1</v>
      </c>
      <c r="AP544">
        <v>0</v>
      </c>
      <c r="AQ544">
        <v>3</v>
      </c>
      <c r="AR544">
        <v>3</v>
      </c>
      <c r="AS544">
        <v>2</v>
      </c>
      <c r="AT544">
        <v>1</v>
      </c>
      <c r="AU544">
        <v>3</v>
      </c>
      <c r="AV544">
        <v>0</v>
      </c>
      <c r="AW544">
        <v>4</v>
      </c>
      <c r="AX544">
        <v>1</v>
      </c>
      <c r="AY544">
        <v>2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2</v>
      </c>
      <c r="BG544">
        <v>1</v>
      </c>
      <c r="BH544">
        <v>0</v>
      </c>
      <c r="BI544">
        <v>0</v>
      </c>
      <c r="BJ544">
        <v>3</v>
      </c>
      <c r="BK544">
        <v>0</v>
      </c>
      <c r="BL544">
        <v>0</v>
      </c>
      <c r="BM544">
        <v>1</v>
      </c>
      <c r="BN544">
        <v>1</v>
      </c>
      <c r="BO544">
        <v>1</v>
      </c>
      <c r="BP544">
        <v>0</v>
      </c>
      <c r="BQ544">
        <v>0</v>
      </c>
      <c r="BR544">
        <v>1</v>
      </c>
      <c r="BS544">
        <v>0</v>
      </c>
      <c r="BT544">
        <v>1</v>
      </c>
      <c r="BU544">
        <v>3</v>
      </c>
      <c r="BV544">
        <v>1</v>
      </c>
      <c r="BW544">
        <v>2</v>
      </c>
      <c r="BX544">
        <v>1</v>
      </c>
      <c r="BY544">
        <v>0</v>
      </c>
      <c r="BZ544">
        <v>2</v>
      </c>
      <c r="CA544">
        <v>2</v>
      </c>
      <c r="CB544">
        <v>0</v>
      </c>
      <c r="CC544">
        <v>0</v>
      </c>
      <c r="CD544">
        <v>0</v>
      </c>
      <c r="CE544">
        <v>0</v>
      </c>
      <c r="CM544">
        <v>2</v>
      </c>
      <c r="CN544">
        <v>2</v>
      </c>
      <c r="CO544">
        <v>1</v>
      </c>
      <c r="CP544">
        <v>4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3</v>
      </c>
      <c r="CX544">
        <v>2</v>
      </c>
      <c r="CY544">
        <v>1</v>
      </c>
      <c r="CZ544">
        <v>2</v>
      </c>
      <c r="DI544" t="s">
        <v>361</v>
      </c>
      <c r="DJ544" t="s">
        <v>361</v>
      </c>
      <c r="DT544" t="s">
        <v>361</v>
      </c>
      <c r="EC544">
        <v>3</v>
      </c>
      <c r="ED544">
        <v>3</v>
      </c>
      <c r="EE544">
        <v>3</v>
      </c>
      <c r="EF544">
        <v>1</v>
      </c>
      <c r="EG544">
        <v>1</v>
      </c>
      <c r="EH544">
        <v>2</v>
      </c>
      <c r="EI544">
        <v>4</v>
      </c>
      <c r="EJ544">
        <v>2</v>
      </c>
      <c r="EK544" t="s">
        <v>362</v>
      </c>
      <c r="EX544">
        <v>4</v>
      </c>
      <c r="EY544">
        <v>5</v>
      </c>
      <c r="EZ544">
        <v>5</v>
      </c>
      <c r="FA544">
        <v>5</v>
      </c>
      <c r="FB544">
        <v>4</v>
      </c>
      <c r="FC544">
        <v>3</v>
      </c>
      <c r="FD544">
        <v>7</v>
      </c>
      <c r="FE544">
        <v>7</v>
      </c>
      <c r="FF544">
        <v>3</v>
      </c>
      <c r="FG544">
        <v>1</v>
      </c>
      <c r="FH544">
        <v>6</v>
      </c>
      <c r="FI544">
        <v>5</v>
      </c>
      <c r="FJ544">
        <v>7</v>
      </c>
      <c r="FK544">
        <v>7</v>
      </c>
      <c r="FL544">
        <v>7</v>
      </c>
      <c r="FM544">
        <v>2</v>
      </c>
      <c r="FN544">
        <v>2</v>
      </c>
      <c r="FO544">
        <v>2</v>
      </c>
      <c r="FP544" t="s">
        <v>361</v>
      </c>
      <c r="FS544" t="s">
        <v>361</v>
      </c>
      <c r="FT544" t="s">
        <v>361</v>
      </c>
      <c r="FU544" t="s">
        <v>362</v>
      </c>
      <c r="FV544" t="s">
        <v>361</v>
      </c>
      <c r="FW544" t="s">
        <v>362</v>
      </c>
      <c r="FX544">
        <v>5</v>
      </c>
      <c r="GD544" t="s">
        <v>362</v>
      </c>
      <c r="GF544" t="s">
        <v>362</v>
      </c>
      <c r="GI544" t="s">
        <v>362</v>
      </c>
      <c r="GL544">
        <v>4</v>
      </c>
      <c r="GM544">
        <v>2</v>
      </c>
      <c r="GN544">
        <v>1</v>
      </c>
      <c r="GO544">
        <v>4</v>
      </c>
      <c r="GP544">
        <v>1</v>
      </c>
      <c r="GQ544">
        <v>1</v>
      </c>
      <c r="GR544">
        <v>2</v>
      </c>
      <c r="GT544">
        <v>1</v>
      </c>
      <c r="GV544">
        <v>0</v>
      </c>
      <c r="GW544">
        <v>1</v>
      </c>
      <c r="GX544">
        <v>1</v>
      </c>
      <c r="GY544">
        <v>4</v>
      </c>
      <c r="GZ544">
        <v>2</v>
      </c>
      <c r="HA544" t="s">
        <v>361</v>
      </c>
      <c r="HB544" t="s">
        <v>362</v>
      </c>
      <c r="HF544" t="s">
        <v>362</v>
      </c>
      <c r="HG544">
        <v>2</v>
      </c>
      <c r="HN544" t="s">
        <v>361</v>
      </c>
      <c r="HP544" t="s">
        <v>361</v>
      </c>
      <c r="HQ544" t="s">
        <v>361</v>
      </c>
      <c r="HR544" t="s">
        <v>361</v>
      </c>
      <c r="HS544" t="s">
        <v>361</v>
      </c>
      <c r="HU544" t="s">
        <v>2961</v>
      </c>
      <c r="HV544" t="s">
        <v>3387</v>
      </c>
      <c r="HW544" t="s">
        <v>3388</v>
      </c>
      <c r="IA544" t="s">
        <v>3389</v>
      </c>
      <c r="IB544">
        <f>COUNTIF(IA:IA,IA544)</f>
        <v>1</v>
      </c>
      <c r="ID544">
        <v>1024.8</v>
      </c>
      <c r="IE544">
        <v>8.64</v>
      </c>
      <c r="IG544">
        <v>147.66</v>
      </c>
      <c r="IL544">
        <v>150.85</v>
      </c>
      <c r="IO544">
        <v>34.200000000000003</v>
      </c>
      <c r="IQ544">
        <v>31.39</v>
      </c>
      <c r="IS544">
        <v>51.52</v>
      </c>
      <c r="IX544">
        <v>53.21</v>
      </c>
      <c r="JC544">
        <v>22.14</v>
      </c>
      <c r="JE544">
        <v>39.58</v>
      </c>
      <c r="JI544">
        <v>44.76</v>
      </c>
      <c r="JL544">
        <v>6.68</v>
      </c>
      <c r="JU544">
        <v>20.28</v>
      </c>
      <c r="JW544">
        <v>46.09</v>
      </c>
      <c r="JY544">
        <v>5.04</v>
      </c>
      <c r="KA544">
        <v>16.100000000000001</v>
      </c>
      <c r="KD544">
        <v>4.0199999999999996</v>
      </c>
      <c r="KF544">
        <v>8.43</v>
      </c>
      <c r="KI544">
        <v>9.08</v>
      </c>
      <c r="KR544">
        <v>3.33</v>
      </c>
      <c r="KU544">
        <v>2.83</v>
      </c>
      <c r="KZ544">
        <v>5.49</v>
      </c>
      <c r="LE544">
        <v>32.630000000000003</v>
      </c>
      <c r="LI544">
        <v>4.03</v>
      </c>
      <c r="LM544">
        <v>5.05</v>
      </c>
      <c r="LQ544">
        <v>8.2899999999999991</v>
      </c>
      <c r="LS544">
        <v>11.96</v>
      </c>
      <c r="LU544">
        <v>11.37</v>
      </c>
      <c r="LW544">
        <v>6.76</v>
      </c>
      <c r="MD544">
        <v>7.08</v>
      </c>
      <c r="MF544">
        <v>10.4</v>
      </c>
      <c r="MJ544">
        <v>3.59</v>
      </c>
      <c r="ML544">
        <v>27.15</v>
      </c>
      <c r="MN544">
        <v>178.13</v>
      </c>
      <c r="MP544">
        <v>7.04</v>
      </c>
    </row>
    <row r="545" spans="1:354">
      <c r="A545">
        <v>815</v>
      </c>
      <c r="C545">
        <v>2</v>
      </c>
      <c r="D545" t="s">
        <v>358</v>
      </c>
      <c r="E545">
        <v>2133655960</v>
      </c>
      <c r="F545" t="s">
        <v>3390</v>
      </c>
      <c r="G545" t="s">
        <v>3391</v>
      </c>
      <c r="H545" t="s">
        <v>3392</v>
      </c>
      <c r="I545" t="s">
        <v>361</v>
      </c>
      <c r="J545">
        <v>5</v>
      </c>
      <c r="K545">
        <v>6</v>
      </c>
      <c r="L545">
        <v>4</v>
      </c>
      <c r="M545">
        <v>6</v>
      </c>
      <c r="N545">
        <v>6</v>
      </c>
      <c r="O545">
        <v>3</v>
      </c>
      <c r="P545">
        <v>5</v>
      </c>
      <c r="Q545">
        <v>5</v>
      </c>
      <c r="R545">
        <v>6</v>
      </c>
      <c r="S545">
        <v>6</v>
      </c>
      <c r="T545">
        <v>3</v>
      </c>
      <c r="U545">
        <v>2</v>
      </c>
      <c r="V545">
        <v>6</v>
      </c>
      <c r="W545">
        <v>6</v>
      </c>
      <c r="X545">
        <v>5</v>
      </c>
      <c r="Y545">
        <v>6</v>
      </c>
      <c r="Z545">
        <v>3</v>
      </c>
      <c r="AA545">
        <v>6</v>
      </c>
      <c r="AB545">
        <v>6</v>
      </c>
      <c r="AC545">
        <v>6</v>
      </c>
      <c r="AD545">
        <v>4</v>
      </c>
      <c r="AE545">
        <v>6</v>
      </c>
      <c r="AF545">
        <v>5</v>
      </c>
      <c r="IA545" t="s">
        <v>3393</v>
      </c>
      <c r="IB545">
        <f>COUNTIF(IA:IA,IA545)</f>
        <v>1</v>
      </c>
      <c r="ID545">
        <v>618.86</v>
      </c>
      <c r="IE545">
        <v>11.25</v>
      </c>
      <c r="IG545">
        <v>607.61</v>
      </c>
    </row>
    <row r="546" spans="1:354">
      <c r="A546">
        <v>818</v>
      </c>
      <c r="B546" t="s">
        <v>3394</v>
      </c>
      <c r="C546">
        <v>48</v>
      </c>
      <c r="D546" t="s">
        <v>358</v>
      </c>
      <c r="E546">
        <v>105024088</v>
      </c>
      <c r="F546" t="s">
        <v>3395</v>
      </c>
      <c r="G546" t="s">
        <v>3394</v>
      </c>
      <c r="H546" t="s">
        <v>3396</v>
      </c>
      <c r="I546" t="s">
        <v>361</v>
      </c>
      <c r="J546">
        <v>4</v>
      </c>
      <c r="K546">
        <v>4</v>
      </c>
      <c r="L546">
        <v>3</v>
      </c>
      <c r="M546">
        <v>3</v>
      </c>
      <c r="N546">
        <v>2</v>
      </c>
      <c r="O546">
        <v>3</v>
      </c>
      <c r="P546">
        <v>7</v>
      </c>
      <c r="Q546">
        <v>6</v>
      </c>
      <c r="R546">
        <v>6</v>
      </c>
      <c r="S546">
        <v>5</v>
      </c>
      <c r="T546">
        <v>5</v>
      </c>
      <c r="U546">
        <v>2</v>
      </c>
      <c r="V546">
        <v>3</v>
      </c>
      <c r="W546">
        <v>5</v>
      </c>
      <c r="X546">
        <v>4</v>
      </c>
      <c r="Y546">
        <v>5</v>
      </c>
      <c r="Z546">
        <v>3</v>
      </c>
      <c r="AA546">
        <v>6</v>
      </c>
      <c r="AB546">
        <v>3</v>
      </c>
      <c r="AC546">
        <v>3</v>
      </c>
      <c r="AD546">
        <v>5</v>
      </c>
      <c r="AE546">
        <v>5</v>
      </c>
      <c r="AF546">
        <v>6</v>
      </c>
      <c r="AG546">
        <v>1</v>
      </c>
      <c r="AH546">
        <v>2</v>
      </c>
      <c r="AI546">
        <v>1</v>
      </c>
      <c r="AJ546">
        <v>1</v>
      </c>
      <c r="AK546">
        <v>3</v>
      </c>
      <c r="AL546">
        <v>1</v>
      </c>
      <c r="AM546">
        <v>0</v>
      </c>
      <c r="AN546">
        <v>3</v>
      </c>
      <c r="AO546">
        <v>1</v>
      </c>
      <c r="AP546">
        <v>1</v>
      </c>
      <c r="AQ546">
        <v>2</v>
      </c>
      <c r="AR546">
        <v>1</v>
      </c>
      <c r="AS546">
        <v>1</v>
      </c>
      <c r="AT546">
        <v>2</v>
      </c>
      <c r="AU546">
        <v>1</v>
      </c>
      <c r="AV546">
        <v>2</v>
      </c>
      <c r="AW546">
        <v>3</v>
      </c>
      <c r="AX546">
        <v>3</v>
      </c>
      <c r="AY546">
        <v>1</v>
      </c>
      <c r="AZ546">
        <v>1</v>
      </c>
      <c r="BA546">
        <v>1</v>
      </c>
      <c r="BB546">
        <v>0</v>
      </c>
      <c r="BC546">
        <v>3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2</v>
      </c>
      <c r="BM546">
        <v>1</v>
      </c>
      <c r="BN546">
        <v>0</v>
      </c>
      <c r="BO546">
        <v>2</v>
      </c>
      <c r="BP546">
        <v>2</v>
      </c>
      <c r="BQ546">
        <v>1</v>
      </c>
      <c r="BR546">
        <v>1</v>
      </c>
      <c r="BS546">
        <v>1</v>
      </c>
      <c r="BT546">
        <v>2</v>
      </c>
      <c r="BU546">
        <v>2</v>
      </c>
      <c r="BV546">
        <v>2</v>
      </c>
      <c r="BW546">
        <v>0</v>
      </c>
      <c r="BX546">
        <v>1</v>
      </c>
      <c r="BY546">
        <v>2</v>
      </c>
      <c r="BZ546">
        <v>0</v>
      </c>
      <c r="CA546">
        <v>0</v>
      </c>
      <c r="CB546">
        <v>1</v>
      </c>
      <c r="CC546">
        <v>1</v>
      </c>
      <c r="CD546">
        <v>1</v>
      </c>
      <c r="CE546">
        <v>0</v>
      </c>
      <c r="CM546">
        <v>1</v>
      </c>
      <c r="CN546">
        <v>2</v>
      </c>
      <c r="CO546">
        <v>2</v>
      </c>
      <c r="CP546">
        <v>2</v>
      </c>
      <c r="CQ546">
        <v>2</v>
      </c>
      <c r="CR546">
        <v>1</v>
      </c>
      <c r="CS546">
        <v>1</v>
      </c>
      <c r="CT546">
        <v>1</v>
      </c>
      <c r="CU546">
        <v>0</v>
      </c>
      <c r="CV546">
        <v>1</v>
      </c>
      <c r="CW546">
        <v>1</v>
      </c>
      <c r="CX546">
        <v>3</v>
      </c>
      <c r="CY546">
        <v>2</v>
      </c>
      <c r="CZ546">
        <v>2</v>
      </c>
      <c r="DA546" t="s">
        <v>361</v>
      </c>
      <c r="DE546" t="s">
        <v>361</v>
      </c>
      <c r="DH546" t="s">
        <v>361</v>
      </c>
      <c r="DP546" t="s">
        <v>361</v>
      </c>
      <c r="DR546" t="s">
        <v>361</v>
      </c>
      <c r="DV546" t="s">
        <v>361</v>
      </c>
      <c r="DX546" t="s">
        <v>361</v>
      </c>
      <c r="DY546" t="s">
        <v>361</v>
      </c>
      <c r="DZ546" t="s">
        <v>361</v>
      </c>
      <c r="EA546" t="s">
        <v>361</v>
      </c>
      <c r="EC546">
        <v>4</v>
      </c>
      <c r="ED546">
        <v>4</v>
      </c>
      <c r="EE546">
        <v>4</v>
      </c>
      <c r="EF546">
        <v>3</v>
      </c>
      <c r="EG546">
        <v>4</v>
      </c>
      <c r="EH546">
        <v>2</v>
      </c>
      <c r="EI546">
        <v>4</v>
      </c>
      <c r="EJ546">
        <v>3</v>
      </c>
      <c r="EK546" t="s">
        <v>361</v>
      </c>
      <c r="EL546" t="s">
        <v>362</v>
      </c>
      <c r="EO546">
        <v>2</v>
      </c>
      <c r="EP546">
        <v>3</v>
      </c>
      <c r="EQ546">
        <v>1</v>
      </c>
      <c r="ER546">
        <v>2</v>
      </c>
      <c r="ES546">
        <v>1</v>
      </c>
      <c r="ET546">
        <v>3</v>
      </c>
      <c r="EU546">
        <v>4</v>
      </c>
      <c r="EV546">
        <v>2</v>
      </c>
      <c r="EW546">
        <v>2</v>
      </c>
      <c r="EX546">
        <v>2</v>
      </c>
      <c r="EY546">
        <v>3</v>
      </c>
      <c r="EZ546">
        <v>2</v>
      </c>
      <c r="FA546">
        <v>3</v>
      </c>
      <c r="FB546">
        <v>2</v>
      </c>
      <c r="FC546">
        <v>4</v>
      </c>
      <c r="FD546">
        <v>7</v>
      </c>
      <c r="FE546">
        <v>7</v>
      </c>
      <c r="FF546">
        <v>5</v>
      </c>
      <c r="FG546">
        <v>5</v>
      </c>
      <c r="FH546">
        <v>6</v>
      </c>
      <c r="FI546">
        <v>6</v>
      </c>
      <c r="FJ546">
        <v>7</v>
      </c>
      <c r="FK546">
        <v>5</v>
      </c>
      <c r="FL546">
        <v>7</v>
      </c>
      <c r="FM546">
        <v>7</v>
      </c>
      <c r="FN546">
        <v>7</v>
      </c>
      <c r="FO546">
        <v>7</v>
      </c>
      <c r="FP546" t="s">
        <v>361</v>
      </c>
      <c r="FS546" t="s">
        <v>361</v>
      </c>
      <c r="FT546" t="s">
        <v>361</v>
      </c>
      <c r="FU546" t="s">
        <v>361</v>
      </c>
      <c r="FZ546">
        <v>4</v>
      </c>
      <c r="GA546">
        <v>4</v>
      </c>
      <c r="GB546">
        <v>4</v>
      </c>
      <c r="GC546" t="s">
        <v>361</v>
      </c>
      <c r="GD546" t="s">
        <v>361</v>
      </c>
      <c r="GE546">
        <v>3</v>
      </c>
      <c r="GF546" t="s">
        <v>362</v>
      </c>
      <c r="GI546" t="s">
        <v>362</v>
      </c>
      <c r="GL546">
        <v>4</v>
      </c>
      <c r="GM546">
        <v>2</v>
      </c>
      <c r="GN546">
        <v>2</v>
      </c>
      <c r="GO546">
        <v>3</v>
      </c>
      <c r="GP546">
        <v>1</v>
      </c>
      <c r="GQ546">
        <v>2</v>
      </c>
      <c r="GR546">
        <v>2</v>
      </c>
      <c r="GT546">
        <v>1</v>
      </c>
      <c r="GV546">
        <v>2</v>
      </c>
      <c r="GW546">
        <v>3</v>
      </c>
      <c r="GX546">
        <v>3</v>
      </c>
      <c r="GY546">
        <v>3</v>
      </c>
      <c r="GZ546">
        <v>2</v>
      </c>
      <c r="HA546" t="s">
        <v>361</v>
      </c>
      <c r="HB546" t="s">
        <v>362</v>
      </c>
      <c r="HF546" t="s">
        <v>362</v>
      </c>
      <c r="HG546">
        <v>2</v>
      </c>
      <c r="HK546" t="s">
        <v>361</v>
      </c>
      <c r="HL546" t="s">
        <v>361</v>
      </c>
      <c r="HP546" t="s">
        <v>361</v>
      </c>
      <c r="HQ546" t="s">
        <v>361</v>
      </c>
      <c r="HR546" t="s">
        <v>361</v>
      </c>
      <c r="HS546" t="s">
        <v>361</v>
      </c>
      <c r="HU546" t="s">
        <v>3397</v>
      </c>
      <c r="HV546" t="s">
        <v>3398</v>
      </c>
      <c r="HW546" t="s">
        <v>3399</v>
      </c>
      <c r="HX546" t="s">
        <v>3400</v>
      </c>
      <c r="HY546" t="s">
        <v>3401</v>
      </c>
      <c r="HZ546" t="s">
        <v>3402</v>
      </c>
      <c r="IA546" t="s">
        <v>3402</v>
      </c>
      <c r="IB546">
        <f>COUNTIF(IA:IA,IA546)</f>
        <v>1</v>
      </c>
      <c r="ID546">
        <v>2466.6</v>
      </c>
      <c r="IE546">
        <v>14.99</v>
      </c>
      <c r="IG546">
        <v>230.01</v>
      </c>
      <c r="IL546">
        <v>221.3</v>
      </c>
      <c r="IO546">
        <v>110.7</v>
      </c>
      <c r="IQ546">
        <v>36.950000000000003</v>
      </c>
      <c r="IS546">
        <v>121.49</v>
      </c>
      <c r="IX546">
        <v>244.79</v>
      </c>
      <c r="JC546">
        <v>61.38</v>
      </c>
      <c r="JE546">
        <v>229.5</v>
      </c>
      <c r="JG546">
        <v>13.74</v>
      </c>
      <c r="JI546">
        <v>169.79</v>
      </c>
      <c r="JL546">
        <v>4.4800000000000004</v>
      </c>
      <c r="JN546">
        <v>4.79</v>
      </c>
      <c r="JS546">
        <v>180.86</v>
      </c>
      <c r="JU546">
        <v>64.88</v>
      </c>
      <c r="JW546">
        <v>236.77</v>
      </c>
      <c r="JY546">
        <v>9.68</v>
      </c>
      <c r="KA546">
        <v>11.26</v>
      </c>
      <c r="KD546">
        <v>2.66</v>
      </c>
      <c r="KM546">
        <v>28.69</v>
      </c>
      <c r="KR546">
        <v>19.54</v>
      </c>
      <c r="KU546">
        <v>4.37</v>
      </c>
      <c r="KZ546">
        <v>6.35</v>
      </c>
      <c r="LE546">
        <v>128.22999999999999</v>
      </c>
      <c r="LI546">
        <v>11.62</v>
      </c>
      <c r="LM546">
        <v>16.63</v>
      </c>
      <c r="LQ546">
        <v>15.59</v>
      </c>
      <c r="LS546">
        <v>67.709999999999994</v>
      </c>
      <c r="LU546">
        <v>34.07</v>
      </c>
      <c r="LW546">
        <v>9.18</v>
      </c>
      <c r="MD546">
        <v>46.35</v>
      </c>
      <c r="MF546">
        <v>21.04</v>
      </c>
      <c r="MJ546">
        <v>6.78</v>
      </c>
      <c r="ML546">
        <v>14.3</v>
      </c>
      <c r="MN546">
        <v>39.950000000000003</v>
      </c>
      <c r="MP546">
        <v>26.18</v>
      </c>
    </row>
    <row r="547" spans="1:354">
      <c r="A547">
        <v>819</v>
      </c>
      <c r="B547" t="s">
        <v>3403</v>
      </c>
      <c r="C547">
        <v>48</v>
      </c>
      <c r="D547" t="s">
        <v>358</v>
      </c>
      <c r="E547">
        <v>1840248347</v>
      </c>
      <c r="F547" t="s">
        <v>3404</v>
      </c>
      <c r="G547" t="s">
        <v>3403</v>
      </c>
      <c r="H547" t="s">
        <v>3405</v>
      </c>
      <c r="I547" t="s">
        <v>361</v>
      </c>
      <c r="J547">
        <v>2</v>
      </c>
      <c r="K547">
        <v>2</v>
      </c>
      <c r="L547">
        <v>3</v>
      </c>
      <c r="M547">
        <v>2</v>
      </c>
      <c r="N547">
        <v>3</v>
      </c>
      <c r="O547">
        <v>7</v>
      </c>
      <c r="P547">
        <v>2</v>
      </c>
      <c r="Q547">
        <v>2</v>
      </c>
      <c r="R547">
        <v>1</v>
      </c>
      <c r="S547">
        <v>3</v>
      </c>
      <c r="T547">
        <v>6</v>
      </c>
      <c r="U547">
        <v>6</v>
      </c>
      <c r="V547">
        <v>3</v>
      </c>
      <c r="W547">
        <v>3</v>
      </c>
      <c r="X547">
        <v>2</v>
      </c>
      <c r="Y547">
        <v>2</v>
      </c>
      <c r="Z547">
        <v>7</v>
      </c>
      <c r="AA547">
        <v>3</v>
      </c>
      <c r="AB547">
        <v>2</v>
      </c>
      <c r="AC547">
        <v>2</v>
      </c>
      <c r="AD547">
        <v>2</v>
      </c>
      <c r="AE547">
        <v>1</v>
      </c>
      <c r="AF547">
        <v>3</v>
      </c>
      <c r="AG547">
        <v>3</v>
      </c>
      <c r="AH547">
        <v>4</v>
      </c>
      <c r="AI547">
        <v>4</v>
      </c>
      <c r="AJ547">
        <v>3</v>
      </c>
      <c r="AK547">
        <v>3</v>
      </c>
      <c r="AL547">
        <v>4</v>
      </c>
      <c r="AM547">
        <v>4</v>
      </c>
      <c r="AN547">
        <v>4</v>
      </c>
      <c r="AO547">
        <v>3</v>
      </c>
      <c r="AP547">
        <v>2</v>
      </c>
      <c r="AQ547">
        <v>0</v>
      </c>
      <c r="AR547">
        <v>0</v>
      </c>
      <c r="AS547">
        <v>4</v>
      </c>
      <c r="AT547">
        <v>2</v>
      </c>
      <c r="AU547">
        <v>4</v>
      </c>
      <c r="AV547">
        <v>4</v>
      </c>
      <c r="AW547">
        <v>4</v>
      </c>
      <c r="AX547">
        <v>4</v>
      </c>
      <c r="AY547">
        <v>3</v>
      </c>
      <c r="AZ547">
        <v>1</v>
      </c>
      <c r="BA547">
        <v>2</v>
      </c>
      <c r="BB547">
        <v>1</v>
      </c>
      <c r="BC547">
        <v>4</v>
      </c>
      <c r="BD547">
        <v>4</v>
      </c>
      <c r="BE547">
        <v>3</v>
      </c>
      <c r="BF547">
        <v>3</v>
      </c>
      <c r="BG547">
        <v>3</v>
      </c>
      <c r="BH547">
        <v>3</v>
      </c>
      <c r="BI547">
        <v>3</v>
      </c>
      <c r="BJ547">
        <v>3</v>
      </c>
      <c r="BK547">
        <v>3</v>
      </c>
      <c r="BL547">
        <v>3</v>
      </c>
      <c r="BM547">
        <v>3</v>
      </c>
      <c r="BN547">
        <v>3</v>
      </c>
      <c r="BO547">
        <v>3</v>
      </c>
      <c r="BP547">
        <v>3</v>
      </c>
      <c r="BQ547">
        <v>2</v>
      </c>
      <c r="BR547">
        <v>3</v>
      </c>
      <c r="BS547">
        <v>3</v>
      </c>
      <c r="BT547">
        <v>3</v>
      </c>
      <c r="BU547">
        <v>3</v>
      </c>
      <c r="BV547">
        <v>3</v>
      </c>
      <c r="BW547">
        <v>2</v>
      </c>
      <c r="BX547">
        <v>3</v>
      </c>
      <c r="BY547">
        <v>3</v>
      </c>
      <c r="BZ547">
        <v>2</v>
      </c>
      <c r="CA547">
        <v>1</v>
      </c>
      <c r="CB547">
        <v>2</v>
      </c>
      <c r="CC547">
        <v>2</v>
      </c>
      <c r="CD547">
        <v>3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4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4</v>
      </c>
      <c r="CX547">
        <v>4</v>
      </c>
      <c r="CY547">
        <v>1</v>
      </c>
      <c r="CZ547">
        <v>4</v>
      </c>
      <c r="DA547" t="s">
        <v>361</v>
      </c>
      <c r="DB547" t="s">
        <v>361</v>
      </c>
      <c r="DC547" t="s">
        <v>361</v>
      </c>
      <c r="DD547" t="s">
        <v>361</v>
      </c>
      <c r="DF547" t="s">
        <v>361</v>
      </c>
      <c r="DG547" t="s">
        <v>361</v>
      </c>
      <c r="DH547" t="s">
        <v>361</v>
      </c>
      <c r="DI547" t="s">
        <v>361</v>
      </c>
      <c r="DL547" t="s">
        <v>361</v>
      </c>
      <c r="DM547" t="s">
        <v>361</v>
      </c>
      <c r="DN547" t="s">
        <v>361</v>
      </c>
      <c r="DS547" t="s">
        <v>361</v>
      </c>
      <c r="DV547" t="s">
        <v>361</v>
      </c>
      <c r="EC547">
        <v>2</v>
      </c>
      <c r="ED547">
        <v>1</v>
      </c>
      <c r="EE547">
        <v>2</v>
      </c>
      <c r="EF547">
        <v>3</v>
      </c>
      <c r="EG547">
        <v>2</v>
      </c>
      <c r="EH547">
        <v>2</v>
      </c>
      <c r="EI547">
        <v>2</v>
      </c>
      <c r="EJ547">
        <v>4</v>
      </c>
      <c r="EK547" t="s">
        <v>361</v>
      </c>
      <c r="EL547" t="s">
        <v>361</v>
      </c>
      <c r="EM547">
        <v>2</v>
      </c>
      <c r="EN547">
        <v>3</v>
      </c>
      <c r="EX547">
        <v>4</v>
      </c>
      <c r="EY547">
        <v>3</v>
      </c>
      <c r="EZ547">
        <v>3</v>
      </c>
      <c r="FA547">
        <v>4</v>
      </c>
      <c r="FB547">
        <v>4</v>
      </c>
      <c r="FC547">
        <v>1</v>
      </c>
      <c r="FD547">
        <v>3</v>
      </c>
      <c r="FE547">
        <v>3</v>
      </c>
      <c r="FF547">
        <v>3</v>
      </c>
      <c r="FG547">
        <v>3</v>
      </c>
      <c r="FH547">
        <v>4</v>
      </c>
      <c r="FI547">
        <v>6</v>
      </c>
      <c r="FJ547">
        <v>3</v>
      </c>
      <c r="FK547">
        <v>3</v>
      </c>
      <c r="FL547">
        <v>4</v>
      </c>
      <c r="FM547">
        <v>3</v>
      </c>
      <c r="FN547">
        <v>3</v>
      </c>
      <c r="FO547">
        <v>3</v>
      </c>
      <c r="FP547" t="s">
        <v>361</v>
      </c>
      <c r="FS547" t="s">
        <v>361</v>
      </c>
      <c r="FT547" t="s">
        <v>362</v>
      </c>
      <c r="FU547" t="s">
        <v>362</v>
      </c>
      <c r="FV547" t="s">
        <v>361</v>
      </c>
      <c r="FW547" t="s">
        <v>362</v>
      </c>
      <c r="FX547">
        <v>1</v>
      </c>
      <c r="GD547" t="s">
        <v>362</v>
      </c>
      <c r="GF547" t="s">
        <v>362</v>
      </c>
      <c r="GI547" t="s">
        <v>362</v>
      </c>
      <c r="GL547">
        <v>1</v>
      </c>
      <c r="GM547">
        <v>2</v>
      </c>
      <c r="GN547">
        <v>3</v>
      </c>
      <c r="GO547">
        <v>1</v>
      </c>
      <c r="GP547">
        <v>3</v>
      </c>
      <c r="GQ547">
        <v>1</v>
      </c>
      <c r="GR547">
        <v>1</v>
      </c>
      <c r="GS547">
        <v>1</v>
      </c>
      <c r="GT547">
        <v>1</v>
      </c>
      <c r="GV547">
        <v>1</v>
      </c>
      <c r="GW547">
        <v>4</v>
      </c>
      <c r="GX547">
        <v>3</v>
      </c>
      <c r="GY547">
        <v>1</v>
      </c>
      <c r="GZ547">
        <v>2</v>
      </c>
      <c r="HA547" t="s">
        <v>361</v>
      </c>
      <c r="HB547" t="s">
        <v>361</v>
      </c>
      <c r="HC547" t="s">
        <v>361</v>
      </c>
      <c r="HD547" t="s">
        <v>362</v>
      </c>
      <c r="HE547" t="s">
        <v>362</v>
      </c>
      <c r="HF547" t="s">
        <v>362</v>
      </c>
      <c r="HG547">
        <v>2</v>
      </c>
      <c r="HN547" t="s">
        <v>361</v>
      </c>
      <c r="HP547" t="s">
        <v>361</v>
      </c>
      <c r="HQ547" t="s">
        <v>361</v>
      </c>
      <c r="HR547" t="s">
        <v>361</v>
      </c>
      <c r="HS547" t="s">
        <v>361</v>
      </c>
      <c r="HU547" t="s">
        <v>453</v>
      </c>
      <c r="HV547" t="s">
        <v>3406</v>
      </c>
      <c r="HW547" t="s">
        <v>3407</v>
      </c>
      <c r="HX547" t="s">
        <v>1283</v>
      </c>
      <c r="HY547" t="s">
        <v>3408</v>
      </c>
      <c r="HZ547" t="s">
        <v>3409</v>
      </c>
      <c r="IA547" t="s">
        <v>3410</v>
      </c>
      <c r="IB547">
        <f>COUNTIF(IA:IA,IA547)</f>
        <v>1</v>
      </c>
      <c r="ID547">
        <v>1118.97</v>
      </c>
      <c r="IE547">
        <v>18.239999999999998</v>
      </c>
      <c r="IG547">
        <v>178.16</v>
      </c>
      <c r="IL547">
        <v>173.77</v>
      </c>
      <c r="IO547">
        <v>26.46</v>
      </c>
      <c r="IQ547">
        <v>35.200000000000003</v>
      </c>
      <c r="IS547">
        <v>53.93</v>
      </c>
      <c r="IU547">
        <v>32.69</v>
      </c>
      <c r="IX547">
        <v>40.659999999999997</v>
      </c>
      <c r="JC547">
        <v>19.71</v>
      </c>
      <c r="JE547">
        <v>48.45</v>
      </c>
      <c r="JI547">
        <v>58.87</v>
      </c>
      <c r="JL547">
        <v>7.5</v>
      </c>
      <c r="JN547">
        <v>5.79</v>
      </c>
      <c r="JP547">
        <v>13.44</v>
      </c>
      <c r="JU547">
        <v>24.48</v>
      </c>
      <c r="JW547">
        <v>62.27</v>
      </c>
      <c r="JY547">
        <v>8.09</v>
      </c>
      <c r="KA547">
        <v>15.18</v>
      </c>
      <c r="KD547">
        <v>4.0199999999999996</v>
      </c>
      <c r="KF547">
        <v>9.9499999999999993</v>
      </c>
      <c r="KI547">
        <v>7.82</v>
      </c>
      <c r="KR547">
        <v>6.27</v>
      </c>
      <c r="KU547">
        <v>4.59</v>
      </c>
      <c r="KZ547">
        <v>3.79</v>
      </c>
      <c r="LE547">
        <v>34.81</v>
      </c>
      <c r="LI547">
        <v>13.66</v>
      </c>
      <c r="LK547">
        <v>8.35</v>
      </c>
      <c r="LM547">
        <v>10.1</v>
      </c>
      <c r="LQ547">
        <v>10.68</v>
      </c>
      <c r="LS547">
        <v>23.17</v>
      </c>
      <c r="LU547">
        <v>7.53</v>
      </c>
      <c r="LW547">
        <v>8.2200000000000006</v>
      </c>
      <c r="LZ547">
        <v>13.53</v>
      </c>
      <c r="MD547">
        <v>8.0500000000000007</v>
      </c>
      <c r="MF547">
        <v>12.52</v>
      </c>
      <c r="MJ547">
        <v>6.28</v>
      </c>
      <c r="ML547">
        <v>24.3</v>
      </c>
      <c r="MN547">
        <v>45.79</v>
      </c>
      <c r="MP547">
        <v>32.65</v>
      </c>
    </row>
    <row r="548" spans="1:354">
      <c r="A548">
        <v>820</v>
      </c>
      <c r="C548">
        <v>2</v>
      </c>
      <c r="D548" t="s">
        <v>358</v>
      </c>
      <c r="E548">
        <v>2050112192</v>
      </c>
      <c r="F548" t="s">
        <v>3411</v>
      </c>
      <c r="G548" t="s">
        <v>2838</v>
      </c>
      <c r="H548" t="s">
        <v>3412</v>
      </c>
      <c r="I548" t="s">
        <v>361</v>
      </c>
      <c r="J548">
        <v>6</v>
      </c>
      <c r="K548">
        <v>6</v>
      </c>
      <c r="L548">
        <v>5</v>
      </c>
      <c r="M548">
        <v>6</v>
      </c>
      <c r="N548">
        <v>7</v>
      </c>
      <c r="O548">
        <v>6</v>
      </c>
      <c r="P548">
        <v>6</v>
      </c>
      <c r="Q548">
        <v>6</v>
      </c>
      <c r="R548">
        <v>6</v>
      </c>
      <c r="S548">
        <v>5</v>
      </c>
      <c r="T548">
        <v>3</v>
      </c>
      <c r="U548">
        <v>3</v>
      </c>
      <c r="V548">
        <v>5</v>
      </c>
      <c r="W548">
        <v>5</v>
      </c>
      <c r="X548">
        <v>5</v>
      </c>
      <c r="Y548">
        <v>4</v>
      </c>
      <c r="Z548">
        <v>2</v>
      </c>
      <c r="AA548">
        <v>4</v>
      </c>
      <c r="AB548">
        <v>4</v>
      </c>
      <c r="AC548">
        <v>5</v>
      </c>
      <c r="AD548">
        <v>6</v>
      </c>
      <c r="AE548">
        <v>5</v>
      </c>
      <c r="AF548">
        <v>6</v>
      </c>
      <c r="IA548" t="s">
        <v>3413</v>
      </c>
      <c r="IB548">
        <f>COUNTIF(IA:IA,IA548)</f>
        <v>1</v>
      </c>
      <c r="ID548">
        <v>149.65</v>
      </c>
      <c r="IE548">
        <v>12.34</v>
      </c>
      <c r="IG548">
        <v>137.31</v>
      </c>
    </row>
    <row r="549" spans="1:354">
      <c r="A549">
        <v>821</v>
      </c>
      <c r="C549">
        <v>11</v>
      </c>
      <c r="D549" t="s">
        <v>358</v>
      </c>
      <c r="E549">
        <v>1436769700</v>
      </c>
      <c r="F549" t="s">
        <v>3414</v>
      </c>
      <c r="G549" t="s">
        <v>3415</v>
      </c>
      <c r="H549" t="s">
        <v>3416</v>
      </c>
      <c r="I549" t="s">
        <v>361</v>
      </c>
      <c r="J549">
        <v>6</v>
      </c>
      <c r="K549">
        <v>5</v>
      </c>
      <c r="L549">
        <v>5</v>
      </c>
      <c r="M549">
        <v>5</v>
      </c>
      <c r="N549">
        <v>6</v>
      </c>
      <c r="O549">
        <v>3</v>
      </c>
      <c r="P549">
        <v>6</v>
      </c>
      <c r="Q549">
        <v>7</v>
      </c>
      <c r="R549">
        <v>6</v>
      </c>
      <c r="S549">
        <v>6</v>
      </c>
      <c r="T549">
        <v>3</v>
      </c>
      <c r="U549">
        <v>2</v>
      </c>
      <c r="V549">
        <v>5</v>
      </c>
      <c r="W549">
        <v>7</v>
      </c>
      <c r="X549">
        <v>6</v>
      </c>
      <c r="Y549">
        <v>7</v>
      </c>
      <c r="Z549">
        <v>2</v>
      </c>
      <c r="AA549">
        <v>7</v>
      </c>
      <c r="AB549">
        <v>6</v>
      </c>
      <c r="AC549">
        <v>5</v>
      </c>
      <c r="AD549">
        <v>6</v>
      </c>
      <c r="AE549">
        <v>5</v>
      </c>
      <c r="AF549">
        <v>6</v>
      </c>
      <c r="AG549">
        <v>1</v>
      </c>
      <c r="AH549">
        <v>1</v>
      </c>
      <c r="AI549">
        <v>0</v>
      </c>
      <c r="AJ549">
        <v>0</v>
      </c>
      <c r="AK549">
        <v>2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2</v>
      </c>
      <c r="BA549">
        <v>0</v>
      </c>
      <c r="BB549">
        <v>0</v>
      </c>
      <c r="BC549">
        <v>0</v>
      </c>
      <c r="BD549">
        <v>0</v>
      </c>
      <c r="CM549">
        <v>2</v>
      </c>
      <c r="CN549">
        <v>3</v>
      </c>
      <c r="CO549">
        <v>2</v>
      </c>
      <c r="CP549">
        <v>1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4</v>
      </c>
      <c r="CY549">
        <v>4</v>
      </c>
      <c r="CZ549">
        <v>0</v>
      </c>
      <c r="DE549" t="s">
        <v>361</v>
      </c>
      <c r="DH549" t="s">
        <v>361</v>
      </c>
      <c r="IA549" t="s">
        <v>3417</v>
      </c>
      <c r="IB549">
        <f>COUNTIF(IA:IA,IA549)</f>
        <v>1</v>
      </c>
      <c r="ID549">
        <v>2773.7</v>
      </c>
      <c r="IE549">
        <v>13.49</v>
      </c>
      <c r="IG549">
        <v>1242.8</v>
      </c>
      <c r="IL549">
        <v>619.17999999999995</v>
      </c>
      <c r="IX549">
        <v>597.98</v>
      </c>
      <c r="JC549">
        <v>79.489999999999995</v>
      </c>
      <c r="JE549">
        <v>220.76</v>
      </c>
    </row>
    <row r="550" spans="1:354">
      <c r="A550">
        <v>823</v>
      </c>
      <c r="C550">
        <v>2</v>
      </c>
      <c r="D550" t="s">
        <v>358</v>
      </c>
      <c r="E550">
        <v>1672132558</v>
      </c>
      <c r="F550" t="s">
        <v>3418</v>
      </c>
      <c r="G550" t="s">
        <v>3419</v>
      </c>
      <c r="H550" t="s">
        <v>3420</v>
      </c>
      <c r="I550" t="s">
        <v>361</v>
      </c>
      <c r="J550">
        <v>5</v>
      </c>
      <c r="K550">
        <v>5</v>
      </c>
      <c r="L550">
        <v>4</v>
      </c>
      <c r="M550">
        <v>6</v>
      </c>
      <c r="N550">
        <v>7</v>
      </c>
      <c r="O550">
        <v>4</v>
      </c>
      <c r="P550">
        <v>6</v>
      </c>
      <c r="Q550">
        <v>6</v>
      </c>
      <c r="R550">
        <v>7</v>
      </c>
      <c r="S550">
        <v>6</v>
      </c>
      <c r="T550">
        <v>2</v>
      </c>
      <c r="U550">
        <v>4</v>
      </c>
      <c r="V550">
        <v>7</v>
      </c>
      <c r="W550">
        <v>6</v>
      </c>
      <c r="X550">
        <v>5</v>
      </c>
      <c r="Y550">
        <v>6</v>
      </c>
      <c r="Z550">
        <v>3</v>
      </c>
      <c r="AA550">
        <v>7</v>
      </c>
      <c r="AB550">
        <v>5</v>
      </c>
      <c r="AC550">
        <v>6</v>
      </c>
      <c r="AD550">
        <v>6</v>
      </c>
      <c r="AE550">
        <v>5</v>
      </c>
      <c r="AF550">
        <v>4</v>
      </c>
      <c r="IA550" t="s">
        <v>3421</v>
      </c>
      <c r="IB550">
        <f>COUNTIF(IA:IA,IA550)</f>
        <v>1</v>
      </c>
      <c r="ID550">
        <v>132.41999999999999</v>
      </c>
      <c r="IE550">
        <v>8.73</v>
      </c>
      <c r="IG550">
        <v>123.69</v>
      </c>
    </row>
    <row r="551" spans="1:354">
      <c r="A551">
        <v>824</v>
      </c>
      <c r="B551" t="s">
        <v>3422</v>
      </c>
      <c r="C551">
        <v>48</v>
      </c>
      <c r="D551" t="s">
        <v>358</v>
      </c>
      <c r="E551">
        <v>2627563</v>
      </c>
      <c r="F551" t="s">
        <v>3423</v>
      </c>
      <c r="G551" t="s">
        <v>3422</v>
      </c>
      <c r="H551" t="s">
        <v>1172</v>
      </c>
      <c r="I551" t="s">
        <v>361</v>
      </c>
      <c r="J551">
        <v>3</v>
      </c>
      <c r="K551">
        <v>3</v>
      </c>
      <c r="L551">
        <v>3</v>
      </c>
      <c r="M551">
        <v>3</v>
      </c>
      <c r="N551">
        <v>4</v>
      </c>
      <c r="O551">
        <v>5</v>
      </c>
      <c r="P551">
        <v>2</v>
      </c>
      <c r="Q551">
        <v>3</v>
      </c>
      <c r="R551">
        <v>3</v>
      </c>
      <c r="S551">
        <v>3</v>
      </c>
      <c r="T551">
        <v>3</v>
      </c>
      <c r="U551">
        <v>2</v>
      </c>
      <c r="V551">
        <v>5</v>
      </c>
      <c r="W551">
        <v>4</v>
      </c>
      <c r="X551">
        <v>3</v>
      </c>
      <c r="Y551">
        <v>4</v>
      </c>
      <c r="Z551">
        <v>4</v>
      </c>
      <c r="AA551">
        <v>3</v>
      </c>
      <c r="AB551">
        <v>3</v>
      </c>
      <c r="AC551">
        <v>3</v>
      </c>
      <c r="AD551">
        <v>5</v>
      </c>
      <c r="AE551">
        <v>1</v>
      </c>
      <c r="AF551">
        <v>1</v>
      </c>
      <c r="AG551">
        <v>1</v>
      </c>
      <c r="AH551">
        <v>2</v>
      </c>
      <c r="AI551">
        <v>2</v>
      </c>
      <c r="AJ551">
        <v>0</v>
      </c>
      <c r="AK551">
        <v>0</v>
      </c>
      <c r="AL551">
        <v>2</v>
      </c>
      <c r="AM551">
        <v>2</v>
      </c>
      <c r="AN551">
        <v>3</v>
      </c>
      <c r="AO551">
        <v>3</v>
      </c>
      <c r="AP551">
        <v>0</v>
      </c>
      <c r="AQ551">
        <v>0</v>
      </c>
      <c r="AR551">
        <v>1</v>
      </c>
      <c r="AS551">
        <v>0</v>
      </c>
      <c r="AT551">
        <v>2</v>
      </c>
      <c r="AU551">
        <v>1</v>
      </c>
      <c r="AV551">
        <v>3</v>
      </c>
      <c r="AW551">
        <v>0</v>
      </c>
      <c r="AX551">
        <v>1</v>
      </c>
      <c r="AY551">
        <v>2</v>
      </c>
      <c r="AZ551">
        <v>0</v>
      </c>
      <c r="BA551">
        <v>0</v>
      </c>
      <c r="BB551">
        <v>0</v>
      </c>
      <c r="BC551">
        <v>4</v>
      </c>
      <c r="BD551">
        <v>4</v>
      </c>
      <c r="BE551">
        <v>1</v>
      </c>
      <c r="BF551">
        <v>3</v>
      </c>
      <c r="BG551">
        <v>0</v>
      </c>
      <c r="BH551">
        <v>2</v>
      </c>
      <c r="BI551">
        <v>2</v>
      </c>
      <c r="BJ551">
        <v>1</v>
      </c>
      <c r="BK551">
        <v>0</v>
      </c>
      <c r="BL551">
        <v>0</v>
      </c>
      <c r="BM551">
        <v>1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1</v>
      </c>
      <c r="BT551">
        <v>0</v>
      </c>
      <c r="BU551">
        <v>3</v>
      </c>
      <c r="BV551">
        <v>2</v>
      </c>
      <c r="BW551">
        <v>1</v>
      </c>
      <c r="BX551">
        <v>2</v>
      </c>
      <c r="BY551">
        <v>1</v>
      </c>
      <c r="BZ551">
        <v>0</v>
      </c>
      <c r="CA551">
        <v>0</v>
      </c>
      <c r="CB551">
        <v>2</v>
      </c>
      <c r="CC551">
        <v>3</v>
      </c>
      <c r="CD551">
        <v>1</v>
      </c>
      <c r="CE551">
        <v>1</v>
      </c>
      <c r="CW551">
        <v>2</v>
      </c>
      <c r="CX551">
        <v>1</v>
      </c>
      <c r="CY551">
        <v>1</v>
      </c>
      <c r="CZ551">
        <v>3</v>
      </c>
      <c r="DE551" t="s">
        <v>361</v>
      </c>
      <c r="DJ551" t="s">
        <v>361</v>
      </c>
      <c r="DK551" t="s">
        <v>361</v>
      </c>
      <c r="DL551" t="s">
        <v>361</v>
      </c>
      <c r="EC551">
        <v>2</v>
      </c>
      <c r="ED551">
        <v>2</v>
      </c>
      <c r="EE551">
        <v>2</v>
      </c>
      <c r="EF551">
        <v>1</v>
      </c>
      <c r="EG551">
        <v>1</v>
      </c>
      <c r="EH551">
        <v>2</v>
      </c>
      <c r="EI551">
        <v>2</v>
      </c>
      <c r="EJ551">
        <v>2</v>
      </c>
      <c r="EK551" t="s">
        <v>362</v>
      </c>
      <c r="EX551">
        <v>3</v>
      </c>
      <c r="EY551">
        <v>3</v>
      </c>
      <c r="EZ551">
        <v>3</v>
      </c>
      <c r="FA551">
        <v>4</v>
      </c>
      <c r="FB551">
        <v>1</v>
      </c>
      <c r="FC551">
        <v>3</v>
      </c>
      <c r="FD551">
        <v>5</v>
      </c>
      <c r="FE551">
        <v>4</v>
      </c>
      <c r="FF551">
        <v>3</v>
      </c>
      <c r="FG551">
        <v>1</v>
      </c>
      <c r="FH551">
        <v>4</v>
      </c>
      <c r="FI551">
        <v>7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2</v>
      </c>
      <c r="FP551" t="s">
        <v>361</v>
      </c>
      <c r="FS551" t="s">
        <v>361</v>
      </c>
      <c r="FT551" t="s">
        <v>361</v>
      </c>
      <c r="FU551" t="s">
        <v>362</v>
      </c>
      <c r="FV551" t="s">
        <v>361</v>
      </c>
      <c r="FW551" t="s">
        <v>362</v>
      </c>
      <c r="FX551">
        <v>3</v>
      </c>
      <c r="GD551" t="s">
        <v>362</v>
      </c>
      <c r="GF551" t="s">
        <v>362</v>
      </c>
      <c r="GI551" t="s">
        <v>362</v>
      </c>
      <c r="GL551">
        <v>1</v>
      </c>
      <c r="GM551">
        <v>2</v>
      </c>
      <c r="GN551">
        <v>2</v>
      </c>
      <c r="GO551">
        <v>2</v>
      </c>
      <c r="GP551">
        <v>2</v>
      </c>
      <c r="GQ551">
        <v>1</v>
      </c>
      <c r="GR551">
        <v>2</v>
      </c>
      <c r="GT551">
        <v>1</v>
      </c>
      <c r="GV551">
        <v>0</v>
      </c>
      <c r="GW551">
        <v>3</v>
      </c>
      <c r="GX551">
        <v>3</v>
      </c>
      <c r="GY551">
        <v>4</v>
      </c>
      <c r="GZ551">
        <v>1</v>
      </c>
      <c r="HA551" t="s">
        <v>361</v>
      </c>
      <c r="HB551" t="s">
        <v>361</v>
      </c>
      <c r="HC551" t="s">
        <v>362</v>
      </c>
      <c r="HD551" t="s">
        <v>362</v>
      </c>
      <c r="HE551" t="s">
        <v>362</v>
      </c>
      <c r="HF551" t="s">
        <v>362</v>
      </c>
      <c r="HG551">
        <v>2</v>
      </c>
      <c r="HK551" t="s">
        <v>361</v>
      </c>
      <c r="HP551" t="s">
        <v>361</v>
      </c>
      <c r="HQ551" t="s">
        <v>361</v>
      </c>
      <c r="HR551" t="s">
        <v>361</v>
      </c>
      <c r="HU551" t="s">
        <v>1298</v>
      </c>
      <c r="HV551" t="s">
        <v>3424</v>
      </c>
      <c r="HW551" t="s">
        <v>3425</v>
      </c>
      <c r="IA551" t="s">
        <v>3426</v>
      </c>
      <c r="IB551">
        <f>COUNTIF(IA:IA,IA551)</f>
        <v>1</v>
      </c>
      <c r="ID551">
        <v>1270.42</v>
      </c>
      <c r="IE551">
        <v>29.25</v>
      </c>
      <c r="IG551">
        <v>218.28</v>
      </c>
      <c r="IL551">
        <v>306.14</v>
      </c>
      <c r="IO551">
        <v>50.2</v>
      </c>
      <c r="IQ551">
        <v>28.98</v>
      </c>
      <c r="IS551">
        <v>72.7</v>
      </c>
      <c r="JC551">
        <v>30.71</v>
      </c>
      <c r="JE551">
        <v>46.22</v>
      </c>
      <c r="JI551">
        <v>52.09</v>
      </c>
      <c r="JL551">
        <v>5.78</v>
      </c>
      <c r="JU551">
        <v>23.77</v>
      </c>
      <c r="JW551">
        <v>96.91</v>
      </c>
      <c r="JY551">
        <v>10.039999999999999</v>
      </c>
      <c r="KA551">
        <v>27.16</v>
      </c>
      <c r="KD551">
        <v>5.52</v>
      </c>
      <c r="KF551">
        <v>9.0299999999999994</v>
      </c>
      <c r="KI551">
        <v>13.53</v>
      </c>
      <c r="KR551">
        <v>6.86</v>
      </c>
      <c r="KU551">
        <v>4.3</v>
      </c>
      <c r="KZ551">
        <v>4.01</v>
      </c>
      <c r="LE551">
        <v>33.590000000000003</v>
      </c>
      <c r="LI551">
        <v>9.48</v>
      </c>
      <c r="LM551">
        <v>6.8</v>
      </c>
      <c r="LQ551">
        <v>7.66</v>
      </c>
      <c r="LS551">
        <v>25.3</v>
      </c>
      <c r="LU551">
        <v>10.31</v>
      </c>
      <c r="LW551">
        <v>7.08</v>
      </c>
      <c r="LZ551">
        <v>31.44</v>
      </c>
      <c r="MD551">
        <v>9.2100000000000009</v>
      </c>
      <c r="MF551">
        <v>18.989999999999998</v>
      </c>
      <c r="MJ551">
        <v>6.9</v>
      </c>
      <c r="ML551">
        <v>19.55</v>
      </c>
      <c r="MN551">
        <v>31.67</v>
      </c>
      <c r="MP551">
        <v>10.96</v>
      </c>
    </row>
    <row r="552" spans="1:354">
      <c r="A552">
        <v>825</v>
      </c>
      <c r="B552" t="s">
        <v>3427</v>
      </c>
      <c r="C552">
        <v>48</v>
      </c>
      <c r="D552" t="s">
        <v>358</v>
      </c>
      <c r="E552">
        <v>1485693227</v>
      </c>
      <c r="F552" t="s">
        <v>3428</v>
      </c>
      <c r="G552" t="s">
        <v>3427</v>
      </c>
      <c r="H552" t="s">
        <v>1172</v>
      </c>
      <c r="I552" t="s">
        <v>361</v>
      </c>
      <c r="J552">
        <v>6</v>
      </c>
      <c r="K552">
        <v>6</v>
      </c>
      <c r="L552">
        <v>6</v>
      </c>
      <c r="M552">
        <v>6</v>
      </c>
      <c r="N552">
        <v>7</v>
      </c>
      <c r="O552">
        <v>2</v>
      </c>
      <c r="P552">
        <v>5</v>
      </c>
      <c r="Q552">
        <v>7</v>
      </c>
      <c r="R552">
        <v>6</v>
      </c>
      <c r="S552">
        <v>6</v>
      </c>
      <c r="T552">
        <v>2</v>
      </c>
      <c r="U552">
        <v>3</v>
      </c>
      <c r="V552">
        <v>7</v>
      </c>
      <c r="W552">
        <v>6</v>
      </c>
      <c r="X552">
        <v>6</v>
      </c>
      <c r="Y552">
        <v>6</v>
      </c>
      <c r="Z552">
        <v>2</v>
      </c>
      <c r="AA552">
        <v>7</v>
      </c>
      <c r="AB552">
        <v>6</v>
      </c>
      <c r="AC552">
        <v>6</v>
      </c>
      <c r="AD552">
        <v>6</v>
      </c>
      <c r="AE552">
        <v>4</v>
      </c>
      <c r="AF552">
        <v>6</v>
      </c>
      <c r="AG552">
        <v>1</v>
      </c>
      <c r="AH552">
        <v>1</v>
      </c>
      <c r="AI552">
        <v>0</v>
      </c>
      <c r="AJ552">
        <v>2</v>
      </c>
      <c r="AK552">
        <v>2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1</v>
      </c>
      <c r="AT552">
        <v>2</v>
      </c>
      <c r="AU552">
        <v>1</v>
      </c>
      <c r="AV552">
        <v>1</v>
      </c>
      <c r="AW552">
        <v>0</v>
      </c>
      <c r="AX552">
        <v>1</v>
      </c>
      <c r="AY552">
        <v>2</v>
      </c>
      <c r="AZ552">
        <v>0</v>
      </c>
      <c r="BA552">
        <v>0</v>
      </c>
      <c r="BB552">
        <v>0</v>
      </c>
      <c r="BC552">
        <v>3</v>
      </c>
      <c r="BD552">
        <v>3</v>
      </c>
      <c r="BT552">
        <v>0</v>
      </c>
      <c r="BU552">
        <v>1</v>
      </c>
      <c r="BV552">
        <v>0</v>
      </c>
      <c r="BW552">
        <v>0</v>
      </c>
      <c r="BX552">
        <v>1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2</v>
      </c>
      <c r="CE552">
        <v>0</v>
      </c>
      <c r="CW552">
        <v>0</v>
      </c>
      <c r="CX552">
        <v>3</v>
      </c>
      <c r="CY552">
        <v>4</v>
      </c>
      <c r="CZ552">
        <v>1</v>
      </c>
      <c r="DA552" t="s">
        <v>361</v>
      </c>
      <c r="DB552" t="s">
        <v>361</v>
      </c>
      <c r="DC552" t="s">
        <v>361</v>
      </c>
      <c r="DE552" t="s">
        <v>361</v>
      </c>
      <c r="DF552" t="s">
        <v>361</v>
      </c>
      <c r="DG552" t="s">
        <v>361</v>
      </c>
      <c r="DH552" t="s">
        <v>361</v>
      </c>
      <c r="DJ552" t="s">
        <v>361</v>
      </c>
      <c r="DK552" t="s">
        <v>361</v>
      </c>
      <c r="DM552" t="s">
        <v>361</v>
      </c>
      <c r="DS552" t="s">
        <v>361</v>
      </c>
      <c r="DT552" t="s">
        <v>361</v>
      </c>
      <c r="DU552" t="s">
        <v>361</v>
      </c>
      <c r="DV552" t="s">
        <v>361</v>
      </c>
      <c r="EC552">
        <v>4</v>
      </c>
      <c r="ED552">
        <v>3</v>
      </c>
      <c r="EE552">
        <v>3</v>
      </c>
      <c r="EF552">
        <v>3</v>
      </c>
      <c r="EG552">
        <v>3</v>
      </c>
      <c r="EH552">
        <v>2</v>
      </c>
      <c r="EI552">
        <v>2</v>
      </c>
      <c r="EJ552">
        <v>4</v>
      </c>
      <c r="EK552" t="s">
        <v>362</v>
      </c>
      <c r="EX552">
        <v>3</v>
      </c>
      <c r="EY552">
        <v>4</v>
      </c>
      <c r="EZ552">
        <v>3</v>
      </c>
      <c r="FA552">
        <v>5</v>
      </c>
      <c r="FB552">
        <v>5</v>
      </c>
      <c r="FC552">
        <v>4</v>
      </c>
      <c r="FD552">
        <v>6</v>
      </c>
      <c r="FE552">
        <v>5</v>
      </c>
      <c r="FF552">
        <v>4</v>
      </c>
      <c r="FG552">
        <v>4</v>
      </c>
      <c r="FH552">
        <v>6</v>
      </c>
      <c r="FI552">
        <v>7</v>
      </c>
      <c r="FJ552">
        <v>5</v>
      </c>
      <c r="FK552">
        <v>4</v>
      </c>
      <c r="FL552">
        <v>5</v>
      </c>
      <c r="FM552">
        <v>6</v>
      </c>
      <c r="FN552">
        <v>4</v>
      </c>
      <c r="FO552">
        <v>4</v>
      </c>
      <c r="FP552" t="s">
        <v>362</v>
      </c>
      <c r="FU552" t="s">
        <v>361</v>
      </c>
      <c r="FZ552">
        <v>4</v>
      </c>
      <c r="GA552">
        <v>0</v>
      </c>
      <c r="GB552">
        <v>5</v>
      </c>
      <c r="GC552" t="s">
        <v>361</v>
      </c>
      <c r="GD552" t="s">
        <v>362</v>
      </c>
      <c r="GF552" t="s">
        <v>362</v>
      </c>
      <c r="GI552" t="s">
        <v>362</v>
      </c>
      <c r="GL552">
        <v>2</v>
      </c>
      <c r="GM552">
        <v>3</v>
      </c>
      <c r="GN552">
        <v>1</v>
      </c>
      <c r="GO552">
        <v>2</v>
      </c>
      <c r="GP552">
        <v>3</v>
      </c>
      <c r="GQ552">
        <v>3</v>
      </c>
      <c r="GR552">
        <v>2</v>
      </c>
      <c r="GT552">
        <v>1</v>
      </c>
      <c r="GV552">
        <v>0</v>
      </c>
      <c r="GW552">
        <v>4</v>
      </c>
      <c r="GX552">
        <v>4</v>
      </c>
      <c r="GY552">
        <v>2</v>
      </c>
      <c r="GZ552">
        <v>0</v>
      </c>
      <c r="HU552" t="s">
        <v>838</v>
      </c>
      <c r="HV552" t="s">
        <v>3429</v>
      </c>
      <c r="HW552" t="s">
        <v>3430</v>
      </c>
      <c r="IA552" t="s">
        <v>3431</v>
      </c>
      <c r="IB552">
        <f>COUNTIF(IA:IA,IA552)</f>
        <v>1</v>
      </c>
      <c r="ID552">
        <v>1049.98</v>
      </c>
      <c r="IE552">
        <v>14.06</v>
      </c>
      <c r="IG552">
        <v>253.4</v>
      </c>
      <c r="IL552">
        <v>252.17</v>
      </c>
      <c r="IS552">
        <v>77.62</v>
      </c>
      <c r="JC552">
        <v>23.44</v>
      </c>
      <c r="JE552">
        <v>52.29</v>
      </c>
      <c r="JI552">
        <v>57.29</v>
      </c>
      <c r="JL552">
        <v>6.37</v>
      </c>
      <c r="JU552">
        <v>20.86</v>
      </c>
      <c r="JW552">
        <v>77.87</v>
      </c>
      <c r="JY552">
        <v>39.17</v>
      </c>
      <c r="KD552">
        <v>3.12</v>
      </c>
      <c r="KM552">
        <v>36.96</v>
      </c>
      <c r="KR552">
        <v>7.01</v>
      </c>
      <c r="KU552">
        <v>4.38</v>
      </c>
      <c r="KZ552">
        <v>4.7</v>
      </c>
      <c r="LE552">
        <v>37.86</v>
      </c>
      <c r="LI552">
        <v>8.92</v>
      </c>
      <c r="LM552">
        <v>7.98</v>
      </c>
      <c r="LQ552">
        <v>7.59</v>
      </c>
      <c r="LS552">
        <v>18.48</v>
      </c>
      <c r="LU552">
        <v>9.44</v>
      </c>
      <c r="MN552">
        <v>22.56</v>
      </c>
      <c r="MP552">
        <v>6.44</v>
      </c>
    </row>
    <row r="553" spans="1:354">
      <c r="A553">
        <v>827</v>
      </c>
      <c r="B553" t="s">
        <v>3432</v>
      </c>
      <c r="C553">
        <v>48</v>
      </c>
      <c r="D553" t="s">
        <v>358</v>
      </c>
      <c r="E553">
        <v>451679512</v>
      </c>
      <c r="F553" t="s">
        <v>3433</v>
      </c>
      <c r="G553" t="s">
        <v>3434</v>
      </c>
      <c r="H553" t="s">
        <v>1172</v>
      </c>
      <c r="I553" t="s">
        <v>361</v>
      </c>
      <c r="J553">
        <v>3</v>
      </c>
      <c r="K553">
        <v>4</v>
      </c>
      <c r="L553">
        <v>3</v>
      </c>
      <c r="M553">
        <v>3</v>
      </c>
      <c r="N553">
        <v>4</v>
      </c>
      <c r="O553">
        <v>6</v>
      </c>
      <c r="P553">
        <v>5</v>
      </c>
      <c r="Q553">
        <v>4</v>
      </c>
      <c r="R553">
        <v>5</v>
      </c>
      <c r="S553">
        <v>5</v>
      </c>
      <c r="T553">
        <v>4</v>
      </c>
      <c r="U553">
        <v>3</v>
      </c>
      <c r="V553">
        <v>4</v>
      </c>
      <c r="W553">
        <v>6</v>
      </c>
      <c r="X553">
        <v>4</v>
      </c>
      <c r="Y553">
        <v>6</v>
      </c>
      <c r="Z553">
        <v>4</v>
      </c>
      <c r="AA553">
        <v>3</v>
      </c>
      <c r="AB553">
        <v>4</v>
      </c>
      <c r="AC553">
        <v>3</v>
      </c>
      <c r="AD553">
        <v>2</v>
      </c>
      <c r="AE553">
        <v>2</v>
      </c>
      <c r="AF553">
        <v>2</v>
      </c>
      <c r="AG553">
        <v>2</v>
      </c>
      <c r="AH553">
        <v>1</v>
      </c>
      <c r="AI553">
        <v>1</v>
      </c>
      <c r="AJ553">
        <v>3</v>
      </c>
      <c r="AK553">
        <v>1</v>
      </c>
      <c r="AL553">
        <v>3</v>
      </c>
      <c r="AM553">
        <v>1</v>
      </c>
      <c r="AN553">
        <v>0</v>
      </c>
      <c r="AO553">
        <v>4</v>
      </c>
      <c r="AP553">
        <v>0</v>
      </c>
      <c r="AQ553">
        <v>0</v>
      </c>
      <c r="AR553">
        <v>0</v>
      </c>
      <c r="AS553">
        <v>4</v>
      </c>
      <c r="AT553">
        <v>2</v>
      </c>
      <c r="AU553">
        <v>2</v>
      </c>
      <c r="AV553">
        <v>1</v>
      </c>
      <c r="AW553">
        <v>3</v>
      </c>
      <c r="AX553">
        <v>1</v>
      </c>
      <c r="AY553">
        <v>1</v>
      </c>
      <c r="AZ553">
        <v>1</v>
      </c>
      <c r="BA553">
        <v>4</v>
      </c>
      <c r="BB553">
        <v>4</v>
      </c>
      <c r="BC553">
        <v>3</v>
      </c>
      <c r="BD553">
        <v>3</v>
      </c>
      <c r="BE553">
        <v>1</v>
      </c>
      <c r="BF553">
        <v>1</v>
      </c>
      <c r="BG553">
        <v>3</v>
      </c>
      <c r="BH553">
        <v>3</v>
      </c>
      <c r="BI553">
        <v>2</v>
      </c>
      <c r="BJ553">
        <v>2</v>
      </c>
      <c r="BK553">
        <v>0</v>
      </c>
      <c r="BL553">
        <v>0</v>
      </c>
      <c r="BM553">
        <v>1</v>
      </c>
      <c r="BN553">
        <v>2</v>
      </c>
      <c r="BO553">
        <v>2</v>
      </c>
      <c r="BP553">
        <v>2</v>
      </c>
      <c r="BQ553">
        <v>2</v>
      </c>
      <c r="BR553">
        <v>1</v>
      </c>
      <c r="BS553">
        <v>2</v>
      </c>
      <c r="CF553">
        <v>3</v>
      </c>
      <c r="CG553">
        <v>4</v>
      </c>
      <c r="CH553">
        <v>3</v>
      </c>
      <c r="CI553">
        <v>2</v>
      </c>
      <c r="CJ553">
        <v>3</v>
      </c>
      <c r="CK553">
        <v>0</v>
      </c>
      <c r="CL553">
        <v>8</v>
      </c>
      <c r="CM553">
        <v>2</v>
      </c>
      <c r="CN553">
        <v>2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2</v>
      </c>
      <c r="CX553">
        <v>1</v>
      </c>
      <c r="CY553">
        <v>3</v>
      </c>
      <c r="CZ553">
        <v>1</v>
      </c>
      <c r="DB553" t="s">
        <v>361</v>
      </c>
      <c r="DF553" t="s">
        <v>361</v>
      </c>
      <c r="DH553" t="s">
        <v>361</v>
      </c>
      <c r="DJ553" t="s">
        <v>361</v>
      </c>
      <c r="DL553" t="s">
        <v>361</v>
      </c>
      <c r="DT553" t="s">
        <v>361</v>
      </c>
      <c r="DV553" t="s">
        <v>361</v>
      </c>
      <c r="EC553">
        <v>3</v>
      </c>
      <c r="ED553">
        <v>3</v>
      </c>
      <c r="EE553">
        <v>4</v>
      </c>
      <c r="EF553">
        <v>2</v>
      </c>
      <c r="EG553">
        <v>3</v>
      </c>
      <c r="EH553">
        <v>1</v>
      </c>
      <c r="EI553">
        <v>4</v>
      </c>
      <c r="EJ553">
        <v>3</v>
      </c>
      <c r="EK553" t="s">
        <v>361</v>
      </c>
      <c r="EL553" t="s">
        <v>361</v>
      </c>
      <c r="EM553">
        <v>2</v>
      </c>
      <c r="EN553">
        <v>3</v>
      </c>
      <c r="EX553">
        <v>4</v>
      </c>
      <c r="EY553">
        <v>4</v>
      </c>
      <c r="EZ553">
        <v>4</v>
      </c>
      <c r="FA553">
        <v>4</v>
      </c>
      <c r="FB553">
        <v>4</v>
      </c>
      <c r="FC553">
        <v>4</v>
      </c>
      <c r="FD553">
        <v>7</v>
      </c>
      <c r="FE553">
        <v>7</v>
      </c>
      <c r="FF553">
        <v>7</v>
      </c>
      <c r="FG553">
        <v>7</v>
      </c>
      <c r="FH553">
        <v>7</v>
      </c>
      <c r="FI553">
        <v>3</v>
      </c>
      <c r="FJ553">
        <v>7</v>
      </c>
      <c r="FK553">
        <v>7</v>
      </c>
      <c r="FL553">
        <v>7</v>
      </c>
      <c r="FM553">
        <v>5</v>
      </c>
      <c r="FN553">
        <v>7</v>
      </c>
      <c r="FO553">
        <v>5</v>
      </c>
      <c r="FP553" t="s">
        <v>361</v>
      </c>
      <c r="FR553" t="s">
        <v>361</v>
      </c>
      <c r="FT553" t="s">
        <v>361</v>
      </c>
      <c r="FU553" t="s">
        <v>361</v>
      </c>
      <c r="FZ553">
        <v>1</v>
      </c>
      <c r="GA553">
        <v>1</v>
      </c>
      <c r="GB553">
        <v>4</v>
      </c>
      <c r="GC553" t="s">
        <v>361</v>
      </c>
      <c r="GD553" t="s">
        <v>362</v>
      </c>
      <c r="GF553" t="s">
        <v>362</v>
      </c>
      <c r="GI553" t="s">
        <v>362</v>
      </c>
      <c r="GL553">
        <v>3</v>
      </c>
      <c r="GM553">
        <v>2</v>
      </c>
      <c r="GN553">
        <v>2</v>
      </c>
      <c r="GO553">
        <v>2</v>
      </c>
      <c r="GP553">
        <v>2</v>
      </c>
      <c r="GQ553">
        <v>3</v>
      </c>
      <c r="GR553">
        <v>2</v>
      </c>
      <c r="GT553">
        <v>1</v>
      </c>
      <c r="GV553">
        <v>1</v>
      </c>
      <c r="GW553">
        <v>4</v>
      </c>
      <c r="GX553">
        <v>4</v>
      </c>
      <c r="GY553">
        <v>2</v>
      </c>
      <c r="GZ553">
        <v>1</v>
      </c>
      <c r="HA553" t="s">
        <v>361</v>
      </c>
      <c r="HB553" t="s">
        <v>361</v>
      </c>
      <c r="HC553" t="s">
        <v>361</v>
      </c>
      <c r="HD553" t="s">
        <v>361</v>
      </c>
      <c r="HE553" t="s">
        <v>361</v>
      </c>
      <c r="HF553" t="s">
        <v>361</v>
      </c>
      <c r="HG553">
        <v>1</v>
      </c>
      <c r="HJ553" t="s">
        <v>361</v>
      </c>
      <c r="HK553" t="s">
        <v>361</v>
      </c>
      <c r="HL553" t="s">
        <v>361</v>
      </c>
      <c r="HO553" t="s">
        <v>361</v>
      </c>
      <c r="HP553" t="s">
        <v>361</v>
      </c>
      <c r="HQ553" t="s">
        <v>361</v>
      </c>
      <c r="HR553" t="s">
        <v>361</v>
      </c>
      <c r="HU553" t="s">
        <v>3435</v>
      </c>
      <c r="HV553" t="s">
        <v>3436</v>
      </c>
      <c r="HW553" t="s">
        <v>1166</v>
      </c>
      <c r="HX553" t="s">
        <v>3437</v>
      </c>
      <c r="HY553" t="s">
        <v>3438</v>
      </c>
      <c r="HZ553" t="s">
        <v>3439</v>
      </c>
      <c r="IA553" t="s">
        <v>3439</v>
      </c>
      <c r="IB553">
        <f>COUNTIF(IA:IA,IA553)</f>
        <v>1</v>
      </c>
      <c r="ID553">
        <v>1542.1</v>
      </c>
      <c r="IE553">
        <v>7.67</v>
      </c>
      <c r="IG553">
        <v>214.45</v>
      </c>
      <c r="IL553">
        <v>282.49</v>
      </c>
      <c r="IO553">
        <v>65.8</v>
      </c>
      <c r="IQ553">
        <v>36.840000000000003</v>
      </c>
      <c r="IU553">
        <v>88.44</v>
      </c>
      <c r="IX553">
        <v>88.76</v>
      </c>
      <c r="JC553">
        <v>51.29</v>
      </c>
      <c r="JE553">
        <v>81.489999999999995</v>
      </c>
      <c r="JI553">
        <v>71.44</v>
      </c>
      <c r="JL553">
        <v>8.92</v>
      </c>
      <c r="JN553">
        <v>4.6500000000000004</v>
      </c>
      <c r="JP553">
        <v>10.130000000000001</v>
      </c>
      <c r="JU553">
        <v>26.87</v>
      </c>
      <c r="JW553">
        <v>69.8</v>
      </c>
      <c r="JY553">
        <v>11.25</v>
      </c>
      <c r="KA553">
        <v>21.96</v>
      </c>
      <c r="KD553">
        <v>5.5</v>
      </c>
      <c r="KM553">
        <v>29.13</v>
      </c>
      <c r="KR553">
        <v>14.33</v>
      </c>
      <c r="KU553">
        <v>3.82</v>
      </c>
      <c r="KZ553">
        <v>4.8</v>
      </c>
      <c r="LE553">
        <v>40.020000000000003</v>
      </c>
      <c r="LI553">
        <v>9.43</v>
      </c>
      <c r="LM553">
        <v>6.75</v>
      </c>
      <c r="LQ553">
        <v>15.6</v>
      </c>
      <c r="LS553">
        <v>22.76</v>
      </c>
      <c r="LU553">
        <v>29.04</v>
      </c>
      <c r="LW553">
        <v>6.06</v>
      </c>
      <c r="LZ553">
        <v>8.6300000000000008</v>
      </c>
      <c r="MD553">
        <v>11.78</v>
      </c>
      <c r="MF553">
        <v>48.95</v>
      </c>
      <c r="MH553">
        <v>11.05</v>
      </c>
      <c r="ML553">
        <v>21.51</v>
      </c>
      <c r="MN553">
        <v>83.69</v>
      </c>
      <c r="MP553">
        <v>27</v>
      </c>
    </row>
    <row r="554" spans="1:354">
      <c r="A554">
        <v>830</v>
      </c>
      <c r="B554" t="s">
        <v>3440</v>
      </c>
      <c r="C554">
        <v>48</v>
      </c>
      <c r="D554" t="s">
        <v>358</v>
      </c>
      <c r="E554">
        <v>1523411175</v>
      </c>
      <c r="F554" t="s">
        <v>3441</v>
      </c>
      <c r="G554" t="s">
        <v>3440</v>
      </c>
      <c r="H554" t="s">
        <v>2305</v>
      </c>
      <c r="I554" t="s">
        <v>361</v>
      </c>
      <c r="J554">
        <v>3</v>
      </c>
      <c r="K554">
        <v>2</v>
      </c>
      <c r="L554">
        <v>1</v>
      </c>
      <c r="M554">
        <v>1</v>
      </c>
      <c r="N554">
        <v>1</v>
      </c>
      <c r="O554">
        <v>7</v>
      </c>
      <c r="P554">
        <v>1</v>
      </c>
      <c r="Q554">
        <v>1</v>
      </c>
      <c r="R554">
        <v>1</v>
      </c>
      <c r="S554">
        <v>1</v>
      </c>
      <c r="T554">
        <v>7</v>
      </c>
      <c r="U554">
        <v>7</v>
      </c>
      <c r="V554">
        <v>3</v>
      </c>
      <c r="W554">
        <v>3</v>
      </c>
      <c r="X554">
        <v>3</v>
      </c>
      <c r="Y554">
        <v>1</v>
      </c>
      <c r="Z554">
        <v>1</v>
      </c>
      <c r="AA554">
        <v>1</v>
      </c>
      <c r="AB554">
        <v>1</v>
      </c>
      <c r="AC554">
        <v>3</v>
      </c>
      <c r="AD554">
        <v>2</v>
      </c>
      <c r="AE554">
        <v>5</v>
      </c>
      <c r="AF554">
        <v>2</v>
      </c>
      <c r="AG554">
        <v>4</v>
      </c>
      <c r="AH554">
        <v>4</v>
      </c>
      <c r="AI554">
        <v>4</v>
      </c>
      <c r="AJ554">
        <v>2</v>
      </c>
      <c r="AK554">
        <v>0</v>
      </c>
      <c r="AL554">
        <v>1</v>
      </c>
      <c r="AM554">
        <v>1</v>
      </c>
      <c r="AN554">
        <v>1</v>
      </c>
      <c r="AO554">
        <v>4</v>
      </c>
      <c r="AP554">
        <v>0</v>
      </c>
      <c r="AQ554">
        <v>2</v>
      </c>
      <c r="AR554">
        <v>0</v>
      </c>
      <c r="AS554">
        <v>1</v>
      </c>
      <c r="AT554">
        <v>0</v>
      </c>
      <c r="AU554">
        <v>2</v>
      </c>
      <c r="AV554">
        <v>1</v>
      </c>
      <c r="AW554">
        <v>1</v>
      </c>
      <c r="AX554">
        <v>2</v>
      </c>
      <c r="AY554">
        <v>1</v>
      </c>
      <c r="AZ554">
        <v>0</v>
      </c>
      <c r="BA554">
        <v>1</v>
      </c>
      <c r="BB554">
        <v>0</v>
      </c>
      <c r="BC554">
        <v>1</v>
      </c>
      <c r="BD554">
        <v>0</v>
      </c>
      <c r="BE554">
        <v>3</v>
      </c>
      <c r="BF554">
        <v>1</v>
      </c>
      <c r="BG554">
        <v>1</v>
      </c>
      <c r="BH554">
        <v>2</v>
      </c>
      <c r="BI554">
        <v>2</v>
      </c>
      <c r="BJ554">
        <v>3</v>
      </c>
      <c r="BK554">
        <v>3</v>
      </c>
      <c r="BL554">
        <v>1</v>
      </c>
      <c r="BT554">
        <v>3</v>
      </c>
      <c r="BU554">
        <v>3</v>
      </c>
      <c r="BV554">
        <v>2</v>
      </c>
      <c r="BW554">
        <v>1</v>
      </c>
      <c r="BX554">
        <v>2</v>
      </c>
      <c r="BY554">
        <v>2</v>
      </c>
      <c r="BZ554">
        <v>2</v>
      </c>
      <c r="CA554">
        <v>1</v>
      </c>
      <c r="CB554">
        <v>1</v>
      </c>
      <c r="CC554">
        <v>2</v>
      </c>
      <c r="CD554">
        <v>2</v>
      </c>
      <c r="CE554">
        <v>2</v>
      </c>
      <c r="CW554">
        <v>4</v>
      </c>
      <c r="CX554">
        <v>3</v>
      </c>
      <c r="CY554">
        <v>0</v>
      </c>
      <c r="CZ554">
        <v>4</v>
      </c>
      <c r="DA554" t="s">
        <v>361</v>
      </c>
      <c r="DB554" t="s">
        <v>361</v>
      </c>
      <c r="DF554" t="s">
        <v>361</v>
      </c>
      <c r="DK554" t="s">
        <v>361</v>
      </c>
      <c r="EC554">
        <v>2</v>
      </c>
      <c r="ED554">
        <v>2</v>
      </c>
      <c r="EE554">
        <v>3</v>
      </c>
      <c r="EF554">
        <v>4</v>
      </c>
      <c r="EG554">
        <v>3</v>
      </c>
      <c r="EH554">
        <v>4</v>
      </c>
      <c r="EI554">
        <v>1</v>
      </c>
      <c r="EJ554">
        <v>4</v>
      </c>
      <c r="EK554" t="s">
        <v>362</v>
      </c>
      <c r="EX554">
        <v>2</v>
      </c>
      <c r="EY554">
        <v>2</v>
      </c>
      <c r="EZ554">
        <v>4</v>
      </c>
      <c r="FA554">
        <v>2</v>
      </c>
      <c r="FB554">
        <v>3</v>
      </c>
      <c r="FC554">
        <v>1</v>
      </c>
      <c r="FD554">
        <v>2</v>
      </c>
      <c r="FE554">
        <v>1</v>
      </c>
      <c r="FF554">
        <v>3</v>
      </c>
      <c r="FG554">
        <v>1</v>
      </c>
      <c r="FH554">
        <v>3</v>
      </c>
      <c r="FI554">
        <v>7</v>
      </c>
      <c r="FJ554">
        <v>1</v>
      </c>
      <c r="FK554">
        <v>1</v>
      </c>
      <c r="FL554">
        <v>1</v>
      </c>
      <c r="FM554">
        <v>7</v>
      </c>
      <c r="FN554">
        <v>7</v>
      </c>
      <c r="FO554">
        <v>7</v>
      </c>
      <c r="FP554" t="s">
        <v>362</v>
      </c>
      <c r="FU554" t="s">
        <v>362</v>
      </c>
      <c r="FV554" t="s">
        <v>362</v>
      </c>
      <c r="FW554" t="s">
        <v>362</v>
      </c>
      <c r="FX554">
        <v>1</v>
      </c>
      <c r="GD554" t="s">
        <v>362</v>
      </c>
      <c r="GF554" t="s">
        <v>362</v>
      </c>
      <c r="GI554" t="s">
        <v>362</v>
      </c>
      <c r="GL554">
        <v>4</v>
      </c>
      <c r="GM554">
        <v>2</v>
      </c>
      <c r="GN554">
        <v>2</v>
      </c>
      <c r="GO554">
        <v>3</v>
      </c>
      <c r="GP554">
        <v>2</v>
      </c>
      <c r="GQ554">
        <v>4</v>
      </c>
      <c r="GR554">
        <v>2</v>
      </c>
      <c r="GT554">
        <v>1</v>
      </c>
      <c r="GV554">
        <v>1</v>
      </c>
      <c r="GW554">
        <v>2</v>
      </c>
      <c r="GX554">
        <v>3</v>
      </c>
      <c r="GY554">
        <v>3</v>
      </c>
      <c r="GZ554">
        <v>1</v>
      </c>
      <c r="HA554" t="s">
        <v>361</v>
      </c>
      <c r="HB554" t="s">
        <v>361</v>
      </c>
      <c r="HC554" t="s">
        <v>361</v>
      </c>
      <c r="HD554" t="s">
        <v>362</v>
      </c>
      <c r="HE554" t="s">
        <v>362</v>
      </c>
      <c r="HF554" t="s">
        <v>362</v>
      </c>
      <c r="HG554">
        <v>2</v>
      </c>
      <c r="HJ554" t="s">
        <v>361</v>
      </c>
      <c r="HN554" t="s">
        <v>361</v>
      </c>
      <c r="HO554" t="s">
        <v>361</v>
      </c>
      <c r="HU554" t="s">
        <v>3442</v>
      </c>
      <c r="HV554" t="s">
        <v>3442</v>
      </c>
      <c r="HW554" t="s">
        <v>3442</v>
      </c>
      <c r="IA554" t="s">
        <v>3443</v>
      </c>
      <c r="IB554">
        <f>COUNTIF(IA:IA,IA554)</f>
        <v>1</v>
      </c>
      <c r="ID554">
        <v>1197.24</v>
      </c>
      <c r="IE554">
        <v>7.51</v>
      </c>
      <c r="IG554">
        <v>181.83</v>
      </c>
      <c r="IL554">
        <v>188.88</v>
      </c>
      <c r="IO554">
        <v>98.12</v>
      </c>
      <c r="IS554">
        <v>102.39</v>
      </c>
      <c r="JC554">
        <v>40.11</v>
      </c>
      <c r="JE554">
        <v>56.28</v>
      </c>
      <c r="JI554">
        <v>61.04</v>
      </c>
      <c r="JL554">
        <v>11.92</v>
      </c>
      <c r="JU554">
        <v>28.94</v>
      </c>
      <c r="JW554">
        <v>86.96</v>
      </c>
      <c r="JY554">
        <v>13.32</v>
      </c>
      <c r="KD554">
        <v>14.68</v>
      </c>
      <c r="KF554">
        <v>5.68</v>
      </c>
      <c r="KI554">
        <v>6.33</v>
      </c>
      <c r="KR554">
        <v>3.78</v>
      </c>
      <c r="KU554">
        <v>3.71</v>
      </c>
      <c r="KZ554">
        <v>2.4</v>
      </c>
      <c r="LE554">
        <v>40.85</v>
      </c>
      <c r="LI554">
        <v>15.08</v>
      </c>
      <c r="LM554">
        <v>10.61</v>
      </c>
      <c r="LQ554">
        <v>11.83</v>
      </c>
      <c r="LS554">
        <v>29.9</v>
      </c>
      <c r="LU554">
        <v>14.34</v>
      </c>
      <c r="LW554">
        <v>10.94</v>
      </c>
      <c r="LZ554">
        <v>35.36</v>
      </c>
      <c r="MD554">
        <v>30.66</v>
      </c>
      <c r="MF554">
        <v>7.53</v>
      </c>
      <c r="MJ554">
        <v>2.62</v>
      </c>
      <c r="ML554">
        <v>21.1</v>
      </c>
      <c r="MN554">
        <v>44.92</v>
      </c>
      <c r="MP554">
        <v>7.62</v>
      </c>
    </row>
    <row r="555" spans="1:354">
      <c r="A555">
        <v>831</v>
      </c>
      <c r="B555" t="s">
        <v>3444</v>
      </c>
      <c r="C555">
        <v>48</v>
      </c>
      <c r="D555" t="s">
        <v>358</v>
      </c>
      <c r="E555">
        <v>1461471528</v>
      </c>
      <c r="F555" t="s">
        <v>3445</v>
      </c>
      <c r="G555" t="s">
        <v>3444</v>
      </c>
      <c r="H555" t="s">
        <v>1172</v>
      </c>
      <c r="I555" t="s">
        <v>361</v>
      </c>
      <c r="J555">
        <v>4</v>
      </c>
      <c r="K555">
        <v>3</v>
      </c>
      <c r="L555">
        <v>3</v>
      </c>
      <c r="M555">
        <v>4</v>
      </c>
      <c r="N555">
        <v>4</v>
      </c>
      <c r="O555">
        <v>5</v>
      </c>
      <c r="P555">
        <v>3</v>
      </c>
      <c r="Q555">
        <v>5</v>
      </c>
      <c r="R555">
        <v>5</v>
      </c>
      <c r="S555">
        <v>4</v>
      </c>
      <c r="T555">
        <v>4</v>
      </c>
      <c r="U555">
        <v>4</v>
      </c>
      <c r="V555">
        <v>6</v>
      </c>
      <c r="W555">
        <v>5</v>
      </c>
      <c r="X555">
        <v>4</v>
      </c>
      <c r="Y555">
        <v>7</v>
      </c>
      <c r="Z555">
        <v>4</v>
      </c>
      <c r="AA555">
        <v>5</v>
      </c>
      <c r="AB555">
        <v>3</v>
      </c>
      <c r="AC555">
        <v>6</v>
      </c>
      <c r="AD555">
        <v>5</v>
      </c>
      <c r="AE555">
        <v>4</v>
      </c>
      <c r="AF555">
        <v>5</v>
      </c>
      <c r="AG555">
        <v>2</v>
      </c>
      <c r="AH555">
        <v>2</v>
      </c>
      <c r="AI555">
        <v>2</v>
      </c>
      <c r="AJ555">
        <v>2</v>
      </c>
      <c r="AK555">
        <v>0</v>
      </c>
      <c r="AL555">
        <v>3</v>
      </c>
      <c r="AM555">
        <v>3</v>
      </c>
      <c r="AN555">
        <v>4</v>
      </c>
      <c r="AO555">
        <v>4</v>
      </c>
      <c r="AP555">
        <v>1</v>
      </c>
      <c r="AQ555">
        <v>0</v>
      </c>
      <c r="AR555">
        <v>0</v>
      </c>
      <c r="AS555">
        <v>4</v>
      </c>
      <c r="AT555">
        <v>4</v>
      </c>
      <c r="AU555">
        <v>3</v>
      </c>
      <c r="AV555">
        <v>0</v>
      </c>
      <c r="AW555">
        <v>0</v>
      </c>
      <c r="AX555">
        <v>1</v>
      </c>
      <c r="AY555">
        <v>2</v>
      </c>
      <c r="AZ555">
        <v>1</v>
      </c>
      <c r="BA555">
        <v>1</v>
      </c>
      <c r="BB555">
        <v>0</v>
      </c>
      <c r="BC555">
        <v>4</v>
      </c>
      <c r="BD555">
        <v>0</v>
      </c>
      <c r="BE555">
        <v>1</v>
      </c>
      <c r="BF555">
        <v>1</v>
      </c>
      <c r="BG555">
        <v>3</v>
      </c>
      <c r="BH555">
        <v>3</v>
      </c>
      <c r="BI555">
        <v>3</v>
      </c>
      <c r="BJ555">
        <v>1</v>
      </c>
      <c r="BK555">
        <v>3</v>
      </c>
      <c r="BL555">
        <v>0</v>
      </c>
      <c r="BM555">
        <v>1</v>
      </c>
      <c r="BN555">
        <v>2</v>
      </c>
      <c r="BO555">
        <v>3</v>
      </c>
      <c r="BP555">
        <v>3</v>
      </c>
      <c r="BQ555">
        <v>1</v>
      </c>
      <c r="BR555">
        <v>3</v>
      </c>
      <c r="BS555">
        <v>3</v>
      </c>
      <c r="BT555">
        <v>0</v>
      </c>
      <c r="BU555">
        <v>0</v>
      </c>
      <c r="BV555">
        <v>2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2</v>
      </c>
      <c r="CM555">
        <v>2</v>
      </c>
      <c r="CN555">
        <v>2</v>
      </c>
      <c r="CO555">
        <v>0</v>
      </c>
      <c r="CP555">
        <v>1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2</v>
      </c>
      <c r="CX555">
        <v>2</v>
      </c>
      <c r="CY555">
        <v>2</v>
      </c>
      <c r="CZ555">
        <v>2</v>
      </c>
      <c r="DJ555" t="s">
        <v>361</v>
      </c>
      <c r="DK555" t="s">
        <v>361</v>
      </c>
      <c r="EC555">
        <v>2</v>
      </c>
      <c r="ED555">
        <v>4</v>
      </c>
      <c r="EE555">
        <v>3</v>
      </c>
      <c r="EF555">
        <v>2</v>
      </c>
      <c r="EG555">
        <v>4</v>
      </c>
      <c r="EH555">
        <v>2</v>
      </c>
      <c r="EI555">
        <v>3</v>
      </c>
      <c r="EJ555">
        <v>4</v>
      </c>
      <c r="EK555" t="s">
        <v>361</v>
      </c>
      <c r="EL555" t="s">
        <v>362</v>
      </c>
      <c r="EO555">
        <v>5</v>
      </c>
      <c r="EP555">
        <v>5</v>
      </c>
      <c r="EQ555">
        <v>5</v>
      </c>
      <c r="ER555">
        <v>3</v>
      </c>
      <c r="ES555">
        <v>5</v>
      </c>
      <c r="ET555">
        <v>3</v>
      </c>
      <c r="EU555">
        <v>3</v>
      </c>
      <c r="EV555">
        <v>1</v>
      </c>
      <c r="EW555">
        <v>3</v>
      </c>
      <c r="EX555">
        <v>5</v>
      </c>
      <c r="EY555">
        <v>5</v>
      </c>
      <c r="EZ555">
        <v>5</v>
      </c>
      <c r="FA555">
        <v>5</v>
      </c>
      <c r="FB555">
        <v>5</v>
      </c>
      <c r="FC555">
        <v>5</v>
      </c>
      <c r="FD555">
        <v>5</v>
      </c>
      <c r="FE555">
        <v>5</v>
      </c>
      <c r="FF555">
        <v>4</v>
      </c>
      <c r="FG555">
        <v>4</v>
      </c>
      <c r="FH555">
        <v>4</v>
      </c>
      <c r="FI555">
        <v>5</v>
      </c>
      <c r="FJ555">
        <v>5</v>
      </c>
      <c r="FK555">
        <v>5</v>
      </c>
      <c r="FL555">
        <v>6</v>
      </c>
      <c r="FM555">
        <v>3</v>
      </c>
      <c r="FN555">
        <v>4</v>
      </c>
      <c r="FO555">
        <v>4</v>
      </c>
      <c r="FP555" t="s">
        <v>361</v>
      </c>
      <c r="FS555" t="s">
        <v>361</v>
      </c>
      <c r="FT555" t="s">
        <v>361</v>
      </c>
      <c r="FU555" t="s">
        <v>361</v>
      </c>
      <c r="FZ555">
        <v>5</v>
      </c>
      <c r="GA555">
        <v>1</v>
      </c>
      <c r="GB555">
        <v>5</v>
      </c>
      <c r="GC555" t="s">
        <v>361</v>
      </c>
      <c r="GD555" t="s">
        <v>361</v>
      </c>
      <c r="GE555">
        <v>1</v>
      </c>
      <c r="GF555" t="s">
        <v>362</v>
      </c>
      <c r="GI555" t="s">
        <v>362</v>
      </c>
      <c r="GL555">
        <v>2</v>
      </c>
      <c r="GM555">
        <v>2</v>
      </c>
      <c r="GN555">
        <v>2</v>
      </c>
      <c r="GO555">
        <v>4</v>
      </c>
      <c r="GP555">
        <v>4</v>
      </c>
      <c r="GQ555">
        <v>1</v>
      </c>
      <c r="GR555">
        <v>2</v>
      </c>
      <c r="GT555">
        <v>2</v>
      </c>
      <c r="GU555">
        <v>3</v>
      </c>
      <c r="GV555">
        <v>0</v>
      </c>
      <c r="GW555">
        <v>3</v>
      </c>
      <c r="GX555">
        <v>4</v>
      </c>
      <c r="GY555">
        <v>4</v>
      </c>
      <c r="GZ555">
        <v>1</v>
      </c>
      <c r="HA555" t="s">
        <v>361</v>
      </c>
      <c r="HB555" t="s">
        <v>362</v>
      </c>
      <c r="HF555" t="s">
        <v>362</v>
      </c>
      <c r="HG555">
        <v>2</v>
      </c>
      <c r="HJ555" t="s">
        <v>361</v>
      </c>
      <c r="HK555" t="s">
        <v>361</v>
      </c>
      <c r="HQ555" t="s">
        <v>361</v>
      </c>
      <c r="HS555" t="s">
        <v>361</v>
      </c>
      <c r="HU555" t="s">
        <v>445</v>
      </c>
      <c r="HV555" t="s">
        <v>3446</v>
      </c>
      <c r="HW555" t="s">
        <v>3447</v>
      </c>
      <c r="HX555" t="s">
        <v>3448</v>
      </c>
      <c r="HY555" t="s">
        <v>3449</v>
      </c>
      <c r="HZ555" t="s">
        <v>3450</v>
      </c>
      <c r="IA555" t="s">
        <v>3450</v>
      </c>
      <c r="IB555">
        <f>COUNTIF(IA:IA,IA555)</f>
        <v>1</v>
      </c>
      <c r="ID555">
        <v>1536.88</v>
      </c>
      <c r="IE555">
        <v>13.4</v>
      </c>
      <c r="IG555">
        <v>198.44</v>
      </c>
      <c r="IL555">
        <v>224.77</v>
      </c>
      <c r="IO555">
        <v>81.28</v>
      </c>
      <c r="IQ555">
        <v>48.93</v>
      </c>
      <c r="IS555">
        <v>106.72</v>
      </c>
      <c r="IX555">
        <v>132.29</v>
      </c>
      <c r="JC555">
        <v>35.44</v>
      </c>
      <c r="JE555">
        <v>84.95</v>
      </c>
      <c r="JI555">
        <v>67.760000000000005</v>
      </c>
      <c r="JL555">
        <v>14.69</v>
      </c>
      <c r="JN555">
        <v>5.69</v>
      </c>
      <c r="JS555">
        <v>50.32</v>
      </c>
      <c r="JU555">
        <v>16.09</v>
      </c>
      <c r="JW555">
        <v>75.14</v>
      </c>
      <c r="JY555">
        <v>5.0199999999999996</v>
      </c>
      <c r="KA555">
        <v>16.59</v>
      </c>
      <c r="KD555">
        <v>3.97</v>
      </c>
      <c r="KM555">
        <v>21.79</v>
      </c>
      <c r="KR555">
        <v>15.49</v>
      </c>
      <c r="KU555">
        <v>4.28</v>
      </c>
      <c r="KZ555">
        <v>7.54</v>
      </c>
      <c r="LE555">
        <v>34.01</v>
      </c>
      <c r="LI555">
        <v>6.92</v>
      </c>
      <c r="LM555">
        <v>12.13</v>
      </c>
      <c r="LO555">
        <v>12.79</v>
      </c>
      <c r="LQ555">
        <v>12.83</v>
      </c>
      <c r="LS555">
        <v>23.97</v>
      </c>
      <c r="LU555">
        <v>11.62</v>
      </c>
      <c r="LW555">
        <v>12.91</v>
      </c>
      <c r="MD555">
        <v>16.36</v>
      </c>
      <c r="MF555">
        <v>20.5</v>
      </c>
      <c r="MJ555">
        <v>4.3899999999999997</v>
      </c>
      <c r="ML555">
        <v>31.23</v>
      </c>
      <c r="MN555">
        <v>53.5</v>
      </c>
      <c r="MP555">
        <v>53.13</v>
      </c>
    </row>
    <row r="556" spans="1:354">
      <c r="A556">
        <v>832</v>
      </c>
      <c r="B556" t="s">
        <v>3451</v>
      </c>
      <c r="C556">
        <v>48</v>
      </c>
      <c r="D556" t="s">
        <v>358</v>
      </c>
      <c r="E556">
        <v>577763711</v>
      </c>
      <c r="F556" t="s">
        <v>3452</v>
      </c>
      <c r="G556" t="s">
        <v>3451</v>
      </c>
      <c r="H556" t="s">
        <v>1172</v>
      </c>
      <c r="I556" t="s">
        <v>361</v>
      </c>
      <c r="J556">
        <v>3</v>
      </c>
      <c r="K556">
        <v>3</v>
      </c>
      <c r="L556">
        <v>3</v>
      </c>
      <c r="M556">
        <v>5</v>
      </c>
      <c r="N556">
        <v>2</v>
      </c>
      <c r="O556">
        <v>7</v>
      </c>
      <c r="P556">
        <v>5</v>
      </c>
      <c r="Q556">
        <v>3</v>
      </c>
      <c r="R556">
        <v>3</v>
      </c>
      <c r="S556">
        <v>5</v>
      </c>
      <c r="T556">
        <v>6</v>
      </c>
      <c r="U556">
        <v>3</v>
      </c>
      <c r="V556">
        <v>2</v>
      </c>
      <c r="W556">
        <v>4</v>
      </c>
      <c r="X556">
        <v>3</v>
      </c>
      <c r="Y556">
        <v>2</v>
      </c>
      <c r="Z556">
        <v>6</v>
      </c>
      <c r="AA556">
        <v>7</v>
      </c>
      <c r="AB556">
        <v>3</v>
      </c>
      <c r="AC556">
        <v>3</v>
      </c>
      <c r="AD556">
        <v>5</v>
      </c>
      <c r="AE556">
        <v>6</v>
      </c>
      <c r="AF556">
        <v>6</v>
      </c>
      <c r="AG556">
        <v>2</v>
      </c>
      <c r="AH556">
        <v>2</v>
      </c>
      <c r="AI556">
        <v>1</v>
      </c>
      <c r="AJ556">
        <v>1</v>
      </c>
      <c r="AK556">
        <v>1</v>
      </c>
      <c r="AL556">
        <v>3</v>
      </c>
      <c r="AM556">
        <v>1</v>
      </c>
      <c r="AN556">
        <v>4</v>
      </c>
      <c r="AO556">
        <v>2</v>
      </c>
      <c r="AP556">
        <v>0</v>
      </c>
      <c r="AQ556">
        <v>3</v>
      </c>
      <c r="AR556">
        <v>2</v>
      </c>
      <c r="AS556">
        <v>4</v>
      </c>
      <c r="AT556">
        <v>1</v>
      </c>
      <c r="AU556">
        <v>1</v>
      </c>
      <c r="AV556">
        <v>0</v>
      </c>
      <c r="AW556">
        <v>0</v>
      </c>
      <c r="AX556">
        <v>1</v>
      </c>
      <c r="AY556">
        <v>1</v>
      </c>
      <c r="AZ556">
        <v>1</v>
      </c>
      <c r="BA556">
        <v>4</v>
      </c>
      <c r="BB556">
        <v>4</v>
      </c>
      <c r="BC556">
        <v>0</v>
      </c>
      <c r="BD556">
        <v>0</v>
      </c>
      <c r="BE556">
        <v>0</v>
      </c>
      <c r="BF556">
        <v>3</v>
      </c>
      <c r="BG556">
        <v>3</v>
      </c>
      <c r="BH556">
        <v>3</v>
      </c>
      <c r="BI556">
        <v>2</v>
      </c>
      <c r="BJ556">
        <v>3</v>
      </c>
      <c r="BK556">
        <v>3</v>
      </c>
      <c r="BL556">
        <v>2</v>
      </c>
      <c r="BM556">
        <v>3</v>
      </c>
      <c r="BN556">
        <v>2</v>
      </c>
      <c r="BO556">
        <v>3</v>
      </c>
      <c r="BP556">
        <v>2</v>
      </c>
      <c r="BQ556">
        <v>1</v>
      </c>
      <c r="BR556">
        <v>0</v>
      </c>
      <c r="BS556">
        <v>0</v>
      </c>
      <c r="CF556">
        <v>4</v>
      </c>
      <c r="CG556">
        <v>4</v>
      </c>
      <c r="CH556">
        <v>1</v>
      </c>
      <c r="CI556">
        <v>0</v>
      </c>
      <c r="CJ556">
        <v>0</v>
      </c>
      <c r="CK556">
        <v>0</v>
      </c>
      <c r="CL556">
        <v>8</v>
      </c>
      <c r="CM556">
        <v>3</v>
      </c>
      <c r="CN556">
        <v>4</v>
      </c>
      <c r="CO556">
        <v>2</v>
      </c>
      <c r="CP556">
        <v>0</v>
      </c>
      <c r="CQ556">
        <v>1</v>
      </c>
      <c r="CR556">
        <v>0</v>
      </c>
      <c r="CS556">
        <v>1</v>
      </c>
      <c r="CT556">
        <v>1</v>
      </c>
      <c r="CU556">
        <v>0</v>
      </c>
      <c r="CV556">
        <v>0</v>
      </c>
      <c r="CW556">
        <v>4</v>
      </c>
      <c r="CX556">
        <v>4</v>
      </c>
      <c r="CY556">
        <v>3</v>
      </c>
      <c r="CZ556">
        <v>2</v>
      </c>
      <c r="DB556" t="s">
        <v>361</v>
      </c>
      <c r="DE556" t="s">
        <v>361</v>
      </c>
      <c r="DN556" t="s">
        <v>361</v>
      </c>
      <c r="DS556" t="s">
        <v>361</v>
      </c>
      <c r="EC556">
        <v>4</v>
      </c>
      <c r="ED556">
        <v>3</v>
      </c>
      <c r="EE556">
        <v>4</v>
      </c>
      <c r="EF556">
        <v>2</v>
      </c>
      <c r="EG556">
        <v>3</v>
      </c>
      <c r="EH556">
        <v>1</v>
      </c>
      <c r="EI556">
        <v>4</v>
      </c>
      <c r="EJ556">
        <v>2</v>
      </c>
      <c r="EK556" t="s">
        <v>362</v>
      </c>
      <c r="EX556">
        <v>5</v>
      </c>
      <c r="EY556">
        <v>4</v>
      </c>
      <c r="EZ556">
        <v>4</v>
      </c>
      <c r="FA556">
        <v>2</v>
      </c>
      <c r="FB556">
        <v>4</v>
      </c>
      <c r="FC556">
        <v>3</v>
      </c>
      <c r="FD556">
        <v>7</v>
      </c>
      <c r="FE556">
        <v>7</v>
      </c>
      <c r="FF556">
        <v>7</v>
      </c>
      <c r="FG556">
        <v>7</v>
      </c>
      <c r="FH556">
        <v>7</v>
      </c>
      <c r="FI556">
        <v>7</v>
      </c>
      <c r="FJ556">
        <v>7</v>
      </c>
      <c r="FK556">
        <v>7</v>
      </c>
      <c r="FL556">
        <v>7</v>
      </c>
      <c r="FM556">
        <v>7</v>
      </c>
      <c r="FN556">
        <v>7</v>
      </c>
      <c r="FO556">
        <v>7</v>
      </c>
      <c r="FP556" t="s">
        <v>362</v>
      </c>
      <c r="FU556" t="s">
        <v>362</v>
      </c>
      <c r="FV556" t="s">
        <v>361</v>
      </c>
      <c r="FW556" t="s">
        <v>362</v>
      </c>
      <c r="FX556">
        <v>6</v>
      </c>
      <c r="GD556" t="s">
        <v>362</v>
      </c>
      <c r="GF556" t="s">
        <v>362</v>
      </c>
      <c r="GI556" t="s">
        <v>361</v>
      </c>
      <c r="GJ556">
        <v>4</v>
      </c>
      <c r="GK556" t="s">
        <v>361</v>
      </c>
      <c r="GL556">
        <v>3</v>
      </c>
      <c r="GM556">
        <v>2</v>
      </c>
      <c r="GN556">
        <v>2</v>
      </c>
      <c r="GO556">
        <v>3</v>
      </c>
      <c r="GP556">
        <v>2</v>
      </c>
      <c r="GQ556">
        <v>2</v>
      </c>
      <c r="GR556">
        <v>2</v>
      </c>
      <c r="GT556">
        <v>4</v>
      </c>
      <c r="GU556">
        <v>1</v>
      </c>
      <c r="GV556">
        <v>1</v>
      </c>
      <c r="GW556">
        <v>3</v>
      </c>
      <c r="GX556">
        <v>4</v>
      </c>
      <c r="GY556">
        <v>3</v>
      </c>
      <c r="GZ556">
        <v>0</v>
      </c>
      <c r="HU556" t="s">
        <v>683</v>
      </c>
      <c r="HV556" t="s">
        <v>1048</v>
      </c>
      <c r="HW556" t="s">
        <v>3453</v>
      </c>
      <c r="HX556" t="s">
        <v>2283</v>
      </c>
      <c r="HY556" t="s">
        <v>3454</v>
      </c>
      <c r="HZ556" t="s">
        <v>3455</v>
      </c>
      <c r="IA556" t="s">
        <v>3455</v>
      </c>
      <c r="IB556">
        <f>COUNTIF(IA:IA,IA556)</f>
        <v>1</v>
      </c>
      <c r="ID556">
        <v>1810.47</v>
      </c>
      <c r="IE556">
        <v>58.87</v>
      </c>
      <c r="IG556">
        <v>301.63</v>
      </c>
      <c r="IL556">
        <v>532.28</v>
      </c>
      <c r="IO556">
        <v>49.22</v>
      </c>
      <c r="IQ556">
        <v>36.840000000000003</v>
      </c>
      <c r="IU556">
        <v>81.17</v>
      </c>
      <c r="IX556">
        <v>88.22</v>
      </c>
      <c r="JC556">
        <v>29.16</v>
      </c>
      <c r="JE556">
        <v>60.51</v>
      </c>
      <c r="JI556">
        <v>94.25</v>
      </c>
      <c r="JL556">
        <v>17.97</v>
      </c>
      <c r="JU556">
        <v>46.88</v>
      </c>
      <c r="JW556">
        <v>53.56</v>
      </c>
      <c r="JY556">
        <v>13.26</v>
      </c>
      <c r="KD556">
        <v>10.52</v>
      </c>
      <c r="KF556">
        <v>65.64</v>
      </c>
      <c r="KI556">
        <v>24.66</v>
      </c>
      <c r="KR556">
        <v>17.760000000000002</v>
      </c>
      <c r="KU556">
        <v>5.76</v>
      </c>
      <c r="KZ556">
        <v>8.9</v>
      </c>
      <c r="LB556">
        <v>12.96</v>
      </c>
      <c r="LE556">
        <v>36.31</v>
      </c>
      <c r="LI556">
        <v>10.5</v>
      </c>
      <c r="LM556">
        <v>10.17</v>
      </c>
      <c r="LO556">
        <v>12.71</v>
      </c>
      <c r="LQ556">
        <v>12.55</v>
      </c>
      <c r="LS556">
        <v>35.9</v>
      </c>
      <c r="LU556">
        <v>30.08</v>
      </c>
      <c r="MN556">
        <v>19.62</v>
      </c>
      <c r="MP556">
        <v>32.61</v>
      </c>
    </row>
    <row r="557" spans="1:354">
      <c r="A557">
        <v>833</v>
      </c>
      <c r="B557" t="s">
        <v>3456</v>
      </c>
      <c r="C557">
        <v>48</v>
      </c>
      <c r="D557" t="s">
        <v>358</v>
      </c>
      <c r="E557">
        <v>41385891</v>
      </c>
      <c r="F557" t="s">
        <v>3457</v>
      </c>
      <c r="G557" t="s">
        <v>3456</v>
      </c>
      <c r="H557" t="s">
        <v>3458</v>
      </c>
      <c r="I557" t="s">
        <v>361</v>
      </c>
      <c r="J557">
        <v>2</v>
      </c>
      <c r="K557">
        <v>2</v>
      </c>
      <c r="L557">
        <v>2</v>
      </c>
      <c r="M557">
        <v>2</v>
      </c>
      <c r="N557">
        <v>3</v>
      </c>
      <c r="O557">
        <v>7</v>
      </c>
      <c r="P557">
        <v>1</v>
      </c>
      <c r="Q557">
        <v>1</v>
      </c>
      <c r="R557">
        <v>2</v>
      </c>
      <c r="S557">
        <v>3</v>
      </c>
      <c r="T557">
        <v>7</v>
      </c>
      <c r="U557">
        <v>6</v>
      </c>
      <c r="V557">
        <v>3</v>
      </c>
      <c r="W557">
        <v>2</v>
      </c>
      <c r="X557">
        <v>1</v>
      </c>
      <c r="Y557">
        <v>2</v>
      </c>
      <c r="Z557">
        <v>7</v>
      </c>
      <c r="AA557">
        <v>2</v>
      </c>
      <c r="AB557">
        <v>2</v>
      </c>
      <c r="AC557">
        <v>2</v>
      </c>
      <c r="AD557">
        <v>2</v>
      </c>
      <c r="AE557">
        <v>1</v>
      </c>
      <c r="AF557">
        <v>2</v>
      </c>
      <c r="AG557">
        <v>2</v>
      </c>
      <c r="AH557">
        <v>4</v>
      </c>
      <c r="AI557">
        <v>4</v>
      </c>
      <c r="AJ557">
        <v>4</v>
      </c>
      <c r="AK557">
        <v>0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1</v>
      </c>
      <c r="AR557">
        <v>4</v>
      </c>
      <c r="AS557">
        <v>4</v>
      </c>
      <c r="AT557">
        <v>4</v>
      </c>
      <c r="AU557">
        <v>4</v>
      </c>
      <c r="AV557">
        <v>4</v>
      </c>
      <c r="AW557">
        <v>4</v>
      </c>
      <c r="AX557">
        <v>4</v>
      </c>
      <c r="AY557">
        <v>4</v>
      </c>
      <c r="AZ557">
        <v>0</v>
      </c>
      <c r="BA557">
        <v>2</v>
      </c>
      <c r="BB557">
        <v>4</v>
      </c>
      <c r="BC557">
        <v>4</v>
      </c>
      <c r="BD557">
        <v>4</v>
      </c>
      <c r="BE557">
        <v>3</v>
      </c>
      <c r="BF557">
        <v>3</v>
      </c>
      <c r="BG557">
        <v>3</v>
      </c>
      <c r="BH557">
        <v>3</v>
      </c>
      <c r="BI557">
        <v>3</v>
      </c>
      <c r="BJ557">
        <v>3</v>
      </c>
      <c r="BK557">
        <v>2</v>
      </c>
      <c r="BL557">
        <v>1</v>
      </c>
      <c r="BM557">
        <v>3</v>
      </c>
      <c r="BN557">
        <v>3</v>
      </c>
      <c r="BO557">
        <v>3</v>
      </c>
      <c r="BP557">
        <v>3</v>
      </c>
      <c r="BQ557">
        <v>3</v>
      </c>
      <c r="BR557">
        <v>3</v>
      </c>
      <c r="BS557">
        <v>3</v>
      </c>
      <c r="BT557">
        <v>2</v>
      </c>
      <c r="BU557">
        <v>3</v>
      </c>
      <c r="BV557">
        <v>3</v>
      </c>
      <c r="BW557">
        <v>3</v>
      </c>
      <c r="BX557">
        <v>3</v>
      </c>
      <c r="BY557">
        <v>3</v>
      </c>
      <c r="BZ557">
        <v>3</v>
      </c>
      <c r="CA557">
        <v>1</v>
      </c>
      <c r="CB557">
        <v>1</v>
      </c>
      <c r="CC557">
        <v>2</v>
      </c>
      <c r="CD557">
        <v>3</v>
      </c>
      <c r="CE557">
        <v>2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W557">
        <v>4</v>
      </c>
      <c r="CX557">
        <v>2</v>
      </c>
      <c r="CY557">
        <v>1</v>
      </c>
      <c r="CZ557">
        <v>4</v>
      </c>
      <c r="DA557" t="s">
        <v>361</v>
      </c>
      <c r="DB557" t="s">
        <v>361</v>
      </c>
      <c r="DC557" t="s">
        <v>361</v>
      </c>
      <c r="DE557" t="s">
        <v>361</v>
      </c>
      <c r="DF557" t="s">
        <v>361</v>
      </c>
      <c r="DG557" t="s">
        <v>361</v>
      </c>
      <c r="DH557" t="s">
        <v>361</v>
      </c>
      <c r="DI557" t="s">
        <v>361</v>
      </c>
      <c r="DJ557" t="s">
        <v>361</v>
      </c>
      <c r="DK557" t="s">
        <v>361</v>
      </c>
      <c r="DL557" t="s">
        <v>361</v>
      </c>
      <c r="DM557" t="s">
        <v>361</v>
      </c>
      <c r="DN557" t="s">
        <v>361</v>
      </c>
      <c r="DO557" t="s">
        <v>361</v>
      </c>
      <c r="DS557" t="s">
        <v>361</v>
      </c>
      <c r="DT557" t="s">
        <v>361</v>
      </c>
      <c r="DU557" t="s">
        <v>361</v>
      </c>
      <c r="DV557" t="s">
        <v>361</v>
      </c>
      <c r="EC557">
        <v>1</v>
      </c>
      <c r="ED557">
        <v>1</v>
      </c>
      <c r="EE557">
        <v>1</v>
      </c>
      <c r="EF557">
        <v>4</v>
      </c>
      <c r="EG557">
        <v>1</v>
      </c>
      <c r="EH557">
        <v>1</v>
      </c>
      <c r="EI557">
        <v>2</v>
      </c>
      <c r="EJ557">
        <v>2</v>
      </c>
      <c r="EK557" t="s">
        <v>361</v>
      </c>
      <c r="EL557" t="s">
        <v>362</v>
      </c>
      <c r="EO557">
        <v>3</v>
      </c>
      <c r="EP557">
        <v>3</v>
      </c>
      <c r="EQ557">
        <v>2</v>
      </c>
      <c r="ER557">
        <v>1</v>
      </c>
      <c r="ES557">
        <v>5</v>
      </c>
      <c r="ET557">
        <v>5</v>
      </c>
      <c r="EU557">
        <v>5</v>
      </c>
      <c r="EV557">
        <v>5</v>
      </c>
      <c r="EW557">
        <v>5</v>
      </c>
      <c r="EX557">
        <v>3</v>
      </c>
      <c r="EY557">
        <v>3</v>
      </c>
      <c r="EZ557">
        <v>3</v>
      </c>
      <c r="FA557">
        <v>4</v>
      </c>
      <c r="FB557">
        <v>1</v>
      </c>
      <c r="FC557">
        <v>2</v>
      </c>
      <c r="FD557">
        <v>4</v>
      </c>
      <c r="FE557">
        <v>4</v>
      </c>
      <c r="FF557">
        <v>4</v>
      </c>
      <c r="FG557">
        <v>4</v>
      </c>
      <c r="FH557">
        <v>2</v>
      </c>
      <c r="FI557">
        <v>7</v>
      </c>
      <c r="FJ557">
        <v>4</v>
      </c>
      <c r="FK557">
        <v>3</v>
      </c>
      <c r="FL557">
        <v>4</v>
      </c>
      <c r="FM557">
        <v>1</v>
      </c>
      <c r="FN557">
        <v>1</v>
      </c>
      <c r="FO557">
        <v>1</v>
      </c>
      <c r="FP557" t="s">
        <v>362</v>
      </c>
      <c r="FU557" t="s">
        <v>362</v>
      </c>
      <c r="FV557" t="s">
        <v>362</v>
      </c>
      <c r="FW557" t="s">
        <v>361</v>
      </c>
      <c r="GD557" t="s">
        <v>361</v>
      </c>
      <c r="GE557">
        <v>1</v>
      </c>
      <c r="GF557" t="s">
        <v>361</v>
      </c>
      <c r="GG557">
        <v>4</v>
      </c>
      <c r="GH557" t="s">
        <v>361</v>
      </c>
      <c r="GI557" t="s">
        <v>362</v>
      </c>
      <c r="GL557">
        <v>1</v>
      </c>
      <c r="GM557">
        <v>2</v>
      </c>
      <c r="GN557">
        <v>2</v>
      </c>
      <c r="GO557">
        <v>2</v>
      </c>
      <c r="GP557">
        <v>3</v>
      </c>
      <c r="GQ557">
        <v>4</v>
      </c>
      <c r="GR557">
        <v>1</v>
      </c>
      <c r="GS557">
        <v>1</v>
      </c>
      <c r="GT557">
        <v>5</v>
      </c>
      <c r="GU557">
        <v>5</v>
      </c>
      <c r="GV557">
        <v>2</v>
      </c>
      <c r="GW557">
        <v>1</v>
      </c>
      <c r="GX557">
        <v>1</v>
      </c>
      <c r="GY557">
        <v>2</v>
      </c>
      <c r="GZ557">
        <v>2</v>
      </c>
      <c r="HA557" t="s">
        <v>361</v>
      </c>
      <c r="HB557" t="s">
        <v>361</v>
      </c>
      <c r="HC557" t="s">
        <v>362</v>
      </c>
      <c r="HD557" t="s">
        <v>362</v>
      </c>
      <c r="HE557" t="s">
        <v>362</v>
      </c>
      <c r="HF557" t="s">
        <v>361</v>
      </c>
      <c r="HG557">
        <v>2</v>
      </c>
      <c r="HK557" t="s">
        <v>361</v>
      </c>
      <c r="HL557" t="s">
        <v>361</v>
      </c>
      <c r="HN557" t="s">
        <v>361</v>
      </c>
      <c r="HP557" t="s">
        <v>361</v>
      </c>
      <c r="HQ557" t="s">
        <v>361</v>
      </c>
      <c r="HR557" t="s">
        <v>361</v>
      </c>
      <c r="HU557" t="s">
        <v>380</v>
      </c>
      <c r="HV557" t="s">
        <v>3459</v>
      </c>
      <c r="HW557" t="s">
        <v>595</v>
      </c>
      <c r="HX557" t="s">
        <v>3460</v>
      </c>
      <c r="HY557" t="s">
        <v>3461</v>
      </c>
      <c r="HZ557" t="s">
        <v>3462</v>
      </c>
      <c r="IA557" t="s">
        <v>3463</v>
      </c>
      <c r="IB557">
        <f>COUNTIF(IA:IA,IA557)</f>
        <v>1</v>
      </c>
      <c r="ID557">
        <v>988.08</v>
      </c>
      <c r="IE557">
        <v>11.92</v>
      </c>
      <c r="IG557">
        <v>122.96</v>
      </c>
      <c r="IL557">
        <v>146.97999999999999</v>
      </c>
      <c r="IO557">
        <v>38.89</v>
      </c>
      <c r="IQ557">
        <v>15.62</v>
      </c>
      <c r="IS557">
        <v>67.16</v>
      </c>
      <c r="IU557">
        <v>21.62</v>
      </c>
      <c r="JC557">
        <v>21.08</v>
      </c>
      <c r="JE557">
        <v>46.79</v>
      </c>
      <c r="JI557">
        <v>36.130000000000003</v>
      </c>
      <c r="JL557">
        <v>4.1399999999999997</v>
      </c>
      <c r="JN557">
        <v>2.88</v>
      </c>
      <c r="JS557">
        <v>47.92</v>
      </c>
      <c r="JU557">
        <v>19.16</v>
      </c>
      <c r="JW557">
        <v>49.04</v>
      </c>
      <c r="JY557">
        <v>8.23</v>
      </c>
      <c r="KD557">
        <v>3.25</v>
      </c>
      <c r="KF557">
        <v>20.38</v>
      </c>
      <c r="KK557">
        <v>6.62</v>
      </c>
      <c r="KR557">
        <v>10.44</v>
      </c>
      <c r="KU557">
        <v>4.33</v>
      </c>
      <c r="KW557">
        <v>6.51</v>
      </c>
      <c r="KZ557">
        <v>3.16</v>
      </c>
      <c r="LE557">
        <v>29.73</v>
      </c>
      <c r="LI557">
        <v>8.4499999999999993</v>
      </c>
      <c r="LK557">
        <v>4.5199999999999996</v>
      </c>
      <c r="LM557">
        <v>12.79</v>
      </c>
      <c r="LO557">
        <v>21.72</v>
      </c>
      <c r="LQ557">
        <v>10.95</v>
      </c>
      <c r="LS557">
        <v>18.899999999999999</v>
      </c>
      <c r="LU557">
        <v>14.94</v>
      </c>
      <c r="LW557">
        <v>10.32</v>
      </c>
      <c r="LZ557">
        <v>8.7100000000000009</v>
      </c>
      <c r="MD557">
        <v>13.09</v>
      </c>
      <c r="MF557">
        <v>20.78</v>
      </c>
      <c r="MJ557">
        <v>4.04</v>
      </c>
      <c r="ML557">
        <v>20.82</v>
      </c>
      <c r="MN557">
        <v>47.71</v>
      </c>
      <c r="MP557">
        <v>25.4</v>
      </c>
    </row>
    <row r="558" spans="1:354">
      <c r="A558">
        <v>834</v>
      </c>
      <c r="B558" t="s">
        <v>3315</v>
      </c>
      <c r="C558">
        <v>48</v>
      </c>
      <c r="D558" t="s">
        <v>358</v>
      </c>
      <c r="E558">
        <v>1200300583</v>
      </c>
      <c r="F558" t="s">
        <v>3464</v>
      </c>
      <c r="G558" t="s">
        <v>3315</v>
      </c>
      <c r="H558" t="s">
        <v>1172</v>
      </c>
      <c r="I558" t="s">
        <v>361</v>
      </c>
      <c r="J558">
        <v>3</v>
      </c>
      <c r="K558">
        <v>3</v>
      </c>
      <c r="L558">
        <v>2</v>
      </c>
      <c r="M558">
        <v>4</v>
      </c>
      <c r="N558">
        <v>4</v>
      </c>
      <c r="O558">
        <v>5</v>
      </c>
      <c r="P558">
        <v>2</v>
      </c>
      <c r="Q558">
        <v>2</v>
      </c>
      <c r="R558">
        <v>3</v>
      </c>
      <c r="S558">
        <v>3</v>
      </c>
      <c r="T558">
        <v>5</v>
      </c>
      <c r="U558">
        <v>4</v>
      </c>
      <c r="V558">
        <v>3</v>
      </c>
      <c r="W558">
        <v>6</v>
      </c>
      <c r="X558">
        <v>4</v>
      </c>
      <c r="Y558">
        <v>5</v>
      </c>
      <c r="Z558">
        <v>4</v>
      </c>
      <c r="AA558">
        <v>5</v>
      </c>
      <c r="AB558">
        <v>3</v>
      </c>
      <c r="AC558">
        <v>3</v>
      </c>
      <c r="AD558">
        <v>5</v>
      </c>
      <c r="AE558">
        <v>2</v>
      </c>
      <c r="AF558">
        <v>4</v>
      </c>
      <c r="AG558">
        <v>2</v>
      </c>
      <c r="AH558">
        <v>2</v>
      </c>
      <c r="AI558">
        <v>3</v>
      </c>
      <c r="AJ558">
        <v>1</v>
      </c>
      <c r="AK558">
        <v>0</v>
      </c>
      <c r="AL558">
        <v>2</v>
      </c>
      <c r="AM558">
        <v>1</v>
      </c>
      <c r="AN558">
        <v>3</v>
      </c>
      <c r="AO558">
        <v>4</v>
      </c>
      <c r="AP558">
        <v>2</v>
      </c>
      <c r="AQ558">
        <v>1</v>
      </c>
      <c r="AR558">
        <v>3</v>
      </c>
      <c r="AS558">
        <v>3</v>
      </c>
      <c r="AT558">
        <v>0</v>
      </c>
      <c r="AU558">
        <v>3</v>
      </c>
      <c r="AV558">
        <v>1</v>
      </c>
      <c r="AW558">
        <v>1</v>
      </c>
      <c r="AX558">
        <v>3</v>
      </c>
      <c r="AY558">
        <v>2</v>
      </c>
      <c r="AZ558">
        <v>0</v>
      </c>
      <c r="BA558">
        <v>0</v>
      </c>
      <c r="BB558">
        <v>0</v>
      </c>
      <c r="BC558">
        <v>2</v>
      </c>
      <c r="BD558">
        <v>3</v>
      </c>
      <c r="BE558">
        <v>1</v>
      </c>
      <c r="BF558">
        <v>1</v>
      </c>
      <c r="BG558">
        <v>2</v>
      </c>
      <c r="BH558">
        <v>2</v>
      </c>
      <c r="BI558">
        <v>2</v>
      </c>
      <c r="BJ558">
        <v>3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2</v>
      </c>
      <c r="BS558">
        <v>2</v>
      </c>
      <c r="BT558">
        <v>1</v>
      </c>
      <c r="BU558">
        <v>2</v>
      </c>
      <c r="BV558">
        <v>2</v>
      </c>
      <c r="BW558">
        <v>2</v>
      </c>
      <c r="BX558">
        <v>2</v>
      </c>
      <c r="BY558">
        <v>2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W558">
        <v>2</v>
      </c>
      <c r="CX558">
        <v>2</v>
      </c>
      <c r="CY558">
        <v>1</v>
      </c>
      <c r="CZ558">
        <v>2</v>
      </c>
      <c r="DA558" t="s">
        <v>361</v>
      </c>
      <c r="DB558" t="s">
        <v>361</v>
      </c>
      <c r="DE558" t="s">
        <v>361</v>
      </c>
      <c r="DF558" t="s">
        <v>361</v>
      </c>
      <c r="DG558" t="s">
        <v>361</v>
      </c>
      <c r="DH558" t="s">
        <v>361</v>
      </c>
      <c r="DI558" t="s">
        <v>361</v>
      </c>
      <c r="DJ558" t="s">
        <v>361</v>
      </c>
      <c r="DK558" t="s">
        <v>361</v>
      </c>
      <c r="DM558" t="s">
        <v>361</v>
      </c>
      <c r="DN558" t="s">
        <v>361</v>
      </c>
      <c r="DS558" t="s">
        <v>361</v>
      </c>
      <c r="DT558" t="s">
        <v>361</v>
      </c>
      <c r="DV558" t="s">
        <v>361</v>
      </c>
      <c r="EC558">
        <v>2</v>
      </c>
      <c r="ED558">
        <v>2</v>
      </c>
      <c r="EE558">
        <v>3</v>
      </c>
      <c r="EF558">
        <v>3</v>
      </c>
      <c r="EG558">
        <v>3</v>
      </c>
      <c r="EH558">
        <v>2</v>
      </c>
      <c r="EI558">
        <v>4</v>
      </c>
      <c r="EJ558">
        <v>4</v>
      </c>
      <c r="EK558" t="s">
        <v>361</v>
      </c>
      <c r="EL558" t="s">
        <v>362</v>
      </c>
      <c r="EO558">
        <v>3</v>
      </c>
      <c r="EP558">
        <v>4</v>
      </c>
      <c r="EQ558">
        <v>4</v>
      </c>
      <c r="ER558">
        <v>2</v>
      </c>
      <c r="ES558">
        <v>1</v>
      </c>
      <c r="ET558">
        <v>4</v>
      </c>
      <c r="EU558">
        <v>5</v>
      </c>
      <c r="EV558">
        <v>5</v>
      </c>
      <c r="EW558">
        <v>2</v>
      </c>
      <c r="EX558">
        <v>3</v>
      </c>
      <c r="EY558">
        <v>3</v>
      </c>
      <c r="EZ558">
        <v>3</v>
      </c>
      <c r="FA558">
        <v>4</v>
      </c>
      <c r="FB558">
        <v>5</v>
      </c>
      <c r="FC558">
        <v>5</v>
      </c>
      <c r="FD558">
        <v>2</v>
      </c>
      <c r="FE558">
        <v>3</v>
      </c>
      <c r="FF558">
        <v>3</v>
      </c>
      <c r="FG558">
        <v>3</v>
      </c>
      <c r="FH558">
        <v>4</v>
      </c>
      <c r="FI558">
        <v>5</v>
      </c>
      <c r="FJ558">
        <v>1</v>
      </c>
      <c r="FK558">
        <v>1</v>
      </c>
      <c r="FL558">
        <v>1</v>
      </c>
      <c r="FM558">
        <v>1</v>
      </c>
      <c r="FN558">
        <v>3</v>
      </c>
      <c r="FO558">
        <v>3</v>
      </c>
      <c r="FP558" t="s">
        <v>362</v>
      </c>
      <c r="FU558" t="s">
        <v>362</v>
      </c>
      <c r="FV558" t="s">
        <v>362</v>
      </c>
      <c r="FW558" t="s">
        <v>362</v>
      </c>
      <c r="FX558">
        <v>5</v>
      </c>
      <c r="GD558" t="s">
        <v>362</v>
      </c>
      <c r="GF558" t="s">
        <v>362</v>
      </c>
      <c r="GI558" t="s">
        <v>362</v>
      </c>
      <c r="GL558">
        <v>1</v>
      </c>
      <c r="GM558">
        <v>3</v>
      </c>
      <c r="GN558">
        <v>4</v>
      </c>
      <c r="GO558">
        <v>2</v>
      </c>
      <c r="GP558">
        <v>3</v>
      </c>
      <c r="GQ558">
        <v>1</v>
      </c>
      <c r="GR558">
        <v>2</v>
      </c>
      <c r="GT558">
        <v>5</v>
      </c>
      <c r="GU558">
        <v>5</v>
      </c>
      <c r="GV558">
        <v>0</v>
      </c>
      <c r="GW558">
        <v>2</v>
      </c>
      <c r="GX558">
        <v>4</v>
      </c>
      <c r="GY558">
        <v>2</v>
      </c>
      <c r="GZ558">
        <v>1</v>
      </c>
      <c r="HA558" t="s">
        <v>361</v>
      </c>
      <c r="HB558" t="s">
        <v>362</v>
      </c>
      <c r="HF558" t="s">
        <v>361</v>
      </c>
      <c r="HG558">
        <v>2</v>
      </c>
      <c r="HJ558" t="s">
        <v>361</v>
      </c>
      <c r="HK558" t="s">
        <v>361</v>
      </c>
      <c r="HN558" t="s">
        <v>361</v>
      </c>
      <c r="HP558" t="s">
        <v>361</v>
      </c>
      <c r="HQ558" t="s">
        <v>361</v>
      </c>
      <c r="HR558" t="s">
        <v>361</v>
      </c>
      <c r="HS558" t="s">
        <v>361</v>
      </c>
      <c r="HU558" t="s">
        <v>2082</v>
      </c>
      <c r="HV558" t="s">
        <v>3465</v>
      </c>
      <c r="HW558" t="s">
        <v>1229</v>
      </c>
      <c r="IA558" t="s">
        <v>3466</v>
      </c>
      <c r="IB558">
        <f>COUNTIF(IA:IA,IA558)</f>
        <v>1</v>
      </c>
      <c r="ID558">
        <v>1254.1500000000001</v>
      </c>
      <c r="IE558">
        <v>17.11</v>
      </c>
      <c r="IG558">
        <v>249.83</v>
      </c>
      <c r="IL558">
        <v>264.49</v>
      </c>
      <c r="IO558">
        <v>47.56</v>
      </c>
      <c r="IQ558">
        <v>26.28</v>
      </c>
      <c r="IS558">
        <v>69.95</v>
      </c>
      <c r="JC558">
        <v>18.52</v>
      </c>
      <c r="JE558">
        <v>52.42</v>
      </c>
      <c r="JI558">
        <v>40.270000000000003</v>
      </c>
      <c r="JL558">
        <v>6.2</v>
      </c>
      <c r="JN558">
        <v>3.88</v>
      </c>
      <c r="JS558">
        <v>41.18</v>
      </c>
      <c r="JU558">
        <v>16.27</v>
      </c>
      <c r="JW558">
        <v>50.28</v>
      </c>
      <c r="JY558">
        <v>8.4600000000000009</v>
      </c>
      <c r="KD558">
        <v>7.36</v>
      </c>
      <c r="KF558">
        <v>16.190000000000001</v>
      </c>
      <c r="KI558">
        <v>10.11</v>
      </c>
      <c r="KR558">
        <v>6.9</v>
      </c>
      <c r="KU558">
        <v>4.17</v>
      </c>
      <c r="KZ558">
        <v>4.8499999999999996</v>
      </c>
      <c r="LE558">
        <v>34.68</v>
      </c>
      <c r="LI558">
        <v>11.18</v>
      </c>
      <c r="LM558">
        <v>10.53</v>
      </c>
      <c r="LO558">
        <v>8.27</v>
      </c>
      <c r="LQ558">
        <v>8.74</v>
      </c>
      <c r="LS558">
        <v>23.71</v>
      </c>
      <c r="LU558">
        <v>13.14</v>
      </c>
      <c r="LW558">
        <v>9.5399999999999991</v>
      </c>
      <c r="MD558">
        <v>14.22</v>
      </c>
      <c r="MF558">
        <v>17.440000000000001</v>
      </c>
      <c r="MJ558">
        <v>13.39</v>
      </c>
      <c r="ML558">
        <v>31.48</v>
      </c>
      <c r="MN558">
        <v>85.02</v>
      </c>
      <c r="MP558">
        <v>10.53</v>
      </c>
    </row>
    <row r="559" spans="1:354">
      <c r="A559">
        <v>835</v>
      </c>
      <c r="B559" t="s">
        <v>3467</v>
      </c>
      <c r="C559">
        <v>48</v>
      </c>
      <c r="D559" t="s">
        <v>358</v>
      </c>
      <c r="E559">
        <v>1754297246</v>
      </c>
      <c r="F559" t="s">
        <v>3468</v>
      </c>
      <c r="G559" t="s">
        <v>3467</v>
      </c>
      <c r="H559" t="s">
        <v>3469</v>
      </c>
      <c r="I559" t="s">
        <v>361</v>
      </c>
      <c r="J559">
        <v>3</v>
      </c>
      <c r="K559">
        <v>3</v>
      </c>
      <c r="L559">
        <v>6</v>
      </c>
      <c r="M559">
        <v>3</v>
      </c>
      <c r="N559">
        <v>4</v>
      </c>
      <c r="O559">
        <v>2</v>
      </c>
      <c r="P559">
        <v>3</v>
      </c>
      <c r="Q559">
        <v>3</v>
      </c>
      <c r="R559">
        <v>3</v>
      </c>
      <c r="S559">
        <v>4</v>
      </c>
      <c r="T559">
        <v>5</v>
      </c>
      <c r="U559">
        <v>4</v>
      </c>
      <c r="V559">
        <v>4</v>
      </c>
      <c r="W559">
        <v>3</v>
      </c>
      <c r="X559">
        <v>3</v>
      </c>
      <c r="Y559">
        <v>2</v>
      </c>
      <c r="Z559">
        <v>2</v>
      </c>
      <c r="AA559">
        <v>6</v>
      </c>
      <c r="AB559">
        <v>4</v>
      </c>
      <c r="AC559">
        <v>3</v>
      </c>
      <c r="AD559">
        <v>5</v>
      </c>
      <c r="AE559">
        <v>4</v>
      </c>
      <c r="AF559">
        <v>4</v>
      </c>
      <c r="AG559">
        <v>1</v>
      </c>
      <c r="AH559">
        <v>1</v>
      </c>
      <c r="AI559">
        <v>1</v>
      </c>
      <c r="AJ559">
        <v>2</v>
      </c>
      <c r="AK559">
        <v>1</v>
      </c>
      <c r="AL559">
        <v>1</v>
      </c>
      <c r="AM559">
        <v>1</v>
      </c>
      <c r="AN559">
        <v>2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3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</v>
      </c>
      <c r="BS559">
        <v>0</v>
      </c>
      <c r="CW559">
        <v>0</v>
      </c>
      <c r="CX559">
        <v>2</v>
      </c>
      <c r="CY559">
        <v>2</v>
      </c>
      <c r="CZ559">
        <v>0</v>
      </c>
      <c r="DA559" t="s">
        <v>361</v>
      </c>
      <c r="EC559">
        <v>3</v>
      </c>
      <c r="ED559">
        <v>2</v>
      </c>
      <c r="EE559">
        <v>1</v>
      </c>
      <c r="EF559">
        <v>1</v>
      </c>
      <c r="EG559">
        <v>1</v>
      </c>
      <c r="EH559">
        <v>4</v>
      </c>
      <c r="EI559">
        <v>1</v>
      </c>
      <c r="EJ559">
        <v>1</v>
      </c>
      <c r="EK559" t="s">
        <v>362</v>
      </c>
      <c r="EX559">
        <v>3</v>
      </c>
      <c r="EY559">
        <v>3</v>
      </c>
      <c r="EZ559">
        <v>3</v>
      </c>
      <c r="FA559">
        <v>4</v>
      </c>
      <c r="FB559">
        <v>3</v>
      </c>
      <c r="FC559">
        <v>3</v>
      </c>
      <c r="FD559">
        <v>5</v>
      </c>
      <c r="FE559">
        <v>5</v>
      </c>
      <c r="FF559">
        <v>4</v>
      </c>
      <c r="FG559">
        <v>4</v>
      </c>
      <c r="FH559">
        <v>5</v>
      </c>
      <c r="FI559">
        <v>4</v>
      </c>
      <c r="FJ559">
        <v>7</v>
      </c>
      <c r="FK559">
        <v>4</v>
      </c>
      <c r="FL559">
        <v>7</v>
      </c>
      <c r="FM559">
        <v>3</v>
      </c>
      <c r="FN559">
        <v>2</v>
      </c>
      <c r="FO559">
        <v>1</v>
      </c>
      <c r="FP559" t="s">
        <v>362</v>
      </c>
      <c r="FU559" t="s">
        <v>362</v>
      </c>
      <c r="FV559" t="s">
        <v>362</v>
      </c>
      <c r="FW559" t="s">
        <v>362</v>
      </c>
      <c r="FX559">
        <v>3</v>
      </c>
      <c r="GD559" t="s">
        <v>362</v>
      </c>
      <c r="GF559" t="s">
        <v>362</v>
      </c>
      <c r="GI559" t="s">
        <v>362</v>
      </c>
      <c r="GL559">
        <v>1</v>
      </c>
      <c r="GM559">
        <v>2</v>
      </c>
      <c r="GN559">
        <v>2</v>
      </c>
      <c r="GO559">
        <v>4</v>
      </c>
      <c r="GP559">
        <v>1</v>
      </c>
      <c r="GQ559">
        <v>1</v>
      </c>
      <c r="GR559">
        <v>2</v>
      </c>
      <c r="GT559">
        <v>1</v>
      </c>
      <c r="GV559">
        <v>0</v>
      </c>
      <c r="GW559">
        <v>3</v>
      </c>
      <c r="GX559">
        <v>3</v>
      </c>
      <c r="GY559">
        <v>3</v>
      </c>
      <c r="GZ559">
        <v>0</v>
      </c>
      <c r="HU559" t="s">
        <v>3470</v>
      </c>
      <c r="HV559" t="s">
        <v>3470</v>
      </c>
      <c r="HW559" t="s">
        <v>3470</v>
      </c>
      <c r="IA559" t="s">
        <v>3471</v>
      </c>
      <c r="IB559">
        <f>COUNTIF(IA:IA,IA559)</f>
        <v>1</v>
      </c>
      <c r="ID559">
        <v>590.17999999999995</v>
      </c>
      <c r="IE559">
        <v>27.52</v>
      </c>
      <c r="IG559">
        <v>118.6</v>
      </c>
      <c r="IL559">
        <v>124.2</v>
      </c>
      <c r="IQ559">
        <v>24.94</v>
      </c>
      <c r="JC559">
        <v>22.94</v>
      </c>
      <c r="JE559">
        <v>40.51</v>
      </c>
      <c r="JI559">
        <v>35.799999999999997</v>
      </c>
      <c r="JL559">
        <v>5.07</v>
      </c>
      <c r="JU559">
        <v>14.22</v>
      </c>
      <c r="JW559">
        <v>45.36</v>
      </c>
      <c r="JY559">
        <v>7.11</v>
      </c>
      <c r="KD559">
        <v>2.79</v>
      </c>
      <c r="KF559">
        <v>6.69</v>
      </c>
      <c r="KI559">
        <v>11.45</v>
      </c>
      <c r="KR559">
        <v>4.59</v>
      </c>
      <c r="KU559">
        <v>2.99</v>
      </c>
      <c r="KZ559">
        <v>2.23</v>
      </c>
      <c r="LE559">
        <v>21.14</v>
      </c>
      <c r="LI559">
        <v>3.6</v>
      </c>
      <c r="LM559">
        <v>5.07</v>
      </c>
      <c r="LQ559">
        <v>6.96</v>
      </c>
      <c r="LS559">
        <v>16.850000000000001</v>
      </c>
      <c r="LU559">
        <v>8.24</v>
      </c>
      <c r="MN559">
        <v>25.12</v>
      </c>
      <c r="MP559">
        <v>6.19</v>
      </c>
    </row>
    <row r="560" spans="1:354">
      <c r="A560">
        <v>836</v>
      </c>
      <c r="B560" t="s">
        <v>3472</v>
      </c>
      <c r="C560">
        <v>48</v>
      </c>
      <c r="D560" t="s">
        <v>358</v>
      </c>
      <c r="E560">
        <v>39734264</v>
      </c>
      <c r="F560" t="s">
        <v>2550</v>
      </c>
      <c r="G560" t="s">
        <v>3472</v>
      </c>
      <c r="H560" t="s">
        <v>1172</v>
      </c>
      <c r="I560" t="s">
        <v>361</v>
      </c>
      <c r="J560">
        <v>6</v>
      </c>
      <c r="K560">
        <v>5</v>
      </c>
      <c r="L560">
        <v>6</v>
      </c>
      <c r="M560">
        <v>6</v>
      </c>
      <c r="N560">
        <v>7</v>
      </c>
      <c r="O560">
        <v>5</v>
      </c>
      <c r="P560">
        <v>6</v>
      </c>
      <c r="Q560">
        <v>7</v>
      </c>
      <c r="R560">
        <v>6</v>
      </c>
      <c r="S560">
        <v>6</v>
      </c>
      <c r="T560">
        <v>5</v>
      </c>
      <c r="U560">
        <v>4</v>
      </c>
      <c r="V560">
        <v>6</v>
      </c>
      <c r="W560">
        <v>5</v>
      </c>
      <c r="X560">
        <v>6</v>
      </c>
      <c r="Y560">
        <v>5</v>
      </c>
      <c r="Z560">
        <v>3</v>
      </c>
      <c r="AA560">
        <v>7</v>
      </c>
      <c r="AB560">
        <v>6</v>
      </c>
      <c r="AC560">
        <v>5</v>
      </c>
      <c r="AD560">
        <v>6</v>
      </c>
      <c r="AE560">
        <v>6</v>
      </c>
      <c r="AF560">
        <v>7</v>
      </c>
      <c r="AG560">
        <v>2</v>
      </c>
      <c r="AH560">
        <v>2</v>
      </c>
      <c r="AI560">
        <v>1</v>
      </c>
      <c r="AJ560">
        <v>2</v>
      </c>
      <c r="AK560">
        <v>1</v>
      </c>
      <c r="AL560">
        <v>3</v>
      </c>
      <c r="AM560">
        <v>1</v>
      </c>
      <c r="AN560">
        <v>2</v>
      </c>
      <c r="AO560">
        <v>1</v>
      </c>
      <c r="AP560">
        <v>0</v>
      </c>
      <c r="AQ560">
        <v>0</v>
      </c>
      <c r="AR560">
        <v>0</v>
      </c>
      <c r="AS560">
        <v>2</v>
      </c>
      <c r="AT560">
        <v>0</v>
      </c>
      <c r="AU560">
        <v>0</v>
      </c>
      <c r="AV560">
        <v>0</v>
      </c>
      <c r="AW560">
        <v>1</v>
      </c>
      <c r="AX560">
        <v>2</v>
      </c>
      <c r="AY560">
        <v>0</v>
      </c>
      <c r="AZ560">
        <v>0</v>
      </c>
      <c r="BA560">
        <v>0</v>
      </c>
      <c r="BB560">
        <v>0</v>
      </c>
      <c r="BC560">
        <v>3</v>
      </c>
      <c r="BD560">
        <v>0</v>
      </c>
      <c r="BE560">
        <v>1</v>
      </c>
      <c r="BF560">
        <v>1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W560">
        <v>0</v>
      </c>
      <c r="CX560">
        <v>3</v>
      </c>
      <c r="CY560">
        <v>2</v>
      </c>
      <c r="CZ560">
        <v>0</v>
      </c>
      <c r="DI560" t="s">
        <v>361</v>
      </c>
      <c r="DM560" t="s">
        <v>361</v>
      </c>
      <c r="EC560">
        <v>3</v>
      </c>
      <c r="ED560">
        <v>4</v>
      </c>
      <c r="EE560">
        <v>3</v>
      </c>
      <c r="EF560">
        <v>3</v>
      </c>
      <c r="EG560">
        <v>3</v>
      </c>
      <c r="EH560">
        <v>2</v>
      </c>
      <c r="EI560">
        <v>4</v>
      </c>
      <c r="EJ560">
        <v>3</v>
      </c>
      <c r="EK560" t="s">
        <v>362</v>
      </c>
      <c r="EX560">
        <v>4</v>
      </c>
      <c r="EY560">
        <v>4</v>
      </c>
      <c r="EZ560">
        <v>4</v>
      </c>
      <c r="FA560">
        <v>4</v>
      </c>
      <c r="FB560">
        <v>4</v>
      </c>
      <c r="FC560">
        <v>4</v>
      </c>
      <c r="FD560">
        <v>5</v>
      </c>
      <c r="FE560">
        <v>6</v>
      </c>
      <c r="FF560">
        <v>5</v>
      </c>
      <c r="FG560">
        <v>5</v>
      </c>
      <c r="FH560">
        <v>5</v>
      </c>
      <c r="FI560">
        <v>3</v>
      </c>
      <c r="FJ560">
        <v>7</v>
      </c>
      <c r="FK560">
        <v>7</v>
      </c>
      <c r="FL560">
        <v>7</v>
      </c>
      <c r="FM560">
        <v>1</v>
      </c>
      <c r="FN560">
        <v>5</v>
      </c>
      <c r="FO560">
        <v>1</v>
      </c>
      <c r="FP560" t="s">
        <v>361</v>
      </c>
      <c r="FS560" t="s">
        <v>361</v>
      </c>
      <c r="FT560" t="s">
        <v>361</v>
      </c>
      <c r="FU560" t="s">
        <v>362</v>
      </c>
      <c r="FV560" t="s">
        <v>362</v>
      </c>
      <c r="FW560" t="s">
        <v>362</v>
      </c>
      <c r="FX560">
        <v>4</v>
      </c>
      <c r="GD560" t="s">
        <v>362</v>
      </c>
      <c r="GF560" t="s">
        <v>362</v>
      </c>
      <c r="GI560" t="s">
        <v>362</v>
      </c>
      <c r="GL560">
        <v>4</v>
      </c>
      <c r="GM560">
        <v>2</v>
      </c>
      <c r="GN560">
        <v>2</v>
      </c>
      <c r="GO560">
        <v>3</v>
      </c>
      <c r="GP560">
        <v>2</v>
      </c>
      <c r="GQ560">
        <v>2</v>
      </c>
      <c r="GR560">
        <v>2</v>
      </c>
      <c r="GT560">
        <v>3</v>
      </c>
      <c r="GU560">
        <v>2</v>
      </c>
      <c r="GV560">
        <v>0</v>
      </c>
      <c r="GW560">
        <v>3</v>
      </c>
      <c r="GX560">
        <v>4</v>
      </c>
      <c r="GY560">
        <v>2</v>
      </c>
      <c r="GZ560">
        <v>0</v>
      </c>
      <c r="HU560" t="s">
        <v>3473</v>
      </c>
      <c r="HV560" t="s">
        <v>1643</v>
      </c>
      <c r="HW560" t="s">
        <v>942</v>
      </c>
      <c r="HX560" t="s">
        <v>3474</v>
      </c>
      <c r="HY560" t="s">
        <v>3475</v>
      </c>
      <c r="HZ560" t="s">
        <v>3476</v>
      </c>
      <c r="IA560" t="s">
        <v>3476</v>
      </c>
      <c r="IB560">
        <f>COUNTIF(IA:IA,IA560)</f>
        <v>1</v>
      </c>
      <c r="ID560">
        <v>1587.57</v>
      </c>
      <c r="IE560">
        <v>38.729999999999997</v>
      </c>
      <c r="IG560">
        <v>275.12</v>
      </c>
      <c r="IL560">
        <v>240</v>
      </c>
      <c r="IO560">
        <v>75.489999999999995</v>
      </c>
      <c r="IQ560">
        <v>89.93</v>
      </c>
      <c r="IS560">
        <v>89.11</v>
      </c>
      <c r="JC560">
        <v>31.83</v>
      </c>
      <c r="JE560">
        <v>65.25</v>
      </c>
      <c r="JI560">
        <v>54.49</v>
      </c>
      <c r="JL560">
        <v>10.83</v>
      </c>
      <c r="JU560">
        <v>28.33</v>
      </c>
      <c r="JW560">
        <v>93.29</v>
      </c>
      <c r="JY560">
        <v>15.03</v>
      </c>
      <c r="KA560">
        <v>24.38</v>
      </c>
      <c r="KD560">
        <v>4.88</v>
      </c>
      <c r="KF560">
        <v>32.67</v>
      </c>
      <c r="KI560">
        <v>15.27</v>
      </c>
      <c r="KR560">
        <v>12.19</v>
      </c>
      <c r="KU560">
        <v>12.65</v>
      </c>
      <c r="KZ560">
        <v>4.55</v>
      </c>
      <c r="LE560">
        <v>59.56</v>
      </c>
      <c r="LI560">
        <v>17.37</v>
      </c>
      <c r="LM560">
        <v>20.53</v>
      </c>
      <c r="LO560">
        <v>7.36</v>
      </c>
      <c r="LQ560">
        <v>10.66</v>
      </c>
      <c r="LS560">
        <v>20.77</v>
      </c>
      <c r="LU560">
        <v>18.32</v>
      </c>
      <c r="MN560">
        <v>196.59</v>
      </c>
      <c r="MP560">
        <v>22.39</v>
      </c>
    </row>
    <row r="561" spans="1:354">
      <c r="A561">
        <v>837</v>
      </c>
      <c r="B561" t="s">
        <v>3477</v>
      </c>
      <c r="C561">
        <v>48</v>
      </c>
      <c r="D561" t="s">
        <v>358</v>
      </c>
      <c r="E561">
        <v>1715243313</v>
      </c>
      <c r="F561" t="s">
        <v>2550</v>
      </c>
      <c r="G561" t="s">
        <v>3477</v>
      </c>
      <c r="H561" t="s">
        <v>3478</v>
      </c>
      <c r="I561" t="s">
        <v>361</v>
      </c>
      <c r="J561">
        <v>5</v>
      </c>
      <c r="K561">
        <v>5</v>
      </c>
      <c r="L561">
        <v>6</v>
      </c>
      <c r="M561">
        <v>5</v>
      </c>
      <c r="N561">
        <v>5</v>
      </c>
      <c r="O561">
        <v>6</v>
      </c>
      <c r="P561">
        <v>4</v>
      </c>
      <c r="Q561">
        <v>5</v>
      </c>
      <c r="R561">
        <v>4</v>
      </c>
      <c r="S561">
        <v>5</v>
      </c>
      <c r="T561">
        <v>2</v>
      </c>
      <c r="U561">
        <v>5</v>
      </c>
      <c r="V561">
        <v>5</v>
      </c>
      <c r="W561">
        <v>4</v>
      </c>
      <c r="X561">
        <v>4</v>
      </c>
      <c r="Y561">
        <v>5</v>
      </c>
      <c r="Z561">
        <v>3</v>
      </c>
      <c r="AA561">
        <v>6</v>
      </c>
      <c r="AB561">
        <v>6</v>
      </c>
      <c r="AC561">
        <v>5</v>
      </c>
      <c r="AD561">
        <v>6</v>
      </c>
      <c r="AE561">
        <v>6</v>
      </c>
      <c r="AF561">
        <v>6</v>
      </c>
      <c r="AG561">
        <v>1</v>
      </c>
      <c r="AH561">
        <v>1</v>
      </c>
      <c r="AI561">
        <v>2</v>
      </c>
      <c r="AJ561">
        <v>2</v>
      </c>
      <c r="AK561">
        <v>1</v>
      </c>
      <c r="AL561">
        <v>1</v>
      </c>
      <c r="AM561">
        <v>0</v>
      </c>
      <c r="AN561">
        <v>2</v>
      </c>
      <c r="AO561">
        <v>2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1</v>
      </c>
      <c r="BB561">
        <v>0</v>
      </c>
      <c r="BC561">
        <v>2</v>
      </c>
      <c r="BD561">
        <v>1</v>
      </c>
      <c r="BM561">
        <v>1</v>
      </c>
      <c r="BN561">
        <v>0</v>
      </c>
      <c r="BO561">
        <v>1</v>
      </c>
      <c r="BP561">
        <v>2</v>
      </c>
      <c r="BQ561">
        <v>1</v>
      </c>
      <c r="BR561">
        <v>2</v>
      </c>
      <c r="BS561">
        <v>0</v>
      </c>
      <c r="CM561">
        <v>2</v>
      </c>
      <c r="CN561">
        <v>1</v>
      </c>
      <c r="CO561">
        <v>1</v>
      </c>
      <c r="CP561">
        <v>4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2</v>
      </c>
      <c r="CY561">
        <v>3</v>
      </c>
      <c r="CZ561">
        <v>2</v>
      </c>
      <c r="DA561" t="s">
        <v>361</v>
      </c>
      <c r="DI561" t="s">
        <v>361</v>
      </c>
      <c r="DJ561" t="s">
        <v>361</v>
      </c>
      <c r="EC561">
        <v>2</v>
      </c>
      <c r="ED561">
        <v>3</v>
      </c>
      <c r="EE561">
        <v>2</v>
      </c>
      <c r="EF561">
        <v>3</v>
      </c>
      <c r="EG561">
        <v>3</v>
      </c>
      <c r="EH561">
        <v>1</v>
      </c>
      <c r="EI561">
        <v>2</v>
      </c>
      <c r="EJ561">
        <v>4</v>
      </c>
      <c r="EK561" t="s">
        <v>362</v>
      </c>
      <c r="EX561">
        <v>2</v>
      </c>
      <c r="EY561">
        <v>3</v>
      </c>
      <c r="EZ561">
        <v>3</v>
      </c>
      <c r="FA561">
        <v>1</v>
      </c>
      <c r="FB561">
        <v>3</v>
      </c>
      <c r="FC561">
        <v>4</v>
      </c>
      <c r="FD561">
        <v>4</v>
      </c>
      <c r="FE561">
        <v>4</v>
      </c>
      <c r="FF561">
        <v>4</v>
      </c>
      <c r="FG561">
        <v>5</v>
      </c>
      <c r="FH561">
        <v>4</v>
      </c>
      <c r="FI561">
        <v>4</v>
      </c>
      <c r="FJ561">
        <v>6</v>
      </c>
      <c r="FK561">
        <v>4</v>
      </c>
      <c r="FL561">
        <v>6</v>
      </c>
      <c r="FM561">
        <v>4</v>
      </c>
      <c r="FN561">
        <v>1</v>
      </c>
      <c r="FO561">
        <v>1</v>
      </c>
      <c r="FP561" t="s">
        <v>362</v>
      </c>
      <c r="FU561" t="s">
        <v>362</v>
      </c>
      <c r="FV561" t="s">
        <v>362</v>
      </c>
      <c r="FW561" t="s">
        <v>362</v>
      </c>
      <c r="FX561">
        <v>1</v>
      </c>
      <c r="GD561" t="s">
        <v>362</v>
      </c>
      <c r="GF561" t="s">
        <v>362</v>
      </c>
      <c r="GI561" t="s">
        <v>361</v>
      </c>
      <c r="GJ561">
        <v>3</v>
      </c>
      <c r="GK561" t="s">
        <v>361</v>
      </c>
      <c r="GL561">
        <v>2</v>
      </c>
      <c r="GM561">
        <v>2</v>
      </c>
      <c r="GN561">
        <v>2</v>
      </c>
      <c r="GO561">
        <v>3</v>
      </c>
      <c r="GP561">
        <v>1</v>
      </c>
      <c r="GQ561">
        <v>0</v>
      </c>
      <c r="GR561">
        <v>2</v>
      </c>
      <c r="GT561">
        <v>2</v>
      </c>
      <c r="GU561">
        <v>3</v>
      </c>
      <c r="GV561">
        <v>0</v>
      </c>
      <c r="GW561">
        <v>4</v>
      </c>
      <c r="GX561">
        <v>4</v>
      </c>
      <c r="GY561">
        <v>3</v>
      </c>
      <c r="GZ561">
        <v>0</v>
      </c>
      <c r="HU561" t="s">
        <v>718</v>
      </c>
      <c r="HV561" t="s">
        <v>3479</v>
      </c>
      <c r="HW561" t="s">
        <v>3480</v>
      </c>
      <c r="IA561" t="s">
        <v>3481</v>
      </c>
      <c r="IB561">
        <f>COUNTIF(IA:IA,IA561)</f>
        <v>1</v>
      </c>
      <c r="ID561">
        <v>1381.85</v>
      </c>
      <c r="IE561">
        <v>31.89</v>
      </c>
      <c r="IG561">
        <v>225.16</v>
      </c>
      <c r="IL561">
        <v>302.66000000000003</v>
      </c>
      <c r="IQ561">
        <v>46.39</v>
      </c>
      <c r="IX561">
        <v>163.95</v>
      </c>
      <c r="JC561">
        <v>48.04</v>
      </c>
      <c r="JE561">
        <v>79.19</v>
      </c>
      <c r="JI561">
        <v>63.37</v>
      </c>
      <c r="JL561">
        <v>10.9</v>
      </c>
      <c r="JU561">
        <v>31.13</v>
      </c>
      <c r="JW561">
        <v>106.61</v>
      </c>
      <c r="JY561">
        <v>12.28</v>
      </c>
      <c r="KD561">
        <v>3.91</v>
      </c>
      <c r="KF561">
        <v>23.01</v>
      </c>
      <c r="KI561">
        <v>13.17</v>
      </c>
      <c r="KR561">
        <v>11.39</v>
      </c>
      <c r="KU561">
        <v>4.28</v>
      </c>
      <c r="KZ561">
        <v>12.28</v>
      </c>
      <c r="LB561">
        <v>16.71</v>
      </c>
      <c r="LE561">
        <v>39.869999999999997</v>
      </c>
      <c r="LI561">
        <v>6.93</v>
      </c>
      <c r="LM561">
        <v>9.02</v>
      </c>
      <c r="LO561">
        <v>14.29</v>
      </c>
      <c r="LQ561">
        <v>10.44</v>
      </c>
      <c r="LS561">
        <v>28.85</v>
      </c>
      <c r="LU561">
        <v>15.31</v>
      </c>
      <c r="MN561">
        <v>39.18</v>
      </c>
      <c r="MP561">
        <v>11.64</v>
      </c>
    </row>
    <row r="562" spans="1:354">
      <c r="A562">
        <v>838</v>
      </c>
      <c r="B562" t="s">
        <v>3482</v>
      </c>
      <c r="C562">
        <v>48</v>
      </c>
      <c r="D562" t="s">
        <v>358</v>
      </c>
      <c r="E562">
        <v>350365315</v>
      </c>
      <c r="F562" t="s">
        <v>3483</v>
      </c>
      <c r="G562" t="s">
        <v>3482</v>
      </c>
      <c r="H562" t="s">
        <v>1172</v>
      </c>
      <c r="I562" t="s">
        <v>361</v>
      </c>
      <c r="J562">
        <v>3</v>
      </c>
      <c r="K562">
        <v>3</v>
      </c>
      <c r="L562">
        <v>5</v>
      </c>
      <c r="M562">
        <v>3</v>
      </c>
      <c r="N562">
        <v>4</v>
      </c>
      <c r="O562">
        <v>3</v>
      </c>
      <c r="P562">
        <v>3</v>
      </c>
      <c r="Q562">
        <v>1</v>
      </c>
      <c r="R562">
        <v>3</v>
      </c>
      <c r="S562">
        <v>3</v>
      </c>
      <c r="T562">
        <v>2</v>
      </c>
      <c r="U562">
        <v>3</v>
      </c>
      <c r="V562">
        <v>3</v>
      </c>
      <c r="W562">
        <v>3</v>
      </c>
      <c r="X562">
        <v>1</v>
      </c>
      <c r="Y562">
        <v>5</v>
      </c>
      <c r="Z562">
        <v>4</v>
      </c>
      <c r="AA562">
        <v>6</v>
      </c>
      <c r="AB562">
        <v>4</v>
      </c>
      <c r="AC562">
        <v>4</v>
      </c>
      <c r="AD562">
        <v>4</v>
      </c>
      <c r="AE562">
        <v>2</v>
      </c>
      <c r="AF562">
        <v>3</v>
      </c>
      <c r="AG562">
        <v>2</v>
      </c>
      <c r="AH562">
        <v>1</v>
      </c>
      <c r="AI562">
        <v>2</v>
      </c>
      <c r="AJ562">
        <v>0</v>
      </c>
      <c r="AK562">
        <v>3</v>
      </c>
      <c r="AL562">
        <v>1</v>
      </c>
      <c r="AM562">
        <v>1</v>
      </c>
      <c r="AN562">
        <v>1</v>
      </c>
      <c r="AO562">
        <v>3</v>
      </c>
      <c r="AP562">
        <v>0</v>
      </c>
      <c r="AQ562">
        <v>0</v>
      </c>
      <c r="AR562">
        <v>0</v>
      </c>
      <c r="AS562">
        <v>2</v>
      </c>
      <c r="AT562">
        <v>3</v>
      </c>
      <c r="AU562">
        <v>1</v>
      </c>
      <c r="AV562">
        <v>0</v>
      </c>
      <c r="AW562">
        <v>0</v>
      </c>
      <c r="AX562">
        <v>1</v>
      </c>
      <c r="AY562">
        <v>2</v>
      </c>
      <c r="AZ562">
        <v>0</v>
      </c>
      <c r="BA562">
        <v>0</v>
      </c>
      <c r="BB562">
        <v>0</v>
      </c>
      <c r="BC562">
        <v>1</v>
      </c>
      <c r="BD562">
        <v>3</v>
      </c>
      <c r="BE562">
        <v>1</v>
      </c>
      <c r="BF562">
        <v>1</v>
      </c>
      <c r="BG562">
        <v>1</v>
      </c>
      <c r="BH562">
        <v>1</v>
      </c>
      <c r="BI562">
        <v>2</v>
      </c>
      <c r="BJ562">
        <v>2</v>
      </c>
      <c r="BK562">
        <v>2</v>
      </c>
      <c r="BL562">
        <v>0</v>
      </c>
      <c r="BT562">
        <v>1</v>
      </c>
      <c r="BU562">
        <v>2</v>
      </c>
      <c r="BV562">
        <v>1</v>
      </c>
      <c r="BW562">
        <v>1</v>
      </c>
      <c r="BX562">
        <v>1</v>
      </c>
      <c r="BY562">
        <v>1</v>
      </c>
      <c r="BZ562">
        <v>2</v>
      </c>
      <c r="CA562">
        <v>1</v>
      </c>
      <c r="CB562">
        <v>1</v>
      </c>
      <c r="CC562">
        <v>0</v>
      </c>
      <c r="CD562">
        <v>0</v>
      </c>
      <c r="CE562">
        <v>1</v>
      </c>
      <c r="CW562">
        <v>2</v>
      </c>
      <c r="CX562">
        <v>1</v>
      </c>
      <c r="CY562">
        <v>2</v>
      </c>
      <c r="CZ562">
        <v>2</v>
      </c>
      <c r="DE562" t="s">
        <v>361</v>
      </c>
      <c r="DI562" t="s">
        <v>361</v>
      </c>
      <c r="DJ562" t="s">
        <v>361</v>
      </c>
      <c r="DL562" t="s">
        <v>361</v>
      </c>
      <c r="DS562" t="s">
        <v>361</v>
      </c>
      <c r="DT562" t="s">
        <v>361</v>
      </c>
      <c r="DV562" t="s">
        <v>361</v>
      </c>
      <c r="EC562">
        <v>3</v>
      </c>
      <c r="ED562">
        <v>3</v>
      </c>
      <c r="EE562">
        <v>3</v>
      </c>
      <c r="EF562">
        <v>1</v>
      </c>
      <c r="EG562">
        <v>2</v>
      </c>
      <c r="EH562">
        <v>1</v>
      </c>
      <c r="EI562">
        <v>2</v>
      </c>
      <c r="EJ562">
        <v>3</v>
      </c>
      <c r="EK562" t="s">
        <v>362</v>
      </c>
      <c r="EX562">
        <v>3</v>
      </c>
      <c r="EY562">
        <v>3</v>
      </c>
      <c r="EZ562">
        <v>3</v>
      </c>
      <c r="FA562">
        <v>3</v>
      </c>
      <c r="FB562">
        <v>3</v>
      </c>
      <c r="FC562">
        <v>4</v>
      </c>
      <c r="FD562">
        <v>3</v>
      </c>
      <c r="FE562">
        <v>4</v>
      </c>
      <c r="FF562">
        <v>2</v>
      </c>
      <c r="FG562">
        <v>5</v>
      </c>
      <c r="FH562">
        <v>5</v>
      </c>
      <c r="FI562">
        <v>5</v>
      </c>
      <c r="FJ562">
        <v>5</v>
      </c>
      <c r="FK562">
        <v>4</v>
      </c>
      <c r="FL562">
        <v>5</v>
      </c>
      <c r="FM562">
        <v>1</v>
      </c>
      <c r="FN562">
        <v>1</v>
      </c>
      <c r="FO562">
        <v>1</v>
      </c>
      <c r="FP562" t="s">
        <v>362</v>
      </c>
      <c r="FU562" t="s">
        <v>362</v>
      </c>
      <c r="FV562" t="s">
        <v>361</v>
      </c>
      <c r="FW562" t="s">
        <v>361</v>
      </c>
      <c r="GD562" t="s">
        <v>362</v>
      </c>
      <c r="GF562" t="s">
        <v>362</v>
      </c>
      <c r="GI562" t="s">
        <v>362</v>
      </c>
      <c r="GL562">
        <v>2</v>
      </c>
      <c r="GM562">
        <v>2</v>
      </c>
      <c r="GN562">
        <v>1</v>
      </c>
      <c r="GO562">
        <v>4</v>
      </c>
      <c r="GP562">
        <v>2</v>
      </c>
      <c r="GQ562">
        <v>2</v>
      </c>
      <c r="GR562">
        <v>2</v>
      </c>
      <c r="GT562">
        <v>1</v>
      </c>
      <c r="GV562">
        <v>0</v>
      </c>
      <c r="GW562">
        <v>1</v>
      </c>
      <c r="GX562">
        <v>3</v>
      </c>
      <c r="GY562">
        <v>2</v>
      </c>
      <c r="GZ562">
        <v>0</v>
      </c>
      <c r="HU562" t="s">
        <v>1748</v>
      </c>
      <c r="HV562" t="s">
        <v>3484</v>
      </c>
      <c r="HW562" t="s">
        <v>3485</v>
      </c>
      <c r="HX562" t="s">
        <v>3486</v>
      </c>
      <c r="HY562" t="s">
        <v>3487</v>
      </c>
      <c r="HZ562" t="s">
        <v>3488</v>
      </c>
      <c r="IA562" t="s">
        <v>3489</v>
      </c>
      <c r="IB562">
        <f>COUNTIF(IA:IA,IA562)</f>
        <v>1</v>
      </c>
      <c r="ID562">
        <v>1058.8</v>
      </c>
      <c r="IE562">
        <v>8.92</v>
      </c>
      <c r="IG562">
        <v>225.3</v>
      </c>
      <c r="IL562">
        <v>228.72</v>
      </c>
      <c r="IO562">
        <v>50.73</v>
      </c>
      <c r="IS562">
        <v>73.209999999999994</v>
      </c>
      <c r="JC562">
        <v>25.32</v>
      </c>
      <c r="JE562">
        <v>44.2</v>
      </c>
      <c r="JI562">
        <v>47.59</v>
      </c>
      <c r="JL562">
        <v>8.24</v>
      </c>
      <c r="JU562">
        <v>17.71</v>
      </c>
      <c r="JW562">
        <v>78.040000000000006</v>
      </c>
      <c r="JY562">
        <v>9.2200000000000006</v>
      </c>
      <c r="KD562">
        <v>6.35</v>
      </c>
      <c r="KF562">
        <v>13.92</v>
      </c>
      <c r="KK562">
        <v>3.86</v>
      </c>
      <c r="KR562">
        <v>7.76</v>
      </c>
      <c r="KU562">
        <v>4.01</v>
      </c>
      <c r="KZ562">
        <v>3.27</v>
      </c>
      <c r="LE562">
        <v>61.31</v>
      </c>
      <c r="LI562">
        <v>9.74</v>
      </c>
      <c r="LM562">
        <v>7.39</v>
      </c>
      <c r="LQ562">
        <v>8.26</v>
      </c>
      <c r="LS562">
        <v>16.809999999999999</v>
      </c>
      <c r="LU562">
        <v>19.77</v>
      </c>
      <c r="MN562">
        <v>50.98</v>
      </c>
      <c r="MP562">
        <v>28.17</v>
      </c>
    </row>
    <row r="563" spans="1:354">
      <c r="A563">
        <v>839</v>
      </c>
      <c r="B563" t="s">
        <v>3490</v>
      </c>
      <c r="C563">
        <v>48</v>
      </c>
      <c r="D563" t="s">
        <v>358</v>
      </c>
      <c r="E563">
        <v>2056633757</v>
      </c>
      <c r="F563" t="s">
        <v>3491</v>
      </c>
      <c r="G563" t="s">
        <v>3490</v>
      </c>
      <c r="H563" t="s">
        <v>977</v>
      </c>
      <c r="I563" t="s">
        <v>361</v>
      </c>
      <c r="J563">
        <v>3</v>
      </c>
      <c r="K563">
        <v>2</v>
      </c>
      <c r="L563">
        <v>3</v>
      </c>
      <c r="M563">
        <v>3</v>
      </c>
      <c r="N563">
        <v>3</v>
      </c>
      <c r="O563">
        <v>6</v>
      </c>
      <c r="P563">
        <v>3</v>
      </c>
      <c r="Q563">
        <v>2</v>
      </c>
      <c r="R563">
        <v>2</v>
      </c>
      <c r="S563">
        <v>3</v>
      </c>
      <c r="T563">
        <v>6</v>
      </c>
      <c r="U563">
        <v>3</v>
      </c>
      <c r="V563">
        <v>3</v>
      </c>
      <c r="W563">
        <v>2</v>
      </c>
      <c r="X563">
        <v>3</v>
      </c>
      <c r="Y563">
        <v>2</v>
      </c>
      <c r="Z563">
        <v>5</v>
      </c>
      <c r="AA563">
        <v>3</v>
      </c>
      <c r="AB563">
        <v>2</v>
      </c>
      <c r="AC563">
        <v>3</v>
      </c>
      <c r="AD563">
        <v>3</v>
      </c>
      <c r="AE563">
        <v>3</v>
      </c>
      <c r="AF563">
        <v>5</v>
      </c>
      <c r="AG563">
        <v>1</v>
      </c>
      <c r="AH563">
        <v>4</v>
      </c>
      <c r="AI563">
        <v>3</v>
      </c>
      <c r="AJ563">
        <v>1</v>
      </c>
      <c r="AK563">
        <v>2</v>
      </c>
      <c r="AL563">
        <v>4</v>
      </c>
      <c r="AM563">
        <v>4</v>
      </c>
      <c r="AN563">
        <v>3</v>
      </c>
      <c r="AO563">
        <v>4</v>
      </c>
      <c r="AP563">
        <v>3</v>
      </c>
      <c r="AQ563">
        <v>2</v>
      </c>
      <c r="AR563">
        <v>3</v>
      </c>
      <c r="AS563">
        <v>3</v>
      </c>
      <c r="AT563">
        <v>4</v>
      </c>
      <c r="AU563">
        <v>4</v>
      </c>
      <c r="AV563">
        <v>4</v>
      </c>
      <c r="AW563">
        <v>4</v>
      </c>
      <c r="AX563">
        <v>3</v>
      </c>
      <c r="AY563">
        <v>3</v>
      </c>
      <c r="AZ563">
        <v>1</v>
      </c>
      <c r="BA563">
        <v>0</v>
      </c>
      <c r="BB563">
        <v>0</v>
      </c>
      <c r="BC563">
        <v>3</v>
      </c>
      <c r="BD563">
        <v>3</v>
      </c>
      <c r="BE563">
        <v>3</v>
      </c>
      <c r="BF563">
        <v>3</v>
      </c>
      <c r="BG563">
        <v>3</v>
      </c>
      <c r="BH563">
        <v>3</v>
      </c>
      <c r="BI563">
        <v>3</v>
      </c>
      <c r="BJ563">
        <v>3</v>
      </c>
      <c r="BK563">
        <v>3</v>
      </c>
      <c r="BL563">
        <v>3</v>
      </c>
      <c r="BM563">
        <v>3</v>
      </c>
      <c r="BN563">
        <v>3</v>
      </c>
      <c r="BO563">
        <v>3</v>
      </c>
      <c r="BP563">
        <v>3</v>
      </c>
      <c r="BQ563">
        <v>3</v>
      </c>
      <c r="BR563">
        <v>2</v>
      </c>
      <c r="BS563">
        <v>3</v>
      </c>
      <c r="BT563">
        <v>2</v>
      </c>
      <c r="BU563">
        <v>3</v>
      </c>
      <c r="BV563">
        <v>3</v>
      </c>
      <c r="BW563">
        <v>3</v>
      </c>
      <c r="BX563">
        <v>3</v>
      </c>
      <c r="BY563">
        <v>1</v>
      </c>
      <c r="BZ563">
        <v>1</v>
      </c>
      <c r="CA563">
        <v>0</v>
      </c>
      <c r="CB563">
        <v>1</v>
      </c>
      <c r="CC563">
        <v>2</v>
      </c>
      <c r="CD563">
        <v>3</v>
      </c>
      <c r="CE563">
        <v>3</v>
      </c>
      <c r="CM563">
        <v>2</v>
      </c>
      <c r="CN563">
        <v>1</v>
      </c>
      <c r="CO563">
        <v>1</v>
      </c>
      <c r="CP563">
        <v>1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4</v>
      </c>
      <c r="CX563">
        <v>1</v>
      </c>
      <c r="CY563">
        <v>1</v>
      </c>
      <c r="CZ563">
        <v>4</v>
      </c>
      <c r="DA563" t="s">
        <v>361</v>
      </c>
      <c r="DB563" t="s">
        <v>361</v>
      </c>
      <c r="DC563" t="s">
        <v>361</v>
      </c>
      <c r="DF563" t="s">
        <v>361</v>
      </c>
      <c r="DH563" t="s">
        <v>361</v>
      </c>
      <c r="DI563" t="s">
        <v>361</v>
      </c>
      <c r="DJ563" t="s">
        <v>361</v>
      </c>
      <c r="EC563">
        <v>3</v>
      </c>
      <c r="ED563">
        <v>2</v>
      </c>
      <c r="EE563">
        <v>2</v>
      </c>
      <c r="EF563">
        <v>3</v>
      </c>
      <c r="EG563">
        <v>3</v>
      </c>
      <c r="EH563">
        <v>2</v>
      </c>
      <c r="EI563">
        <v>4</v>
      </c>
      <c r="EJ563">
        <v>5</v>
      </c>
      <c r="EK563" t="s">
        <v>361</v>
      </c>
      <c r="EL563" t="s">
        <v>361</v>
      </c>
      <c r="EM563">
        <v>2</v>
      </c>
      <c r="EN563">
        <v>3</v>
      </c>
      <c r="EX563">
        <v>5</v>
      </c>
      <c r="EY563">
        <v>3</v>
      </c>
      <c r="EZ563">
        <v>3</v>
      </c>
      <c r="FA563">
        <v>3</v>
      </c>
      <c r="FB563">
        <v>4</v>
      </c>
      <c r="FC563">
        <v>3</v>
      </c>
      <c r="FD563">
        <v>3</v>
      </c>
      <c r="FE563">
        <v>3</v>
      </c>
      <c r="FF563">
        <v>4</v>
      </c>
      <c r="FG563">
        <v>3</v>
      </c>
      <c r="FH563">
        <v>3</v>
      </c>
      <c r="FI563">
        <v>5</v>
      </c>
      <c r="FJ563">
        <v>1</v>
      </c>
      <c r="FK563">
        <v>2</v>
      </c>
      <c r="FL563">
        <v>1</v>
      </c>
      <c r="FM563">
        <v>2</v>
      </c>
      <c r="FN563">
        <v>3</v>
      </c>
      <c r="FO563">
        <v>3</v>
      </c>
      <c r="FP563" t="s">
        <v>361</v>
      </c>
      <c r="FS563" t="s">
        <v>361</v>
      </c>
      <c r="FT563" t="s">
        <v>361</v>
      </c>
      <c r="FU563" t="s">
        <v>362</v>
      </c>
      <c r="FV563" t="s">
        <v>361</v>
      </c>
      <c r="FW563" t="s">
        <v>361</v>
      </c>
      <c r="GD563" t="s">
        <v>361</v>
      </c>
      <c r="GE563">
        <v>2</v>
      </c>
      <c r="GF563" t="s">
        <v>362</v>
      </c>
      <c r="GI563" t="s">
        <v>362</v>
      </c>
      <c r="GL563">
        <v>3</v>
      </c>
      <c r="GM563">
        <v>2</v>
      </c>
      <c r="GN563">
        <v>2</v>
      </c>
      <c r="GO563">
        <v>1</v>
      </c>
      <c r="GP563">
        <v>4</v>
      </c>
      <c r="GQ563">
        <v>2</v>
      </c>
      <c r="GR563">
        <v>2</v>
      </c>
      <c r="GT563">
        <v>1</v>
      </c>
      <c r="GV563">
        <v>2</v>
      </c>
      <c r="GW563">
        <v>1</v>
      </c>
      <c r="GX563">
        <v>3</v>
      </c>
      <c r="GY563">
        <v>2</v>
      </c>
      <c r="GZ563">
        <v>3</v>
      </c>
      <c r="HA563" t="s">
        <v>361</v>
      </c>
      <c r="HB563" t="s">
        <v>361</v>
      </c>
      <c r="HC563" t="s">
        <v>361</v>
      </c>
      <c r="HD563" t="s">
        <v>361</v>
      </c>
      <c r="HE563" t="s">
        <v>362</v>
      </c>
      <c r="HF563" t="s">
        <v>361</v>
      </c>
      <c r="HG563">
        <v>2</v>
      </c>
      <c r="HK563" t="s">
        <v>361</v>
      </c>
      <c r="HN563" t="s">
        <v>361</v>
      </c>
      <c r="HP563" t="s">
        <v>361</v>
      </c>
      <c r="HQ563" t="s">
        <v>361</v>
      </c>
      <c r="HR563" t="s">
        <v>361</v>
      </c>
      <c r="HU563" t="s">
        <v>3492</v>
      </c>
      <c r="HV563" t="s">
        <v>3493</v>
      </c>
      <c r="HW563" t="s">
        <v>672</v>
      </c>
      <c r="HX563" t="s">
        <v>3494</v>
      </c>
      <c r="HY563" t="s">
        <v>3495</v>
      </c>
      <c r="HZ563" t="s">
        <v>3496</v>
      </c>
      <c r="IA563" t="s">
        <v>3496</v>
      </c>
      <c r="IB563">
        <f>COUNTIF(IA:IA,IA563)</f>
        <v>1</v>
      </c>
      <c r="ID563">
        <v>1158.25</v>
      </c>
      <c r="IE563">
        <v>20.89</v>
      </c>
      <c r="IG563">
        <v>150.30000000000001</v>
      </c>
      <c r="IL563">
        <v>215.28</v>
      </c>
      <c r="IO563">
        <v>43.92</v>
      </c>
      <c r="IQ563">
        <v>19.649999999999999</v>
      </c>
      <c r="IS563">
        <v>73.41</v>
      </c>
      <c r="IX563">
        <v>103.19</v>
      </c>
      <c r="JC563">
        <v>20.28</v>
      </c>
      <c r="JE563">
        <v>38.15</v>
      </c>
      <c r="JI563">
        <v>47.78</v>
      </c>
      <c r="JL563">
        <v>4.5999999999999996</v>
      </c>
      <c r="JN563">
        <v>2.64</v>
      </c>
      <c r="JP563">
        <v>6.51</v>
      </c>
      <c r="JU563">
        <v>25.07</v>
      </c>
      <c r="JW563">
        <v>65.349999999999994</v>
      </c>
      <c r="JY563">
        <v>10.3</v>
      </c>
      <c r="KA563">
        <v>23.01</v>
      </c>
      <c r="KD563">
        <v>4.12</v>
      </c>
      <c r="KF563">
        <v>20.99</v>
      </c>
      <c r="KK563">
        <v>3.36</v>
      </c>
      <c r="KR563">
        <v>10.39</v>
      </c>
      <c r="KU563">
        <v>4.76</v>
      </c>
      <c r="KZ563">
        <v>3.23</v>
      </c>
      <c r="LE563">
        <v>30.15</v>
      </c>
      <c r="LI563">
        <v>7.58</v>
      </c>
      <c r="LM563">
        <v>5.52</v>
      </c>
      <c r="LQ563">
        <v>9.07</v>
      </c>
      <c r="LS563">
        <v>43.29</v>
      </c>
      <c r="LU563">
        <v>24.14</v>
      </c>
      <c r="LW563">
        <v>5.64</v>
      </c>
      <c r="LZ563">
        <v>11.92</v>
      </c>
      <c r="MD563">
        <v>8.5299999999999994</v>
      </c>
      <c r="MF563">
        <v>21.47</v>
      </c>
      <c r="MJ563">
        <v>3.12</v>
      </c>
      <c r="ML563">
        <v>18.71</v>
      </c>
      <c r="MN563">
        <v>32.82</v>
      </c>
      <c r="MP563">
        <v>19.11</v>
      </c>
    </row>
    <row r="564" spans="1:354">
      <c r="A564">
        <v>840</v>
      </c>
      <c r="B564" t="s">
        <v>3497</v>
      </c>
      <c r="C564">
        <v>48</v>
      </c>
      <c r="D564" t="s">
        <v>358</v>
      </c>
      <c r="E564">
        <v>501128787</v>
      </c>
      <c r="F564" t="s">
        <v>3491</v>
      </c>
      <c r="G564" t="s">
        <v>3497</v>
      </c>
      <c r="H564" t="s">
        <v>3498</v>
      </c>
      <c r="I564" t="s">
        <v>361</v>
      </c>
      <c r="J564">
        <v>6</v>
      </c>
      <c r="K564">
        <v>5</v>
      </c>
      <c r="L564">
        <v>3</v>
      </c>
      <c r="M564">
        <v>5</v>
      </c>
      <c r="N564">
        <v>4</v>
      </c>
      <c r="O564">
        <v>7</v>
      </c>
      <c r="P564">
        <v>5</v>
      </c>
      <c r="Q564">
        <v>6</v>
      </c>
      <c r="R564">
        <v>3</v>
      </c>
      <c r="S564">
        <v>4</v>
      </c>
      <c r="T564">
        <v>3</v>
      </c>
      <c r="U564">
        <v>2</v>
      </c>
      <c r="V564">
        <v>6</v>
      </c>
      <c r="W564">
        <v>4</v>
      </c>
      <c r="X564">
        <v>5</v>
      </c>
      <c r="Y564">
        <v>6</v>
      </c>
      <c r="Z564">
        <v>3</v>
      </c>
      <c r="AA564">
        <v>6</v>
      </c>
      <c r="AB564">
        <v>6</v>
      </c>
      <c r="AC564">
        <v>6</v>
      </c>
      <c r="AD564">
        <v>5</v>
      </c>
      <c r="AE564">
        <v>3</v>
      </c>
      <c r="AF564">
        <v>3</v>
      </c>
      <c r="AG564">
        <v>1</v>
      </c>
      <c r="AH564">
        <v>1</v>
      </c>
      <c r="AI564">
        <v>2</v>
      </c>
      <c r="AJ564">
        <v>3</v>
      </c>
      <c r="AK564">
        <v>1</v>
      </c>
      <c r="AL564">
        <v>3</v>
      </c>
      <c r="AM564">
        <v>1</v>
      </c>
      <c r="AN564">
        <v>3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2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1</v>
      </c>
      <c r="BM564">
        <v>2</v>
      </c>
      <c r="BN564">
        <v>2</v>
      </c>
      <c r="BO564">
        <v>2</v>
      </c>
      <c r="BP564">
        <v>0</v>
      </c>
      <c r="BQ564">
        <v>1</v>
      </c>
      <c r="BR564">
        <v>0</v>
      </c>
      <c r="BS564">
        <v>0</v>
      </c>
      <c r="CW564">
        <v>1</v>
      </c>
      <c r="CX564">
        <v>3</v>
      </c>
      <c r="CY564">
        <v>3</v>
      </c>
      <c r="CZ564">
        <v>1</v>
      </c>
      <c r="DV564" t="s">
        <v>361</v>
      </c>
      <c r="EC564">
        <v>3</v>
      </c>
      <c r="ED564">
        <v>4</v>
      </c>
      <c r="EE564">
        <v>2</v>
      </c>
      <c r="EF564">
        <v>1</v>
      </c>
      <c r="EG564">
        <v>3</v>
      </c>
      <c r="EH564">
        <v>2</v>
      </c>
      <c r="EI564">
        <v>3</v>
      </c>
      <c r="EJ564">
        <v>4</v>
      </c>
      <c r="EK564" t="s">
        <v>362</v>
      </c>
      <c r="EX564">
        <v>4</v>
      </c>
      <c r="EY564">
        <v>3</v>
      </c>
      <c r="EZ564">
        <v>3</v>
      </c>
      <c r="FA564">
        <v>5</v>
      </c>
      <c r="FB564">
        <v>5</v>
      </c>
      <c r="FC564">
        <v>5</v>
      </c>
      <c r="FD564">
        <v>5</v>
      </c>
      <c r="FE564">
        <v>6</v>
      </c>
      <c r="FF564">
        <v>4</v>
      </c>
      <c r="FG564">
        <v>5</v>
      </c>
      <c r="FH564">
        <v>3</v>
      </c>
      <c r="FI564">
        <v>6</v>
      </c>
      <c r="FJ564">
        <v>3</v>
      </c>
      <c r="FK564">
        <v>2</v>
      </c>
      <c r="FL564">
        <v>2</v>
      </c>
      <c r="FM564">
        <v>6</v>
      </c>
      <c r="FN564">
        <v>4</v>
      </c>
      <c r="FO564">
        <v>4</v>
      </c>
      <c r="FP564" t="s">
        <v>362</v>
      </c>
      <c r="FU564" t="s">
        <v>362</v>
      </c>
      <c r="FV564" t="s">
        <v>362</v>
      </c>
      <c r="FW564" t="s">
        <v>362</v>
      </c>
      <c r="FX564">
        <v>1</v>
      </c>
      <c r="GD564" t="s">
        <v>362</v>
      </c>
      <c r="GF564" t="s">
        <v>362</v>
      </c>
      <c r="GI564" t="s">
        <v>362</v>
      </c>
      <c r="GL564">
        <v>1</v>
      </c>
      <c r="GM564">
        <v>2</v>
      </c>
      <c r="GN564">
        <v>3</v>
      </c>
      <c r="GO564">
        <v>1</v>
      </c>
      <c r="GP564">
        <v>3</v>
      </c>
      <c r="GQ564">
        <v>3</v>
      </c>
      <c r="GR564">
        <v>2</v>
      </c>
      <c r="GT564">
        <v>1</v>
      </c>
      <c r="GV564">
        <v>0</v>
      </c>
      <c r="GW564">
        <v>4</v>
      </c>
      <c r="GX564">
        <v>4</v>
      </c>
      <c r="GY564">
        <v>2</v>
      </c>
      <c r="GZ564">
        <v>0</v>
      </c>
      <c r="HU564" t="s">
        <v>500</v>
      </c>
      <c r="HV564" t="s">
        <v>793</v>
      </c>
      <c r="HW564" t="s">
        <v>947</v>
      </c>
      <c r="HX564" t="s">
        <v>569</v>
      </c>
      <c r="HY564" t="s">
        <v>3499</v>
      </c>
      <c r="HZ564" t="s">
        <v>3500</v>
      </c>
      <c r="IA564" t="s">
        <v>3500</v>
      </c>
      <c r="IB564">
        <f>COUNTIF(IA:IA,IA564)</f>
        <v>1</v>
      </c>
      <c r="ID564">
        <v>788.98</v>
      </c>
      <c r="IE564">
        <v>11.19</v>
      </c>
      <c r="IG564">
        <v>99.3</v>
      </c>
      <c r="IL564">
        <v>156.28</v>
      </c>
      <c r="IQ564">
        <v>33.24</v>
      </c>
      <c r="JC564">
        <v>16.989999999999998</v>
      </c>
      <c r="JE564">
        <v>71.989999999999995</v>
      </c>
      <c r="JI564">
        <v>48.23</v>
      </c>
      <c r="JL564">
        <v>4.3</v>
      </c>
      <c r="JU564">
        <v>22.74</v>
      </c>
      <c r="JW564">
        <v>115.23</v>
      </c>
      <c r="JY564">
        <v>5.26</v>
      </c>
      <c r="KD564">
        <v>2.5</v>
      </c>
      <c r="KF564">
        <v>6.91</v>
      </c>
      <c r="KI564">
        <v>9.74</v>
      </c>
      <c r="KR564">
        <v>4.17</v>
      </c>
      <c r="KU564">
        <v>2.25</v>
      </c>
      <c r="KZ564">
        <v>5</v>
      </c>
      <c r="LE564">
        <v>52.74</v>
      </c>
      <c r="LI564">
        <v>16.23</v>
      </c>
      <c r="LM564">
        <v>5.95</v>
      </c>
      <c r="LQ564">
        <v>6.83</v>
      </c>
      <c r="LS564">
        <v>10.66</v>
      </c>
      <c r="LU564">
        <v>9.82</v>
      </c>
      <c r="MN564">
        <v>41.41</v>
      </c>
      <c r="MP564">
        <v>30.02</v>
      </c>
    </row>
    <row r="565" spans="1:354">
      <c r="A565">
        <v>841</v>
      </c>
      <c r="B565" t="s">
        <v>3501</v>
      </c>
      <c r="C565">
        <v>48</v>
      </c>
      <c r="D565" t="s">
        <v>358</v>
      </c>
      <c r="E565">
        <v>1418998705</v>
      </c>
      <c r="F565" t="s">
        <v>3502</v>
      </c>
      <c r="G565" t="s">
        <v>3501</v>
      </c>
      <c r="H565" t="s">
        <v>1172</v>
      </c>
      <c r="I565" t="s">
        <v>361</v>
      </c>
      <c r="J565">
        <v>3</v>
      </c>
      <c r="K565">
        <v>3</v>
      </c>
      <c r="L565">
        <v>3</v>
      </c>
      <c r="M565">
        <v>4</v>
      </c>
      <c r="N565">
        <v>4</v>
      </c>
      <c r="O565">
        <v>6</v>
      </c>
      <c r="P565">
        <v>3</v>
      </c>
      <c r="Q565">
        <v>3</v>
      </c>
      <c r="R565">
        <v>3</v>
      </c>
      <c r="S565">
        <v>4</v>
      </c>
      <c r="T565">
        <v>4</v>
      </c>
      <c r="U565">
        <v>6</v>
      </c>
      <c r="V565">
        <v>2</v>
      </c>
      <c r="W565">
        <v>4</v>
      </c>
      <c r="X565">
        <v>5</v>
      </c>
      <c r="Y565">
        <v>2</v>
      </c>
      <c r="Z565">
        <v>4</v>
      </c>
      <c r="AA565">
        <v>5</v>
      </c>
      <c r="AB565">
        <v>4</v>
      </c>
      <c r="AC565">
        <v>4</v>
      </c>
      <c r="AD565">
        <v>2</v>
      </c>
      <c r="AE565">
        <v>1</v>
      </c>
      <c r="AF565">
        <v>2</v>
      </c>
      <c r="AG565">
        <v>2</v>
      </c>
      <c r="AH565">
        <v>1</v>
      </c>
      <c r="AI565">
        <v>3</v>
      </c>
      <c r="AJ565">
        <v>1</v>
      </c>
      <c r="AK565">
        <v>0</v>
      </c>
      <c r="AL565">
        <v>2</v>
      </c>
      <c r="AM565">
        <v>0</v>
      </c>
      <c r="AN565">
        <v>2</v>
      </c>
      <c r="AO565">
        <v>3</v>
      </c>
      <c r="AP565">
        <v>0</v>
      </c>
      <c r="AQ565">
        <v>0</v>
      </c>
      <c r="AR565">
        <v>0</v>
      </c>
      <c r="AS565">
        <v>3</v>
      </c>
      <c r="AT565">
        <v>1</v>
      </c>
      <c r="AU565">
        <v>1</v>
      </c>
      <c r="AV565">
        <v>1</v>
      </c>
      <c r="AW565">
        <v>1</v>
      </c>
      <c r="AX565">
        <v>2</v>
      </c>
      <c r="AY565">
        <v>2</v>
      </c>
      <c r="AZ565">
        <v>0</v>
      </c>
      <c r="BA565">
        <v>0</v>
      </c>
      <c r="BB565">
        <v>0</v>
      </c>
      <c r="BC565">
        <v>3</v>
      </c>
      <c r="BD565">
        <v>2</v>
      </c>
      <c r="BE565">
        <v>1</v>
      </c>
      <c r="BF565">
        <v>1</v>
      </c>
      <c r="BG565">
        <v>2</v>
      </c>
      <c r="BH565">
        <v>1</v>
      </c>
      <c r="BI565">
        <v>1</v>
      </c>
      <c r="BJ565">
        <v>2</v>
      </c>
      <c r="BK565">
        <v>1</v>
      </c>
      <c r="BL565">
        <v>1</v>
      </c>
      <c r="BM565">
        <v>0</v>
      </c>
      <c r="BN565">
        <v>1</v>
      </c>
      <c r="BO565">
        <v>1</v>
      </c>
      <c r="BP565">
        <v>2</v>
      </c>
      <c r="BQ565">
        <v>1</v>
      </c>
      <c r="BR565">
        <v>2</v>
      </c>
      <c r="BS565">
        <v>0</v>
      </c>
      <c r="BT565">
        <v>2</v>
      </c>
      <c r="BU565">
        <v>1</v>
      </c>
      <c r="BV565">
        <v>1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1</v>
      </c>
      <c r="CD565">
        <v>3</v>
      </c>
      <c r="CE565">
        <v>0</v>
      </c>
      <c r="CW565">
        <v>2</v>
      </c>
      <c r="CX565">
        <v>3</v>
      </c>
      <c r="CY565">
        <v>2</v>
      </c>
      <c r="CZ565">
        <v>2</v>
      </c>
      <c r="DA565" t="s">
        <v>361</v>
      </c>
      <c r="DB565" t="s">
        <v>361</v>
      </c>
      <c r="DE565" t="s">
        <v>361</v>
      </c>
      <c r="DF565" t="s">
        <v>361</v>
      </c>
      <c r="DI565" t="s">
        <v>361</v>
      </c>
      <c r="DJ565" t="s">
        <v>361</v>
      </c>
      <c r="DK565" t="s">
        <v>361</v>
      </c>
      <c r="EC565">
        <v>2</v>
      </c>
      <c r="ED565">
        <v>3</v>
      </c>
      <c r="EE565">
        <v>3</v>
      </c>
      <c r="EF565">
        <v>3</v>
      </c>
      <c r="EG565">
        <v>2</v>
      </c>
      <c r="EH565">
        <v>2</v>
      </c>
      <c r="EI565">
        <v>4</v>
      </c>
      <c r="EJ565">
        <v>3</v>
      </c>
      <c r="EK565" t="s">
        <v>361</v>
      </c>
      <c r="EL565" t="s">
        <v>362</v>
      </c>
      <c r="EO565">
        <v>1</v>
      </c>
      <c r="EP565">
        <v>3</v>
      </c>
      <c r="EQ565">
        <v>1</v>
      </c>
      <c r="ER565">
        <v>3</v>
      </c>
      <c r="ES565">
        <v>2</v>
      </c>
      <c r="ET565">
        <v>4</v>
      </c>
      <c r="EU565">
        <v>3</v>
      </c>
      <c r="EV565">
        <v>1</v>
      </c>
      <c r="EW565">
        <v>2</v>
      </c>
      <c r="EX565">
        <v>4</v>
      </c>
      <c r="EY565">
        <v>4</v>
      </c>
      <c r="EZ565">
        <v>4</v>
      </c>
      <c r="FA565">
        <v>3</v>
      </c>
      <c r="FB565">
        <v>4</v>
      </c>
      <c r="FC565">
        <v>5</v>
      </c>
      <c r="FD565">
        <v>5</v>
      </c>
      <c r="FE565">
        <v>6</v>
      </c>
      <c r="FF565">
        <v>4</v>
      </c>
      <c r="FG565">
        <v>4</v>
      </c>
      <c r="FH565">
        <v>3</v>
      </c>
      <c r="FI565">
        <v>4</v>
      </c>
      <c r="FJ565">
        <v>3</v>
      </c>
      <c r="FK565">
        <v>4</v>
      </c>
      <c r="FL565">
        <v>3</v>
      </c>
      <c r="FM565">
        <v>2</v>
      </c>
      <c r="FN565">
        <v>3</v>
      </c>
      <c r="FO565">
        <v>2</v>
      </c>
      <c r="FP565" t="s">
        <v>362</v>
      </c>
      <c r="FU565" t="s">
        <v>362</v>
      </c>
      <c r="FV565" t="s">
        <v>362</v>
      </c>
      <c r="FW565" t="s">
        <v>362</v>
      </c>
      <c r="FX565">
        <v>5</v>
      </c>
      <c r="GD565" t="s">
        <v>362</v>
      </c>
      <c r="GF565" t="s">
        <v>362</v>
      </c>
      <c r="GI565" t="s">
        <v>362</v>
      </c>
      <c r="GL565">
        <v>3</v>
      </c>
      <c r="GM565">
        <v>2</v>
      </c>
      <c r="GN565">
        <v>3</v>
      </c>
      <c r="GO565">
        <v>2</v>
      </c>
      <c r="GP565">
        <v>2</v>
      </c>
      <c r="GQ565">
        <v>2</v>
      </c>
      <c r="GR565">
        <v>2</v>
      </c>
      <c r="GT565">
        <v>1</v>
      </c>
      <c r="GV565">
        <v>0</v>
      </c>
      <c r="GW565">
        <v>3</v>
      </c>
      <c r="GX565">
        <v>3</v>
      </c>
      <c r="GY565">
        <v>2</v>
      </c>
      <c r="GZ565">
        <v>0</v>
      </c>
      <c r="HU565" t="s">
        <v>3503</v>
      </c>
      <c r="HV565" t="s">
        <v>1356</v>
      </c>
      <c r="HW565" t="s">
        <v>3504</v>
      </c>
      <c r="HX565" t="s">
        <v>3505</v>
      </c>
      <c r="HY565" t="s">
        <v>3506</v>
      </c>
      <c r="HZ565" t="s">
        <v>3507</v>
      </c>
      <c r="IA565" t="s">
        <v>3507</v>
      </c>
      <c r="IB565">
        <f>COUNTIF(IA:IA,IA565)</f>
        <v>1</v>
      </c>
      <c r="ID565">
        <v>2013.21</v>
      </c>
      <c r="IE565">
        <v>24.54</v>
      </c>
      <c r="IG565">
        <v>634.91</v>
      </c>
      <c r="IL565">
        <v>416.4</v>
      </c>
      <c r="IO565">
        <v>71.02</v>
      </c>
      <c r="IQ565">
        <v>34.380000000000003</v>
      </c>
      <c r="IS565">
        <v>122.12</v>
      </c>
      <c r="JC565">
        <v>60.19</v>
      </c>
      <c r="JE565">
        <v>73.91</v>
      </c>
      <c r="JI565">
        <v>62.64</v>
      </c>
      <c r="JL565">
        <v>8.2899999999999991</v>
      </c>
      <c r="JN565">
        <v>3.66</v>
      </c>
      <c r="JS565">
        <v>86.18</v>
      </c>
      <c r="JU565">
        <v>29.45</v>
      </c>
      <c r="JW565">
        <v>85.72</v>
      </c>
      <c r="JY565">
        <v>10.73</v>
      </c>
      <c r="KD565">
        <v>7.1</v>
      </c>
      <c r="KF565">
        <v>23.28</v>
      </c>
      <c r="KI565">
        <v>15.13</v>
      </c>
      <c r="KR565">
        <v>8.3800000000000008</v>
      </c>
      <c r="KU565">
        <v>4.8600000000000003</v>
      </c>
      <c r="KZ565">
        <v>9.41</v>
      </c>
      <c r="LE565">
        <v>45.22</v>
      </c>
      <c r="LI565">
        <v>8.83</v>
      </c>
      <c r="LM565">
        <v>9.65</v>
      </c>
      <c r="LQ565">
        <v>9.3000000000000007</v>
      </c>
      <c r="LS565">
        <v>26.73</v>
      </c>
      <c r="LU565">
        <v>14.02</v>
      </c>
      <c r="MN565">
        <v>62.5</v>
      </c>
      <c r="MP565">
        <v>44.66</v>
      </c>
    </row>
    <row r="566" spans="1:354">
      <c r="A566">
        <v>842</v>
      </c>
      <c r="B566" t="s">
        <v>3508</v>
      </c>
      <c r="C566">
        <v>48</v>
      </c>
      <c r="D566" t="s">
        <v>358</v>
      </c>
      <c r="E566">
        <v>312223945</v>
      </c>
      <c r="F566" t="s">
        <v>3509</v>
      </c>
      <c r="G566" t="s">
        <v>3508</v>
      </c>
      <c r="H566" t="s">
        <v>1172</v>
      </c>
      <c r="I566" t="s">
        <v>361</v>
      </c>
      <c r="J566">
        <v>6</v>
      </c>
      <c r="K566">
        <v>5</v>
      </c>
      <c r="L566">
        <v>3</v>
      </c>
      <c r="M566">
        <v>6</v>
      </c>
      <c r="N566">
        <v>6</v>
      </c>
      <c r="O566">
        <v>4</v>
      </c>
      <c r="P566">
        <v>4</v>
      </c>
      <c r="Q566">
        <v>4</v>
      </c>
      <c r="R566">
        <v>7</v>
      </c>
      <c r="S566">
        <v>6</v>
      </c>
      <c r="T566">
        <v>3</v>
      </c>
      <c r="U566">
        <v>2</v>
      </c>
      <c r="V566">
        <v>6</v>
      </c>
      <c r="W566">
        <v>3</v>
      </c>
      <c r="X566">
        <v>4</v>
      </c>
      <c r="Y566">
        <v>5</v>
      </c>
      <c r="Z566">
        <v>3</v>
      </c>
      <c r="AA566">
        <v>6</v>
      </c>
      <c r="AB566">
        <v>3</v>
      </c>
      <c r="AC566">
        <v>5</v>
      </c>
      <c r="AD566">
        <v>4</v>
      </c>
      <c r="AE566">
        <v>3</v>
      </c>
      <c r="AF566">
        <v>6</v>
      </c>
      <c r="AG566">
        <v>3</v>
      </c>
      <c r="AH566">
        <v>1</v>
      </c>
      <c r="AI566">
        <v>0</v>
      </c>
      <c r="AJ566">
        <v>2</v>
      </c>
      <c r="AK566">
        <v>2</v>
      </c>
      <c r="AL566">
        <v>1</v>
      </c>
      <c r="AM566">
        <v>1</v>
      </c>
      <c r="AN566">
        <v>3</v>
      </c>
      <c r="AO566">
        <v>1</v>
      </c>
      <c r="AP566">
        <v>0</v>
      </c>
      <c r="AQ566">
        <v>0</v>
      </c>
      <c r="AR566">
        <v>0</v>
      </c>
      <c r="AS566">
        <v>2</v>
      </c>
      <c r="AT566">
        <v>0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3</v>
      </c>
      <c r="BA566">
        <v>1</v>
      </c>
      <c r="BB566">
        <v>3</v>
      </c>
      <c r="BC566">
        <v>0</v>
      </c>
      <c r="BD566">
        <v>2</v>
      </c>
      <c r="BE566">
        <v>2</v>
      </c>
      <c r="BF566">
        <v>0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CF566">
        <v>3</v>
      </c>
      <c r="CG566">
        <v>3</v>
      </c>
      <c r="CH566">
        <v>3</v>
      </c>
      <c r="CI566">
        <v>3</v>
      </c>
      <c r="CJ566">
        <v>3</v>
      </c>
      <c r="CK566">
        <v>3</v>
      </c>
      <c r="CL566">
        <v>8</v>
      </c>
      <c r="CM566">
        <v>3</v>
      </c>
      <c r="CN566">
        <v>3</v>
      </c>
      <c r="CO566">
        <v>1</v>
      </c>
      <c r="CP566">
        <v>0</v>
      </c>
      <c r="CQ566">
        <v>3</v>
      </c>
      <c r="CR566">
        <v>1</v>
      </c>
      <c r="CS566">
        <v>3</v>
      </c>
      <c r="CT566">
        <v>2</v>
      </c>
      <c r="CU566">
        <v>1</v>
      </c>
      <c r="CV566">
        <v>2</v>
      </c>
      <c r="CW566">
        <v>2</v>
      </c>
      <c r="CX566">
        <v>2</v>
      </c>
      <c r="CY566">
        <v>2</v>
      </c>
      <c r="CZ566">
        <v>2</v>
      </c>
      <c r="DF566" t="s">
        <v>361</v>
      </c>
      <c r="DJ566" t="s">
        <v>361</v>
      </c>
      <c r="DK566" t="s">
        <v>361</v>
      </c>
      <c r="DP566" t="s">
        <v>361</v>
      </c>
      <c r="DS566" t="s">
        <v>361</v>
      </c>
      <c r="DV566" t="s">
        <v>361</v>
      </c>
      <c r="EC566">
        <v>3</v>
      </c>
      <c r="ED566">
        <v>3</v>
      </c>
      <c r="EE566">
        <v>3</v>
      </c>
      <c r="EF566">
        <v>3</v>
      </c>
      <c r="EG566">
        <v>3</v>
      </c>
      <c r="EH566">
        <v>3</v>
      </c>
      <c r="EI566">
        <v>3</v>
      </c>
      <c r="EJ566">
        <v>3</v>
      </c>
      <c r="EK566" t="s">
        <v>362</v>
      </c>
      <c r="EX566">
        <v>3</v>
      </c>
      <c r="EY566">
        <v>3</v>
      </c>
      <c r="EZ566">
        <v>3</v>
      </c>
      <c r="FA566">
        <v>3</v>
      </c>
      <c r="FB566">
        <v>3</v>
      </c>
      <c r="FC566">
        <v>3</v>
      </c>
      <c r="FD566">
        <v>7</v>
      </c>
      <c r="FE566">
        <v>7</v>
      </c>
      <c r="FF566">
        <v>4</v>
      </c>
      <c r="FG566">
        <v>5</v>
      </c>
      <c r="FH566">
        <v>4</v>
      </c>
      <c r="FI566">
        <v>4</v>
      </c>
      <c r="FJ566">
        <v>7</v>
      </c>
      <c r="FK566">
        <v>5</v>
      </c>
      <c r="FL566">
        <v>7</v>
      </c>
      <c r="FM566">
        <v>4</v>
      </c>
      <c r="FN566">
        <v>4</v>
      </c>
      <c r="FO566">
        <v>7</v>
      </c>
      <c r="FP566" t="s">
        <v>361</v>
      </c>
      <c r="FS566" t="s">
        <v>361</v>
      </c>
      <c r="FT566" t="s">
        <v>361</v>
      </c>
      <c r="FU566" t="s">
        <v>361</v>
      </c>
      <c r="FZ566">
        <v>3</v>
      </c>
      <c r="GA566">
        <v>0</v>
      </c>
      <c r="GB566">
        <v>4</v>
      </c>
      <c r="GC566" t="s">
        <v>361</v>
      </c>
      <c r="GD566" t="s">
        <v>362</v>
      </c>
      <c r="GF566" t="s">
        <v>362</v>
      </c>
      <c r="GI566" t="s">
        <v>361</v>
      </c>
      <c r="GJ566">
        <v>5</v>
      </c>
      <c r="GK566" t="s">
        <v>361</v>
      </c>
      <c r="GL566">
        <v>1</v>
      </c>
      <c r="GM566">
        <v>2</v>
      </c>
      <c r="GN566">
        <v>2</v>
      </c>
      <c r="GO566">
        <v>3</v>
      </c>
      <c r="GP566">
        <v>1</v>
      </c>
      <c r="GQ566">
        <v>2</v>
      </c>
      <c r="GR566">
        <v>3</v>
      </c>
      <c r="GT566">
        <v>1</v>
      </c>
      <c r="GV566">
        <v>0</v>
      </c>
      <c r="GW566">
        <v>3</v>
      </c>
      <c r="GX566">
        <v>3</v>
      </c>
      <c r="GY566">
        <v>3</v>
      </c>
      <c r="GZ566">
        <v>1</v>
      </c>
      <c r="HA566" t="s">
        <v>361</v>
      </c>
      <c r="HB566" t="s">
        <v>361</v>
      </c>
      <c r="HC566" t="s">
        <v>361</v>
      </c>
      <c r="HD566" t="s">
        <v>362</v>
      </c>
      <c r="HE566" t="s">
        <v>362</v>
      </c>
      <c r="HF566" t="s">
        <v>362</v>
      </c>
      <c r="HG566">
        <v>2</v>
      </c>
      <c r="HJ566" t="s">
        <v>361</v>
      </c>
      <c r="HM566" t="s">
        <v>361</v>
      </c>
      <c r="HO566" t="s">
        <v>361</v>
      </c>
      <c r="HP566" t="s">
        <v>361</v>
      </c>
      <c r="HQ566" t="s">
        <v>361</v>
      </c>
      <c r="HR566" t="s">
        <v>361</v>
      </c>
      <c r="HS566" t="s">
        <v>361</v>
      </c>
      <c r="HU566" t="s">
        <v>1229</v>
      </c>
      <c r="HV566" t="s">
        <v>3510</v>
      </c>
      <c r="HW566" t="s">
        <v>3511</v>
      </c>
      <c r="HX566" t="s">
        <v>3512</v>
      </c>
      <c r="HY566" t="s">
        <v>3513</v>
      </c>
      <c r="HZ566" t="s">
        <v>3514</v>
      </c>
      <c r="IA566" t="s">
        <v>3514</v>
      </c>
      <c r="IB566">
        <f>COUNTIF(IA:IA,IA566)</f>
        <v>1</v>
      </c>
      <c r="ID566">
        <v>1821.92</v>
      </c>
      <c r="IE566">
        <v>27.1</v>
      </c>
      <c r="IG566">
        <v>436.37</v>
      </c>
      <c r="IL566">
        <v>257.20999999999998</v>
      </c>
      <c r="IO566">
        <v>63.86</v>
      </c>
      <c r="IQ566">
        <v>28.18</v>
      </c>
      <c r="IU566">
        <v>60.14</v>
      </c>
      <c r="IX566">
        <v>166.1</v>
      </c>
      <c r="JC566">
        <v>8.3699999999999992</v>
      </c>
      <c r="JE566">
        <v>95.03</v>
      </c>
      <c r="JI566">
        <v>55.34</v>
      </c>
      <c r="JL566">
        <v>7.87</v>
      </c>
      <c r="JU566">
        <v>12.63</v>
      </c>
      <c r="JW566">
        <v>134.58000000000001</v>
      </c>
      <c r="JY566">
        <v>5.62</v>
      </c>
      <c r="KA566">
        <v>21.02</v>
      </c>
      <c r="KD566">
        <v>14.11</v>
      </c>
      <c r="KM566">
        <v>37.67</v>
      </c>
      <c r="KR566">
        <v>18.41</v>
      </c>
      <c r="KU566">
        <v>9</v>
      </c>
      <c r="KZ566">
        <v>6.91</v>
      </c>
      <c r="LB566">
        <v>11.06</v>
      </c>
      <c r="LE566">
        <v>91.35</v>
      </c>
      <c r="LI566">
        <v>11.41</v>
      </c>
      <c r="LM566">
        <v>14.48</v>
      </c>
      <c r="LQ566">
        <v>11.77</v>
      </c>
      <c r="LS566">
        <v>15.41</v>
      </c>
      <c r="LU566">
        <v>12.65</v>
      </c>
      <c r="LW566">
        <v>9.36</v>
      </c>
      <c r="LZ566">
        <v>22.05</v>
      </c>
      <c r="MD566">
        <v>27.69</v>
      </c>
      <c r="MF566">
        <v>27.25</v>
      </c>
      <c r="MJ566">
        <v>5.83</v>
      </c>
      <c r="ML566">
        <v>38.6</v>
      </c>
      <c r="MN566">
        <v>31.71</v>
      </c>
      <c r="MP566">
        <v>25.78</v>
      </c>
    </row>
    <row r="567" spans="1:354">
      <c r="A567">
        <v>843</v>
      </c>
      <c r="B567" t="s">
        <v>3515</v>
      </c>
      <c r="C567">
        <v>48</v>
      </c>
      <c r="D567" t="s">
        <v>358</v>
      </c>
      <c r="E567">
        <v>1802364005</v>
      </c>
      <c r="F567" t="s">
        <v>3509</v>
      </c>
      <c r="G567" t="s">
        <v>3515</v>
      </c>
      <c r="H567" t="s">
        <v>2305</v>
      </c>
      <c r="I567" t="s">
        <v>361</v>
      </c>
      <c r="J567">
        <v>5</v>
      </c>
      <c r="K567">
        <v>4</v>
      </c>
      <c r="L567">
        <v>4</v>
      </c>
      <c r="M567">
        <v>4</v>
      </c>
      <c r="N567">
        <v>5</v>
      </c>
      <c r="O567">
        <v>5</v>
      </c>
      <c r="P567">
        <v>5</v>
      </c>
      <c r="Q567">
        <v>7</v>
      </c>
      <c r="R567">
        <v>7</v>
      </c>
      <c r="S567">
        <v>6</v>
      </c>
      <c r="T567">
        <v>6</v>
      </c>
      <c r="U567">
        <v>4</v>
      </c>
      <c r="V567">
        <v>7</v>
      </c>
      <c r="W567">
        <v>5</v>
      </c>
      <c r="X567">
        <v>3</v>
      </c>
      <c r="Y567">
        <v>7</v>
      </c>
      <c r="Z567">
        <v>7</v>
      </c>
      <c r="AA567">
        <v>3</v>
      </c>
      <c r="AB567">
        <v>6</v>
      </c>
      <c r="AC567">
        <v>7</v>
      </c>
      <c r="AD567">
        <v>7</v>
      </c>
      <c r="AE567">
        <v>7</v>
      </c>
      <c r="AF567">
        <v>7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>
        <v>4</v>
      </c>
      <c r="AW567">
        <v>4</v>
      </c>
      <c r="AX567">
        <v>4</v>
      </c>
      <c r="AY567">
        <v>4</v>
      </c>
      <c r="AZ567">
        <v>4</v>
      </c>
      <c r="BA567">
        <v>4</v>
      </c>
      <c r="BB567">
        <v>4</v>
      </c>
      <c r="BC567">
        <v>4</v>
      </c>
      <c r="BD567">
        <v>4</v>
      </c>
      <c r="BE567">
        <v>3</v>
      </c>
      <c r="BF567">
        <v>2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1</v>
      </c>
      <c r="BN567">
        <v>1</v>
      </c>
      <c r="BO567">
        <v>3</v>
      </c>
      <c r="BP567">
        <v>2</v>
      </c>
      <c r="BQ567">
        <v>2</v>
      </c>
      <c r="BR567">
        <v>2</v>
      </c>
      <c r="BS567">
        <v>2</v>
      </c>
      <c r="BT567">
        <v>2</v>
      </c>
      <c r="BU567">
        <v>2</v>
      </c>
      <c r="BV567">
        <v>3</v>
      </c>
      <c r="BW567">
        <v>3</v>
      </c>
      <c r="BX567">
        <v>3</v>
      </c>
      <c r="BY567">
        <v>3</v>
      </c>
      <c r="BZ567">
        <v>3</v>
      </c>
      <c r="CA567">
        <v>3</v>
      </c>
      <c r="CB567">
        <v>3</v>
      </c>
      <c r="CC567">
        <v>3</v>
      </c>
      <c r="CD567">
        <v>3</v>
      </c>
      <c r="CE567">
        <v>3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3</v>
      </c>
      <c r="CX567">
        <v>2</v>
      </c>
      <c r="CY567">
        <v>2</v>
      </c>
      <c r="CZ567">
        <v>2</v>
      </c>
      <c r="DC567" t="s">
        <v>361</v>
      </c>
      <c r="EC567">
        <v>1</v>
      </c>
      <c r="ED567">
        <v>3</v>
      </c>
      <c r="EE567">
        <v>3</v>
      </c>
      <c r="EF567">
        <v>3</v>
      </c>
      <c r="EG567">
        <v>4</v>
      </c>
      <c r="EH567">
        <v>3</v>
      </c>
      <c r="EI567">
        <v>3</v>
      </c>
      <c r="EJ567">
        <v>2</v>
      </c>
      <c r="EK567" t="s">
        <v>361</v>
      </c>
      <c r="EL567" t="s">
        <v>361</v>
      </c>
      <c r="EM567">
        <v>1</v>
      </c>
      <c r="EN567">
        <v>3</v>
      </c>
      <c r="EX567">
        <v>5</v>
      </c>
      <c r="EY567">
        <v>5</v>
      </c>
      <c r="EZ567">
        <v>5</v>
      </c>
      <c r="FA567">
        <v>5</v>
      </c>
      <c r="FB567">
        <v>5</v>
      </c>
      <c r="FC567">
        <v>5</v>
      </c>
      <c r="FD567">
        <v>7</v>
      </c>
      <c r="FE567">
        <v>7</v>
      </c>
      <c r="FF567">
        <v>7</v>
      </c>
      <c r="FG567">
        <v>7</v>
      </c>
      <c r="FH567">
        <v>7</v>
      </c>
      <c r="FI567">
        <v>7</v>
      </c>
      <c r="FJ567">
        <v>7</v>
      </c>
      <c r="FK567">
        <v>7</v>
      </c>
      <c r="FL567">
        <v>7</v>
      </c>
      <c r="FM567">
        <v>7</v>
      </c>
      <c r="FN567">
        <v>7</v>
      </c>
      <c r="FO567">
        <v>7</v>
      </c>
      <c r="FP567" t="s">
        <v>361</v>
      </c>
      <c r="FR567" t="s">
        <v>361</v>
      </c>
      <c r="FT567" t="s">
        <v>361</v>
      </c>
      <c r="FU567" t="s">
        <v>361</v>
      </c>
      <c r="FZ567">
        <v>4</v>
      </c>
      <c r="GA567">
        <v>0</v>
      </c>
      <c r="GB567">
        <v>5</v>
      </c>
      <c r="GC567" t="s">
        <v>361</v>
      </c>
      <c r="GD567" t="s">
        <v>362</v>
      </c>
      <c r="GF567" t="s">
        <v>361</v>
      </c>
      <c r="GG567">
        <v>5</v>
      </c>
      <c r="GH567" t="s">
        <v>361</v>
      </c>
      <c r="GI567" t="s">
        <v>361</v>
      </c>
      <c r="GJ567">
        <v>5</v>
      </c>
      <c r="GK567" t="s">
        <v>362</v>
      </c>
      <c r="GL567">
        <v>4</v>
      </c>
      <c r="GM567">
        <v>2</v>
      </c>
      <c r="GN567">
        <v>4</v>
      </c>
      <c r="GO567">
        <v>3</v>
      </c>
      <c r="GP567">
        <v>3</v>
      </c>
      <c r="GQ567">
        <v>2</v>
      </c>
      <c r="GR567">
        <v>1</v>
      </c>
      <c r="GS567">
        <v>1</v>
      </c>
      <c r="GT567">
        <v>1</v>
      </c>
      <c r="GV567">
        <v>0</v>
      </c>
      <c r="GW567">
        <v>3</v>
      </c>
      <c r="GX567">
        <v>3</v>
      </c>
      <c r="GY567">
        <v>3</v>
      </c>
      <c r="GZ567">
        <v>2</v>
      </c>
      <c r="HA567" t="s">
        <v>362</v>
      </c>
      <c r="HB567" t="s">
        <v>362</v>
      </c>
      <c r="HF567" t="s">
        <v>362</v>
      </c>
      <c r="HG567">
        <v>2</v>
      </c>
      <c r="HJ567" t="s">
        <v>361</v>
      </c>
      <c r="HK567" t="s">
        <v>361</v>
      </c>
      <c r="HU567" t="s">
        <v>732</v>
      </c>
      <c r="HV567" t="s">
        <v>838</v>
      </c>
      <c r="HW567" t="s">
        <v>1785</v>
      </c>
      <c r="IA567" t="s">
        <v>3516</v>
      </c>
      <c r="IB567">
        <f>COUNTIF(IA:IA,IA567)</f>
        <v>1</v>
      </c>
      <c r="ID567">
        <v>693.3</v>
      </c>
      <c r="IE567">
        <v>6.93</v>
      </c>
      <c r="IG567">
        <v>61.56</v>
      </c>
      <c r="IL567">
        <v>64.540000000000006</v>
      </c>
      <c r="IO567">
        <v>17.260000000000002</v>
      </c>
      <c r="IQ567">
        <v>11.88</v>
      </c>
      <c r="IS567">
        <v>21.07</v>
      </c>
      <c r="IU567">
        <v>21.56</v>
      </c>
      <c r="IX567">
        <v>57.33</v>
      </c>
      <c r="JC567">
        <v>12.97</v>
      </c>
      <c r="JE567">
        <v>3.44</v>
      </c>
      <c r="JI567">
        <v>11.74</v>
      </c>
      <c r="JL567">
        <v>2.42</v>
      </c>
      <c r="JN567">
        <v>1.87</v>
      </c>
      <c r="JP567">
        <v>18.600000000000001</v>
      </c>
      <c r="JU567">
        <v>17.170000000000002</v>
      </c>
      <c r="JW567">
        <v>35.090000000000003</v>
      </c>
      <c r="JY567">
        <v>13.83</v>
      </c>
      <c r="KA567">
        <v>22.83</v>
      </c>
      <c r="KD567">
        <v>4.42</v>
      </c>
      <c r="KM567">
        <v>20.86</v>
      </c>
      <c r="KR567">
        <v>8.19</v>
      </c>
      <c r="KU567">
        <v>9.09</v>
      </c>
      <c r="KW567">
        <v>8.57</v>
      </c>
      <c r="KZ567">
        <v>12.95</v>
      </c>
      <c r="LB567">
        <v>14.27</v>
      </c>
      <c r="LE567">
        <v>34.94</v>
      </c>
      <c r="LI567">
        <v>2.68</v>
      </c>
      <c r="LK567">
        <v>4.33</v>
      </c>
      <c r="LM567">
        <v>31.27</v>
      </c>
      <c r="LQ567">
        <v>19.34</v>
      </c>
      <c r="LS567">
        <v>14.16</v>
      </c>
      <c r="LU567">
        <v>19.39</v>
      </c>
      <c r="LW567">
        <v>13.61</v>
      </c>
      <c r="MD567">
        <v>10.16</v>
      </c>
      <c r="MF567">
        <v>12.79</v>
      </c>
      <c r="MJ567">
        <v>2.4300000000000002</v>
      </c>
      <c r="ML567">
        <v>9.23</v>
      </c>
      <c r="MN567">
        <v>29.8</v>
      </c>
      <c r="MP567">
        <v>8.73</v>
      </c>
    </row>
    <row r="568" spans="1:354">
      <c r="A568">
        <v>844</v>
      </c>
      <c r="B568" t="s">
        <v>3517</v>
      </c>
      <c r="C568">
        <v>48</v>
      </c>
      <c r="D568" t="s">
        <v>358</v>
      </c>
      <c r="E568">
        <v>1420222070</v>
      </c>
      <c r="F568" t="s">
        <v>3518</v>
      </c>
      <c r="G568" t="s">
        <v>3517</v>
      </c>
      <c r="H568" t="s">
        <v>3519</v>
      </c>
      <c r="I568" t="s">
        <v>361</v>
      </c>
      <c r="J568">
        <v>7</v>
      </c>
      <c r="K568">
        <v>7</v>
      </c>
      <c r="L568">
        <v>5</v>
      </c>
      <c r="M568">
        <v>5</v>
      </c>
      <c r="N568">
        <v>4</v>
      </c>
      <c r="O568">
        <v>5</v>
      </c>
      <c r="P568">
        <v>6</v>
      </c>
      <c r="Q568">
        <v>5</v>
      </c>
      <c r="R568">
        <v>6</v>
      </c>
      <c r="S568">
        <v>6</v>
      </c>
      <c r="T568">
        <v>5</v>
      </c>
      <c r="U568">
        <v>3</v>
      </c>
      <c r="V568">
        <v>3</v>
      </c>
      <c r="W568">
        <v>7</v>
      </c>
      <c r="X568">
        <v>7</v>
      </c>
      <c r="Y568">
        <v>4</v>
      </c>
      <c r="Z568">
        <v>4</v>
      </c>
      <c r="AA568">
        <v>7</v>
      </c>
      <c r="AB568">
        <v>5</v>
      </c>
      <c r="AC568">
        <v>3</v>
      </c>
      <c r="AD568">
        <v>5</v>
      </c>
      <c r="AE568">
        <v>3</v>
      </c>
      <c r="AF568">
        <v>5</v>
      </c>
      <c r="AG568">
        <v>3</v>
      </c>
      <c r="AH568">
        <v>0</v>
      </c>
      <c r="AI568">
        <v>1</v>
      </c>
      <c r="AJ568">
        <v>4</v>
      </c>
      <c r="AK568">
        <v>4</v>
      </c>
      <c r="AL568">
        <v>2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4</v>
      </c>
      <c r="AT568">
        <v>0</v>
      </c>
      <c r="AU568">
        <v>1</v>
      </c>
      <c r="AV568">
        <v>2</v>
      </c>
      <c r="AW568">
        <v>0</v>
      </c>
      <c r="AX568">
        <v>0</v>
      </c>
      <c r="AY568">
        <v>2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1</v>
      </c>
      <c r="BF568">
        <v>2</v>
      </c>
      <c r="BG568">
        <v>3</v>
      </c>
      <c r="BH568">
        <v>1</v>
      </c>
      <c r="BI568">
        <v>3</v>
      </c>
      <c r="BJ568">
        <v>1</v>
      </c>
      <c r="BK568">
        <v>1</v>
      </c>
      <c r="BL568">
        <v>0</v>
      </c>
      <c r="BM568">
        <v>0</v>
      </c>
      <c r="BN568">
        <v>1</v>
      </c>
      <c r="BO568">
        <v>3</v>
      </c>
      <c r="BP568">
        <v>3</v>
      </c>
      <c r="BQ568">
        <v>0</v>
      </c>
      <c r="BR568">
        <v>2</v>
      </c>
      <c r="BS568">
        <v>3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W568">
        <v>0</v>
      </c>
      <c r="CX568">
        <v>4</v>
      </c>
      <c r="CY568">
        <v>0</v>
      </c>
      <c r="CZ568">
        <v>1</v>
      </c>
      <c r="DA568" t="s">
        <v>361</v>
      </c>
      <c r="DP568" t="s">
        <v>361</v>
      </c>
      <c r="EC568">
        <v>4</v>
      </c>
      <c r="ED568">
        <v>4</v>
      </c>
      <c r="EE568">
        <v>4</v>
      </c>
      <c r="EF568">
        <v>1</v>
      </c>
      <c r="EG568">
        <v>2</v>
      </c>
      <c r="EH568">
        <v>1</v>
      </c>
      <c r="EI568">
        <v>4</v>
      </c>
      <c r="EJ568">
        <v>3</v>
      </c>
      <c r="EK568" t="s">
        <v>361</v>
      </c>
      <c r="EL568" t="s">
        <v>361</v>
      </c>
      <c r="EM568">
        <v>2</v>
      </c>
      <c r="EN568">
        <v>1</v>
      </c>
      <c r="EX568">
        <v>3</v>
      </c>
      <c r="EY568">
        <v>3</v>
      </c>
      <c r="EZ568">
        <v>3</v>
      </c>
      <c r="FA568">
        <v>3</v>
      </c>
      <c r="FB568">
        <v>3</v>
      </c>
      <c r="FC568">
        <v>4</v>
      </c>
      <c r="FD568">
        <v>7</v>
      </c>
      <c r="FE568">
        <v>7</v>
      </c>
      <c r="FF568">
        <v>7</v>
      </c>
      <c r="FG568">
        <v>7</v>
      </c>
      <c r="FH568">
        <v>7</v>
      </c>
      <c r="FI568">
        <v>4</v>
      </c>
      <c r="FJ568">
        <v>7</v>
      </c>
      <c r="FK568">
        <v>7</v>
      </c>
      <c r="FL568">
        <v>7</v>
      </c>
      <c r="FM568">
        <v>2</v>
      </c>
      <c r="FN568">
        <v>1</v>
      </c>
      <c r="FO568">
        <v>4</v>
      </c>
      <c r="FP568" t="s">
        <v>361</v>
      </c>
      <c r="FS568" t="s">
        <v>361</v>
      </c>
      <c r="FT568" t="s">
        <v>361</v>
      </c>
      <c r="FU568" t="s">
        <v>362</v>
      </c>
      <c r="FV568" t="s">
        <v>362</v>
      </c>
      <c r="FW568" t="s">
        <v>362</v>
      </c>
      <c r="FX568">
        <v>3</v>
      </c>
      <c r="GD568" t="s">
        <v>362</v>
      </c>
      <c r="GF568" t="s">
        <v>362</v>
      </c>
      <c r="GI568" t="s">
        <v>362</v>
      </c>
      <c r="GL568">
        <v>1</v>
      </c>
      <c r="GM568">
        <v>3</v>
      </c>
      <c r="GN568">
        <v>4</v>
      </c>
      <c r="GO568">
        <v>1</v>
      </c>
      <c r="GP568">
        <v>4</v>
      </c>
      <c r="GQ568">
        <v>0</v>
      </c>
      <c r="GR568">
        <v>2</v>
      </c>
      <c r="GT568">
        <v>1</v>
      </c>
      <c r="GV568">
        <v>4</v>
      </c>
      <c r="GW568">
        <v>4</v>
      </c>
      <c r="GX568">
        <v>4</v>
      </c>
      <c r="GY568">
        <v>1</v>
      </c>
      <c r="GZ568">
        <v>1</v>
      </c>
      <c r="HA568" t="s">
        <v>361</v>
      </c>
      <c r="HB568" t="s">
        <v>362</v>
      </c>
      <c r="HF568" t="s">
        <v>362</v>
      </c>
      <c r="HG568">
        <v>2</v>
      </c>
      <c r="HJ568" t="s">
        <v>361</v>
      </c>
      <c r="HU568" t="s">
        <v>1757</v>
      </c>
      <c r="HV568" t="s">
        <v>838</v>
      </c>
      <c r="HW568" t="s">
        <v>732</v>
      </c>
      <c r="IA568" t="s">
        <v>3520</v>
      </c>
      <c r="IB568">
        <f>COUNTIF(IA:IA,IA568)</f>
        <v>1</v>
      </c>
      <c r="ID568">
        <v>1292.3499999999999</v>
      </c>
      <c r="IE568">
        <v>33.81</v>
      </c>
      <c r="IG568">
        <v>267.77</v>
      </c>
      <c r="IL568">
        <v>176.32</v>
      </c>
      <c r="IO568">
        <v>61.31</v>
      </c>
      <c r="IQ568">
        <v>73.44</v>
      </c>
      <c r="IS568">
        <v>63.18</v>
      </c>
      <c r="JC568">
        <v>30.89</v>
      </c>
      <c r="JE568">
        <v>48.01</v>
      </c>
      <c r="JI568">
        <v>50.22</v>
      </c>
      <c r="JL568">
        <v>12.85</v>
      </c>
      <c r="JN568">
        <v>3.83</v>
      </c>
      <c r="JP568">
        <v>7.35</v>
      </c>
      <c r="JU568">
        <v>30.43</v>
      </c>
      <c r="JW568">
        <v>78.03</v>
      </c>
      <c r="JY568">
        <v>12</v>
      </c>
      <c r="KA568">
        <v>23.48</v>
      </c>
      <c r="KD568">
        <v>4.84</v>
      </c>
      <c r="KF568">
        <v>28.36</v>
      </c>
      <c r="KI568">
        <v>19.27</v>
      </c>
      <c r="KR568">
        <v>6.96</v>
      </c>
      <c r="KU568">
        <v>5.72</v>
      </c>
      <c r="KZ568">
        <v>5.87</v>
      </c>
      <c r="LE568">
        <v>46.96</v>
      </c>
      <c r="LI568">
        <v>8.6</v>
      </c>
      <c r="LM568">
        <v>9.1999999999999993</v>
      </c>
      <c r="LQ568">
        <v>19.45</v>
      </c>
      <c r="LS568">
        <v>24.51</v>
      </c>
      <c r="LU568">
        <v>15.81</v>
      </c>
      <c r="LW568">
        <v>9.76</v>
      </c>
      <c r="MD568">
        <v>9.9499999999999993</v>
      </c>
      <c r="MF568">
        <v>13.85</v>
      </c>
      <c r="MJ568">
        <v>5.54</v>
      </c>
      <c r="ML568">
        <v>21.75</v>
      </c>
      <c r="MN568">
        <v>45.87</v>
      </c>
      <c r="MP568">
        <v>17.16</v>
      </c>
    </row>
    <row r="569" spans="1:354">
      <c r="A569">
        <v>845</v>
      </c>
      <c r="B569" t="s">
        <v>3521</v>
      </c>
      <c r="C569">
        <v>48</v>
      </c>
      <c r="D569" t="s">
        <v>358</v>
      </c>
      <c r="E569">
        <v>608670129</v>
      </c>
      <c r="F569" t="s">
        <v>3522</v>
      </c>
      <c r="G569" t="s">
        <v>3521</v>
      </c>
      <c r="H569" t="s">
        <v>1172</v>
      </c>
      <c r="I569" t="s">
        <v>361</v>
      </c>
      <c r="J569">
        <v>7</v>
      </c>
      <c r="K569">
        <v>5</v>
      </c>
      <c r="L569">
        <v>5</v>
      </c>
      <c r="M569">
        <v>5</v>
      </c>
      <c r="N569">
        <v>7</v>
      </c>
      <c r="O569">
        <v>6</v>
      </c>
      <c r="P569">
        <v>7</v>
      </c>
      <c r="Q569">
        <v>5</v>
      </c>
      <c r="R569">
        <v>5</v>
      </c>
      <c r="S569">
        <v>7</v>
      </c>
      <c r="T569">
        <v>2</v>
      </c>
      <c r="U569">
        <v>4</v>
      </c>
      <c r="V569">
        <v>7</v>
      </c>
      <c r="W569">
        <v>4</v>
      </c>
      <c r="X569">
        <v>7</v>
      </c>
      <c r="Y569">
        <v>7</v>
      </c>
      <c r="Z569">
        <v>4</v>
      </c>
      <c r="AA569">
        <v>7</v>
      </c>
      <c r="AB569">
        <v>5</v>
      </c>
      <c r="AC569">
        <v>5</v>
      </c>
      <c r="AD569">
        <v>6</v>
      </c>
      <c r="AE569">
        <v>7</v>
      </c>
      <c r="AF569">
        <v>6</v>
      </c>
      <c r="AG569">
        <v>2</v>
      </c>
      <c r="AH569">
        <v>1</v>
      </c>
      <c r="AI569">
        <v>2</v>
      </c>
      <c r="AJ569">
        <v>0</v>
      </c>
      <c r="AK569">
        <v>3</v>
      </c>
      <c r="AL569">
        <v>3</v>
      </c>
      <c r="AM569">
        <v>0</v>
      </c>
      <c r="AN569">
        <v>4</v>
      </c>
      <c r="AO569">
        <v>3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1</v>
      </c>
      <c r="BF569">
        <v>0</v>
      </c>
      <c r="BG569">
        <v>3</v>
      </c>
      <c r="BH569">
        <v>3</v>
      </c>
      <c r="BI569">
        <v>1</v>
      </c>
      <c r="BJ569">
        <v>0</v>
      </c>
      <c r="BK569">
        <v>3</v>
      </c>
      <c r="BL569">
        <v>0</v>
      </c>
      <c r="BM569">
        <v>1</v>
      </c>
      <c r="BN569">
        <v>0</v>
      </c>
      <c r="BO569">
        <v>1</v>
      </c>
      <c r="BP569">
        <v>1</v>
      </c>
      <c r="BQ569">
        <v>0</v>
      </c>
      <c r="BR569">
        <v>2</v>
      </c>
      <c r="BS569">
        <v>3</v>
      </c>
      <c r="CW569">
        <v>1</v>
      </c>
      <c r="CX569">
        <v>3</v>
      </c>
      <c r="CY569">
        <v>2</v>
      </c>
      <c r="CZ569">
        <v>2</v>
      </c>
      <c r="DG569" t="s">
        <v>361</v>
      </c>
      <c r="DJ569" t="s">
        <v>361</v>
      </c>
      <c r="DS569" t="s">
        <v>361</v>
      </c>
      <c r="EC569">
        <v>4</v>
      </c>
      <c r="ED569">
        <v>2</v>
      </c>
      <c r="EE569">
        <v>3</v>
      </c>
      <c r="EF569">
        <v>1</v>
      </c>
      <c r="EG569">
        <v>2</v>
      </c>
      <c r="EH569">
        <v>3</v>
      </c>
      <c r="EI569">
        <v>1</v>
      </c>
      <c r="EJ569">
        <v>5</v>
      </c>
      <c r="EK569" t="s">
        <v>362</v>
      </c>
      <c r="EX569">
        <v>4</v>
      </c>
      <c r="EY569">
        <v>4</v>
      </c>
      <c r="EZ569">
        <v>4</v>
      </c>
      <c r="FA569">
        <v>5</v>
      </c>
      <c r="FB569">
        <v>3</v>
      </c>
      <c r="FC569">
        <v>5</v>
      </c>
      <c r="FD569">
        <v>5</v>
      </c>
      <c r="FE569">
        <v>7</v>
      </c>
      <c r="FF569">
        <v>5</v>
      </c>
      <c r="FG569">
        <v>5</v>
      </c>
      <c r="FH569">
        <v>4</v>
      </c>
      <c r="FI569">
        <v>6</v>
      </c>
      <c r="FJ569">
        <v>7</v>
      </c>
      <c r="FK569">
        <v>7</v>
      </c>
      <c r="FL569">
        <v>7</v>
      </c>
      <c r="FM569">
        <v>3</v>
      </c>
      <c r="FN569">
        <v>7</v>
      </c>
      <c r="FO569">
        <v>4</v>
      </c>
      <c r="FP569" t="s">
        <v>361</v>
      </c>
      <c r="FS569" t="s">
        <v>361</v>
      </c>
      <c r="FT569" t="s">
        <v>361</v>
      </c>
      <c r="FU569" t="s">
        <v>362</v>
      </c>
      <c r="FV569" t="s">
        <v>362</v>
      </c>
      <c r="FW569" t="s">
        <v>362</v>
      </c>
      <c r="FX569">
        <v>1</v>
      </c>
      <c r="GD569" t="s">
        <v>362</v>
      </c>
      <c r="GF569" t="s">
        <v>362</v>
      </c>
      <c r="GI569" t="s">
        <v>362</v>
      </c>
      <c r="GL569">
        <v>4</v>
      </c>
      <c r="GM569">
        <v>2</v>
      </c>
      <c r="GN569">
        <v>1</v>
      </c>
      <c r="GO569">
        <v>3</v>
      </c>
      <c r="GP569">
        <v>2</v>
      </c>
      <c r="GQ569">
        <v>2</v>
      </c>
      <c r="GR569">
        <v>2</v>
      </c>
      <c r="GT569">
        <v>1</v>
      </c>
      <c r="GV569">
        <v>1</v>
      </c>
      <c r="GW569">
        <v>2</v>
      </c>
      <c r="GX569">
        <v>3</v>
      </c>
      <c r="GY569">
        <v>1</v>
      </c>
      <c r="GZ569">
        <v>0</v>
      </c>
      <c r="HU569" t="s">
        <v>2300</v>
      </c>
      <c r="HV569" t="s">
        <v>1356</v>
      </c>
      <c r="HW569" t="s">
        <v>1748</v>
      </c>
      <c r="IA569" t="s">
        <v>3523</v>
      </c>
      <c r="IB569">
        <f>COUNTIF(IA:IA,IA569)</f>
        <v>1</v>
      </c>
      <c r="ID569">
        <v>737.66</v>
      </c>
      <c r="IE569">
        <v>7.4</v>
      </c>
      <c r="IG569">
        <v>121.2</v>
      </c>
      <c r="IL569">
        <v>120.22</v>
      </c>
      <c r="IO569">
        <v>32.67</v>
      </c>
      <c r="IQ569">
        <v>36.950000000000003</v>
      </c>
      <c r="JC569">
        <v>26.9</v>
      </c>
      <c r="JE569">
        <v>34.090000000000003</v>
      </c>
      <c r="JI569">
        <v>53.85</v>
      </c>
      <c r="JL569">
        <v>6.45</v>
      </c>
      <c r="JU569">
        <v>14.87</v>
      </c>
      <c r="JW569">
        <v>53.96</v>
      </c>
      <c r="JY569">
        <v>8.35</v>
      </c>
      <c r="KA569">
        <v>26.69</v>
      </c>
      <c r="KD569">
        <v>3.82</v>
      </c>
      <c r="KF569">
        <v>10.59</v>
      </c>
      <c r="KI569">
        <v>8.23</v>
      </c>
      <c r="KR569">
        <v>6.4</v>
      </c>
      <c r="KU569">
        <v>3.22</v>
      </c>
      <c r="KZ569">
        <v>2.91</v>
      </c>
      <c r="LE569">
        <v>32.5</v>
      </c>
      <c r="LI569">
        <v>9.08</v>
      </c>
      <c r="LM569">
        <v>7.67</v>
      </c>
      <c r="LQ569">
        <v>7.81</v>
      </c>
      <c r="LS569">
        <v>15.42</v>
      </c>
      <c r="LU569">
        <v>6.28</v>
      </c>
      <c r="MN569">
        <v>73.92</v>
      </c>
      <c r="MP569">
        <v>6.21</v>
      </c>
    </row>
    <row r="570" spans="1:354">
      <c r="A570">
        <v>847</v>
      </c>
      <c r="B570" t="s">
        <v>3524</v>
      </c>
      <c r="C570">
        <v>48</v>
      </c>
      <c r="D570" t="s">
        <v>358</v>
      </c>
      <c r="E570">
        <v>1776897648</v>
      </c>
      <c r="F570" t="s">
        <v>3525</v>
      </c>
      <c r="G570" t="s">
        <v>3524</v>
      </c>
      <c r="H570" t="s">
        <v>3526</v>
      </c>
      <c r="I570" t="s">
        <v>361</v>
      </c>
      <c r="J570">
        <v>4</v>
      </c>
      <c r="K570">
        <v>4</v>
      </c>
      <c r="L570">
        <v>4</v>
      </c>
      <c r="M570">
        <v>5</v>
      </c>
      <c r="N570">
        <v>5</v>
      </c>
      <c r="O570">
        <v>5</v>
      </c>
      <c r="P570">
        <v>3</v>
      </c>
      <c r="Q570">
        <v>4</v>
      </c>
      <c r="R570">
        <v>4</v>
      </c>
      <c r="S570">
        <v>4</v>
      </c>
      <c r="T570">
        <v>4</v>
      </c>
      <c r="U570">
        <v>2</v>
      </c>
      <c r="V570">
        <v>4</v>
      </c>
      <c r="W570">
        <v>4</v>
      </c>
      <c r="X570">
        <v>4</v>
      </c>
      <c r="Y570">
        <v>4</v>
      </c>
      <c r="Z570">
        <v>6</v>
      </c>
      <c r="AA570">
        <v>5</v>
      </c>
      <c r="AB570">
        <v>5</v>
      </c>
      <c r="AC570">
        <v>4</v>
      </c>
      <c r="AD570">
        <v>4</v>
      </c>
      <c r="AE570">
        <v>5</v>
      </c>
      <c r="AF570">
        <v>5</v>
      </c>
      <c r="AG570">
        <v>4</v>
      </c>
      <c r="AH570">
        <v>4</v>
      </c>
      <c r="AI570">
        <v>1</v>
      </c>
      <c r="AJ570">
        <v>1</v>
      </c>
      <c r="AK570">
        <v>2</v>
      </c>
      <c r="AL570">
        <v>3</v>
      </c>
      <c r="AM570">
        <v>3</v>
      </c>
      <c r="AN570">
        <v>1</v>
      </c>
      <c r="AO570">
        <v>3</v>
      </c>
      <c r="AP570">
        <v>3</v>
      </c>
      <c r="AQ570">
        <v>0</v>
      </c>
      <c r="AR570">
        <v>1</v>
      </c>
      <c r="AS570">
        <v>4</v>
      </c>
      <c r="AT570">
        <v>1</v>
      </c>
      <c r="AU570">
        <v>1</v>
      </c>
      <c r="AV570">
        <v>3</v>
      </c>
      <c r="AW570">
        <v>3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3</v>
      </c>
      <c r="BD570">
        <v>1</v>
      </c>
      <c r="BE570">
        <v>0</v>
      </c>
      <c r="BF570">
        <v>1</v>
      </c>
      <c r="BG570">
        <v>3</v>
      </c>
      <c r="BH570">
        <v>2</v>
      </c>
      <c r="BI570">
        <v>2</v>
      </c>
      <c r="BJ570">
        <v>1</v>
      </c>
      <c r="BK570">
        <v>1</v>
      </c>
      <c r="BL570">
        <v>0</v>
      </c>
      <c r="BM570">
        <v>2</v>
      </c>
      <c r="BN570">
        <v>1</v>
      </c>
      <c r="BO570">
        <v>2</v>
      </c>
      <c r="BP570">
        <v>2</v>
      </c>
      <c r="BQ570">
        <v>1</v>
      </c>
      <c r="BR570">
        <v>1</v>
      </c>
      <c r="BS570">
        <v>1</v>
      </c>
      <c r="CW570">
        <v>4</v>
      </c>
      <c r="CX570">
        <v>3</v>
      </c>
      <c r="CY570">
        <v>3</v>
      </c>
      <c r="CZ570">
        <v>4</v>
      </c>
      <c r="DA570" t="s">
        <v>361</v>
      </c>
      <c r="DB570" t="s">
        <v>361</v>
      </c>
      <c r="DF570" t="s">
        <v>361</v>
      </c>
      <c r="DK570" t="s">
        <v>361</v>
      </c>
      <c r="DS570" t="s">
        <v>361</v>
      </c>
      <c r="EC570">
        <v>1</v>
      </c>
      <c r="ED570">
        <v>2</v>
      </c>
      <c r="EE570">
        <v>2</v>
      </c>
      <c r="EF570">
        <v>2</v>
      </c>
      <c r="EG570">
        <v>3</v>
      </c>
      <c r="EH570">
        <v>2</v>
      </c>
      <c r="EI570">
        <v>4</v>
      </c>
      <c r="EJ570">
        <v>4</v>
      </c>
      <c r="EK570" t="s">
        <v>361</v>
      </c>
      <c r="EL570" t="s">
        <v>361</v>
      </c>
      <c r="EM570">
        <v>2</v>
      </c>
      <c r="EN570">
        <v>1</v>
      </c>
      <c r="EX570">
        <v>3</v>
      </c>
      <c r="EY570">
        <v>3</v>
      </c>
      <c r="EZ570">
        <v>3</v>
      </c>
      <c r="FA570">
        <v>2</v>
      </c>
      <c r="FB570">
        <v>3</v>
      </c>
      <c r="FC570">
        <v>3</v>
      </c>
      <c r="FD570">
        <v>7</v>
      </c>
      <c r="FE570">
        <v>6</v>
      </c>
      <c r="FF570">
        <v>6</v>
      </c>
      <c r="FG570">
        <v>6</v>
      </c>
      <c r="FH570">
        <v>6</v>
      </c>
      <c r="FI570">
        <v>7</v>
      </c>
      <c r="FJ570">
        <v>3</v>
      </c>
      <c r="FK570">
        <v>3</v>
      </c>
      <c r="FL570">
        <v>2</v>
      </c>
      <c r="FM570">
        <v>4</v>
      </c>
      <c r="FN570">
        <v>4</v>
      </c>
      <c r="FO570">
        <v>4</v>
      </c>
      <c r="FP570" t="s">
        <v>362</v>
      </c>
      <c r="FU570" t="s">
        <v>362</v>
      </c>
      <c r="FV570" t="s">
        <v>362</v>
      </c>
      <c r="FW570" t="s">
        <v>362</v>
      </c>
      <c r="FX570">
        <v>1</v>
      </c>
      <c r="GD570" t="s">
        <v>362</v>
      </c>
      <c r="GF570" t="s">
        <v>362</v>
      </c>
      <c r="GI570" t="s">
        <v>362</v>
      </c>
      <c r="GL570">
        <v>1</v>
      </c>
      <c r="GM570">
        <v>2</v>
      </c>
      <c r="GN570">
        <v>2</v>
      </c>
      <c r="GO570">
        <v>2</v>
      </c>
      <c r="GP570">
        <v>4</v>
      </c>
      <c r="GQ570">
        <v>1</v>
      </c>
      <c r="GR570">
        <v>2</v>
      </c>
      <c r="GT570">
        <v>1</v>
      </c>
      <c r="GV570">
        <v>3</v>
      </c>
      <c r="GW570">
        <v>3</v>
      </c>
      <c r="GX570">
        <v>4</v>
      </c>
      <c r="GY570">
        <v>1</v>
      </c>
      <c r="GZ570">
        <v>3</v>
      </c>
      <c r="HA570" t="s">
        <v>361</v>
      </c>
      <c r="HB570" t="s">
        <v>361</v>
      </c>
      <c r="HC570" t="s">
        <v>361</v>
      </c>
      <c r="HD570" t="s">
        <v>361</v>
      </c>
      <c r="HE570" t="s">
        <v>362</v>
      </c>
      <c r="HF570" t="s">
        <v>361</v>
      </c>
      <c r="HG570">
        <v>2</v>
      </c>
      <c r="HJ570" t="s">
        <v>361</v>
      </c>
      <c r="HK570" t="s">
        <v>361</v>
      </c>
      <c r="HP570" t="s">
        <v>361</v>
      </c>
      <c r="HQ570" t="s">
        <v>361</v>
      </c>
      <c r="HR570" t="s">
        <v>361</v>
      </c>
      <c r="HU570" t="s">
        <v>3527</v>
      </c>
      <c r="HV570" t="s">
        <v>500</v>
      </c>
      <c r="HW570" t="s">
        <v>528</v>
      </c>
      <c r="HX570" t="s">
        <v>3528</v>
      </c>
      <c r="HY570" t="s">
        <v>1501</v>
      </c>
      <c r="HZ570" t="s">
        <v>3529</v>
      </c>
      <c r="IA570" t="s">
        <v>3530</v>
      </c>
      <c r="IB570">
        <f>COUNTIF(IA:IA,IA570)</f>
        <v>1</v>
      </c>
      <c r="ID570">
        <v>1162.04</v>
      </c>
      <c r="IE570">
        <v>9.9</v>
      </c>
      <c r="IG570">
        <v>182.59</v>
      </c>
      <c r="IL570">
        <v>232.04</v>
      </c>
      <c r="IO570">
        <v>37.409999999999997</v>
      </c>
      <c r="IQ570">
        <v>55.09</v>
      </c>
      <c r="JC570">
        <v>32.369999999999997</v>
      </c>
      <c r="JE570">
        <v>75.89</v>
      </c>
      <c r="JI570">
        <v>43.24</v>
      </c>
      <c r="JL570">
        <v>5.59</v>
      </c>
      <c r="JN570">
        <v>3.23</v>
      </c>
      <c r="JP570">
        <v>9.0500000000000007</v>
      </c>
      <c r="JU570">
        <v>22.81</v>
      </c>
      <c r="JW570">
        <v>71.34</v>
      </c>
      <c r="JY570">
        <v>9.41</v>
      </c>
      <c r="KD570">
        <v>6.26</v>
      </c>
      <c r="KF570">
        <v>11.37</v>
      </c>
      <c r="KI570">
        <v>13.24</v>
      </c>
      <c r="KR570">
        <v>7.93</v>
      </c>
      <c r="KU570">
        <v>6.71</v>
      </c>
      <c r="KZ570">
        <v>3.84</v>
      </c>
      <c r="LE570">
        <v>45.85</v>
      </c>
      <c r="LI570">
        <v>7.88</v>
      </c>
      <c r="LM570">
        <v>5.58</v>
      </c>
      <c r="LQ570">
        <v>9.6</v>
      </c>
      <c r="LS570">
        <v>34</v>
      </c>
      <c r="LU570">
        <v>10</v>
      </c>
      <c r="LW570">
        <v>8.8800000000000008</v>
      </c>
      <c r="LZ570">
        <v>16.55</v>
      </c>
      <c r="MD570">
        <v>25.06</v>
      </c>
      <c r="MF570">
        <v>46.26</v>
      </c>
      <c r="MJ570">
        <v>18.3</v>
      </c>
      <c r="ML570">
        <v>41.96</v>
      </c>
      <c r="MN570">
        <v>31.41</v>
      </c>
      <c r="MP570">
        <v>21.4</v>
      </c>
    </row>
    <row r="571" spans="1:354">
      <c r="A571">
        <v>848</v>
      </c>
      <c r="B571" t="s">
        <v>3531</v>
      </c>
      <c r="C571">
        <v>48</v>
      </c>
      <c r="D571" t="s">
        <v>358</v>
      </c>
      <c r="E571">
        <v>25005267</v>
      </c>
      <c r="F571" t="s">
        <v>3532</v>
      </c>
      <c r="G571" t="s">
        <v>3531</v>
      </c>
      <c r="H571" t="s">
        <v>1172</v>
      </c>
      <c r="I571" t="s">
        <v>361</v>
      </c>
      <c r="J571">
        <v>7</v>
      </c>
      <c r="K571">
        <v>3</v>
      </c>
      <c r="L571">
        <v>7</v>
      </c>
      <c r="M571">
        <v>6</v>
      </c>
      <c r="N571">
        <v>7</v>
      </c>
      <c r="O571">
        <v>7</v>
      </c>
      <c r="P571">
        <v>4</v>
      </c>
      <c r="Q571">
        <v>3</v>
      </c>
      <c r="R571">
        <v>4</v>
      </c>
      <c r="S571">
        <v>5</v>
      </c>
      <c r="T571">
        <v>5</v>
      </c>
      <c r="U571">
        <v>2</v>
      </c>
      <c r="V571">
        <v>6</v>
      </c>
      <c r="W571">
        <v>2</v>
      </c>
      <c r="X571">
        <v>5</v>
      </c>
      <c r="Y571">
        <v>7</v>
      </c>
      <c r="Z571">
        <v>6</v>
      </c>
      <c r="AA571">
        <v>7</v>
      </c>
      <c r="AB571">
        <v>6</v>
      </c>
      <c r="AC571">
        <v>6</v>
      </c>
      <c r="AD571">
        <v>6</v>
      </c>
      <c r="AE571">
        <v>2</v>
      </c>
      <c r="AF571">
        <v>5</v>
      </c>
      <c r="AG571">
        <v>3</v>
      </c>
      <c r="AH571">
        <v>2</v>
      </c>
      <c r="AI571">
        <v>3</v>
      </c>
      <c r="AJ571">
        <v>4</v>
      </c>
      <c r="AK571">
        <v>3</v>
      </c>
      <c r="AL571">
        <v>4</v>
      </c>
      <c r="AM571">
        <v>2</v>
      </c>
      <c r="AN571">
        <v>4</v>
      </c>
      <c r="AO571">
        <v>1</v>
      </c>
      <c r="AP571">
        <v>1</v>
      </c>
      <c r="AQ571">
        <v>1</v>
      </c>
      <c r="AR571">
        <v>4</v>
      </c>
      <c r="AS571">
        <v>4</v>
      </c>
      <c r="AT571">
        <v>4</v>
      </c>
      <c r="AU571">
        <v>2</v>
      </c>
      <c r="AV571">
        <v>4</v>
      </c>
      <c r="AW571">
        <v>4</v>
      </c>
      <c r="AX571">
        <v>2</v>
      </c>
      <c r="AY571">
        <v>2</v>
      </c>
      <c r="AZ571">
        <v>0</v>
      </c>
      <c r="BA571">
        <v>0</v>
      </c>
      <c r="BB571">
        <v>0</v>
      </c>
      <c r="BC571">
        <v>4</v>
      </c>
      <c r="BD571">
        <v>4</v>
      </c>
      <c r="BE571">
        <v>2</v>
      </c>
      <c r="BF571">
        <v>2</v>
      </c>
      <c r="BG571">
        <v>3</v>
      </c>
      <c r="BH571">
        <v>3</v>
      </c>
      <c r="BI571">
        <v>3</v>
      </c>
      <c r="BJ571">
        <v>3</v>
      </c>
      <c r="BK571">
        <v>3</v>
      </c>
      <c r="BL571">
        <v>3</v>
      </c>
      <c r="BM571">
        <v>2</v>
      </c>
      <c r="BN571">
        <v>3</v>
      </c>
      <c r="BO571">
        <v>3</v>
      </c>
      <c r="BP571">
        <v>3</v>
      </c>
      <c r="BQ571">
        <v>3</v>
      </c>
      <c r="BR571">
        <v>3</v>
      </c>
      <c r="BS571">
        <v>3</v>
      </c>
      <c r="BT571">
        <v>1</v>
      </c>
      <c r="BU571">
        <v>3</v>
      </c>
      <c r="BV571">
        <v>1</v>
      </c>
      <c r="BW571">
        <v>2</v>
      </c>
      <c r="BX571">
        <v>0</v>
      </c>
      <c r="BY571">
        <v>3</v>
      </c>
      <c r="BZ571">
        <v>3</v>
      </c>
      <c r="CA571">
        <v>1</v>
      </c>
      <c r="CB571">
        <v>2</v>
      </c>
      <c r="CC571">
        <v>0</v>
      </c>
      <c r="CD571">
        <v>2</v>
      </c>
      <c r="CE571">
        <v>0</v>
      </c>
      <c r="CW571">
        <v>3</v>
      </c>
      <c r="CX571">
        <v>4</v>
      </c>
      <c r="CY571">
        <v>4</v>
      </c>
      <c r="CZ571">
        <v>2</v>
      </c>
      <c r="DE571" t="s">
        <v>361</v>
      </c>
      <c r="DJ571" t="s">
        <v>361</v>
      </c>
      <c r="DL571" t="s">
        <v>361</v>
      </c>
      <c r="DM571" t="s">
        <v>361</v>
      </c>
      <c r="DR571" t="s">
        <v>361</v>
      </c>
      <c r="DS571" t="s">
        <v>361</v>
      </c>
      <c r="DY571" t="s">
        <v>361</v>
      </c>
      <c r="DZ571" t="s">
        <v>361</v>
      </c>
      <c r="EA571" t="s">
        <v>361</v>
      </c>
      <c r="EC571">
        <v>4</v>
      </c>
      <c r="ED571">
        <v>4</v>
      </c>
      <c r="EE571">
        <v>4</v>
      </c>
      <c r="EF571">
        <v>4</v>
      </c>
      <c r="EG571">
        <v>4</v>
      </c>
      <c r="EH571">
        <v>4</v>
      </c>
      <c r="EI571">
        <v>4</v>
      </c>
      <c r="EJ571">
        <v>4</v>
      </c>
      <c r="EK571" t="s">
        <v>362</v>
      </c>
      <c r="EX571">
        <v>5</v>
      </c>
      <c r="EY571">
        <v>5</v>
      </c>
      <c r="EZ571">
        <v>5</v>
      </c>
      <c r="FA571">
        <v>5</v>
      </c>
      <c r="FB571">
        <v>5</v>
      </c>
      <c r="FC571">
        <v>3</v>
      </c>
      <c r="FD571">
        <v>6</v>
      </c>
      <c r="FE571">
        <v>6</v>
      </c>
      <c r="FF571">
        <v>4</v>
      </c>
      <c r="FG571">
        <v>3</v>
      </c>
      <c r="FH571">
        <v>7</v>
      </c>
      <c r="FI571">
        <v>5</v>
      </c>
      <c r="FJ571">
        <v>4</v>
      </c>
      <c r="FK571">
        <v>3</v>
      </c>
      <c r="FL571">
        <v>5</v>
      </c>
      <c r="FM571">
        <v>7</v>
      </c>
      <c r="FN571">
        <v>7</v>
      </c>
      <c r="FO571">
        <v>7</v>
      </c>
      <c r="FP571" t="s">
        <v>362</v>
      </c>
      <c r="FU571" t="s">
        <v>361</v>
      </c>
      <c r="FZ571">
        <v>4</v>
      </c>
      <c r="GA571">
        <v>0</v>
      </c>
      <c r="GB571">
        <v>5</v>
      </c>
      <c r="GC571" t="s">
        <v>361</v>
      </c>
      <c r="GD571" t="s">
        <v>362</v>
      </c>
      <c r="GF571" t="s">
        <v>362</v>
      </c>
      <c r="GI571" t="s">
        <v>362</v>
      </c>
      <c r="GL571">
        <v>4</v>
      </c>
      <c r="GM571">
        <v>2</v>
      </c>
      <c r="GN571">
        <v>2</v>
      </c>
      <c r="GO571">
        <v>3</v>
      </c>
      <c r="GP571">
        <v>2</v>
      </c>
      <c r="GQ571">
        <v>4</v>
      </c>
      <c r="GR571">
        <v>2</v>
      </c>
      <c r="GT571">
        <v>1</v>
      </c>
      <c r="GV571">
        <v>0</v>
      </c>
      <c r="GW571">
        <v>3</v>
      </c>
      <c r="GX571">
        <v>3</v>
      </c>
      <c r="GY571">
        <v>2</v>
      </c>
      <c r="GZ571">
        <v>1</v>
      </c>
      <c r="HA571" t="s">
        <v>361</v>
      </c>
      <c r="HB571" t="s">
        <v>362</v>
      </c>
      <c r="HF571" t="s">
        <v>362</v>
      </c>
      <c r="HG571">
        <v>2</v>
      </c>
      <c r="HJ571" t="s">
        <v>361</v>
      </c>
      <c r="HK571" t="s">
        <v>361</v>
      </c>
      <c r="HL571" t="s">
        <v>361</v>
      </c>
      <c r="HO571" t="s">
        <v>361</v>
      </c>
      <c r="HP571" t="s">
        <v>361</v>
      </c>
      <c r="HQ571" t="s">
        <v>361</v>
      </c>
      <c r="HR571" t="s">
        <v>361</v>
      </c>
      <c r="HS571" t="s">
        <v>361</v>
      </c>
      <c r="HU571" t="s">
        <v>2082</v>
      </c>
      <c r="HV571" t="s">
        <v>817</v>
      </c>
      <c r="HW571" t="s">
        <v>3533</v>
      </c>
      <c r="HX571" t="s">
        <v>756</v>
      </c>
      <c r="HY571" t="s">
        <v>639</v>
      </c>
      <c r="HZ571" t="s">
        <v>3534</v>
      </c>
      <c r="IA571" t="s">
        <v>3534</v>
      </c>
      <c r="IB571">
        <f>COUNTIF(IA:IA,IA571)</f>
        <v>1</v>
      </c>
      <c r="ID571">
        <v>965.01</v>
      </c>
      <c r="IE571">
        <v>7.66</v>
      </c>
      <c r="IG571">
        <v>155.91</v>
      </c>
      <c r="IL571">
        <v>155.43</v>
      </c>
      <c r="IO571">
        <v>64.83</v>
      </c>
      <c r="IQ571">
        <v>31.08</v>
      </c>
      <c r="IS571">
        <v>71.39</v>
      </c>
      <c r="JC571">
        <v>19.350000000000001</v>
      </c>
      <c r="JE571">
        <v>41.64</v>
      </c>
      <c r="JG571">
        <v>41.61</v>
      </c>
      <c r="JI571">
        <v>29.72</v>
      </c>
      <c r="JL571">
        <v>5.37</v>
      </c>
      <c r="JU571">
        <v>12.29</v>
      </c>
      <c r="JW571">
        <v>51.81</v>
      </c>
      <c r="JY571">
        <v>8.31</v>
      </c>
      <c r="KD571">
        <v>3.8</v>
      </c>
      <c r="KM571">
        <v>18.07</v>
      </c>
      <c r="KR571">
        <v>6.73</v>
      </c>
      <c r="KU571">
        <v>4.7300000000000004</v>
      </c>
      <c r="KZ571">
        <v>3.03</v>
      </c>
      <c r="LE571">
        <v>58.52</v>
      </c>
      <c r="LI571">
        <v>7.56</v>
      </c>
      <c r="LM571">
        <v>6.21</v>
      </c>
      <c r="LQ571">
        <v>5.86</v>
      </c>
      <c r="LS571">
        <v>21.93</v>
      </c>
      <c r="LU571">
        <v>10.47</v>
      </c>
      <c r="LW571">
        <v>12.77</v>
      </c>
      <c r="MD571">
        <v>7.63</v>
      </c>
      <c r="MF571">
        <v>20.73</v>
      </c>
      <c r="MJ571">
        <v>5.51</v>
      </c>
      <c r="ML571">
        <v>18.39</v>
      </c>
      <c r="MN571">
        <v>31.64</v>
      </c>
      <c r="MP571">
        <v>25.03</v>
      </c>
    </row>
    <row r="572" spans="1:354">
      <c r="A572">
        <v>849</v>
      </c>
      <c r="B572" t="s">
        <v>3535</v>
      </c>
      <c r="C572">
        <v>48</v>
      </c>
      <c r="D572" t="s">
        <v>358</v>
      </c>
      <c r="E572">
        <v>556601323</v>
      </c>
      <c r="F572" t="s">
        <v>3532</v>
      </c>
      <c r="G572" t="s">
        <v>3535</v>
      </c>
      <c r="H572" t="s">
        <v>1172</v>
      </c>
      <c r="I572" t="s">
        <v>361</v>
      </c>
      <c r="J572">
        <v>7</v>
      </c>
      <c r="K572">
        <v>4</v>
      </c>
      <c r="L572">
        <v>5</v>
      </c>
      <c r="M572">
        <v>3</v>
      </c>
      <c r="N572">
        <v>2</v>
      </c>
      <c r="O572">
        <v>7</v>
      </c>
      <c r="P572">
        <v>3</v>
      </c>
      <c r="Q572">
        <v>7</v>
      </c>
      <c r="R572">
        <v>6</v>
      </c>
      <c r="S572">
        <v>7</v>
      </c>
      <c r="T572">
        <v>7</v>
      </c>
      <c r="U572">
        <v>2</v>
      </c>
      <c r="V572">
        <v>5</v>
      </c>
      <c r="W572">
        <v>4</v>
      </c>
      <c r="X572">
        <v>5</v>
      </c>
      <c r="Y572">
        <v>4</v>
      </c>
      <c r="Z572">
        <v>7</v>
      </c>
      <c r="AA572">
        <v>7</v>
      </c>
      <c r="AB572">
        <v>4</v>
      </c>
      <c r="AC572">
        <v>3</v>
      </c>
      <c r="AD572">
        <v>5</v>
      </c>
      <c r="AE572">
        <v>6</v>
      </c>
      <c r="AF572">
        <v>5</v>
      </c>
      <c r="AG572">
        <v>3</v>
      </c>
      <c r="AH572">
        <v>4</v>
      </c>
      <c r="AI572">
        <v>2</v>
      </c>
      <c r="AJ572">
        <v>4</v>
      </c>
      <c r="AK572">
        <v>4</v>
      </c>
      <c r="AL572">
        <v>4</v>
      </c>
      <c r="AM572">
        <v>2</v>
      </c>
      <c r="AN572">
        <v>1</v>
      </c>
      <c r="AO572">
        <v>4</v>
      </c>
      <c r="AP572">
        <v>3</v>
      </c>
      <c r="AQ572">
        <v>0</v>
      </c>
      <c r="AR572">
        <v>0</v>
      </c>
      <c r="AS572">
        <v>4</v>
      </c>
      <c r="AT572">
        <v>0</v>
      </c>
      <c r="AU572">
        <v>0</v>
      </c>
      <c r="AV572">
        <v>0</v>
      </c>
      <c r="AW572">
        <v>2</v>
      </c>
      <c r="AX572">
        <v>0</v>
      </c>
      <c r="AY572">
        <v>3</v>
      </c>
      <c r="AZ572">
        <v>0</v>
      </c>
      <c r="BA572">
        <v>4</v>
      </c>
      <c r="BB572">
        <v>0</v>
      </c>
      <c r="BC572">
        <v>4</v>
      </c>
      <c r="BD572">
        <v>1</v>
      </c>
      <c r="BE572">
        <v>1</v>
      </c>
      <c r="BF572">
        <v>3</v>
      </c>
      <c r="BG572">
        <v>3</v>
      </c>
      <c r="BH572">
        <v>3</v>
      </c>
      <c r="BI572">
        <v>3</v>
      </c>
      <c r="BJ572">
        <v>0</v>
      </c>
      <c r="BK572">
        <v>3</v>
      </c>
      <c r="BL572">
        <v>3</v>
      </c>
      <c r="BM572">
        <v>3</v>
      </c>
      <c r="BN572">
        <v>3</v>
      </c>
      <c r="BO572">
        <v>3</v>
      </c>
      <c r="BP572">
        <v>3</v>
      </c>
      <c r="BQ572">
        <v>3</v>
      </c>
      <c r="BR572">
        <v>3</v>
      </c>
      <c r="BS572">
        <v>3</v>
      </c>
      <c r="BT572">
        <v>0</v>
      </c>
      <c r="BU572">
        <v>0</v>
      </c>
      <c r="BV572">
        <v>1</v>
      </c>
      <c r="BW572">
        <v>0</v>
      </c>
      <c r="BX572">
        <v>2</v>
      </c>
      <c r="BY572">
        <v>2</v>
      </c>
      <c r="BZ572">
        <v>0</v>
      </c>
      <c r="CA572">
        <v>1</v>
      </c>
      <c r="CB572">
        <v>2</v>
      </c>
      <c r="CC572">
        <v>0</v>
      </c>
      <c r="CD572">
        <v>1</v>
      </c>
      <c r="CE572">
        <v>0</v>
      </c>
      <c r="CW572">
        <v>4</v>
      </c>
      <c r="CX572">
        <v>0</v>
      </c>
      <c r="CY572">
        <v>3</v>
      </c>
      <c r="CZ572">
        <v>4</v>
      </c>
      <c r="DE572" t="s">
        <v>361</v>
      </c>
      <c r="DK572" t="s">
        <v>361</v>
      </c>
      <c r="DL572" t="s">
        <v>361</v>
      </c>
      <c r="DN572" t="s">
        <v>361</v>
      </c>
      <c r="DR572" t="s">
        <v>361</v>
      </c>
      <c r="DS572" t="s">
        <v>361</v>
      </c>
      <c r="DW572" t="s">
        <v>361</v>
      </c>
      <c r="DX572" t="s">
        <v>361</v>
      </c>
      <c r="EC572">
        <v>3</v>
      </c>
      <c r="ED572">
        <v>3</v>
      </c>
      <c r="EE572">
        <v>2</v>
      </c>
      <c r="EF572">
        <v>2</v>
      </c>
      <c r="EG572">
        <v>4</v>
      </c>
      <c r="EH572">
        <v>1</v>
      </c>
      <c r="EI572">
        <v>1</v>
      </c>
      <c r="EJ572">
        <v>1</v>
      </c>
      <c r="EK572" t="s">
        <v>361</v>
      </c>
      <c r="EL572" t="s">
        <v>362</v>
      </c>
      <c r="EO572">
        <v>5</v>
      </c>
      <c r="EP572">
        <v>5</v>
      </c>
      <c r="EQ572">
        <v>5</v>
      </c>
      <c r="ER572">
        <v>5</v>
      </c>
      <c r="ES572">
        <v>3</v>
      </c>
      <c r="ET572">
        <v>5</v>
      </c>
      <c r="EU572">
        <v>5</v>
      </c>
      <c r="EV572">
        <v>5</v>
      </c>
      <c r="EW572">
        <v>5</v>
      </c>
      <c r="EX572">
        <v>3</v>
      </c>
      <c r="EY572">
        <v>1</v>
      </c>
      <c r="EZ572">
        <v>4</v>
      </c>
      <c r="FA572">
        <v>5</v>
      </c>
      <c r="FB572">
        <v>5</v>
      </c>
      <c r="FC572">
        <v>5</v>
      </c>
      <c r="FD572">
        <v>6</v>
      </c>
      <c r="FE572">
        <v>4</v>
      </c>
      <c r="FF572">
        <v>5</v>
      </c>
      <c r="FG572">
        <v>4</v>
      </c>
      <c r="FH572">
        <v>5</v>
      </c>
      <c r="FI572">
        <v>7</v>
      </c>
      <c r="FJ572">
        <v>4</v>
      </c>
      <c r="FK572">
        <v>4</v>
      </c>
      <c r="FL572">
        <v>4</v>
      </c>
      <c r="FM572">
        <v>3</v>
      </c>
      <c r="FN572">
        <v>6</v>
      </c>
      <c r="FO572">
        <v>7</v>
      </c>
      <c r="FP572" t="s">
        <v>361</v>
      </c>
      <c r="FS572" t="s">
        <v>361</v>
      </c>
      <c r="FT572" t="s">
        <v>361</v>
      </c>
      <c r="FU572" t="s">
        <v>362</v>
      </c>
      <c r="FV572" t="s">
        <v>362</v>
      </c>
      <c r="FW572" t="s">
        <v>362</v>
      </c>
      <c r="FX572">
        <v>1</v>
      </c>
      <c r="GD572" t="s">
        <v>362</v>
      </c>
      <c r="GF572" t="s">
        <v>362</v>
      </c>
      <c r="GI572" t="s">
        <v>362</v>
      </c>
      <c r="GL572">
        <v>1</v>
      </c>
      <c r="GM572">
        <v>3</v>
      </c>
      <c r="GN572">
        <v>4</v>
      </c>
      <c r="GO572">
        <v>2</v>
      </c>
      <c r="GP572">
        <v>4</v>
      </c>
      <c r="GQ572">
        <v>0</v>
      </c>
      <c r="GR572">
        <v>2</v>
      </c>
      <c r="GT572">
        <v>1</v>
      </c>
      <c r="GV572">
        <v>1</v>
      </c>
      <c r="GW572">
        <v>3</v>
      </c>
      <c r="GX572">
        <v>3</v>
      </c>
      <c r="GY572">
        <v>3</v>
      </c>
      <c r="GZ572">
        <v>1</v>
      </c>
      <c r="HA572" t="s">
        <v>362</v>
      </c>
      <c r="HB572" t="s">
        <v>361</v>
      </c>
      <c r="HC572" t="s">
        <v>362</v>
      </c>
      <c r="HD572" t="s">
        <v>362</v>
      </c>
      <c r="HE572" t="s">
        <v>361</v>
      </c>
      <c r="HF572" t="s">
        <v>362</v>
      </c>
      <c r="HG572">
        <v>2</v>
      </c>
      <c r="HJ572" t="s">
        <v>361</v>
      </c>
      <c r="HK572" t="s">
        <v>361</v>
      </c>
      <c r="HP572" t="s">
        <v>361</v>
      </c>
      <c r="HR572" t="s">
        <v>361</v>
      </c>
      <c r="HT572" t="s">
        <v>361</v>
      </c>
      <c r="HU572" t="s">
        <v>3473</v>
      </c>
      <c r="HV572" t="s">
        <v>942</v>
      </c>
      <c r="HW572" t="s">
        <v>3536</v>
      </c>
      <c r="IA572" t="s">
        <v>3537</v>
      </c>
      <c r="IB572">
        <f>COUNTIF(IA:IA,IA572)</f>
        <v>1</v>
      </c>
      <c r="ID572">
        <v>1389.46</v>
      </c>
      <c r="IE572">
        <v>6.74</v>
      </c>
      <c r="IG572">
        <v>358.32</v>
      </c>
      <c r="IL572">
        <v>142.91999999999999</v>
      </c>
      <c r="IO572">
        <v>36.53</v>
      </c>
      <c r="IQ572">
        <v>20.78</v>
      </c>
      <c r="IS572">
        <v>64.239999999999995</v>
      </c>
      <c r="JC572">
        <v>63.1</v>
      </c>
      <c r="JE572">
        <v>57.34</v>
      </c>
      <c r="JG572">
        <v>21.77</v>
      </c>
      <c r="JI572">
        <v>76.2</v>
      </c>
      <c r="JL572">
        <v>4.1500000000000004</v>
      </c>
      <c r="JN572">
        <v>4.34</v>
      </c>
      <c r="JS572">
        <v>49.22</v>
      </c>
      <c r="JU572">
        <v>30.32</v>
      </c>
      <c r="JW572">
        <v>84.02</v>
      </c>
      <c r="JY572">
        <v>26.4</v>
      </c>
      <c r="KA572">
        <v>22.11</v>
      </c>
      <c r="KD572">
        <v>4.42</v>
      </c>
      <c r="KF572">
        <v>11.87</v>
      </c>
      <c r="KI572">
        <v>15.1</v>
      </c>
      <c r="KR572">
        <v>5.61</v>
      </c>
      <c r="KU572">
        <v>3.74</v>
      </c>
      <c r="KZ572">
        <v>5.54</v>
      </c>
      <c r="LE572">
        <v>30.32</v>
      </c>
      <c r="LI572">
        <v>6.47</v>
      </c>
      <c r="LM572">
        <v>27.31</v>
      </c>
      <c r="LQ572">
        <v>11.69</v>
      </c>
      <c r="LS572">
        <v>20.13</v>
      </c>
      <c r="LU572">
        <v>14.62</v>
      </c>
      <c r="LW572">
        <v>17.14</v>
      </c>
      <c r="LZ572">
        <v>31.54</v>
      </c>
      <c r="MD572">
        <v>11.91</v>
      </c>
      <c r="MF572">
        <v>15.69</v>
      </c>
      <c r="MJ572">
        <v>6.87</v>
      </c>
      <c r="ML572">
        <v>22.08</v>
      </c>
      <c r="MN572">
        <v>52.28</v>
      </c>
      <c r="MP572">
        <v>6.63</v>
      </c>
    </row>
    <row r="573" spans="1:354">
      <c r="A573">
        <v>850</v>
      </c>
      <c r="C573">
        <v>2</v>
      </c>
      <c r="D573" t="s">
        <v>358</v>
      </c>
      <c r="E573">
        <v>1489979545</v>
      </c>
      <c r="F573" t="s">
        <v>3538</v>
      </c>
      <c r="G573" t="s">
        <v>3539</v>
      </c>
      <c r="H573" t="s">
        <v>3540</v>
      </c>
      <c r="I573" t="s">
        <v>361</v>
      </c>
      <c r="J573">
        <v>4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3</v>
      </c>
      <c r="V573">
        <v>3</v>
      </c>
      <c r="W573">
        <v>3</v>
      </c>
      <c r="X573">
        <v>4</v>
      </c>
      <c r="Y573">
        <v>2</v>
      </c>
      <c r="Z573">
        <v>1</v>
      </c>
      <c r="AA573">
        <v>3</v>
      </c>
      <c r="AB573">
        <v>1</v>
      </c>
      <c r="AC573">
        <v>3</v>
      </c>
      <c r="AD573">
        <v>3</v>
      </c>
      <c r="AE573">
        <v>3</v>
      </c>
      <c r="AF573">
        <v>1</v>
      </c>
      <c r="IA573" t="s">
        <v>3541</v>
      </c>
      <c r="IB573">
        <f>COUNTIF(IA:IA,IA573)</f>
        <v>1</v>
      </c>
      <c r="ID573">
        <v>65.64</v>
      </c>
      <c r="IE573">
        <v>13.81</v>
      </c>
      <c r="IG573">
        <v>51.83</v>
      </c>
    </row>
    <row r="574" spans="1:354">
      <c r="A574">
        <v>851</v>
      </c>
      <c r="C574">
        <v>2</v>
      </c>
      <c r="D574" t="s">
        <v>358</v>
      </c>
      <c r="E574">
        <v>1178430557</v>
      </c>
      <c r="F574" t="s">
        <v>3542</v>
      </c>
      <c r="G574" t="s">
        <v>3543</v>
      </c>
      <c r="H574" t="s">
        <v>977</v>
      </c>
      <c r="I574" t="s">
        <v>361</v>
      </c>
      <c r="J574">
        <v>6</v>
      </c>
      <c r="K574">
        <v>4</v>
      </c>
      <c r="L574">
        <v>4</v>
      </c>
      <c r="M574">
        <v>3</v>
      </c>
      <c r="N574">
        <v>3</v>
      </c>
      <c r="O574">
        <v>1</v>
      </c>
      <c r="P574">
        <v>6</v>
      </c>
      <c r="Q574">
        <v>6</v>
      </c>
      <c r="R574">
        <v>3</v>
      </c>
      <c r="S574">
        <v>3</v>
      </c>
      <c r="T574">
        <v>2</v>
      </c>
      <c r="U574">
        <v>2</v>
      </c>
      <c r="V574">
        <v>4</v>
      </c>
      <c r="W574">
        <v>3</v>
      </c>
      <c r="X574">
        <v>4</v>
      </c>
      <c r="Y574">
        <v>4</v>
      </c>
      <c r="Z574">
        <v>4</v>
      </c>
      <c r="AA574">
        <v>3</v>
      </c>
      <c r="AB574">
        <v>3</v>
      </c>
      <c r="AC574">
        <v>3</v>
      </c>
      <c r="AD574">
        <v>3</v>
      </c>
      <c r="AE574">
        <v>4</v>
      </c>
      <c r="AF574">
        <v>3</v>
      </c>
      <c r="IA574" t="s">
        <v>3544</v>
      </c>
      <c r="IB574">
        <f>COUNTIF(IA:IA,IA574)</f>
        <v>1</v>
      </c>
      <c r="ID574">
        <v>43.24</v>
      </c>
      <c r="IE574">
        <v>5.91</v>
      </c>
      <c r="IG574">
        <v>37.33</v>
      </c>
    </row>
    <row r="575" spans="1:354">
      <c r="A575">
        <v>852</v>
      </c>
      <c r="B575" t="s">
        <v>3545</v>
      </c>
      <c r="C575">
        <v>48</v>
      </c>
      <c r="D575" t="s">
        <v>358</v>
      </c>
      <c r="E575">
        <v>87019633</v>
      </c>
      <c r="F575" t="s">
        <v>3419</v>
      </c>
      <c r="G575" t="s">
        <v>3545</v>
      </c>
      <c r="H575" t="s">
        <v>3546</v>
      </c>
      <c r="I575" t="s">
        <v>361</v>
      </c>
      <c r="J575">
        <v>6</v>
      </c>
      <c r="K575">
        <v>5</v>
      </c>
      <c r="L575">
        <v>6</v>
      </c>
      <c r="M575">
        <v>5</v>
      </c>
      <c r="N575">
        <v>5</v>
      </c>
      <c r="O575">
        <v>5</v>
      </c>
      <c r="P575">
        <v>5</v>
      </c>
      <c r="Q575">
        <v>6</v>
      </c>
      <c r="R575">
        <v>6</v>
      </c>
      <c r="S575">
        <v>6</v>
      </c>
      <c r="T575">
        <v>2</v>
      </c>
      <c r="U575">
        <v>4</v>
      </c>
      <c r="V575">
        <v>5</v>
      </c>
      <c r="W575">
        <v>6</v>
      </c>
      <c r="X575">
        <v>6</v>
      </c>
      <c r="Y575">
        <v>6</v>
      </c>
      <c r="Z575">
        <v>3</v>
      </c>
      <c r="AA575">
        <v>6</v>
      </c>
      <c r="AB575">
        <v>4</v>
      </c>
      <c r="AC575">
        <v>5</v>
      </c>
      <c r="AD575">
        <v>5</v>
      </c>
      <c r="AE575">
        <v>3</v>
      </c>
      <c r="AF575">
        <v>6</v>
      </c>
      <c r="AG575">
        <v>2</v>
      </c>
      <c r="AH575">
        <v>1</v>
      </c>
      <c r="AI575">
        <v>3</v>
      </c>
      <c r="AJ575">
        <v>3</v>
      </c>
      <c r="AK575">
        <v>3</v>
      </c>
      <c r="AL575">
        <v>1</v>
      </c>
      <c r="AM575">
        <v>1</v>
      </c>
      <c r="AN575">
        <v>2</v>
      </c>
      <c r="AO575">
        <v>3</v>
      </c>
      <c r="AP575">
        <v>1</v>
      </c>
      <c r="AQ575">
        <v>3</v>
      </c>
      <c r="AR575">
        <v>3</v>
      </c>
      <c r="AS575">
        <v>3</v>
      </c>
      <c r="AT575">
        <v>1</v>
      </c>
      <c r="AU575">
        <v>1</v>
      </c>
      <c r="AV575">
        <v>0</v>
      </c>
      <c r="AW575">
        <v>0</v>
      </c>
      <c r="AX575">
        <v>1</v>
      </c>
      <c r="AY575">
        <v>2</v>
      </c>
      <c r="AZ575">
        <v>1</v>
      </c>
      <c r="BA575">
        <v>3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2</v>
      </c>
      <c r="BI575">
        <v>2</v>
      </c>
      <c r="BJ575">
        <v>0</v>
      </c>
      <c r="BK575">
        <v>0</v>
      </c>
      <c r="BL575">
        <v>0</v>
      </c>
      <c r="BM575">
        <v>2</v>
      </c>
      <c r="BN575">
        <v>0</v>
      </c>
      <c r="BO575">
        <v>2</v>
      </c>
      <c r="BP575">
        <v>0</v>
      </c>
      <c r="BQ575">
        <v>1</v>
      </c>
      <c r="BR575">
        <v>1</v>
      </c>
      <c r="BS575">
        <v>0</v>
      </c>
      <c r="BT575">
        <v>0</v>
      </c>
      <c r="BU575">
        <v>1</v>
      </c>
      <c r="BV575">
        <v>1</v>
      </c>
      <c r="BW575">
        <v>2</v>
      </c>
      <c r="BX575">
        <v>1</v>
      </c>
      <c r="BY575">
        <v>1</v>
      </c>
      <c r="BZ575">
        <v>2</v>
      </c>
      <c r="CA575">
        <v>2</v>
      </c>
      <c r="CB575">
        <v>1</v>
      </c>
      <c r="CC575">
        <v>2</v>
      </c>
      <c r="CD575">
        <v>1</v>
      </c>
      <c r="CE575">
        <v>0</v>
      </c>
      <c r="CM575">
        <v>1</v>
      </c>
      <c r="CN575">
        <v>2</v>
      </c>
      <c r="CO575">
        <v>2</v>
      </c>
      <c r="CP575">
        <v>4</v>
      </c>
      <c r="CQ575">
        <v>3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3</v>
      </c>
      <c r="CX575">
        <v>4</v>
      </c>
      <c r="CY575">
        <v>2</v>
      </c>
      <c r="CZ575">
        <v>0</v>
      </c>
      <c r="DA575" t="s">
        <v>361</v>
      </c>
      <c r="DB575" t="s">
        <v>361</v>
      </c>
      <c r="DK575" t="s">
        <v>361</v>
      </c>
      <c r="DN575" t="s">
        <v>361</v>
      </c>
      <c r="EC575">
        <v>3</v>
      </c>
      <c r="ED575">
        <v>4</v>
      </c>
      <c r="EE575">
        <v>2</v>
      </c>
      <c r="EF575">
        <v>1</v>
      </c>
      <c r="EG575">
        <v>4</v>
      </c>
      <c r="EH575">
        <v>2</v>
      </c>
      <c r="EI575">
        <v>2</v>
      </c>
      <c r="EJ575">
        <v>1</v>
      </c>
      <c r="EK575" t="s">
        <v>361</v>
      </c>
      <c r="EL575" t="s">
        <v>362</v>
      </c>
      <c r="EO575">
        <v>1</v>
      </c>
      <c r="EP575">
        <v>2</v>
      </c>
      <c r="EQ575">
        <v>3</v>
      </c>
      <c r="ER575">
        <v>5</v>
      </c>
      <c r="ES575">
        <v>2</v>
      </c>
      <c r="ET575">
        <v>3</v>
      </c>
      <c r="EU575">
        <v>4</v>
      </c>
      <c r="EV575">
        <v>4</v>
      </c>
      <c r="EW575">
        <v>2</v>
      </c>
      <c r="EX575">
        <v>2</v>
      </c>
      <c r="EY575">
        <v>2</v>
      </c>
      <c r="EZ575">
        <v>3</v>
      </c>
      <c r="FA575">
        <v>4</v>
      </c>
      <c r="FB575">
        <v>3</v>
      </c>
      <c r="FC575">
        <v>1</v>
      </c>
      <c r="FD575">
        <v>6</v>
      </c>
      <c r="FE575">
        <v>6</v>
      </c>
      <c r="FF575">
        <v>5</v>
      </c>
      <c r="FG575">
        <v>4</v>
      </c>
      <c r="FH575">
        <v>7</v>
      </c>
      <c r="FI575">
        <v>5</v>
      </c>
      <c r="FJ575">
        <v>4</v>
      </c>
      <c r="FK575">
        <v>6</v>
      </c>
      <c r="FL575">
        <v>5</v>
      </c>
      <c r="FM575">
        <v>4</v>
      </c>
      <c r="FN575">
        <v>3</v>
      </c>
      <c r="FO575">
        <v>6</v>
      </c>
      <c r="FP575" t="s">
        <v>362</v>
      </c>
      <c r="FU575" t="s">
        <v>361</v>
      </c>
      <c r="FZ575">
        <v>3</v>
      </c>
      <c r="GA575">
        <v>1</v>
      </c>
      <c r="GB575">
        <v>3</v>
      </c>
      <c r="GC575" t="s">
        <v>361</v>
      </c>
      <c r="GD575" t="s">
        <v>361</v>
      </c>
      <c r="GE575">
        <v>1</v>
      </c>
      <c r="GF575" t="s">
        <v>362</v>
      </c>
      <c r="GI575" t="s">
        <v>362</v>
      </c>
      <c r="GL575">
        <v>4</v>
      </c>
      <c r="GM575">
        <v>3</v>
      </c>
      <c r="GN575">
        <v>2</v>
      </c>
      <c r="GO575">
        <v>2</v>
      </c>
      <c r="GP575">
        <v>4</v>
      </c>
      <c r="GQ575">
        <v>1</v>
      </c>
      <c r="GR575">
        <v>1</v>
      </c>
      <c r="GS575">
        <v>1</v>
      </c>
      <c r="GT575">
        <v>1</v>
      </c>
      <c r="GV575">
        <v>2</v>
      </c>
      <c r="GW575">
        <v>3</v>
      </c>
      <c r="GX575">
        <v>3</v>
      </c>
      <c r="GY575">
        <v>2</v>
      </c>
      <c r="GZ575">
        <v>0</v>
      </c>
      <c r="HU575" t="s">
        <v>718</v>
      </c>
      <c r="HV575" t="s">
        <v>595</v>
      </c>
      <c r="HW575" t="s">
        <v>3547</v>
      </c>
      <c r="HX575" t="s">
        <v>1900</v>
      </c>
      <c r="HY575" t="s">
        <v>3548</v>
      </c>
      <c r="HZ575" t="s">
        <v>3549</v>
      </c>
      <c r="IA575" t="s">
        <v>3550</v>
      </c>
      <c r="IB575">
        <f>COUNTIF(IA:IA,IA575)</f>
        <v>1</v>
      </c>
      <c r="ID575">
        <v>2321.6799999999998</v>
      </c>
      <c r="IE575">
        <v>37.08</v>
      </c>
      <c r="IG575">
        <v>303.67</v>
      </c>
      <c r="IL575">
        <v>352</v>
      </c>
      <c r="IO575">
        <v>77.81</v>
      </c>
      <c r="IQ575">
        <v>16.010000000000002</v>
      </c>
      <c r="IS575">
        <v>13.16</v>
      </c>
      <c r="IX575">
        <v>663.62</v>
      </c>
      <c r="JC575">
        <v>7.79</v>
      </c>
      <c r="JE575">
        <v>17.53</v>
      </c>
      <c r="JI575">
        <v>17.260000000000002</v>
      </c>
      <c r="JL575">
        <v>5.82</v>
      </c>
      <c r="JN575">
        <v>3.84</v>
      </c>
      <c r="JS575">
        <v>20.72</v>
      </c>
      <c r="JU575">
        <v>21.77</v>
      </c>
      <c r="JW575">
        <v>39.17</v>
      </c>
      <c r="JY575">
        <v>7.11</v>
      </c>
      <c r="KD575">
        <v>3.66</v>
      </c>
      <c r="KM575">
        <v>419.25</v>
      </c>
      <c r="KR575">
        <v>20.43</v>
      </c>
      <c r="KU575">
        <v>50.03</v>
      </c>
      <c r="KZ575">
        <v>6.45</v>
      </c>
      <c r="LE575">
        <v>38.54</v>
      </c>
      <c r="LI575">
        <v>21.55</v>
      </c>
      <c r="LK575">
        <v>8.06</v>
      </c>
      <c r="LM575">
        <v>6.3</v>
      </c>
      <c r="LQ575">
        <v>12.67</v>
      </c>
      <c r="LS575">
        <v>20.65</v>
      </c>
      <c r="LU575">
        <v>40.229999999999997</v>
      </c>
      <c r="MN575">
        <v>38.39</v>
      </c>
      <c r="MP575">
        <v>31.11</v>
      </c>
    </row>
    <row r="576" spans="1:354">
      <c r="A576">
        <v>853</v>
      </c>
      <c r="B576" t="s">
        <v>3551</v>
      </c>
      <c r="C576">
        <v>48</v>
      </c>
      <c r="D576" t="s">
        <v>358</v>
      </c>
      <c r="E576">
        <v>1999358712</v>
      </c>
      <c r="F576" t="s">
        <v>3552</v>
      </c>
      <c r="G576" t="s">
        <v>3551</v>
      </c>
      <c r="H576" t="s">
        <v>3553</v>
      </c>
      <c r="I576" t="s">
        <v>361</v>
      </c>
      <c r="J576">
        <v>6</v>
      </c>
      <c r="K576">
        <v>6</v>
      </c>
      <c r="L576">
        <v>3</v>
      </c>
      <c r="M576">
        <v>6</v>
      </c>
      <c r="N576">
        <v>5</v>
      </c>
      <c r="O576">
        <v>3</v>
      </c>
      <c r="P576">
        <v>6</v>
      </c>
      <c r="Q576">
        <v>5</v>
      </c>
      <c r="R576">
        <v>6</v>
      </c>
      <c r="S576">
        <v>5</v>
      </c>
      <c r="T576">
        <v>2</v>
      </c>
      <c r="U576">
        <v>1</v>
      </c>
      <c r="V576">
        <v>6</v>
      </c>
      <c r="W576">
        <v>6</v>
      </c>
      <c r="X576">
        <v>5</v>
      </c>
      <c r="Y576">
        <v>5</v>
      </c>
      <c r="Z576">
        <v>2</v>
      </c>
      <c r="AA576">
        <v>4</v>
      </c>
      <c r="AB576">
        <v>6</v>
      </c>
      <c r="AC576">
        <v>7</v>
      </c>
      <c r="AD576">
        <v>6</v>
      </c>
      <c r="AE576">
        <v>6</v>
      </c>
      <c r="AF576">
        <v>6</v>
      </c>
      <c r="AG576">
        <v>0</v>
      </c>
      <c r="AH576">
        <v>0</v>
      </c>
      <c r="AI576">
        <v>0</v>
      </c>
      <c r="AJ576">
        <v>2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0</v>
      </c>
      <c r="AR576">
        <v>0</v>
      </c>
      <c r="AS576">
        <v>2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CW576">
        <v>0</v>
      </c>
      <c r="CX576">
        <v>4</v>
      </c>
      <c r="CY576">
        <v>3</v>
      </c>
      <c r="CZ576">
        <v>0</v>
      </c>
      <c r="DS576" t="s">
        <v>361</v>
      </c>
      <c r="EC576">
        <v>2</v>
      </c>
      <c r="ED576">
        <v>1</v>
      </c>
      <c r="EE576">
        <v>4</v>
      </c>
      <c r="EF576">
        <v>1</v>
      </c>
      <c r="EG576">
        <v>4</v>
      </c>
      <c r="EH576">
        <v>1</v>
      </c>
      <c r="EI576">
        <v>2</v>
      </c>
      <c r="EJ576">
        <v>2</v>
      </c>
      <c r="EK576" t="s">
        <v>362</v>
      </c>
      <c r="EX576">
        <v>5</v>
      </c>
      <c r="EY576">
        <v>4</v>
      </c>
      <c r="EZ576">
        <v>4</v>
      </c>
      <c r="FA576">
        <v>5</v>
      </c>
      <c r="FB576">
        <v>5</v>
      </c>
      <c r="FC576">
        <v>4</v>
      </c>
      <c r="FD576">
        <v>7</v>
      </c>
      <c r="FE576">
        <v>7</v>
      </c>
      <c r="FF576">
        <v>7</v>
      </c>
      <c r="FG576">
        <v>6</v>
      </c>
      <c r="FH576">
        <v>7</v>
      </c>
      <c r="FI576">
        <v>2</v>
      </c>
      <c r="FJ576">
        <v>7</v>
      </c>
      <c r="FK576">
        <v>5</v>
      </c>
      <c r="FL576">
        <v>7</v>
      </c>
      <c r="FM576">
        <v>7</v>
      </c>
      <c r="FN576">
        <v>6</v>
      </c>
      <c r="FO576">
        <v>6</v>
      </c>
      <c r="FP576" t="s">
        <v>361</v>
      </c>
      <c r="FS576" t="s">
        <v>361</v>
      </c>
      <c r="FT576" t="s">
        <v>361</v>
      </c>
      <c r="FU576" t="s">
        <v>362</v>
      </c>
      <c r="FV576" t="s">
        <v>361</v>
      </c>
      <c r="FW576" t="s">
        <v>362</v>
      </c>
      <c r="FX576">
        <v>1</v>
      </c>
      <c r="GD576" t="s">
        <v>362</v>
      </c>
      <c r="GF576" t="s">
        <v>362</v>
      </c>
      <c r="GI576" t="s">
        <v>362</v>
      </c>
      <c r="GL576">
        <v>3</v>
      </c>
      <c r="GM576">
        <v>2</v>
      </c>
      <c r="GN576">
        <v>1</v>
      </c>
      <c r="GO576">
        <v>4</v>
      </c>
      <c r="GP576">
        <v>1</v>
      </c>
      <c r="GQ576">
        <v>3</v>
      </c>
      <c r="GR576">
        <v>2</v>
      </c>
      <c r="GT576">
        <v>1</v>
      </c>
      <c r="GV576">
        <v>0</v>
      </c>
      <c r="GW576">
        <v>4</v>
      </c>
      <c r="GX576">
        <v>4</v>
      </c>
      <c r="GY576">
        <v>2</v>
      </c>
      <c r="GZ576">
        <v>0</v>
      </c>
      <c r="HU576" t="s">
        <v>1133</v>
      </c>
      <c r="HV576" t="s">
        <v>3554</v>
      </c>
      <c r="HW576" t="s">
        <v>3555</v>
      </c>
      <c r="HX576" t="s">
        <v>3191</v>
      </c>
      <c r="HY576" t="s">
        <v>1939</v>
      </c>
      <c r="HZ576" t="s">
        <v>3556</v>
      </c>
      <c r="IA576" t="s">
        <v>3557</v>
      </c>
      <c r="IB576">
        <f>COUNTIF(IA:IA,IA576)</f>
        <v>1</v>
      </c>
      <c r="ID576">
        <v>1557.22</v>
      </c>
      <c r="IE576">
        <v>27.21</v>
      </c>
      <c r="IG576">
        <v>217.26</v>
      </c>
      <c r="IL576">
        <v>229.51</v>
      </c>
      <c r="JC576">
        <v>31.4</v>
      </c>
      <c r="JE576">
        <v>197.09</v>
      </c>
      <c r="JI576">
        <v>76.260000000000005</v>
      </c>
      <c r="JL576">
        <v>22.35</v>
      </c>
      <c r="JU576">
        <v>28.43</v>
      </c>
      <c r="JW576">
        <v>149.77000000000001</v>
      </c>
      <c r="JY576">
        <v>9.0299999999999994</v>
      </c>
      <c r="KA576">
        <v>13.46</v>
      </c>
      <c r="KD576">
        <v>3.93</v>
      </c>
      <c r="KF576">
        <v>14.43</v>
      </c>
      <c r="KI576">
        <v>21.33</v>
      </c>
      <c r="KR576">
        <v>34.18</v>
      </c>
      <c r="KU576">
        <v>3.18</v>
      </c>
      <c r="KZ576">
        <v>3.97</v>
      </c>
      <c r="LE576">
        <v>40.75</v>
      </c>
      <c r="LI576">
        <v>142.34</v>
      </c>
      <c r="LM576">
        <v>7.62</v>
      </c>
      <c r="LQ576">
        <v>7.33</v>
      </c>
      <c r="LS576">
        <v>31.05</v>
      </c>
      <c r="LU576">
        <v>60.11</v>
      </c>
      <c r="MN576">
        <v>161.59</v>
      </c>
      <c r="MP576">
        <v>23.64</v>
      </c>
    </row>
    <row r="577" spans="1:354">
      <c r="A577">
        <v>856</v>
      </c>
      <c r="B577" t="s">
        <v>3558</v>
      </c>
      <c r="C577">
        <v>48</v>
      </c>
      <c r="D577" t="s">
        <v>358</v>
      </c>
      <c r="E577">
        <v>1608535584</v>
      </c>
      <c r="F577" t="s">
        <v>3080</v>
      </c>
      <c r="G577" t="s">
        <v>3558</v>
      </c>
      <c r="H577" t="s">
        <v>1172</v>
      </c>
      <c r="I577" t="s">
        <v>361</v>
      </c>
      <c r="J577">
        <v>6</v>
      </c>
      <c r="K577">
        <v>5</v>
      </c>
      <c r="L577">
        <v>5</v>
      </c>
      <c r="M577">
        <v>6</v>
      </c>
      <c r="N577">
        <v>5</v>
      </c>
      <c r="O577">
        <v>7</v>
      </c>
      <c r="P577">
        <v>5</v>
      </c>
      <c r="Q577">
        <v>5</v>
      </c>
      <c r="R577">
        <v>5</v>
      </c>
      <c r="S577">
        <v>4</v>
      </c>
      <c r="T577">
        <v>4</v>
      </c>
      <c r="U577">
        <v>7</v>
      </c>
      <c r="V577">
        <v>5</v>
      </c>
      <c r="W577">
        <v>6</v>
      </c>
      <c r="X577">
        <v>3</v>
      </c>
      <c r="Y577">
        <v>2</v>
      </c>
      <c r="Z577">
        <v>5</v>
      </c>
      <c r="AA577">
        <v>6</v>
      </c>
      <c r="AB577">
        <v>4</v>
      </c>
      <c r="AC577">
        <v>5</v>
      </c>
      <c r="AD577">
        <v>4</v>
      </c>
      <c r="AE577">
        <v>5</v>
      </c>
      <c r="AF577">
        <v>5</v>
      </c>
      <c r="AG577">
        <v>3</v>
      </c>
      <c r="AH577">
        <v>1</v>
      </c>
      <c r="AI577">
        <v>4</v>
      </c>
      <c r="AJ577">
        <v>3</v>
      </c>
      <c r="AK577">
        <v>1</v>
      </c>
      <c r="AL577">
        <v>3</v>
      </c>
      <c r="AM577">
        <v>1</v>
      </c>
      <c r="AN577">
        <v>1</v>
      </c>
      <c r="AO577">
        <v>0</v>
      </c>
      <c r="AP577">
        <v>4</v>
      </c>
      <c r="AQ577">
        <v>0</v>
      </c>
      <c r="AR577">
        <v>0</v>
      </c>
      <c r="AS577">
        <v>3</v>
      </c>
      <c r="AT577">
        <v>4</v>
      </c>
      <c r="AU577">
        <v>0</v>
      </c>
      <c r="AV577">
        <v>0</v>
      </c>
      <c r="AW577">
        <v>1</v>
      </c>
      <c r="AX577">
        <v>2</v>
      </c>
      <c r="AY577">
        <v>2</v>
      </c>
      <c r="AZ577">
        <v>0</v>
      </c>
      <c r="BA577">
        <v>0</v>
      </c>
      <c r="BB577">
        <v>0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2</v>
      </c>
      <c r="BI577">
        <v>1</v>
      </c>
      <c r="BJ577">
        <v>1</v>
      </c>
      <c r="BK577">
        <v>2</v>
      </c>
      <c r="BL577">
        <v>1</v>
      </c>
      <c r="BM577">
        <v>2</v>
      </c>
      <c r="BN577">
        <v>3</v>
      </c>
      <c r="BO577">
        <v>2</v>
      </c>
      <c r="BP577">
        <v>3</v>
      </c>
      <c r="BQ577">
        <v>1</v>
      </c>
      <c r="BR577">
        <v>3</v>
      </c>
      <c r="BS577">
        <v>0</v>
      </c>
      <c r="BT577">
        <v>2</v>
      </c>
      <c r="BU577">
        <v>2</v>
      </c>
      <c r="BV577">
        <v>1</v>
      </c>
      <c r="BW577">
        <v>1</v>
      </c>
      <c r="BX577">
        <v>0</v>
      </c>
      <c r="BY577">
        <v>1</v>
      </c>
      <c r="BZ577">
        <v>1</v>
      </c>
      <c r="CA577">
        <v>1</v>
      </c>
      <c r="CB577">
        <v>0</v>
      </c>
      <c r="CC577">
        <v>2</v>
      </c>
      <c r="CD577">
        <v>3</v>
      </c>
      <c r="CE577">
        <v>2</v>
      </c>
      <c r="CW577">
        <v>2</v>
      </c>
      <c r="CX577">
        <v>2</v>
      </c>
      <c r="CY577">
        <v>3</v>
      </c>
      <c r="CZ577">
        <v>2</v>
      </c>
      <c r="DB577" t="s">
        <v>361</v>
      </c>
      <c r="DF577" t="s">
        <v>361</v>
      </c>
      <c r="DG577" t="s">
        <v>361</v>
      </c>
      <c r="DH577" t="s">
        <v>361</v>
      </c>
      <c r="DJ577" t="s">
        <v>361</v>
      </c>
      <c r="DR577" t="s">
        <v>361</v>
      </c>
      <c r="DT577" t="s">
        <v>361</v>
      </c>
      <c r="DX577" t="s">
        <v>361</v>
      </c>
      <c r="DZ577" t="s">
        <v>361</v>
      </c>
      <c r="EB577" t="s">
        <v>361</v>
      </c>
      <c r="EC577">
        <v>4</v>
      </c>
      <c r="ED577">
        <v>3</v>
      </c>
      <c r="EE577">
        <v>3</v>
      </c>
      <c r="EF577">
        <v>2</v>
      </c>
      <c r="EG577">
        <v>3</v>
      </c>
      <c r="EH577">
        <v>1</v>
      </c>
      <c r="EI577">
        <v>4</v>
      </c>
      <c r="EJ577">
        <v>3</v>
      </c>
      <c r="EK577" t="s">
        <v>362</v>
      </c>
      <c r="EX577">
        <v>2</v>
      </c>
      <c r="EY577">
        <v>1</v>
      </c>
      <c r="EZ577">
        <v>1</v>
      </c>
      <c r="FA577">
        <v>4</v>
      </c>
      <c r="FB577">
        <v>4</v>
      </c>
      <c r="FC577">
        <v>4</v>
      </c>
      <c r="FD577">
        <v>6</v>
      </c>
      <c r="FE577">
        <v>6</v>
      </c>
      <c r="FF577">
        <v>4</v>
      </c>
      <c r="FG577">
        <v>4</v>
      </c>
      <c r="FH577">
        <v>4</v>
      </c>
      <c r="FI577">
        <v>6</v>
      </c>
      <c r="FJ577">
        <v>6</v>
      </c>
      <c r="FK577">
        <v>6</v>
      </c>
      <c r="FL577">
        <v>6</v>
      </c>
      <c r="FM577">
        <v>4</v>
      </c>
      <c r="FN577">
        <v>4</v>
      </c>
      <c r="FO577">
        <v>4</v>
      </c>
      <c r="FP577" t="s">
        <v>362</v>
      </c>
      <c r="FU577" t="s">
        <v>362</v>
      </c>
      <c r="FV577" t="s">
        <v>362</v>
      </c>
      <c r="FW577" t="s">
        <v>362</v>
      </c>
      <c r="FX577">
        <v>1</v>
      </c>
      <c r="GD577" t="s">
        <v>362</v>
      </c>
      <c r="GF577" t="s">
        <v>362</v>
      </c>
      <c r="GI577" t="s">
        <v>362</v>
      </c>
      <c r="GL577">
        <v>3</v>
      </c>
      <c r="GM577">
        <v>3</v>
      </c>
      <c r="GN577">
        <v>2</v>
      </c>
      <c r="GO577">
        <v>3</v>
      </c>
      <c r="GP577">
        <v>3</v>
      </c>
      <c r="GQ577">
        <v>1</v>
      </c>
      <c r="GR577">
        <v>1</v>
      </c>
      <c r="GS577">
        <v>2</v>
      </c>
      <c r="GT577">
        <v>1</v>
      </c>
      <c r="GV577">
        <v>0</v>
      </c>
      <c r="GW577">
        <v>2</v>
      </c>
      <c r="GX577">
        <v>3</v>
      </c>
      <c r="GY577">
        <v>2</v>
      </c>
      <c r="GZ577">
        <v>0</v>
      </c>
      <c r="HU577" t="s">
        <v>3559</v>
      </c>
      <c r="HV577" t="s">
        <v>3560</v>
      </c>
      <c r="HW577" t="s">
        <v>3561</v>
      </c>
      <c r="IA577" t="s">
        <v>3562</v>
      </c>
      <c r="IB577">
        <f>COUNTIF(IA:IA,IA577)</f>
        <v>1</v>
      </c>
      <c r="ID577">
        <v>1770.88</v>
      </c>
      <c r="IE577">
        <v>51.07</v>
      </c>
      <c r="IG577">
        <v>457.32</v>
      </c>
      <c r="IL577">
        <v>86.68</v>
      </c>
      <c r="IO577">
        <v>41.94</v>
      </c>
      <c r="IQ577">
        <v>61.67</v>
      </c>
      <c r="IS577">
        <v>496.14</v>
      </c>
      <c r="JC577">
        <v>22.14</v>
      </c>
      <c r="JE577">
        <v>72.209999999999994</v>
      </c>
      <c r="JG577">
        <v>36.01</v>
      </c>
      <c r="JI577">
        <v>103.08</v>
      </c>
      <c r="JL577">
        <v>7.53</v>
      </c>
      <c r="JU577">
        <v>20.25</v>
      </c>
      <c r="JW577">
        <v>90.42</v>
      </c>
      <c r="JY577">
        <v>10.4</v>
      </c>
      <c r="KD577">
        <v>3.66</v>
      </c>
      <c r="KF577">
        <v>10.65</v>
      </c>
      <c r="KI577">
        <v>9.56</v>
      </c>
      <c r="KR577">
        <v>7.38</v>
      </c>
      <c r="KU577">
        <v>4.0599999999999996</v>
      </c>
      <c r="KZ577">
        <v>4.5</v>
      </c>
      <c r="LE577">
        <v>25.22</v>
      </c>
      <c r="LI577">
        <v>5.73</v>
      </c>
      <c r="LK577">
        <v>9.08</v>
      </c>
      <c r="LM577">
        <v>7.85</v>
      </c>
      <c r="LQ577">
        <v>8.7100000000000009</v>
      </c>
      <c r="LS577">
        <v>23.7</v>
      </c>
      <c r="LU577">
        <v>11.12</v>
      </c>
      <c r="MN577">
        <v>74.22</v>
      </c>
      <c r="MP577">
        <v>8.58</v>
      </c>
    </row>
    <row r="578" spans="1:354">
      <c r="A578">
        <v>857</v>
      </c>
      <c r="C578">
        <v>2</v>
      </c>
      <c r="D578" t="s">
        <v>358</v>
      </c>
      <c r="E578">
        <v>1152870556</v>
      </c>
      <c r="F578" t="s">
        <v>3563</v>
      </c>
      <c r="G578" t="s">
        <v>3346</v>
      </c>
      <c r="H578" t="s">
        <v>3564</v>
      </c>
      <c r="I578" t="s">
        <v>361</v>
      </c>
      <c r="J578">
        <v>5</v>
      </c>
      <c r="K578">
        <v>3</v>
      </c>
      <c r="L578">
        <v>4</v>
      </c>
      <c r="M578">
        <v>5</v>
      </c>
      <c r="N578">
        <v>2</v>
      </c>
      <c r="O578">
        <v>5</v>
      </c>
      <c r="P578">
        <v>2</v>
      </c>
      <c r="Q578">
        <v>4</v>
      </c>
      <c r="R578">
        <v>7</v>
      </c>
      <c r="S578">
        <v>4</v>
      </c>
      <c r="T578">
        <v>4</v>
      </c>
      <c r="U578">
        <v>1</v>
      </c>
      <c r="V578">
        <v>6</v>
      </c>
      <c r="W578">
        <v>5</v>
      </c>
      <c r="X578">
        <v>4</v>
      </c>
      <c r="Y578">
        <v>5</v>
      </c>
      <c r="Z578">
        <v>5</v>
      </c>
      <c r="AA578">
        <v>6</v>
      </c>
      <c r="AB578">
        <v>3</v>
      </c>
      <c r="AC578">
        <v>4</v>
      </c>
      <c r="AD578">
        <v>3</v>
      </c>
      <c r="AE578">
        <v>6</v>
      </c>
      <c r="AF578">
        <v>5</v>
      </c>
      <c r="IA578" t="s">
        <v>3565</v>
      </c>
      <c r="IB578">
        <f>COUNTIF(IA:IA,IA578)</f>
        <v>1</v>
      </c>
      <c r="ID578">
        <v>232.87</v>
      </c>
      <c r="IE578">
        <v>12.5</v>
      </c>
      <c r="IG578">
        <v>220.37</v>
      </c>
    </row>
    <row r="579" spans="1:354">
      <c r="A579">
        <v>858</v>
      </c>
      <c r="B579" t="s">
        <v>3566</v>
      </c>
      <c r="C579">
        <v>48</v>
      </c>
      <c r="D579" t="s">
        <v>358</v>
      </c>
      <c r="E579">
        <v>489345276</v>
      </c>
      <c r="F579" t="s">
        <v>3567</v>
      </c>
      <c r="G579" t="s">
        <v>3566</v>
      </c>
      <c r="H579" t="s">
        <v>3568</v>
      </c>
      <c r="I579" t="s">
        <v>361</v>
      </c>
      <c r="J579">
        <v>1</v>
      </c>
      <c r="K579">
        <v>4</v>
      </c>
      <c r="L579">
        <v>5</v>
      </c>
      <c r="M579">
        <v>7</v>
      </c>
      <c r="N579">
        <v>6</v>
      </c>
      <c r="O579">
        <v>3</v>
      </c>
      <c r="P579">
        <v>4</v>
      </c>
      <c r="Q579">
        <v>6</v>
      </c>
      <c r="R579">
        <v>4</v>
      </c>
      <c r="S579">
        <v>6</v>
      </c>
      <c r="T579">
        <v>7</v>
      </c>
      <c r="U579">
        <v>3</v>
      </c>
      <c r="V579">
        <v>5</v>
      </c>
      <c r="W579">
        <v>5</v>
      </c>
      <c r="X579">
        <v>6</v>
      </c>
      <c r="Y579">
        <v>6</v>
      </c>
      <c r="Z579">
        <v>5</v>
      </c>
      <c r="AA579">
        <v>5</v>
      </c>
      <c r="AB579">
        <v>5</v>
      </c>
      <c r="AC579">
        <v>6</v>
      </c>
      <c r="AD579">
        <v>4</v>
      </c>
      <c r="AE579">
        <v>6</v>
      </c>
      <c r="AF579">
        <v>4</v>
      </c>
      <c r="AG579">
        <v>1</v>
      </c>
      <c r="AH579">
        <v>0</v>
      </c>
      <c r="AI579">
        <v>0</v>
      </c>
      <c r="AJ579">
        <v>2</v>
      </c>
      <c r="AK579">
        <v>2</v>
      </c>
      <c r="AL579">
        <v>0</v>
      </c>
      <c r="AM579">
        <v>1</v>
      </c>
      <c r="AN579">
        <v>2</v>
      </c>
      <c r="AO579">
        <v>1</v>
      </c>
      <c r="AP579">
        <v>0</v>
      </c>
      <c r="AQ579">
        <v>2</v>
      </c>
      <c r="AR579">
        <v>0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2</v>
      </c>
      <c r="AY579">
        <v>1</v>
      </c>
      <c r="AZ579">
        <v>1</v>
      </c>
      <c r="BA579">
        <v>2</v>
      </c>
      <c r="BB579">
        <v>0</v>
      </c>
      <c r="BC579">
        <v>2</v>
      </c>
      <c r="BD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2</v>
      </c>
      <c r="CC579">
        <v>2</v>
      </c>
      <c r="CD579">
        <v>1</v>
      </c>
      <c r="CE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S579" t="s">
        <v>361</v>
      </c>
      <c r="DT579" t="s">
        <v>361</v>
      </c>
      <c r="DU579" t="s">
        <v>361</v>
      </c>
      <c r="DV579" t="s">
        <v>361</v>
      </c>
      <c r="EC579">
        <v>1</v>
      </c>
      <c r="ED579">
        <v>1</v>
      </c>
      <c r="EE579">
        <v>1</v>
      </c>
      <c r="EF579">
        <v>1</v>
      </c>
      <c r="EG579">
        <v>2</v>
      </c>
      <c r="EH579">
        <v>1</v>
      </c>
      <c r="EI579">
        <v>1</v>
      </c>
      <c r="EJ579">
        <v>1</v>
      </c>
      <c r="EK579" t="s">
        <v>362</v>
      </c>
      <c r="EX579">
        <v>1</v>
      </c>
      <c r="EY579">
        <v>4</v>
      </c>
      <c r="EZ579">
        <v>4</v>
      </c>
      <c r="FA579">
        <v>3</v>
      </c>
      <c r="FB579">
        <v>3</v>
      </c>
      <c r="FC579">
        <v>4</v>
      </c>
      <c r="FD579">
        <v>5</v>
      </c>
      <c r="FE579">
        <v>7</v>
      </c>
      <c r="FF579">
        <v>5</v>
      </c>
      <c r="FG579">
        <v>5</v>
      </c>
      <c r="FH579">
        <v>6</v>
      </c>
      <c r="FI579">
        <v>5</v>
      </c>
      <c r="FJ579">
        <v>6</v>
      </c>
      <c r="FK579">
        <v>4</v>
      </c>
      <c r="FL579">
        <v>5</v>
      </c>
      <c r="FM579">
        <v>5</v>
      </c>
      <c r="FN579">
        <v>5</v>
      </c>
      <c r="FO579">
        <v>5</v>
      </c>
      <c r="FP579" t="s">
        <v>362</v>
      </c>
      <c r="FU579" t="s">
        <v>362</v>
      </c>
      <c r="FV579" t="s">
        <v>362</v>
      </c>
      <c r="FW579" t="s">
        <v>361</v>
      </c>
      <c r="GD579" t="s">
        <v>362</v>
      </c>
      <c r="GF579" t="s">
        <v>362</v>
      </c>
      <c r="GI579" t="s">
        <v>362</v>
      </c>
      <c r="GL579">
        <v>1</v>
      </c>
      <c r="GM579">
        <v>1</v>
      </c>
      <c r="GN579">
        <v>2</v>
      </c>
      <c r="GO579">
        <v>2</v>
      </c>
      <c r="GP579">
        <v>2</v>
      </c>
      <c r="GQ579">
        <v>1</v>
      </c>
      <c r="GR579">
        <v>2</v>
      </c>
      <c r="GT579">
        <v>1</v>
      </c>
      <c r="GV579">
        <v>1</v>
      </c>
      <c r="GW579">
        <v>3</v>
      </c>
      <c r="GX579">
        <v>3</v>
      </c>
      <c r="GY579">
        <v>3</v>
      </c>
      <c r="GZ579">
        <v>1</v>
      </c>
      <c r="HA579" t="s">
        <v>362</v>
      </c>
      <c r="HB579" t="s">
        <v>362</v>
      </c>
      <c r="HF579" t="s">
        <v>362</v>
      </c>
      <c r="HG579">
        <v>2</v>
      </c>
      <c r="HJ579" t="s">
        <v>361</v>
      </c>
      <c r="HK579" t="s">
        <v>361</v>
      </c>
      <c r="HN579" t="s">
        <v>361</v>
      </c>
      <c r="HP579" t="s">
        <v>361</v>
      </c>
      <c r="HQ579" t="s">
        <v>361</v>
      </c>
      <c r="HR579" t="s">
        <v>361</v>
      </c>
      <c r="HU579" t="s">
        <v>3569</v>
      </c>
      <c r="HV579" t="s">
        <v>3570</v>
      </c>
      <c r="HW579" t="s">
        <v>3571</v>
      </c>
      <c r="HX579" t="s">
        <v>3572</v>
      </c>
      <c r="HY579" t="s">
        <v>3573</v>
      </c>
      <c r="HZ579" t="s">
        <v>3574</v>
      </c>
      <c r="IA579" t="s">
        <v>3575</v>
      </c>
      <c r="IB579">
        <f>COUNTIF(IA:IA,IA579)</f>
        <v>1</v>
      </c>
      <c r="ID579">
        <v>2354.3200000000002</v>
      </c>
      <c r="IE579">
        <v>9.9</v>
      </c>
      <c r="IG579">
        <v>389.1</v>
      </c>
      <c r="IL579">
        <v>1202.8499999999999</v>
      </c>
      <c r="IQ579">
        <v>45.41</v>
      </c>
      <c r="IS579">
        <v>34.590000000000003</v>
      </c>
      <c r="IX579">
        <v>48.09</v>
      </c>
      <c r="JC579">
        <v>47.27</v>
      </c>
      <c r="JE579">
        <v>35.049999999999997</v>
      </c>
      <c r="JI579">
        <v>28.56</v>
      </c>
      <c r="JL579">
        <v>19.190000000000001</v>
      </c>
      <c r="JU579">
        <v>70.77</v>
      </c>
      <c r="JW579">
        <v>37.33</v>
      </c>
      <c r="JY579">
        <v>16.68</v>
      </c>
      <c r="KD579">
        <v>5.25</v>
      </c>
      <c r="KF579">
        <v>30.39</v>
      </c>
      <c r="KK579">
        <v>13.14</v>
      </c>
      <c r="KR579">
        <v>4.95</v>
      </c>
      <c r="KU579">
        <v>10.19</v>
      </c>
      <c r="KZ579">
        <v>8.52</v>
      </c>
      <c r="LE579">
        <v>53.06</v>
      </c>
      <c r="LI579">
        <v>11.79</v>
      </c>
      <c r="LM579">
        <v>34.47</v>
      </c>
      <c r="LQ579">
        <v>11.22</v>
      </c>
      <c r="LS579">
        <v>16.98</v>
      </c>
      <c r="LU579">
        <v>8.73</v>
      </c>
      <c r="LW579">
        <v>7.13</v>
      </c>
      <c r="MD579">
        <v>7.17</v>
      </c>
      <c r="MF579">
        <v>5.87</v>
      </c>
      <c r="MJ579">
        <v>8.48</v>
      </c>
      <c r="ML579">
        <v>17.61</v>
      </c>
      <c r="MN579">
        <v>104.41</v>
      </c>
      <c r="MP579">
        <v>10.17</v>
      </c>
    </row>
    <row r="580" spans="1:354">
      <c r="A580">
        <v>861</v>
      </c>
      <c r="B580" t="s">
        <v>3576</v>
      </c>
      <c r="C580">
        <v>48</v>
      </c>
      <c r="D580" t="s">
        <v>358</v>
      </c>
      <c r="E580">
        <v>233096715</v>
      </c>
      <c r="F580" t="s">
        <v>3577</v>
      </c>
      <c r="G580" t="s">
        <v>3576</v>
      </c>
      <c r="H580" t="s">
        <v>1172</v>
      </c>
      <c r="I580" t="s">
        <v>361</v>
      </c>
      <c r="J580">
        <v>1</v>
      </c>
      <c r="K580">
        <v>2</v>
      </c>
      <c r="L580">
        <v>5</v>
      </c>
      <c r="M580">
        <v>3</v>
      </c>
      <c r="N580">
        <v>2</v>
      </c>
      <c r="O580">
        <v>7</v>
      </c>
      <c r="P580">
        <v>2</v>
      </c>
      <c r="Q580">
        <v>3</v>
      </c>
      <c r="R580">
        <v>3</v>
      </c>
      <c r="S580">
        <v>3</v>
      </c>
      <c r="T580">
        <v>7</v>
      </c>
      <c r="U580">
        <v>5</v>
      </c>
      <c r="V580">
        <v>3</v>
      </c>
      <c r="W580">
        <v>2</v>
      </c>
      <c r="X580">
        <v>2</v>
      </c>
      <c r="Y580">
        <v>5</v>
      </c>
      <c r="Z580">
        <v>7</v>
      </c>
      <c r="AA580">
        <v>5</v>
      </c>
      <c r="AB580">
        <v>3</v>
      </c>
      <c r="AC580">
        <v>1</v>
      </c>
      <c r="AD580">
        <v>1</v>
      </c>
      <c r="AE580">
        <v>1</v>
      </c>
      <c r="AF580">
        <v>1</v>
      </c>
      <c r="AG580">
        <v>4</v>
      </c>
      <c r="AH580">
        <v>4</v>
      </c>
      <c r="AI580">
        <v>3</v>
      </c>
      <c r="AJ580">
        <v>3</v>
      </c>
      <c r="AK580">
        <v>0</v>
      </c>
      <c r="AL580">
        <v>4</v>
      </c>
      <c r="AM580">
        <v>4</v>
      </c>
      <c r="AN580">
        <v>4</v>
      </c>
      <c r="AO580">
        <v>4</v>
      </c>
      <c r="AP580">
        <v>4</v>
      </c>
      <c r="AQ580">
        <v>0</v>
      </c>
      <c r="AR580">
        <v>3</v>
      </c>
      <c r="AS580">
        <v>3</v>
      </c>
      <c r="AT580">
        <v>3</v>
      </c>
      <c r="AU580">
        <v>4</v>
      </c>
      <c r="AV580">
        <v>4</v>
      </c>
      <c r="AW580">
        <v>4</v>
      </c>
      <c r="AX580">
        <v>4</v>
      </c>
      <c r="AY580">
        <v>3</v>
      </c>
      <c r="AZ580">
        <v>0</v>
      </c>
      <c r="BA580">
        <v>4</v>
      </c>
      <c r="BB580">
        <v>0</v>
      </c>
      <c r="BC580">
        <v>2</v>
      </c>
      <c r="BD580">
        <v>3</v>
      </c>
      <c r="BE580">
        <v>1</v>
      </c>
      <c r="BF580">
        <v>3</v>
      </c>
      <c r="BG580">
        <v>3</v>
      </c>
      <c r="BH580">
        <v>3</v>
      </c>
      <c r="BI580">
        <v>3</v>
      </c>
      <c r="BJ580">
        <v>3</v>
      </c>
      <c r="BK580">
        <v>3</v>
      </c>
      <c r="BL580">
        <v>1</v>
      </c>
      <c r="BM580">
        <v>3</v>
      </c>
      <c r="BN580">
        <v>2</v>
      </c>
      <c r="BO580">
        <v>2</v>
      </c>
      <c r="BP580">
        <v>2</v>
      </c>
      <c r="BQ580">
        <v>1</v>
      </c>
      <c r="BR580">
        <v>2</v>
      </c>
      <c r="BS580">
        <v>1</v>
      </c>
      <c r="BT580">
        <v>2</v>
      </c>
      <c r="BU580">
        <v>3</v>
      </c>
      <c r="BV580">
        <v>1</v>
      </c>
      <c r="BW580">
        <v>2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0</v>
      </c>
      <c r="CD580">
        <v>3</v>
      </c>
      <c r="CE580">
        <v>0</v>
      </c>
      <c r="CW580">
        <v>4</v>
      </c>
      <c r="CX580">
        <v>1</v>
      </c>
      <c r="CY580">
        <v>1</v>
      </c>
      <c r="CZ580">
        <v>3</v>
      </c>
      <c r="DA580" t="s">
        <v>361</v>
      </c>
      <c r="DB580" t="s">
        <v>361</v>
      </c>
      <c r="DC580" t="s">
        <v>361</v>
      </c>
      <c r="DE580" t="s">
        <v>361</v>
      </c>
      <c r="DF580" t="s">
        <v>361</v>
      </c>
      <c r="DG580" t="s">
        <v>361</v>
      </c>
      <c r="DH580" t="s">
        <v>361</v>
      </c>
      <c r="DI580" t="s">
        <v>361</v>
      </c>
      <c r="DK580" t="s">
        <v>361</v>
      </c>
      <c r="DL580" t="s">
        <v>361</v>
      </c>
      <c r="DM580" t="s">
        <v>361</v>
      </c>
      <c r="DN580" t="s">
        <v>361</v>
      </c>
      <c r="DT580" t="s">
        <v>361</v>
      </c>
      <c r="DU580" t="s">
        <v>361</v>
      </c>
      <c r="DV580" t="s">
        <v>361</v>
      </c>
      <c r="EC580">
        <v>4</v>
      </c>
      <c r="ED580">
        <v>3</v>
      </c>
      <c r="EE580">
        <v>2</v>
      </c>
      <c r="EF580">
        <v>1</v>
      </c>
      <c r="EG580">
        <v>2</v>
      </c>
      <c r="EH580">
        <v>2</v>
      </c>
      <c r="EI580">
        <v>2</v>
      </c>
      <c r="EJ580">
        <v>4</v>
      </c>
      <c r="EK580" t="s">
        <v>361</v>
      </c>
      <c r="EL580" t="s">
        <v>362</v>
      </c>
      <c r="EO580">
        <v>2</v>
      </c>
      <c r="EP580">
        <v>1</v>
      </c>
      <c r="EQ580">
        <v>2</v>
      </c>
      <c r="ER580">
        <v>2</v>
      </c>
      <c r="ES580">
        <v>4</v>
      </c>
      <c r="ET580">
        <v>3</v>
      </c>
      <c r="EU580">
        <v>5</v>
      </c>
      <c r="EV580">
        <v>3</v>
      </c>
      <c r="EW580">
        <v>1</v>
      </c>
      <c r="EX580">
        <v>3</v>
      </c>
      <c r="EY580">
        <v>4</v>
      </c>
      <c r="EZ580">
        <v>4</v>
      </c>
      <c r="FA580">
        <v>2</v>
      </c>
      <c r="FB580">
        <v>2</v>
      </c>
      <c r="FC580">
        <v>5</v>
      </c>
      <c r="FD580">
        <v>1</v>
      </c>
      <c r="FE580">
        <v>2</v>
      </c>
      <c r="FF580">
        <v>1</v>
      </c>
      <c r="FG580">
        <v>2</v>
      </c>
      <c r="FH580">
        <v>3</v>
      </c>
      <c r="FI580">
        <v>6</v>
      </c>
      <c r="FJ580">
        <v>1</v>
      </c>
      <c r="FK580">
        <v>2</v>
      </c>
      <c r="FL580">
        <v>1</v>
      </c>
      <c r="FM580">
        <v>1</v>
      </c>
      <c r="FN580">
        <v>4</v>
      </c>
      <c r="FO580">
        <v>3</v>
      </c>
      <c r="FP580" t="s">
        <v>362</v>
      </c>
      <c r="FU580" t="s">
        <v>362</v>
      </c>
      <c r="FV580" t="s">
        <v>362</v>
      </c>
      <c r="FW580" t="s">
        <v>362</v>
      </c>
      <c r="FX580">
        <v>5</v>
      </c>
      <c r="GD580" t="s">
        <v>362</v>
      </c>
      <c r="GF580" t="s">
        <v>362</v>
      </c>
      <c r="GI580" t="s">
        <v>362</v>
      </c>
      <c r="GL580">
        <v>2</v>
      </c>
      <c r="GM580">
        <v>2</v>
      </c>
      <c r="GN580">
        <v>3</v>
      </c>
      <c r="GO580">
        <v>4</v>
      </c>
      <c r="GP580">
        <v>2</v>
      </c>
      <c r="GQ580">
        <v>2</v>
      </c>
      <c r="GR580">
        <v>1</v>
      </c>
      <c r="GS580">
        <v>1</v>
      </c>
      <c r="GT580">
        <v>5</v>
      </c>
      <c r="GU580">
        <v>1</v>
      </c>
      <c r="GV580">
        <v>0</v>
      </c>
      <c r="GW580">
        <v>1</v>
      </c>
      <c r="GX580">
        <v>4</v>
      </c>
      <c r="GY580">
        <v>3</v>
      </c>
      <c r="GZ580">
        <v>3</v>
      </c>
      <c r="HA580" t="s">
        <v>361</v>
      </c>
      <c r="HB580" t="s">
        <v>361</v>
      </c>
      <c r="HC580" t="s">
        <v>361</v>
      </c>
      <c r="HD580" t="s">
        <v>362</v>
      </c>
      <c r="HE580" t="s">
        <v>362</v>
      </c>
      <c r="HF580" t="s">
        <v>362</v>
      </c>
      <c r="HG580">
        <v>2</v>
      </c>
      <c r="HJ580" t="s">
        <v>361</v>
      </c>
      <c r="HK580" t="s">
        <v>361</v>
      </c>
      <c r="HO580" t="s">
        <v>361</v>
      </c>
      <c r="HP580" t="s">
        <v>361</v>
      </c>
      <c r="HQ580" t="s">
        <v>361</v>
      </c>
      <c r="HR580" t="s">
        <v>361</v>
      </c>
      <c r="HU580" t="s">
        <v>3578</v>
      </c>
      <c r="HV580" t="s">
        <v>2390</v>
      </c>
      <c r="HW580" t="s">
        <v>3579</v>
      </c>
      <c r="IA580" t="s">
        <v>3580</v>
      </c>
      <c r="IB580">
        <f>COUNTIF(IA:IA,IA580)</f>
        <v>1</v>
      </c>
      <c r="ID580">
        <v>948.96</v>
      </c>
      <c r="IE580">
        <v>10.69</v>
      </c>
      <c r="IG580">
        <v>133.18</v>
      </c>
      <c r="IL580">
        <v>173.58</v>
      </c>
      <c r="IO580">
        <v>30.95</v>
      </c>
      <c r="IQ580">
        <v>24.45</v>
      </c>
      <c r="IS580">
        <v>51.57</v>
      </c>
      <c r="JC580">
        <v>19.86</v>
      </c>
      <c r="JE580">
        <v>51.02</v>
      </c>
      <c r="JI580">
        <v>32.32</v>
      </c>
      <c r="JL580">
        <v>6.64</v>
      </c>
      <c r="JN580">
        <v>4.0199999999999996</v>
      </c>
      <c r="JS580">
        <v>44.57</v>
      </c>
      <c r="JU580">
        <v>18.010000000000002</v>
      </c>
      <c r="JW580">
        <v>45.03</v>
      </c>
      <c r="JY580">
        <v>8.85</v>
      </c>
      <c r="KD580">
        <v>3.24</v>
      </c>
      <c r="KF580">
        <v>17.7</v>
      </c>
      <c r="KI580">
        <v>12.16</v>
      </c>
      <c r="KR580">
        <v>4.82</v>
      </c>
      <c r="KU580">
        <v>3.47</v>
      </c>
      <c r="KZ580">
        <v>3.38</v>
      </c>
      <c r="LE580">
        <v>32.28</v>
      </c>
      <c r="LI580">
        <v>8.51</v>
      </c>
      <c r="LK580">
        <v>8.6300000000000008</v>
      </c>
      <c r="LM580">
        <v>7.26</v>
      </c>
      <c r="LO580">
        <v>12.82</v>
      </c>
      <c r="LQ580">
        <v>8.91</v>
      </c>
      <c r="LS580">
        <v>15.49</v>
      </c>
      <c r="LU580">
        <v>4.59</v>
      </c>
      <c r="LW580">
        <v>6.39</v>
      </c>
      <c r="LZ580">
        <v>17.309999999999999</v>
      </c>
      <c r="MD580">
        <v>14.91</v>
      </c>
      <c r="MF580">
        <v>25.23</v>
      </c>
      <c r="MJ580">
        <v>7.57</v>
      </c>
      <c r="ML580">
        <v>26.93</v>
      </c>
      <c r="MN580">
        <v>35.409999999999997</v>
      </c>
      <c r="MP580">
        <v>17.21</v>
      </c>
    </row>
    <row r="581" spans="1:354">
      <c r="A581">
        <v>862</v>
      </c>
      <c r="B581" t="s">
        <v>3581</v>
      </c>
      <c r="C581">
        <v>48</v>
      </c>
      <c r="D581" t="s">
        <v>358</v>
      </c>
      <c r="E581">
        <v>1336888736</v>
      </c>
      <c r="F581" t="s">
        <v>3582</v>
      </c>
      <c r="G581" t="s">
        <v>3581</v>
      </c>
      <c r="H581" t="s">
        <v>1172</v>
      </c>
      <c r="I581" t="s">
        <v>361</v>
      </c>
      <c r="J581">
        <v>6</v>
      </c>
      <c r="K581">
        <v>6</v>
      </c>
      <c r="L581">
        <v>5</v>
      </c>
      <c r="M581">
        <v>5</v>
      </c>
      <c r="N581">
        <v>5</v>
      </c>
      <c r="O581">
        <v>7</v>
      </c>
      <c r="P581">
        <v>5</v>
      </c>
      <c r="Q581">
        <v>7</v>
      </c>
      <c r="R581">
        <v>5</v>
      </c>
      <c r="S581">
        <v>5</v>
      </c>
      <c r="T581">
        <v>3</v>
      </c>
      <c r="U581">
        <v>3</v>
      </c>
      <c r="V581">
        <v>5</v>
      </c>
      <c r="W581">
        <v>5</v>
      </c>
      <c r="X581">
        <v>5</v>
      </c>
      <c r="Y581">
        <v>6</v>
      </c>
      <c r="Z581">
        <v>3</v>
      </c>
      <c r="AA581">
        <v>6</v>
      </c>
      <c r="AB581">
        <v>5</v>
      </c>
      <c r="AC581">
        <v>5</v>
      </c>
      <c r="AD581">
        <v>4</v>
      </c>
      <c r="AE581">
        <v>6</v>
      </c>
      <c r="AF581">
        <v>6</v>
      </c>
      <c r="AG581">
        <v>2</v>
      </c>
      <c r="AH581">
        <v>2</v>
      </c>
      <c r="AI581">
        <v>2</v>
      </c>
      <c r="AJ581">
        <v>1</v>
      </c>
      <c r="AK581">
        <v>0</v>
      </c>
      <c r="AL581">
        <v>4</v>
      </c>
      <c r="AM581">
        <v>1</v>
      </c>
      <c r="AN581">
        <v>4</v>
      </c>
      <c r="AO581">
        <v>1</v>
      </c>
      <c r="AP581">
        <v>0</v>
      </c>
      <c r="AQ581">
        <v>0</v>
      </c>
      <c r="AR581">
        <v>1</v>
      </c>
      <c r="AS581">
        <v>2</v>
      </c>
      <c r="AT581">
        <v>0</v>
      </c>
      <c r="AU581">
        <v>0</v>
      </c>
      <c r="AV581">
        <v>2</v>
      </c>
      <c r="AW581">
        <v>1</v>
      </c>
      <c r="AX581">
        <v>1</v>
      </c>
      <c r="AY581">
        <v>2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1</v>
      </c>
      <c r="BH581">
        <v>1</v>
      </c>
      <c r="BI581">
        <v>0</v>
      </c>
      <c r="BJ581">
        <v>2</v>
      </c>
      <c r="BK581">
        <v>0</v>
      </c>
      <c r="BL581">
        <v>0</v>
      </c>
      <c r="BM581">
        <v>1</v>
      </c>
      <c r="BN581">
        <v>2</v>
      </c>
      <c r="BO581">
        <v>2</v>
      </c>
      <c r="BP581">
        <v>1</v>
      </c>
      <c r="BQ581">
        <v>0</v>
      </c>
      <c r="BR581">
        <v>0</v>
      </c>
      <c r="BS581">
        <v>2</v>
      </c>
      <c r="BT581">
        <v>1</v>
      </c>
      <c r="BU581">
        <v>1</v>
      </c>
      <c r="BV581">
        <v>1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W581">
        <v>2</v>
      </c>
      <c r="CX581">
        <v>3</v>
      </c>
      <c r="CY581">
        <v>2</v>
      </c>
      <c r="CZ581">
        <v>1</v>
      </c>
      <c r="DL581" t="s">
        <v>361</v>
      </c>
      <c r="EC581">
        <v>2</v>
      </c>
      <c r="ED581">
        <v>4</v>
      </c>
      <c r="EE581">
        <v>4</v>
      </c>
      <c r="EF581">
        <v>1</v>
      </c>
      <c r="EG581">
        <v>3</v>
      </c>
      <c r="EH581">
        <v>1</v>
      </c>
      <c r="EI581">
        <v>4</v>
      </c>
      <c r="EJ581">
        <v>2</v>
      </c>
      <c r="EK581" t="s">
        <v>362</v>
      </c>
      <c r="EX581">
        <v>3</v>
      </c>
      <c r="EY581">
        <v>3</v>
      </c>
      <c r="EZ581">
        <v>3</v>
      </c>
      <c r="FA581">
        <v>4</v>
      </c>
      <c r="FB581">
        <v>3</v>
      </c>
      <c r="FC581">
        <v>3</v>
      </c>
      <c r="FD581">
        <v>7</v>
      </c>
      <c r="FE581">
        <v>5</v>
      </c>
      <c r="FF581">
        <v>5</v>
      </c>
      <c r="FG581">
        <v>6</v>
      </c>
      <c r="FH581">
        <v>6</v>
      </c>
      <c r="FI581">
        <v>2</v>
      </c>
      <c r="FJ581">
        <v>7</v>
      </c>
      <c r="FK581">
        <v>7</v>
      </c>
      <c r="FL581">
        <v>7</v>
      </c>
      <c r="FM581">
        <v>3</v>
      </c>
      <c r="FN581">
        <v>4</v>
      </c>
      <c r="FO581">
        <v>5</v>
      </c>
      <c r="FP581" t="s">
        <v>361</v>
      </c>
      <c r="FS581" t="s">
        <v>361</v>
      </c>
      <c r="FT581" t="s">
        <v>361</v>
      </c>
      <c r="FU581" t="s">
        <v>362</v>
      </c>
      <c r="FV581" t="s">
        <v>362</v>
      </c>
      <c r="FW581" t="s">
        <v>362</v>
      </c>
      <c r="FX581">
        <v>2</v>
      </c>
      <c r="GD581" t="s">
        <v>362</v>
      </c>
      <c r="GF581" t="s">
        <v>362</v>
      </c>
      <c r="GI581" t="s">
        <v>362</v>
      </c>
      <c r="GL581">
        <v>1</v>
      </c>
      <c r="GM581">
        <v>3</v>
      </c>
      <c r="GN581">
        <v>3</v>
      </c>
      <c r="GO581">
        <v>4</v>
      </c>
      <c r="GP581">
        <v>2</v>
      </c>
      <c r="GQ581">
        <v>2</v>
      </c>
      <c r="GR581">
        <v>2</v>
      </c>
      <c r="GT581">
        <v>1</v>
      </c>
      <c r="GV581">
        <v>0</v>
      </c>
      <c r="GW581">
        <v>3</v>
      </c>
      <c r="GX581">
        <v>3</v>
      </c>
      <c r="GY581">
        <v>2</v>
      </c>
      <c r="GZ581">
        <v>0</v>
      </c>
      <c r="HU581" t="s">
        <v>3436</v>
      </c>
      <c r="HV581" t="s">
        <v>1048</v>
      </c>
      <c r="HW581" t="s">
        <v>3583</v>
      </c>
      <c r="IA581" t="s">
        <v>3584</v>
      </c>
      <c r="IB581">
        <f>COUNTIF(IA:IA,IA581)</f>
        <v>1</v>
      </c>
      <c r="ID581">
        <v>1108.1600000000001</v>
      </c>
      <c r="IE581">
        <v>7.56</v>
      </c>
      <c r="IG581">
        <v>195.03</v>
      </c>
      <c r="IL581">
        <v>193.22</v>
      </c>
      <c r="IO581">
        <v>54.77</v>
      </c>
      <c r="IQ581">
        <v>37.340000000000003</v>
      </c>
      <c r="IS581">
        <v>73.56</v>
      </c>
      <c r="JC581">
        <v>28.23</v>
      </c>
      <c r="JE581">
        <v>99.89</v>
      </c>
      <c r="JI581">
        <v>46.68</v>
      </c>
      <c r="JL581">
        <v>15.27</v>
      </c>
      <c r="JU581">
        <v>28.87</v>
      </c>
      <c r="JW581">
        <v>64.94</v>
      </c>
      <c r="JY581">
        <v>13.58</v>
      </c>
      <c r="KA581">
        <v>35.5</v>
      </c>
      <c r="KD581">
        <v>6.39</v>
      </c>
      <c r="KF581">
        <v>14.29</v>
      </c>
      <c r="KI581">
        <v>13.52</v>
      </c>
      <c r="KR581">
        <v>6.2</v>
      </c>
      <c r="KU581">
        <v>4.5999999999999996</v>
      </c>
      <c r="KZ581">
        <v>5.01</v>
      </c>
      <c r="LE581">
        <v>48.19</v>
      </c>
      <c r="LI581">
        <v>12.91</v>
      </c>
      <c r="LM581">
        <v>9.25</v>
      </c>
      <c r="LQ581">
        <v>9.73</v>
      </c>
      <c r="LS581">
        <v>26.51</v>
      </c>
      <c r="LU581">
        <v>9.41</v>
      </c>
      <c r="MN581">
        <v>36.369999999999997</v>
      </c>
      <c r="MP581">
        <v>11.34</v>
      </c>
    </row>
    <row r="582" spans="1:354">
      <c r="A582">
        <v>863</v>
      </c>
      <c r="B582" t="s">
        <v>3585</v>
      </c>
      <c r="C582">
        <v>48</v>
      </c>
      <c r="D582" t="s">
        <v>358</v>
      </c>
      <c r="E582">
        <v>1173236950</v>
      </c>
      <c r="F582" t="s">
        <v>3586</v>
      </c>
      <c r="G582" t="s">
        <v>3585</v>
      </c>
      <c r="H582" t="s">
        <v>3587</v>
      </c>
      <c r="I582" t="s">
        <v>361</v>
      </c>
      <c r="J582">
        <v>2</v>
      </c>
      <c r="K582">
        <v>3</v>
      </c>
      <c r="L582">
        <v>5</v>
      </c>
      <c r="M582">
        <v>3</v>
      </c>
      <c r="N582">
        <v>4</v>
      </c>
      <c r="O582">
        <v>5</v>
      </c>
      <c r="P582">
        <v>3</v>
      </c>
      <c r="Q582">
        <v>3</v>
      </c>
      <c r="R582">
        <v>3</v>
      </c>
      <c r="S582">
        <v>3</v>
      </c>
      <c r="T582">
        <v>5</v>
      </c>
      <c r="U582">
        <v>3</v>
      </c>
      <c r="V582">
        <v>4</v>
      </c>
      <c r="W582">
        <v>3</v>
      </c>
      <c r="X582">
        <v>3</v>
      </c>
      <c r="Y582">
        <v>4</v>
      </c>
      <c r="Z582">
        <v>5</v>
      </c>
      <c r="AA582">
        <v>6</v>
      </c>
      <c r="AB582">
        <v>3</v>
      </c>
      <c r="AC582">
        <v>3</v>
      </c>
      <c r="AD582">
        <v>6</v>
      </c>
      <c r="AE582">
        <v>5</v>
      </c>
      <c r="AF582">
        <v>7</v>
      </c>
      <c r="AG582">
        <v>3</v>
      </c>
      <c r="AH582">
        <v>2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2</v>
      </c>
      <c r="AO582">
        <v>3</v>
      </c>
      <c r="AP582">
        <v>0</v>
      </c>
      <c r="AQ582">
        <v>0</v>
      </c>
      <c r="AR582">
        <v>3</v>
      </c>
      <c r="AS582">
        <v>1</v>
      </c>
      <c r="AT582">
        <v>3</v>
      </c>
      <c r="AU582">
        <v>1</v>
      </c>
      <c r="AV582">
        <v>1</v>
      </c>
      <c r="AW582">
        <v>2</v>
      </c>
      <c r="AX582">
        <v>4</v>
      </c>
      <c r="AY582">
        <v>3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3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2</v>
      </c>
      <c r="BL582">
        <v>1</v>
      </c>
      <c r="BM582">
        <v>1</v>
      </c>
      <c r="BN582">
        <v>1</v>
      </c>
      <c r="BO582">
        <v>1</v>
      </c>
      <c r="BP582">
        <v>3</v>
      </c>
      <c r="BQ582">
        <v>2</v>
      </c>
      <c r="BR582">
        <v>1</v>
      </c>
      <c r="BS582">
        <v>1</v>
      </c>
      <c r="BT582">
        <v>2</v>
      </c>
      <c r="BU582">
        <v>2</v>
      </c>
      <c r="BV582">
        <v>1</v>
      </c>
      <c r="BW582">
        <v>1</v>
      </c>
      <c r="BX582">
        <v>0</v>
      </c>
      <c r="BY582">
        <v>2</v>
      </c>
      <c r="BZ582">
        <v>0</v>
      </c>
      <c r="CA582">
        <v>0</v>
      </c>
      <c r="CB582">
        <v>0</v>
      </c>
      <c r="CC582">
        <v>2</v>
      </c>
      <c r="CD582">
        <v>2</v>
      </c>
      <c r="CE582">
        <v>1</v>
      </c>
      <c r="CW582">
        <v>2</v>
      </c>
      <c r="CX582">
        <v>3</v>
      </c>
      <c r="CY582">
        <v>2</v>
      </c>
      <c r="CZ582">
        <v>2</v>
      </c>
      <c r="DA582" t="s">
        <v>361</v>
      </c>
      <c r="DE582" t="s">
        <v>361</v>
      </c>
      <c r="DF582" t="s">
        <v>361</v>
      </c>
      <c r="DG582" t="s">
        <v>361</v>
      </c>
      <c r="DH582" t="s">
        <v>361</v>
      </c>
      <c r="DI582" t="s">
        <v>361</v>
      </c>
      <c r="DS582" t="s">
        <v>361</v>
      </c>
      <c r="EC582">
        <v>4</v>
      </c>
      <c r="ED582">
        <v>4</v>
      </c>
      <c r="EE582">
        <v>3</v>
      </c>
      <c r="EF582">
        <v>3</v>
      </c>
      <c r="EG582">
        <v>4</v>
      </c>
      <c r="EH582">
        <v>2</v>
      </c>
      <c r="EI582">
        <v>4</v>
      </c>
      <c r="EJ582">
        <v>4</v>
      </c>
      <c r="EK582" t="s">
        <v>361</v>
      </c>
      <c r="EL582" t="s">
        <v>362</v>
      </c>
      <c r="EO582">
        <v>3</v>
      </c>
      <c r="EP582">
        <v>4</v>
      </c>
      <c r="EQ582">
        <v>1</v>
      </c>
      <c r="ER582">
        <v>5</v>
      </c>
      <c r="ES582">
        <v>4</v>
      </c>
      <c r="ET582">
        <v>5</v>
      </c>
      <c r="EU582">
        <v>2</v>
      </c>
      <c r="EV582">
        <v>5</v>
      </c>
      <c r="EW582">
        <v>5</v>
      </c>
      <c r="EX582">
        <v>2</v>
      </c>
      <c r="EY582">
        <v>3</v>
      </c>
      <c r="EZ582">
        <v>3</v>
      </c>
      <c r="FA582">
        <v>4</v>
      </c>
      <c r="FB582">
        <v>3</v>
      </c>
      <c r="FC582">
        <v>3</v>
      </c>
      <c r="FD582">
        <v>4</v>
      </c>
      <c r="FE582">
        <v>5</v>
      </c>
      <c r="FF582">
        <v>4</v>
      </c>
      <c r="FG582">
        <v>4</v>
      </c>
      <c r="FH582">
        <v>3</v>
      </c>
      <c r="FI582">
        <v>2</v>
      </c>
      <c r="FJ582">
        <v>4</v>
      </c>
      <c r="FK582">
        <v>5</v>
      </c>
      <c r="FL582">
        <v>4</v>
      </c>
      <c r="FM582">
        <v>2</v>
      </c>
      <c r="FN582">
        <v>5</v>
      </c>
      <c r="FO582">
        <v>7</v>
      </c>
      <c r="FP582" t="s">
        <v>361</v>
      </c>
      <c r="FS582" t="s">
        <v>361</v>
      </c>
      <c r="FT582" t="s">
        <v>361</v>
      </c>
      <c r="FU582" t="s">
        <v>361</v>
      </c>
      <c r="FZ582">
        <v>3</v>
      </c>
      <c r="GA582">
        <v>1</v>
      </c>
      <c r="GB582">
        <v>4</v>
      </c>
      <c r="GC582" t="s">
        <v>361</v>
      </c>
      <c r="GD582" t="s">
        <v>362</v>
      </c>
      <c r="GF582" t="s">
        <v>362</v>
      </c>
      <c r="GI582" t="s">
        <v>362</v>
      </c>
      <c r="GL582">
        <v>4</v>
      </c>
      <c r="GM582">
        <v>2</v>
      </c>
      <c r="GN582">
        <v>2</v>
      </c>
      <c r="GO582">
        <v>3</v>
      </c>
      <c r="GP582">
        <v>2</v>
      </c>
      <c r="GQ582">
        <v>1</v>
      </c>
      <c r="GR582">
        <v>2</v>
      </c>
      <c r="GT582">
        <v>1</v>
      </c>
      <c r="GV582">
        <v>1</v>
      </c>
      <c r="GW582">
        <v>3</v>
      </c>
      <c r="GX582">
        <v>4</v>
      </c>
      <c r="GY582">
        <v>2</v>
      </c>
      <c r="GZ582">
        <v>0</v>
      </c>
      <c r="HU582" t="s">
        <v>1558</v>
      </c>
      <c r="HV582" t="s">
        <v>3430</v>
      </c>
      <c r="HW582" t="s">
        <v>3588</v>
      </c>
      <c r="HX582" t="s">
        <v>383</v>
      </c>
      <c r="HY582" t="s">
        <v>1939</v>
      </c>
      <c r="HZ582" t="s">
        <v>3589</v>
      </c>
      <c r="IA582" t="s">
        <v>3589</v>
      </c>
      <c r="IB582">
        <f>COUNTIF(IA:IA,IA582)</f>
        <v>1</v>
      </c>
      <c r="ID582">
        <v>3930.93</v>
      </c>
      <c r="IE582">
        <v>16.22</v>
      </c>
      <c r="IG582">
        <v>271.16000000000003</v>
      </c>
      <c r="IL582">
        <v>425.93</v>
      </c>
      <c r="IO582">
        <v>128.05000000000001</v>
      </c>
      <c r="IQ582">
        <v>62.04</v>
      </c>
      <c r="IS582">
        <v>127.41</v>
      </c>
      <c r="JC582">
        <v>41.66</v>
      </c>
      <c r="JE582">
        <v>53.45</v>
      </c>
      <c r="JI582">
        <v>264.81</v>
      </c>
      <c r="JL582">
        <v>6.14</v>
      </c>
      <c r="JN582">
        <v>5.89</v>
      </c>
      <c r="JS582">
        <v>321.77999999999997</v>
      </c>
      <c r="JU582">
        <v>46.37</v>
      </c>
      <c r="JW582">
        <v>224.39</v>
      </c>
      <c r="JY582">
        <v>10.67</v>
      </c>
      <c r="KA582">
        <v>1034.1500000000001</v>
      </c>
      <c r="KD582">
        <v>3.59</v>
      </c>
      <c r="KM582">
        <v>54.63</v>
      </c>
      <c r="KR582">
        <v>8.18</v>
      </c>
      <c r="KU582">
        <v>3.45</v>
      </c>
      <c r="KZ582">
        <v>4.7300000000000004</v>
      </c>
      <c r="LE582">
        <v>290</v>
      </c>
      <c r="LI582">
        <v>31.88</v>
      </c>
      <c r="LM582">
        <v>21.55</v>
      </c>
      <c r="LQ582">
        <v>62.19</v>
      </c>
      <c r="LS582">
        <v>55.3</v>
      </c>
      <c r="LU582">
        <v>14.51</v>
      </c>
      <c r="MN582">
        <v>291.63</v>
      </c>
      <c r="MP582">
        <v>49.17</v>
      </c>
    </row>
    <row r="583" spans="1:354">
      <c r="A583">
        <v>864</v>
      </c>
      <c r="C583">
        <v>2</v>
      </c>
      <c r="D583" t="s">
        <v>358</v>
      </c>
      <c r="E583">
        <v>2144597187</v>
      </c>
      <c r="F583" t="s">
        <v>3590</v>
      </c>
      <c r="G583" t="s">
        <v>3591</v>
      </c>
      <c r="H583" t="s">
        <v>3592</v>
      </c>
      <c r="I583" t="s">
        <v>361</v>
      </c>
      <c r="J583">
        <v>3</v>
      </c>
      <c r="K583">
        <v>3</v>
      </c>
      <c r="L583">
        <v>3</v>
      </c>
      <c r="M583">
        <v>3</v>
      </c>
      <c r="N583">
        <v>3</v>
      </c>
      <c r="O583">
        <v>3</v>
      </c>
      <c r="P583">
        <v>3</v>
      </c>
      <c r="Q583">
        <v>3</v>
      </c>
      <c r="R583">
        <v>3</v>
      </c>
      <c r="S583">
        <v>3</v>
      </c>
      <c r="T583">
        <v>3</v>
      </c>
      <c r="U583">
        <v>3</v>
      </c>
      <c r="V583">
        <v>3</v>
      </c>
      <c r="W583">
        <v>3</v>
      </c>
      <c r="X583">
        <v>3</v>
      </c>
      <c r="Y583">
        <v>3</v>
      </c>
      <c r="Z583">
        <v>3</v>
      </c>
      <c r="AA583">
        <v>3</v>
      </c>
      <c r="AB583">
        <v>3</v>
      </c>
      <c r="AC583">
        <v>3</v>
      </c>
      <c r="AD583">
        <v>4</v>
      </c>
      <c r="AE583">
        <v>2</v>
      </c>
      <c r="AF583">
        <v>4</v>
      </c>
      <c r="IA583" t="s">
        <v>3593</v>
      </c>
      <c r="IB583">
        <f>COUNTIF(IA:IA,IA583)</f>
        <v>1</v>
      </c>
      <c r="ID583">
        <v>92.42</v>
      </c>
      <c r="IE583">
        <v>15.82</v>
      </c>
      <c r="IG583">
        <v>76.599999999999994</v>
      </c>
    </row>
    <row r="584" spans="1:354">
      <c r="A584">
        <v>866</v>
      </c>
      <c r="B584" t="s">
        <v>3594</v>
      </c>
      <c r="C584">
        <v>48</v>
      </c>
      <c r="D584" t="s">
        <v>358</v>
      </c>
      <c r="E584">
        <v>2336008</v>
      </c>
      <c r="F584" t="s">
        <v>3118</v>
      </c>
      <c r="G584" t="s">
        <v>3594</v>
      </c>
      <c r="H584" t="s">
        <v>1172</v>
      </c>
      <c r="I584" t="s">
        <v>361</v>
      </c>
      <c r="J584">
        <v>2</v>
      </c>
      <c r="K584">
        <v>3</v>
      </c>
      <c r="L584">
        <v>3</v>
      </c>
      <c r="M584">
        <v>3</v>
      </c>
      <c r="N584">
        <v>1</v>
      </c>
      <c r="O584">
        <v>2</v>
      </c>
      <c r="P584">
        <v>2</v>
      </c>
      <c r="Q584">
        <v>3</v>
      </c>
      <c r="R584">
        <v>5</v>
      </c>
      <c r="S584">
        <v>5</v>
      </c>
      <c r="T584">
        <v>6</v>
      </c>
      <c r="U584">
        <v>2</v>
      </c>
      <c r="V584">
        <v>5</v>
      </c>
      <c r="W584">
        <v>3</v>
      </c>
      <c r="X584">
        <v>6</v>
      </c>
      <c r="Y584">
        <v>3</v>
      </c>
      <c r="Z584">
        <v>2</v>
      </c>
      <c r="AA584">
        <v>6</v>
      </c>
      <c r="AB584">
        <v>2</v>
      </c>
      <c r="AC584">
        <v>3</v>
      </c>
      <c r="AD584">
        <v>7</v>
      </c>
      <c r="AE584">
        <v>2</v>
      </c>
      <c r="AF584">
        <v>2</v>
      </c>
      <c r="AG584">
        <v>2</v>
      </c>
      <c r="AH584">
        <v>1</v>
      </c>
      <c r="AI584">
        <v>1</v>
      </c>
      <c r="AJ584">
        <v>4</v>
      </c>
      <c r="AK584">
        <v>4</v>
      </c>
      <c r="AL584">
        <v>1</v>
      </c>
      <c r="AM584">
        <v>1</v>
      </c>
      <c r="AN584">
        <v>4</v>
      </c>
      <c r="AO584">
        <v>1</v>
      </c>
      <c r="AP584">
        <v>0</v>
      </c>
      <c r="AQ584">
        <v>4</v>
      </c>
      <c r="AR584">
        <v>3</v>
      </c>
      <c r="AS584">
        <v>4</v>
      </c>
      <c r="AT584">
        <v>1</v>
      </c>
      <c r="AU584">
        <v>2</v>
      </c>
      <c r="AV584">
        <v>3</v>
      </c>
      <c r="AW584">
        <v>3</v>
      </c>
      <c r="AX584">
        <v>2</v>
      </c>
      <c r="AY584">
        <v>1</v>
      </c>
      <c r="AZ584">
        <v>2</v>
      </c>
      <c r="BA584">
        <v>1</v>
      </c>
      <c r="BB584">
        <v>1</v>
      </c>
      <c r="BC584">
        <v>1</v>
      </c>
      <c r="BD584">
        <v>2</v>
      </c>
      <c r="BE584">
        <v>1</v>
      </c>
      <c r="BF584">
        <v>0</v>
      </c>
      <c r="BG584">
        <v>1</v>
      </c>
      <c r="BH584">
        <v>1</v>
      </c>
      <c r="BI584">
        <v>1</v>
      </c>
      <c r="BJ584">
        <v>0</v>
      </c>
      <c r="BK584">
        <v>1</v>
      </c>
      <c r="BL584">
        <v>2</v>
      </c>
      <c r="BM584">
        <v>0</v>
      </c>
      <c r="BN584">
        <v>0</v>
      </c>
      <c r="BO584">
        <v>1</v>
      </c>
      <c r="BP584">
        <v>1</v>
      </c>
      <c r="BQ584">
        <v>0</v>
      </c>
      <c r="BR584">
        <v>1</v>
      </c>
      <c r="BS584">
        <v>3</v>
      </c>
      <c r="BT584">
        <v>2</v>
      </c>
      <c r="BU584">
        <v>2</v>
      </c>
      <c r="BV584">
        <v>3</v>
      </c>
      <c r="BW584">
        <v>2</v>
      </c>
      <c r="BX584">
        <v>3</v>
      </c>
      <c r="BY584">
        <v>2</v>
      </c>
      <c r="BZ584">
        <v>1</v>
      </c>
      <c r="CA584">
        <v>0</v>
      </c>
      <c r="CB584">
        <v>3</v>
      </c>
      <c r="CC584">
        <v>0</v>
      </c>
      <c r="CD584">
        <v>0</v>
      </c>
      <c r="CE584">
        <v>1</v>
      </c>
      <c r="CF584">
        <v>1</v>
      </c>
      <c r="CG584">
        <v>1</v>
      </c>
      <c r="CH584">
        <v>0</v>
      </c>
      <c r="CI584">
        <v>1</v>
      </c>
      <c r="CJ584">
        <v>1</v>
      </c>
      <c r="CK584">
        <v>0</v>
      </c>
      <c r="CL584">
        <v>1</v>
      </c>
      <c r="CM584">
        <v>3</v>
      </c>
      <c r="CN584">
        <v>4</v>
      </c>
      <c r="CO584">
        <v>2</v>
      </c>
      <c r="CP584">
        <v>1</v>
      </c>
      <c r="CQ584">
        <v>0</v>
      </c>
      <c r="CR584">
        <v>1</v>
      </c>
      <c r="CS584">
        <v>2</v>
      </c>
      <c r="CT584">
        <v>2</v>
      </c>
      <c r="CU584">
        <v>0</v>
      </c>
      <c r="CV584">
        <v>0</v>
      </c>
      <c r="CW584">
        <v>2</v>
      </c>
      <c r="CX584">
        <v>1</v>
      </c>
      <c r="CY584">
        <v>2</v>
      </c>
      <c r="CZ584">
        <v>3</v>
      </c>
      <c r="DH584" t="s">
        <v>361</v>
      </c>
      <c r="DR584" t="s">
        <v>361</v>
      </c>
      <c r="DW584" t="s">
        <v>361</v>
      </c>
      <c r="DX584" t="s">
        <v>361</v>
      </c>
      <c r="EA584" t="s">
        <v>361</v>
      </c>
      <c r="EC584">
        <v>3</v>
      </c>
      <c r="ED584">
        <v>2</v>
      </c>
      <c r="EE584">
        <v>3</v>
      </c>
      <c r="EF584">
        <v>1</v>
      </c>
      <c r="EG584">
        <v>3</v>
      </c>
      <c r="EH584">
        <v>2</v>
      </c>
      <c r="EI584">
        <v>3</v>
      </c>
      <c r="EJ584">
        <v>3</v>
      </c>
      <c r="EK584" t="s">
        <v>361</v>
      </c>
      <c r="EL584" t="s">
        <v>362</v>
      </c>
      <c r="EO584">
        <v>1</v>
      </c>
      <c r="EP584">
        <v>4</v>
      </c>
      <c r="EQ584">
        <v>1</v>
      </c>
      <c r="ER584">
        <v>2</v>
      </c>
      <c r="ES584">
        <v>2</v>
      </c>
      <c r="ET584">
        <v>4</v>
      </c>
      <c r="EU584">
        <v>1</v>
      </c>
      <c r="EV584">
        <v>4</v>
      </c>
      <c r="EW584">
        <v>4</v>
      </c>
      <c r="EX584">
        <v>3</v>
      </c>
      <c r="EY584">
        <v>3</v>
      </c>
      <c r="EZ584">
        <v>3</v>
      </c>
      <c r="FA584">
        <v>3</v>
      </c>
      <c r="FB584">
        <v>3</v>
      </c>
      <c r="FC584">
        <v>4</v>
      </c>
      <c r="FD584">
        <v>7</v>
      </c>
      <c r="FE584">
        <v>7</v>
      </c>
      <c r="FF584">
        <v>6</v>
      </c>
      <c r="FG584">
        <v>6</v>
      </c>
      <c r="FH584">
        <v>7</v>
      </c>
      <c r="FI584">
        <v>7</v>
      </c>
      <c r="FJ584">
        <v>7</v>
      </c>
      <c r="FK584">
        <v>7</v>
      </c>
      <c r="FL584">
        <v>6</v>
      </c>
      <c r="FM584">
        <v>4</v>
      </c>
      <c r="FN584">
        <v>3</v>
      </c>
      <c r="FO584">
        <v>1</v>
      </c>
      <c r="FP584" t="s">
        <v>362</v>
      </c>
      <c r="FU584" t="s">
        <v>361</v>
      </c>
      <c r="FZ584">
        <v>2</v>
      </c>
      <c r="GA584">
        <v>1</v>
      </c>
      <c r="GB584">
        <v>3</v>
      </c>
      <c r="GC584" t="s">
        <v>362</v>
      </c>
      <c r="GD584" t="s">
        <v>362</v>
      </c>
      <c r="GF584" t="s">
        <v>362</v>
      </c>
      <c r="GI584" t="s">
        <v>362</v>
      </c>
      <c r="GL584">
        <v>2</v>
      </c>
      <c r="GM584">
        <v>2</v>
      </c>
      <c r="GN584">
        <v>2</v>
      </c>
      <c r="GO584">
        <v>3</v>
      </c>
      <c r="GP584">
        <v>4</v>
      </c>
      <c r="GQ584">
        <v>1</v>
      </c>
      <c r="GR584">
        <v>2</v>
      </c>
      <c r="GT584">
        <v>1</v>
      </c>
      <c r="GV584">
        <v>3</v>
      </c>
      <c r="GW584">
        <v>1</v>
      </c>
      <c r="GX584">
        <v>2</v>
      </c>
      <c r="GY584">
        <v>2</v>
      </c>
      <c r="GZ584">
        <v>1</v>
      </c>
      <c r="HA584" t="s">
        <v>362</v>
      </c>
      <c r="HB584" t="s">
        <v>362</v>
      </c>
      <c r="HF584" t="s">
        <v>362</v>
      </c>
      <c r="HG584">
        <v>2</v>
      </c>
      <c r="HJ584" t="s">
        <v>361</v>
      </c>
      <c r="HK584" t="s">
        <v>361</v>
      </c>
      <c r="HM584" t="s">
        <v>361</v>
      </c>
      <c r="HP584" t="s">
        <v>361</v>
      </c>
      <c r="HU584" t="s">
        <v>3595</v>
      </c>
      <c r="HV584" t="s">
        <v>2082</v>
      </c>
      <c r="HW584" t="s">
        <v>3596</v>
      </c>
      <c r="IA584" t="s">
        <v>3597</v>
      </c>
      <c r="IB584">
        <f>COUNTIF(IA:IA,IA584)</f>
        <v>1</v>
      </c>
      <c r="ID584">
        <v>2259.21</v>
      </c>
      <c r="IE584">
        <v>68.260000000000005</v>
      </c>
      <c r="IG584">
        <v>290.20999999999998</v>
      </c>
      <c r="IL584">
        <v>410.85</v>
      </c>
      <c r="IO584">
        <v>168.05</v>
      </c>
      <c r="IQ584">
        <v>54.7</v>
      </c>
      <c r="IS584">
        <v>238.3</v>
      </c>
      <c r="IU584">
        <v>129.63</v>
      </c>
      <c r="IX584">
        <v>206.7</v>
      </c>
      <c r="JC584">
        <v>52.45</v>
      </c>
      <c r="JE584">
        <v>44.17</v>
      </c>
      <c r="JG584">
        <v>28.91</v>
      </c>
      <c r="JI584">
        <v>94.65</v>
      </c>
      <c r="JL584">
        <v>7.19</v>
      </c>
      <c r="JN584">
        <v>3.35</v>
      </c>
      <c r="JS584">
        <v>76.569999999999993</v>
      </c>
      <c r="JU584">
        <v>24.29</v>
      </c>
      <c r="JW584">
        <v>81.98</v>
      </c>
      <c r="JY584">
        <v>13.97</v>
      </c>
      <c r="KD584">
        <v>8.15</v>
      </c>
      <c r="KM584">
        <v>34.090000000000003</v>
      </c>
      <c r="KR584">
        <v>7.22</v>
      </c>
      <c r="KU584">
        <v>3.93</v>
      </c>
      <c r="KZ584">
        <v>4.3</v>
      </c>
      <c r="LE584">
        <v>33.61</v>
      </c>
      <c r="LI584">
        <v>7.62</v>
      </c>
      <c r="LM584">
        <v>8.36</v>
      </c>
      <c r="LQ584">
        <v>12.23</v>
      </c>
      <c r="LS584">
        <v>11.58</v>
      </c>
      <c r="LU584">
        <v>5.19</v>
      </c>
      <c r="LW584">
        <v>20.11</v>
      </c>
      <c r="MD584">
        <v>7.66</v>
      </c>
      <c r="MF584">
        <v>11.88</v>
      </c>
      <c r="MJ584">
        <v>6.6</v>
      </c>
      <c r="ML584">
        <v>25.19</v>
      </c>
      <c r="MN584">
        <v>45.41</v>
      </c>
      <c r="MP584">
        <v>11.85</v>
      </c>
    </row>
    <row r="585" spans="1:354">
      <c r="A585">
        <v>867</v>
      </c>
      <c r="B585" t="s">
        <v>3598</v>
      </c>
      <c r="C585">
        <v>48</v>
      </c>
      <c r="D585" t="s">
        <v>358</v>
      </c>
      <c r="E585">
        <v>2083699994</v>
      </c>
      <c r="F585" t="s">
        <v>3599</v>
      </c>
      <c r="G585" t="s">
        <v>3598</v>
      </c>
      <c r="H585" t="s">
        <v>977</v>
      </c>
      <c r="I585" t="s">
        <v>361</v>
      </c>
      <c r="J585">
        <v>2</v>
      </c>
      <c r="K585">
        <v>3</v>
      </c>
      <c r="L585">
        <v>3</v>
      </c>
      <c r="M585">
        <v>3</v>
      </c>
      <c r="N585">
        <v>3</v>
      </c>
      <c r="O585">
        <v>6</v>
      </c>
      <c r="P585">
        <v>2</v>
      </c>
      <c r="Q585">
        <v>3</v>
      </c>
      <c r="R585">
        <v>3</v>
      </c>
      <c r="S585">
        <v>3</v>
      </c>
      <c r="T585">
        <v>6</v>
      </c>
      <c r="U585">
        <v>3</v>
      </c>
      <c r="V585">
        <v>3</v>
      </c>
      <c r="W585">
        <v>4</v>
      </c>
      <c r="X585">
        <v>3</v>
      </c>
      <c r="Y585">
        <v>4</v>
      </c>
      <c r="Z585">
        <v>6</v>
      </c>
      <c r="AA585">
        <v>6</v>
      </c>
      <c r="AB585">
        <v>3</v>
      </c>
      <c r="AC585">
        <v>3</v>
      </c>
      <c r="AD585">
        <v>4</v>
      </c>
      <c r="AE585">
        <v>3</v>
      </c>
      <c r="AF585">
        <v>4</v>
      </c>
      <c r="AG585">
        <v>4</v>
      </c>
      <c r="AH585">
        <v>4</v>
      </c>
      <c r="AI585">
        <v>2</v>
      </c>
      <c r="AJ585">
        <v>2</v>
      </c>
      <c r="AK585">
        <v>1</v>
      </c>
      <c r="AL585">
        <v>3</v>
      </c>
      <c r="AM585">
        <v>3</v>
      </c>
      <c r="AN585">
        <v>3</v>
      </c>
      <c r="AO585">
        <v>3</v>
      </c>
      <c r="AP585">
        <v>3</v>
      </c>
      <c r="AQ585">
        <v>2</v>
      </c>
      <c r="AR585">
        <v>0</v>
      </c>
      <c r="AS585">
        <v>4</v>
      </c>
      <c r="AT585">
        <v>3</v>
      </c>
      <c r="AU585">
        <v>3</v>
      </c>
      <c r="AV585">
        <v>1</v>
      </c>
      <c r="AW585">
        <v>2</v>
      </c>
      <c r="AX585">
        <v>3</v>
      </c>
      <c r="AY585">
        <v>1</v>
      </c>
      <c r="AZ585">
        <v>1</v>
      </c>
      <c r="BA585">
        <v>0</v>
      </c>
      <c r="BB585">
        <v>0</v>
      </c>
      <c r="BC585">
        <v>3</v>
      </c>
      <c r="BD585">
        <v>1</v>
      </c>
      <c r="BE585">
        <v>2</v>
      </c>
      <c r="BF585">
        <v>3</v>
      </c>
      <c r="BG585">
        <v>3</v>
      </c>
      <c r="BH585">
        <v>3</v>
      </c>
      <c r="BI585">
        <v>2</v>
      </c>
      <c r="BJ585">
        <v>3</v>
      </c>
      <c r="BK585">
        <v>3</v>
      </c>
      <c r="BL585">
        <v>3</v>
      </c>
      <c r="BM585">
        <v>3</v>
      </c>
      <c r="BN585">
        <v>3</v>
      </c>
      <c r="BO585">
        <v>3</v>
      </c>
      <c r="BP585">
        <v>3</v>
      </c>
      <c r="BQ585">
        <v>3</v>
      </c>
      <c r="BR585">
        <v>1</v>
      </c>
      <c r="BS585">
        <v>3</v>
      </c>
      <c r="BT585">
        <v>2</v>
      </c>
      <c r="BU585">
        <v>3</v>
      </c>
      <c r="BV585">
        <v>3</v>
      </c>
      <c r="BW585">
        <v>2</v>
      </c>
      <c r="BX585">
        <v>3</v>
      </c>
      <c r="BY585">
        <v>3</v>
      </c>
      <c r="BZ585">
        <v>1</v>
      </c>
      <c r="CA585">
        <v>1</v>
      </c>
      <c r="CB585">
        <v>2</v>
      </c>
      <c r="CC585">
        <v>2</v>
      </c>
      <c r="CD585">
        <v>3</v>
      </c>
      <c r="CE585">
        <v>1</v>
      </c>
      <c r="CM585">
        <v>2</v>
      </c>
      <c r="CN585">
        <v>2</v>
      </c>
      <c r="CO585">
        <v>2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4</v>
      </c>
      <c r="CX585">
        <v>4</v>
      </c>
      <c r="CY585">
        <v>0</v>
      </c>
      <c r="CZ585">
        <v>4</v>
      </c>
      <c r="DA585" t="s">
        <v>361</v>
      </c>
      <c r="DB585" t="s">
        <v>361</v>
      </c>
      <c r="DE585" t="s">
        <v>361</v>
      </c>
      <c r="DH585" t="s">
        <v>361</v>
      </c>
      <c r="DI585" t="s">
        <v>361</v>
      </c>
      <c r="DS585" t="s">
        <v>361</v>
      </c>
      <c r="EC585">
        <v>2</v>
      </c>
      <c r="ED585">
        <v>2</v>
      </c>
      <c r="EE585">
        <v>2</v>
      </c>
      <c r="EF585">
        <v>3</v>
      </c>
      <c r="EG585">
        <v>2</v>
      </c>
      <c r="EH585">
        <v>2</v>
      </c>
      <c r="EI585">
        <v>3</v>
      </c>
      <c r="EJ585">
        <v>3</v>
      </c>
      <c r="EK585" t="s">
        <v>361</v>
      </c>
      <c r="EL585" t="s">
        <v>361</v>
      </c>
      <c r="EM585">
        <v>1</v>
      </c>
      <c r="EN585">
        <v>1</v>
      </c>
      <c r="EX585">
        <v>3</v>
      </c>
      <c r="EY585">
        <v>3</v>
      </c>
      <c r="EZ585">
        <v>3</v>
      </c>
      <c r="FA585">
        <v>2</v>
      </c>
      <c r="FB585">
        <v>4</v>
      </c>
      <c r="FC585">
        <v>4</v>
      </c>
      <c r="FD585">
        <v>4</v>
      </c>
      <c r="FE585">
        <v>4</v>
      </c>
      <c r="FF585">
        <v>4</v>
      </c>
      <c r="FG585">
        <v>4</v>
      </c>
      <c r="FH585">
        <v>4</v>
      </c>
      <c r="FI585">
        <v>6</v>
      </c>
      <c r="FJ585">
        <v>2</v>
      </c>
      <c r="FK585">
        <v>2</v>
      </c>
      <c r="FL585">
        <v>2</v>
      </c>
      <c r="FM585">
        <v>1</v>
      </c>
      <c r="FN585">
        <v>3</v>
      </c>
      <c r="FO585">
        <v>3</v>
      </c>
      <c r="FP585" t="s">
        <v>361</v>
      </c>
      <c r="FQ585" t="s">
        <v>361</v>
      </c>
      <c r="FT585" t="s">
        <v>361</v>
      </c>
      <c r="FU585" t="s">
        <v>362</v>
      </c>
      <c r="FV585" t="s">
        <v>362</v>
      </c>
      <c r="FW585" t="s">
        <v>362</v>
      </c>
      <c r="FX585">
        <v>1</v>
      </c>
      <c r="GD585" t="s">
        <v>361</v>
      </c>
      <c r="GE585">
        <v>3</v>
      </c>
      <c r="GF585" t="s">
        <v>361</v>
      </c>
      <c r="GG585">
        <v>4</v>
      </c>
      <c r="GH585" t="s">
        <v>361</v>
      </c>
      <c r="GI585" t="s">
        <v>362</v>
      </c>
      <c r="GL585">
        <v>4</v>
      </c>
      <c r="GM585">
        <v>2</v>
      </c>
      <c r="GN585">
        <v>3</v>
      </c>
      <c r="GO585">
        <v>3</v>
      </c>
      <c r="GP585">
        <v>3</v>
      </c>
      <c r="GQ585">
        <v>1</v>
      </c>
      <c r="GR585">
        <v>1</v>
      </c>
      <c r="GS585">
        <v>1</v>
      </c>
      <c r="GT585">
        <v>1</v>
      </c>
      <c r="GV585">
        <v>2</v>
      </c>
      <c r="GW585">
        <v>3</v>
      </c>
      <c r="GX585">
        <v>4</v>
      </c>
      <c r="GY585">
        <v>4</v>
      </c>
      <c r="GZ585">
        <v>3</v>
      </c>
      <c r="HA585" t="s">
        <v>361</v>
      </c>
      <c r="HB585" t="s">
        <v>362</v>
      </c>
      <c r="HF585" t="s">
        <v>362</v>
      </c>
      <c r="HG585">
        <v>2</v>
      </c>
      <c r="HK585" t="s">
        <v>361</v>
      </c>
      <c r="HN585" t="s">
        <v>361</v>
      </c>
      <c r="HO585" t="s">
        <v>361</v>
      </c>
      <c r="HP585" t="s">
        <v>361</v>
      </c>
      <c r="HQ585" t="s">
        <v>361</v>
      </c>
      <c r="HR585" t="s">
        <v>361</v>
      </c>
      <c r="HU585" t="s">
        <v>2777</v>
      </c>
      <c r="HV585" t="s">
        <v>2938</v>
      </c>
      <c r="HW585" t="s">
        <v>1290</v>
      </c>
      <c r="HX585" t="s">
        <v>3600</v>
      </c>
      <c r="HY585" t="s">
        <v>3601</v>
      </c>
      <c r="HZ585" t="s">
        <v>3602</v>
      </c>
      <c r="IA585" t="s">
        <v>3602</v>
      </c>
      <c r="IB585">
        <f>COUNTIF(IA:IA,IA585)</f>
        <v>1</v>
      </c>
      <c r="ID585">
        <v>1423.51</v>
      </c>
      <c r="IE585">
        <v>8.1</v>
      </c>
      <c r="IG585">
        <v>111.85</v>
      </c>
      <c r="IL585">
        <v>274.13</v>
      </c>
      <c r="IO585">
        <v>40.14</v>
      </c>
      <c r="IQ585">
        <v>76.53</v>
      </c>
      <c r="IS585">
        <v>51.53</v>
      </c>
      <c r="IX585">
        <v>406.81</v>
      </c>
      <c r="JC585">
        <v>21.84</v>
      </c>
      <c r="JE585">
        <v>33.03</v>
      </c>
      <c r="JI585">
        <v>30.68</v>
      </c>
      <c r="JL585">
        <v>10.95</v>
      </c>
      <c r="JN585">
        <v>2.94</v>
      </c>
      <c r="JP585">
        <v>4.55</v>
      </c>
      <c r="JU585">
        <v>43.7</v>
      </c>
      <c r="JW585">
        <v>43.73</v>
      </c>
      <c r="JY585">
        <v>49.22</v>
      </c>
      <c r="KA585">
        <v>5.78</v>
      </c>
      <c r="KD585">
        <v>3.04</v>
      </c>
      <c r="KF585">
        <v>9.19</v>
      </c>
      <c r="KI585">
        <v>7.14</v>
      </c>
      <c r="KR585">
        <v>10.86</v>
      </c>
      <c r="KU585">
        <v>2.84</v>
      </c>
      <c r="KW585">
        <v>12.83</v>
      </c>
      <c r="KZ585">
        <v>2.78</v>
      </c>
      <c r="LE585">
        <v>38.36</v>
      </c>
      <c r="LI585">
        <v>4.28</v>
      </c>
      <c r="LK585">
        <v>6.15</v>
      </c>
      <c r="LM585">
        <v>5.82</v>
      </c>
      <c r="LQ585">
        <v>8.36</v>
      </c>
      <c r="LS585">
        <v>18.25</v>
      </c>
      <c r="LU585">
        <v>6.07</v>
      </c>
      <c r="LW585">
        <v>5.43</v>
      </c>
      <c r="MD585">
        <v>8.01</v>
      </c>
      <c r="MF585">
        <v>13.65</v>
      </c>
      <c r="MJ585">
        <v>3.44</v>
      </c>
      <c r="ML585">
        <v>12.95</v>
      </c>
      <c r="MN585">
        <v>12.75</v>
      </c>
      <c r="MP585">
        <v>15.8</v>
      </c>
    </row>
    <row r="586" spans="1:354">
      <c r="A586">
        <v>868</v>
      </c>
      <c r="B586" t="s">
        <v>3603</v>
      </c>
      <c r="C586">
        <v>48</v>
      </c>
      <c r="D586" t="s">
        <v>358</v>
      </c>
      <c r="E586">
        <v>881328259</v>
      </c>
      <c r="F586" t="s">
        <v>3604</v>
      </c>
      <c r="G586" t="s">
        <v>3603</v>
      </c>
      <c r="H586" t="s">
        <v>1172</v>
      </c>
      <c r="I586" t="s">
        <v>361</v>
      </c>
      <c r="J586">
        <v>7</v>
      </c>
      <c r="K586">
        <v>7</v>
      </c>
      <c r="L586">
        <v>7</v>
      </c>
      <c r="M586">
        <v>7</v>
      </c>
      <c r="N586">
        <v>7</v>
      </c>
      <c r="O586">
        <v>2</v>
      </c>
      <c r="P586">
        <v>7</v>
      </c>
      <c r="Q586">
        <v>7</v>
      </c>
      <c r="R586">
        <v>7</v>
      </c>
      <c r="S586">
        <v>7</v>
      </c>
      <c r="T586">
        <v>1</v>
      </c>
      <c r="U586">
        <v>1</v>
      </c>
      <c r="V586">
        <v>7</v>
      </c>
      <c r="W586">
        <v>7</v>
      </c>
      <c r="X586">
        <v>7</v>
      </c>
      <c r="Y586">
        <v>7</v>
      </c>
      <c r="Z586">
        <v>1</v>
      </c>
      <c r="AA586">
        <v>7</v>
      </c>
      <c r="AB586">
        <v>7</v>
      </c>
      <c r="AC586">
        <v>7</v>
      </c>
      <c r="AD586">
        <v>6</v>
      </c>
      <c r="AE586">
        <v>6</v>
      </c>
      <c r="AF586">
        <v>6</v>
      </c>
      <c r="AG586">
        <v>0</v>
      </c>
      <c r="AH586">
        <v>0</v>
      </c>
      <c r="AI586">
        <v>0</v>
      </c>
      <c r="AJ586">
        <v>0</v>
      </c>
      <c r="AK586">
        <v>3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0</v>
      </c>
      <c r="CW586">
        <v>0</v>
      </c>
      <c r="CX586">
        <v>0</v>
      </c>
      <c r="CY586">
        <v>3</v>
      </c>
      <c r="CZ586">
        <v>0</v>
      </c>
      <c r="DJ586" t="s">
        <v>361</v>
      </c>
      <c r="DL586" t="s">
        <v>361</v>
      </c>
      <c r="DO586" t="s">
        <v>361</v>
      </c>
      <c r="DR586" t="s">
        <v>361</v>
      </c>
      <c r="DS586" t="s">
        <v>361</v>
      </c>
      <c r="DW586" t="s">
        <v>361</v>
      </c>
      <c r="EC586">
        <v>4</v>
      </c>
      <c r="ED586">
        <v>3</v>
      </c>
      <c r="EE586">
        <v>3</v>
      </c>
      <c r="EF586">
        <v>1</v>
      </c>
      <c r="EG586">
        <v>2</v>
      </c>
      <c r="EH586">
        <v>1</v>
      </c>
      <c r="EI586">
        <v>1</v>
      </c>
      <c r="EJ586">
        <v>1</v>
      </c>
      <c r="EK586" t="s">
        <v>362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7</v>
      </c>
      <c r="FE586">
        <v>7</v>
      </c>
      <c r="FF586">
        <v>7</v>
      </c>
      <c r="FG586">
        <v>7</v>
      </c>
      <c r="FH586">
        <v>7</v>
      </c>
      <c r="FI586">
        <v>1</v>
      </c>
      <c r="FJ586">
        <v>1</v>
      </c>
      <c r="FK586">
        <v>7</v>
      </c>
      <c r="FL586">
        <v>7</v>
      </c>
      <c r="FM586">
        <v>7</v>
      </c>
      <c r="FN586">
        <v>7</v>
      </c>
      <c r="FO586">
        <v>7</v>
      </c>
      <c r="FP586" t="s">
        <v>362</v>
      </c>
      <c r="FU586" t="s">
        <v>361</v>
      </c>
      <c r="FZ586">
        <v>3</v>
      </c>
      <c r="GA586">
        <v>1</v>
      </c>
      <c r="GB586">
        <v>1</v>
      </c>
      <c r="GC586" t="s">
        <v>361</v>
      </c>
      <c r="GD586" t="s">
        <v>362</v>
      </c>
      <c r="GF586" t="s">
        <v>362</v>
      </c>
      <c r="GI586" t="s">
        <v>362</v>
      </c>
      <c r="GL586">
        <v>2</v>
      </c>
      <c r="GM586">
        <v>2</v>
      </c>
      <c r="GN586">
        <v>2</v>
      </c>
      <c r="GO586">
        <v>2</v>
      </c>
      <c r="GP586">
        <v>2</v>
      </c>
      <c r="GQ586">
        <v>2</v>
      </c>
      <c r="GR586">
        <v>2</v>
      </c>
      <c r="GT586">
        <v>4</v>
      </c>
      <c r="GU586">
        <v>2</v>
      </c>
      <c r="GV586">
        <v>4</v>
      </c>
      <c r="GW586">
        <v>3</v>
      </c>
      <c r="GX586">
        <v>3</v>
      </c>
      <c r="GY586">
        <v>1</v>
      </c>
      <c r="GZ586">
        <v>0</v>
      </c>
      <c r="HU586" t="s">
        <v>3605</v>
      </c>
      <c r="HV586" t="s">
        <v>3605</v>
      </c>
      <c r="HW586" t="s">
        <v>3605</v>
      </c>
      <c r="HX586" t="s">
        <v>3606</v>
      </c>
      <c r="HY586" t="s">
        <v>3607</v>
      </c>
      <c r="HZ586" t="s">
        <v>3608</v>
      </c>
      <c r="IA586" t="s">
        <v>3608</v>
      </c>
      <c r="IB586">
        <f>COUNTIF(IA:IA,IA586)</f>
        <v>1</v>
      </c>
      <c r="ID586">
        <v>847.81</v>
      </c>
      <c r="IE586">
        <v>16.440000000000001</v>
      </c>
      <c r="IG586">
        <v>191.19</v>
      </c>
      <c r="IL586">
        <v>158.34</v>
      </c>
      <c r="JC586">
        <v>22.76</v>
      </c>
      <c r="JE586">
        <v>61.65</v>
      </c>
      <c r="JG586">
        <v>11.33</v>
      </c>
      <c r="JI586">
        <v>51.46</v>
      </c>
      <c r="JL586">
        <v>8.02</v>
      </c>
      <c r="JU586">
        <v>17.53</v>
      </c>
      <c r="JW586">
        <v>49.77</v>
      </c>
      <c r="JY586">
        <v>9.6300000000000008</v>
      </c>
      <c r="KD586">
        <v>5.26</v>
      </c>
      <c r="KM586">
        <v>27.41</v>
      </c>
      <c r="KR586">
        <v>11.03</v>
      </c>
      <c r="KU586">
        <v>5.0199999999999996</v>
      </c>
      <c r="KZ586">
        <v>5.69</v>
      </c>
      <c r="LE586">
        <v>28.75</v>
      </c>
      <c r="LI586">
        <v>7.11</v>
      </c>
      <c r="LM586">
        <v>8.33</v>
      </c>
      <c r="LO586">
        <v>8.2200000000000006</v>
      </c>
      <c r="LQ586">
        <v>14.01</v>
      </c>
      <c r="LS586">
        <v>17.97</v>
      </c>
      <c r="LU586">
        <v>6.08</v>
      </c>
      <c r="MN586">
        <v>67.260000000000005</v>
      </c>
      <c r="MP586">
        <v>37.549999999999997</v>
      </c>
    </row>
    <row r="587" spans="1:354">
      <c r="A587">
        <v>869</v>
      </c>
      <c r="C587">
        <v>2</v>
      </c>
      <c r="D587" t="s">
        <v>358</v>
      </c>
      <c r="E587">
        <v>1869195175</v>
      </c>
      <c r="F587" t="s">
        <v>3609</v>
      </c>
      <c r="G587" t="s">
        <v>3610</v>
      </c>
      <c r="H587" t="s">
        <v>1172</v>
      </c>
      <c r="I587" t="s">
        <v>361</v>
      </c>
      <c r="J587">
        <v>7</v>
      </c>
      <c r="K587">
        <v>6</v>
      </c>
      <c r="L587">
        <v>7</v>
      </c>
      <c r="M587">
        <v>6</v>
      </c>
      <c r="N587">
        <v>7</v>
      </c>
      <c r="O587">
        <v>7</v>
      </c>
      <c r="P587">
        <v>7</v>
      </c>
      <c r="Q587">
        <v>7</v>
      </c>
      <c r="R587">
        <v>6</v>
      </c>
      <c r="S587">
        <v>6</v>
      </c>
      <c r="T587">
        <v>7</v>
      </c>
      <c r="U587">
        <v>7</v>
      </c>
      <c r="V587">
        <v>6</v>
      </c>
      <c r="W587">
        <v>6</v>
      </c>
      <c r="X587">
        <v>6</v>
      </c>
      <c r="Y587">
        <v>7</v>
      </c>
      <c r="Z587">
        <v>7</v>
      </c>
      <c r="AA587">
        <v>7</v>
      </c>
      <c r="AB587">
        <v>6</v>
      </c>
      <c r="AC587">
        <v>6</v>
      </c>
      <c r="AD587">
        <v>3</v>
      </c>
      <c r="AE587">
        <v>4</v>
      </c>
      <c r="AF587">
        <v>5</v>
      </c>
      <c r="IA587" t="s">
        <v>3611</v>
      </c>
      <c r="IB587">
        <f>COUNTIF(IA:IA,IA587)</f>
        <v>1</v>
      </c>
      <c r="ID587">
        <v>76.400000000000006</v>
      </c>
      <c r="IE587">
        <v>6.94</v>
      </c>
      <c r="IG587">
        <v>69.459999999999994</v>
      </c>
    </row>
    <row r="588" spans="1:354">
      <c r="A588">
        <v>870</v>
      </c>
      <c r="B588" t="s">
        <v>3612</v>
      </c>
      <c r="C588">
        <v>48</v>
      </c>
      <c r="D588" t="s">
        <v>358</v>
      </c>
      <c r="E588">
        <v>2030568297</v>
      </c>
      <c r="F588" t="s">
        <v>3613</v>
      </c>
      <c r="G588" t="s">
        <v>3612</v>
      </c>
      <c r="H588" t="s">
        <v>3614</v>
      </c>
      <c r="I588" t="s">
        <v>361</v>
      </c>
      <c r="J588">
        <v>3</v>
      </c>
      <c r="K588">
        <v>3</v>
      </c>
      <c r="L588">
        <v>2</v>
      </c>
      <c r="M588">
        <v>3</v>
      </c>
      <c r="N588">
        <v>3</v>
      </c>
      <c r="O588">
        <v>5</v>
      </c>
      <c r="P588">
        <v>4</v>
      </c>
      <c r="Q588">
        <v>3</v>
      </c>
      <c r="R588">
        <v>3</v>
      </c>
      <c r="S588">
        <v>4</v>
      </c>
      <c r="T588">
        <v>4</v>
      </c>
      <c r="U588">
        <v>4</v>
      </c>
      <c r="V588">
        <v>3</v>
      </c>
      <c r="W588">
        <v>1</v>
      </c>
      <c r="X588">
        <v>3</v>
      </c>
      <c r="Y588">
        <v>3</v>
      </c>
      <c r="Z588">
        <v>4</v>
      </c>
      <c r="AA588">
        <v>6</v>
      </c>
      <c r="AB588">
        <v>2</v>
      </c>
      <c r="AC588">
        <v>3</v>
      </c>
      <c r="AD588">
        <v>2</v>
      </c>
      <c r="AE588">
        <v>3</v>
      </c>
      <c r="AF588">
        <v>3</v>
      </c>
      <c r="AG588">
        <v>2</v>
      </c>
      <c r="AH588">
        <v>2</v>
      </c>
      <c r="AI588">
        <v>1</v>
      </c>
      <c r="AJ588">
        <v>0</v>
      </c>
      <c r="AK588">
        <v>0</v>
      </c>
      <c r="AL588">
        <v>4</v>
      </c>
      <c r="AM588">
        <v>2</v>
      </c>
      <c r="AN588">
        <v>1</v>
      </c>
      <c r="AO588">
        <v>4</v>
      </c>
      <c r="AP588">
        <v>4</v>
      </c>
      <c r="AQ588">
        <v>0</v>
      </c>
      <c r="AR588">
        <v>2</v>
      </c>
      <c r="AS588">
        <v>3</v>
      </c>
      <c r="AT588">
        <v>2</v>
      </c>
      <c r="AU588">
        <v>3</v>
      </c>
      <c r="AV588">
        <v>3</v>
      </c>
      <c r="AW588">
        <v>3</v>
      </c>
      <c r="AX588">
        <v>4</v>
      </c>
      <c r="AY588">
        <v>3</v>
      </c>
      <c r="AZ588">
        <v>0</v>
      </c>
      <c r="BA588">
        <v>0</v>
      </c>
      <c r="BB588">
        <v>3</v>
      </c>
      <c r="BC588">
        <v>4</v>
      </c>
      <c r="BD588">
        <v>3</v>
      </c>
      <c r="BE588">
        <v>3</v>
      </c>
      <c r="BF588">
        <v>2</v>
      </c>
      <c r="BG588">
        <v>3</v>
      </c>
      <c r="BH588">
        <v>3</v>
      </c>
      <c r="BI588">
        <v>3</v>
      </c>
      <c r="BJ588">
        <v>2</v>
      </c>
      <c r="BK588">
        <v>3</v>
      </c>
      <c r="BL588">
        <v>3</v>
      </c>
      <c r="BM588">
        <v>2</v>
      </c>
      <c r="BN588">
        <v>3</v>
      </c>
      <c r="BO588">
        <v>3</v>
      </c>
      <c r="BP588">
        <v>2</v>
      </c>
      <c r="BQ588">
        <v>2</v>
      </c>
      <c r="BR588">
        <v>2</v>
      </c>
      <c r="BS588">
        <v>1</v>
      </c>
      <c r="BT588">
        <v>2</v>
      </c>
      <c r="BU588">
        <v>3</v>
      </c>
      <c r="BV588">
        <v>3</v>
      </c>
      <c r="BW588">
        <v>3</v>
      </c>
      <c r="BX588">
        <v>3</v>
      </c>
      <c r="BY588">
        <v>3</v>
      </c>
      <c r="BZ588">
        <v>3</v>
      </c>
      <c r="CA588">
        <v>0</v>
      </c>
      <c r="CB588">
        <v>3</v>
      </c>
      <c r="CC588">
        <v>2</v>
      </c>
      <c r="CD588">
        <v>3</v>
      </c>
      <c r="CE588">
        <v>0</v>
      </c>
      <c r="CF588">
        <v>3</v>
      </c>
      <c r="CG588">
        <v>3</v>
      </c>
      <c r="CH588">
        <v>3</v>
      </c>
      <c r="CI588">
        <v>1</v>
      </c>
      <c r="CJ588">
        <v>1</v>
      </c>
      <c r="CK588">
        <v>0</v>
      </c>
      <c r="CL588">
        <v>7</v>
      </c>
      <c r="CW588">
        <v>4</v>
      </c>
      <c r="CX588">
        <v>0</v>
      </c>
      <c r="CY588">
        <v>3</v>
      </c>
      <c r="CZ588">
        <v>4</v>
      </c>
      <c r="DA588" t="s">
        <v>361</v>
      </c>
      <c r="DB588" t="s">
        <v>361</v>
      </c>
      <c r="DF588" t="s">
        <v>361</v>
      </c>
      <c r="DH588" t="s">
        <v>361</v>
      </c>
      <c r="DI588" t="s">
        <v>361</v>
      </c>
      <c r="DJ588" t="s">
        <v>361</v>
      </c>
      <c r="DK588" t="s">
        <v>361</v>
      </c>
      <c r="DL588" t="s">
        <v>361</v>
      </c>
      <c r="DM588" t="s">
        <v>361</v>
      </c>
      <c r="DT588" t="s">
        <v>361</v>
      </c>
      <c r="DU588" t="s">
        <v>361</v>
      </c>
      <c r="DV588" t="s">
        <v>361</v>
      </c>
      <c r="EC588">
        <v>4</v>
      </c>
      <c r="ED588">
        <v>4</v>
      </c>
      <c r="EE588">
        <v>2</v>
      </c>
      <c r="EF588">
        <v>3</v>
      </c>
      <c r="EG588">
        <v>3</v>
      </c>
      <c r="EH588">
        <v>4</v>
      </c>
      <c r="EI588">
        <v>4</v>
      </c>
      <c r="EJ588">
        <v>5</v>
      </c>
      <c r="EK588" t="s">
        <v>361</v>
      </c>
      <c r="EL588" t="s">
        <v>362</v>
      </c>
      <c r="EO588">
        <v>1</v>
      </c>
      <c r="EP588">
        <v>4</v>
      </c>
      <c r="EQ588">
        <v>4</v>
      </c>
      <c r="ER588">
        <v>2</v>
      </c>
      <c r="ES588">
        <v>3</v>
      </c>
      <c r="ET588">
        <v>3</v>
      </c>
      <c r="EU588">
        <v>5</v>
      </c>
      <c r="EV588">
        <v>5</v>
      </c>
      <c r="EW588">
        <v>5</v>
      </c>
      <c r="EX588">
        <v>5</v>
      </c>
      <c r="EY588">
        <v>4</v>
      </c>
      <c r="EZ588">
        <v>4</v>
      </c>
      <c r="FA588">
        <v>3</v>
      </c>
      <c r="FB588">
        <v>4</v>
      </c>
      <c r="FC588">
        <v>1</v>
      </c>
      <c r="FD588">
        <v>1</v>
      </c>
      <c r="FE588">
        <v>2</v>
      </c>
      <c r="FF588">
        <v>1</v>
      </c>
      <c r="FG588">
        <v>2</v>
      </c>
      <c r="FH588">
        <v>2</v>
      </c>
      <c r="FI588">
        <v>7</v>
      </c>
      <c r="FJ588">
        <v>1</v>
      </c>
      <c r="FK588">
        <v>1</v>
      </c>
      <c r="FL588">
        <v>1</v>
      </c>
      <c r="FM588">
        <v>6</v>
      </c>
      <c r="FN588">
        <v>5</v>
      </c>
      <c r="FO588">
        <v>5</v>
      </c>
      <c r="FP588" t="s">
        <v>361</v>
      </c>
      <c r="FS588" t="s">
        <v>361</v>
      </c>
      <c r="FT588" t="s">
        <v>361</v>
      </c>
      <c r="FU588" t="s">
        <v>362</v>
      </c>
      <c r="FV588" t="s">
        <v>362</v>
      </c>
      <c r="FW588" t="s">
        <v>361</v>
      </c>
      <c r="GD588" t="s">
        <v>362</v>
      </c>
      <c r="GF588" t="s">
        <v>362</v>
      </c>
      <c r="GI588" t="s">
        <v>362</v>
      </c>
      <c r="GL588">
        <v>1</v>
      </c>
      <c r="GM588">
        <v>3</v>
      </c>
      <c r="GN588">
        <v>3</v>
      </c>
      <c r="GO588">
        <v>1</v>
      </c>
      <c r="GP588">
        <v>4</v>
      </c>
      <c r="GQ588">
        <v>0</v>
      </c>
      <c r="GR588">
        <v>2</v>
      </c>
      <c r="GT588">
        <v>1</v>
      </c>
      <c r="GV588">
        <v>1</v>
      </c>
      <c r="GW588">
        <v>3</v>
      </c>
      <c r="GX588">
        <v>4</v>
      </c>
      <c r="GY588">
        <v>4</v>
      </c>
      <c r="GZ588">
        <v>2</v>
      </c>
      <c r="HA588" t="s">
        <v>361</v>
      </c>
      <c r="HB588" t="s">
        <v>362</v>
      </c>
      <c r="HF588" t="s">
        <v>362</v>
      </c>
      <c r="HG588">
        <v>2</v>
      </c>
      <c r="HO588" t="s">
        <v>361</v>
      </c>
      <c r="HP588" t="s">
        <v>361</v>
      </c>
      <c r="HQ588" t="s">
        <v>361</v>
      </c>
      <c r="HR588" t="s">
        <v>361</v>
      </c>
      <c r="HS588" t="s">
        <v>361</v>
      </c>
      <c r="HU588" t="s">
        <v>2182</v>
      </c>
      <c r="HV588" t="s">
        <v>560</v>
      </c>
      <c r="HW588" t="s">
        <v>3615</v>
      </c>
      <c r="HX588" t="s">
        <v>1249</v>
      </c>
      <c r="HY588" t="s">
        <v>3616</v>
      </c>
      <c r="HZ588" t="s">
        <v>3617</v>
      </c>
      <c r="IA588" t="s">
        <v>3617</v>
      </c>
      <c r="IB588">
        <f>COUNTIF(IA:IA,IA588)</f>
        <v>1</v>
      </c>
      <c r="ID588">
        <v>1797.57</v>
      </c>
      <c r="IE588">
        <v>9.08</v>
      </c>
      <c r="IG588">
        <v>217.27</v>
      </c>
      <c r="IL588">
        <v>339.46</v>
      </c>
      <c r="IO588">
        <v>88.19</v>
      </c>
      <c r="IQ588">
        <v>46.09</v>
      </c>
      <c r="IS588">
        <v>125.01</v>
      </c>
      <c r="IU588">
        <v>104.3</v>
      </c>
      <c r="JC588">
        <v>27.19</v>
      </c>
      <c r="JE588">
        <v>91.35</v>
      </c>
      <c r="JI588">
        <v>101.59</v>
      </c>
      <c r="JL588">
        <v>7.66</v>
      </c>
      <c r="JN588">
        <v>5.26</v>
      </c>
      <c r="JS588">
        <v>70.7</v>
      </c>
      <c r="JU588">
        <v>52.21</v>
      </c>
      <c r="JW588">
        <v>81.540000000000006</v>
      </c>
      <c r="JY588">
        <v>17.93</v>
      </c>
      <c r="KA588">
        <v>21.73</v>
      </c>
      <c r="KD588">
        <v>3.21</v>
      </c>
      <c r="KF588">
        <v>24.06</v>
      </c>
      <c r="KK588">
        <v>4.66</v>
      </c>
      <c r="KR588">
        <v>5.82</v>
      </c>
      <c r="KU588">
        <v>3.52</v>
      </c>
      <c r="KZ588">
        <v>11.27</v>
      </c>
      <c r="LE588">
        <v>42.28</v>
      </c>
      <c r="LI588">
        <v>9.8699999999999992</v>
      </c>
      <c r="LM588">
        <v>11.16</v>
      </c>
      <c r="LQ588">
        <v>15.43</v>
      </c>
      <c r="LS588">
        <v>35.729999999999997</v>
      </c>
      <c r="LU588">
        <v>26.81</v>
      </c>
      <c r="LW588">
        <v>10</v>
      </c>
      <c r="MD588">
        <v>27.32</v>
      </c>
      <c r="MF588">
        <v>20.18</v>
      </c>
      <c r="MJ588">
        <v>5.3</v>
      </c>
      <c r="ML588">
        <v>40.17</v>
      </c>
      <c r="MN588">
        <v>42.27</v>
      </c>
      <c r="MP588">
        <v>51.95</v>
      </c>
    </row>
    <row r="589" spans="1:354">
      <c r="A589">
        <v>873</v>
      </c>
      <c r="C589">
        <v>2</v>
      </c>
      <c r="D589" t="s">
        <v>358</v>
      </c>
      <c r="E589">
        <v>1996827680</v>
      </c>
      <c r="F589" t="s">
        <v>3618</v>
      </c>
      <c r="G589" t="s">
        <v>3619</v>
      </c>
      <c r="H589" t="s">
        <v>1881</v>
      </c>
      <c r="I589" t="s">
        <v>361</v>
      </c>
      <c r="J589">
        <v>7</v>
      </c>
      <c r="K589">
        <v>7</v>
      </c>
      <c r="L589">
        <v>4</v>
      </c>
      <c r="M589">
        <v>5</v>
      </c>
      <c r="N589">
        <v>3</v>
      </c>
      <c r="O589">
        <v>6</v>
      </c>
      <c r="P589">
        <v>4</v>
      </c>
      <c r="Q589">
        <v>7</v>
      </c>
      <c r="R589">
        <v>4</v>
      </c>
      <c r="S589">
        <v>4</v>
      </c>
      <c r="T589">
        <v>5</v>
      </c>
      <c r="U589">
        <v>2</v>
      </c>
      <c r="V589">
        <v>4</v>
      </c>
      <c r="W589">
        <v>5</v>
      </c>
      <c r="X589">
        <v>3</v>
      </c>
      <c r="Y589">
        <v>3</v>
      </c>
      <c r="Z589">
        <v>4</v>
      </c>
      <c r="AA589">
        <v>4</v>
      </c>
      <c r="AB589">
        <v>4</v>
      </c>
      <c r="AC589">
        <v>5</v>
      </c>
      <c r="AD589">
        <v>6</v>
      </c>
      <c r="AE589">
        <v>6</v>
      </c>
      <c r="AF589">
        <v>5</v>
      </c>
      <c r="IA589" t="s">
        <v>3620</v>
      </c>
      <c r="IB589">
        <f>COUNTIF(IA:IA,IA589)</f>
        <v>1</v>
      </c>
      <c r="ID589">
        <v>94.18</v>
      </c>
      <c r="IE589">
        <v>7.89</v>
      </c>
      <c r="IG589">
        <v>86.29</v>
      </c>
    </row>
    <row r="590" spans="1:354">
      <c r="A590">
        <v>876</v>
      </c>
      <c r="B590" t="s">
        <v>3621</v>
      </c>
      <c r="C590">
        <v>48</v>
      </c>
      <c r="D590" t="s">
        <v>358</v>
      </c>
      <c r="E590">
        <v>1215904054</v>
      </c>
      <c r="F590" t="s">
        <v>3622</v>
      </c>
      <c r="G590" t="s">
        <v>3621</v>
      </c>
      <c r="H590" t="s">
        <v>3623</v>
      </c>
      <c r="I590" t="s">
        <v>361</v>
      </c>
      <c r="J590">
        <v>6</v>
      </c>
      <c r="K590">
        <v>5</v>
      </c>
      <c r="L590">
        <v>7</v>
      </c>
      <c r="M590">
        <v>4</v>
      </c>
      <c r="N590">
        <v>4</v>
      </c>
      <c r="O590">
        <v>6</v>
      </c>
      <c r="P590">
        <v>5</v>
      </c>
      <c r="Q590">
        <v>4</v>
      </c>
      <c r="R590">
        <v>5</v>
      </c>
      <c r="S590">
        <v>5</v>
      </c>
      <c r="T590">
        <v>5</v>
      </c>
      <c r="U590">
        <v>3</v>
      </c>
      <c r="V590">
        <v>5</v>
      </c>
      <c r="W590">
        <v>5</v>
      </c>
      <c r="X590">
        <v>3</v>
      </c>
      <c r="Y590">
        <v>3</v>
      </c>
      <c r="Z590">
        <v>3</v>
      </c>
      <c r="AA590">
        <v>7</v>
      </c>
      <c r="AB590">
        <v>2</v>
      </c>
      <c r="AC590">
        <v>4</v>
      </c>
      <c r="AD590">
        <v>6</v>
      </c>
      <c r="AE590">
        <v>6</v>
      </c>
      <c r="AF590">
        <v>5</v>
      </c>
      <c r="AG590">
        <v>2</v>
      </c>
      <c r="AH590">
        <v>2</v>
      </c>
      <c r="AI590">
        <v>1</v>
      </c>
      <c r="AJ590">
        <v>0</v>
      </c>
      <c r="AK590">
        <v>1</v>
      </c>
      <c r="AL590">
        <v>4</v>
      </c>
      <c r="AM590">
        <v>3</v>
      </c>
      <c r="AN590">
        <v>2</v>
      </c>
      <c r="AO590">
        <v>4</v>
      </c>
      <c r="AP590">
        <v>1</v>
      </c>
      <c r="AQ590">
        <v>0</v>
      </c>
      <c r="AR590">
        <v>1</v>
      </c>
      <c r="AS590">
        <v>2</v>
      </c>
      <c r="AT590">
        <v>3</v>
      </c>
      <c r="AU590">
        <v>3</v>
      </c>
      <c r="AV590">
        <v>2</v>
      </c>
      <c r="AW590">
        <v>3</v>
      </c>
      <c r="AX590">
        <v>1</v>
      </c>
      <c r="AY590">
        <v>2</v>
      </c>
      <c r="AZ590">
        <v>0</v>
      </c>
      <c r="BA590">
        <v>0</v>
      </c>
      <c r="BB590">
        <v>0</v>
      </c>
      <c r="BC590">
        <v>3</v>
      </c>
      <c r="BD590">
        <v>2</v>
      </c>
      <c r="BE590">
        <v>2</v>
      </c>
      <c r="BF590">
        <v>2</v>
      </c>
      <c r="BG590">
        <v>1</v>
      </c>
      <c r="BH590">
        <v>3</v>
      </c>
      <c r="BI590">
        <v>2</v>
      </c>
      <c r="BJ590">
        <v>1</v>
      </c>
      <c r="BK590">
        <v>3</v>
      </c>
      <c r="BL590">
        <v>0</v>
      </c>
      <c r="BM590">
        <v>2</v>
      </c>
      <c r="BN590">
        <v>2</v>
      </c>
      <c r="BO590">
        <v>2</v>
      </c>
      <c r="BP590">
        <v>2</v>
      </c>
      <c r="BQ590">
        <v>1</v>
      </c>
      <c r="BR590">
        <v>1</v>
      </c>
      <c r="BS590">
        <v>1</v>
      </c>
      <c r="BT590">
        <v>1</v>
      </c>
      <c r="BU590">
        <v>2</v>
      </c>
      <c r="BV590">
        <v>1</v>
      </c>
      <c r="BW590">
        <v>0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0</v>
      </c>
      <c r="CD590">
        <v>0</v>
      </c>
      <c r="CE590">
        <v>0</v>
      </c>
      <c r="CW590">
        <v>2</v>
      </c>
      <c r="CX590">
        <v>3</v>
      </c>
      <c r="CY590">
        <v>2</v>
      </c>
      <c r="CZ590">
        <v>2</v>
      </c>
      <c r="DC590" t="s">
        <v>361</v>
      </c>
      <c r="DE590" t="s">
        <v>361</v>
      </c>
      <c r="DI590" t="s">
        <v>361</v>
      </c>
      <c r="DJ590" t="s">
        <v>361</v>
      </c>
      <c r="EC590">
        <v>3</v>
      </c>
      <c r="ED590">
        <v>3</v>
      </c>
      <c r="EE590">
        <v>4</v>
      </c>
      <c r="EF590">
        <v>3</v>
      </c>
      <c r="EG590">
        <v>4</v>
      </c>
      <c r="EH590">
        <v>4</v>
      </c>
      <c r="EI590">
        <v>3</v>
      </c>
      <c r="EJ590">
        <v>3</v>
      </c>
      <c r="EK590" t="s">
        <v>361</v>
      </c>
      <c r="EL590" t="s">
        <v>361</v>
      </c>
      <c r="EM590">
        <v>2</v>
      </c>
      <c r="EN590">
        <v>2</v>
      </c>
      <c r="EX590">
        <v>4</v>
      </c>
      <c r="EY590">
        <v>3</v>
      </c>
      <c r="EZ590">
        <v>3</v>
      </c>
      <c r="FA590">
        <v>4</v>
      </c>
      <c r="FB590">
        <v>2</v>
      </c>
      <c r="FC590">
        <v>5</v>
      </c>
      <c r="FD590">
        <v>5</v>
      </c>
      <c r="FE590">
        <v>4</v>
      </c>
      <c r="FF590">
        <v>6</v>
      </c>
      <c r="FG590">
        <v>5</v>
      </c>
      <c r="FH590">
        <v>5</v>
      </c>
      <c r="FI590">
        <v>4</v>
      </c>
      <c r="FJ590">
        <v>1</v>
      </c>
      <c r="FK590">
        <v>3</v>
      </c>
      <c r="FL590">
        <v>1</v>
      </c>
      <c r="FM590">
        <v>2</v>
      </c>
      <c r="FN590">
        <v>1</v>
      </c>
      <c r="FO590">
        <v>1</v>
      </c>
      <c r="FP590" t="s">
        <v>361</v>
      </c>
      <c r="FS590" t="s">
        <v>361</v>
      </c>
      <c r="FT590" t="s">
        <v>361</v>
      </c>
      <c r="FU590" t="s">
        <v>362</v>
      </c>
      <c r="FV590" t="s">
        <v>362</v>
      </c>
      <c r="FW590" t="s">
        <v>362</v>
      </c>
      <c r="FX590">
        <v>1</v>
      </c>
      <c r="GD590" t="s">
        <v>362</v>
      </c>
      <c r="GF590" t="s">
        <v>362</v>
      </c>
      <c r="GI590" t="s">
        <v>362</v>
      </c>
      <c r="GL590">
        <v>3</v>
      </c>
      <c r="GM590">
        <v>3</v>
      </c>
      <c r="GN590">
        <v>1</v>
      </c>
      <c r="GO590">
        <v>4</v>
      </c>
      <c r="GP590">
        <v>3</v>
      </c>
      <c r="GQ590">
        <v>3</v>
      </c>
      <c r="GR590">
        <v>2</v>
      </c>
      <c r="GT590">
        <v>3</v>
      </c>
      <c r="GU590">
        <v>2</v>
      </c>
      <c r="GV590">
        <v>0</v>
      </c>
      <c r="GW590">
        <v>4</v>
      </c>
      <c r="GX590">
        <v>4</v>
      </c>
      <c r="GY590">
        <v>2</v>
      </c>
      <c r="GZ590">
        <v>0</v>
      </c>
      <c r="HU590" t="s">
        <v>3624</v>
      </c>
      <c r="HV590" t="s">
        <v>514</v>
      </c>
      <c r="HW590" t="s">
        <v>838</v>
      </c>
      <c r="IA590" t="s">
        <v>3625</v>
      </c>
      <c r="IB590">
        <f>COUNTIF(IA:IA,IA590)</f>
        <v>1</v>
      </c>
      <c r="ID590">
        <v>593.39</v>
      </c>
      <c r="IE590">
        <v>8.5399999999999991</v>
      </c>
      <c r="IG590">
        <v>93.56</v>
      </c>
      <c r="IL590">
        <v>91.41</v>
      </c>
      <c r="IO590">
        <v>77.05</v>
      </c>
      <c r="IQ590">
        <v>22.03</v>
      </c>
      <c r="IS590">
        <v>24.92</v>
      </c>
      <c r="JC590">
        <v>15.68</v>
      </c>
      <c r="JE590">
        <v>31.57</v>
      </c>
      <c r="JI590">
        <v>16.53</v>
      </c>
      <c r="JL590">
        <v>4.43</v>
      </c>
      <c r="JN590">
        <v>2.57</v>
      </c>
      <c r="JP590">
        <v>5.22</v>
      </c>
      <c r="JU590">
        <v>15.58</v>
      </c>
      <c r="JW590">
        <v>46.12</v>
      </c>
      <c r="JY590">
        <v>7.24</v>
      </c>
      <c r="KA590">
        <v>11.78</v>
      </c>
      <c r="KD590">
        <v>2.72</v>
      </c>
      <c r="KF590">
        <v>6.76</v>
      </c>
      <c r="KI590">
        <v>5.67</v>
      </c>
      <c r="KR590">
        <v>3.78</v>
      </c>
      <c r="KU590">
        <v>3.05</v>
      </c>
      <c r="KZ590">
        <v>2.3199999999999998</v>
      </c>
      <c r="LE590">
        <v>25.16</v>
      </c>
      <c r="LI590">
        <v>5.0199999999999996</v>
      </c>
      <c r="LM590">
        <v>4.5999999999999996</v>
      </c>
      <c r="LO590">
        <v>7</v>
      </c>
      <c r="LQ590">
        <v>4.01</v>
      </c>
      <c r="LS590">
        <v>10.039999999999999</v>
      </c>
      <c r="LU590">
        <v>6.58</v>
      </c>
      <c r="MN590">
        <v>27.71</v>
      </c>
      <c r="MP590">
        <v>4.74</v>
      </c>
    </row>
    <row r="591" spans="1:354">
      <c r="A591">
        <v>883</v>
      </c>
      <c r="B591" t="s">
        <v>3626</v>
      </c>
      <c r="C591">
        <v>48</v>
      </c>
      <c r="D591" t="s">
        <v>358</v>
      </c>
      <c r="E591">
        <v>1004077154</v>
      </c>
      <c r="F591" t="s">
        <v>3627</v>
      </c>
      <c r="G591" t="s">
        <v>3626</v>
      </c>
      <c r="H591" t="s">
        <v>3628</v>
      </c>
      <c r="I591" t="s">
        <v>361</v>
      </c>
      <c r="J591">
        <v>5</v>
      </c>
      <c r="K591">
        <v>4</v>
      </c>
      <c r="L591">
        <v>5</v>
      </c>
      <c r="M591">
        <v>4</v>
      </c>
      <c r="N591">
        <v>3</v>
      </c>
      <c r="O591">
        <v>2</v>
      </c>
      <c r="P591">
        <v>5</v>
      </c>
      <c r="Q591">
        <v>4</v>
      </c>
      <c r="R591">
        <v>5</v>
      </c>
      <c r="S591">
        <v>6</v>
      </c>
      <c r="T591">
        <v>2</v>
      </c>
      <c r="U591">
        <v>2</v>
      </c>
      <c r="V591">
        <v>4</v>
      </c>
      <c r="W591">
        <v>7</v>
      </c>
      <c r="X591">
        <v>5</v>
      </c>
      <c r="Y591">
        <v>5</v>
      </c>
      <c r="Z591">
        <v>3</v>
      </c>
      <c r="AA591">
        <v>7</v>
      </c>
      <c r="AB591">
        <v>5</v>
      </c>
      <c r="AC591">
        <v>4</v>
      </c>
      <c r="AD591">
        <v>6</v>
      </c>
      <c r="AE591">
        <v>7</v>
      </c>
      <c r="AF591">
        <v>6</v>
      </c>
      <c r="AG591">
        <v>1</v>
      </c>
      <c r="AH591">
        <v>1</v>
      </c>
      <c r="AI591">
        <v>2</v>
      </c>
      <c r="AJ591">
        <v>0</v>
      </c>
      <c r="AK591">
        <v>1</v>
      </c>
      <c r="AL591">
        <v>1</v>
      </c>
      <c r="AM591">
        <v>0</v>
      </c>
      <c r="AN591">
        <v>1</v>
      </c>
      <c r="AO591">
        <v>2</v>
      </c>
      <c r="AP591">
        <v>0</v>
      </c>
      <c r="AQ591">
        <v>0</v>
      </c>
      <c r="AR591">
        <v>2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1</v>
      </c>
      <c r="AY591">
        <v>2</v>
      </c>
      <c r="AZ591">
        <v>0</v>
      </c>
      <c r="BA591">
        <v>0</v>
      </c>
      <c r="BB591">
        <v>0</v>
      </c>
      <c r="BC591">
        <v>3</v>
      </c>
      <c r="BD591">
        <v>0</v>
      </c>
      <c r="BT591">
        <v>1</v>
      </c>
      <c r="BU591">
        <v>1</v>
      </c>
      <c r="BV591">
        <v>0</v>
      </c>
      <c r="BW591">
        <v>1</v>
      </c>
      <c r="BX591">
        <v>1</v>
      </c>
      <c r="BY591">
        <v>3</v>
      </c>
      <c r="BZ591">
        <v>1</v>
      </c>
      <c r="CA591">
        <v>0</v>
      </c>
      <c r="CB591">
        <v>1</v>
      </c>
      <c r="CC591">
        <v>0</v>
      </c>
      <c r="CD591">
        <v>1</v>
      </c>
      <c r="CE591">
        <v>0</v>
      </c>
      <c r="CW591">
        <v>1</v>
      </c>
      <c r="CX591">
        <v>4</v>
      </c>
      <c r="CY591">
        <v>3</v>
      </c>
      <c r="CZ591">
        <v>1</v>
      </c>
      <c r="DB591" t="s">
        <v>361</v>
      </c>
      <c r="DH591" t="s">
        <v>361</v>
      </c>
      <c r="DS591" t="s">
        <v>361</v>
      </c>
      <c r="EC591">
        <v>2</v>
      </c>
      <c r="ED591">
        <v>3</v>
      </c>
      <c r="EE591">
        <v>2</v>
      </c>
      <c r="EF591">
        <v>2</v>
      </c>
      <c r="EG591">
        <v>4</v>
      </c>
      <c r="EH591">
        <v>2</v>
      </c>
      <c r="EI591">
        <v>4</v>
      </c>
      <c r="EJ591">
        <v>2</v>
      </c>
      <c r="EK591" t="s">
        <v>362</v>
      </c>
      <c r="EX591">
        <v>5</v>
      </c>
      <c r="EY591">
        <v>4</v>
      </c>
      <c r="EZ591">
        <v>3</v>
      </c>
      <c r="FA591">
        <v>4</v>
      </c>
      <c r="FB591">
        <v>5</v>
      </c>
      <c r="FC591">
        <v>2</v>
      </c>
      <c r="FD591">
        <v>6</v>
      </c>
      <c r="FE591">
        <v>6</v>
      </c>
      <c r="FF591">
        <v>5</v>
      </c>
      <c r="FG591">
        <v>5</v>
      </c>
      <c r="FH591">
        <v>7</v>
      </c>
      <c r="FI591">
        <v>5</v>
      </c>
      <c r="FJ591">
        <v>7</v>
      </c>
      <c r="FK591">
        <v>4</v>
      </c>
      <c r="FL591">
        <v>7</v>
      </c>
      <c r="FM591">
        <v>6</v>
      </c>
      <c r="FN591">
        <v>5</v>
      </c>
      <c r="FO591">
        <v>5</v>
      </c>
      <c r="FP591" t="s">
        <v>361</v>
      </c>
      <c r="FS591" t="s">
        <v>361</v>
      </c>
      <c r="FT591" t="s">
        <v>361</v>
      </c>
      <c r="FU591" t="s">
        <v>362</v>
      </c>
      <c r="FV591" t="s">
        <v>362</v>
      </c>
      <c r="FW591" t="s">
        <v>362</v>
      </c>
      <c r="FX591">
        <v>4</v>
      </c>
      <c r="GD591" t="s">
        <v>362</v>
      </c>
      <c r="GF591" t="s">
        <v>362</v>
      </c>
      <c r="GI591" t="s">
        <v>362</v>
      </c>
      <c r="GL591">
        <v>3</v>
      </c>
      <c r="GM591">
        <v>2</v>
      </c>
      <c r="GN591">
        <v>2</v>
      </c>
      <c r="GO591">
        <v>4</v>
      </c>
      <c r="GP591">
        <v>3</v>
      </c>
      <c r="GQ591">
        <v>2</v>
      </c>
      <c r="GR591">
        <v>2</v>
      </c>
      <c r="GT591">
        <v>1</v>
      </c>
      <c r="GV591">
        <v>2</v>
      </c>
      <c r="GW591">
        <v>4</v>
      </c>
      <c r="GX591">
        <v>4</v>
      </c>
      <c r="GY591">
        <v>1</v>
      </c>
      <c r="GZ591">
        <v>0</v>
      </c>
      <c r="HU591" t="s">
        <v>3629</v>
      </c>
      <c r="HV591" t="s">
        <v>3630</v>
      </c>
      <c r="HW591" t="s">
        <v>3631</v>
      </c>
      <c r="HZ591" t="s">
        <v>3632</v>
      </c>
      <c r="IA591" t="s">
        <v>3633</v>
      </c>
      <c r="IB591">
        <f>COUNTIF(IA:IA,IA591)</f>
        <v>1</v>
      </c>
      <c r="ID591">
        <v>933.77</v>
      </c>
      <c r="IE591">
        <v>17.96</v>
      </c>
      <c r="IG591">
        <v>123.16</v>
      </c>
      <c r="IL591">
        <v>222.16</v>
      </c>
      <c r="IS591">
        <v>68.260000000000005</v>
      </c>
      <c r="JC591">
        <v>43.73</v>
      </c>
      <c r="JE591">
        <v>41.92</v>
      </c>
      <c r="JI591">
        <v>53.22</v>
      </c>
      <c r="JL591">
        <v>6.84</v>
      </c>
      <c r="JU591">
        <v>19.72</v>
      </c>
      <c r="JW591">
        <v>77.569999999999993</v>
      </c>
      <c r="JY591">
        <v>9.5399999999999991</v>
      </c>
      <c r="KA591">
        <v>12.28</v>
      </c>
      <c r="KD591">
        <v>6</v>
      </c>
      <c r="KF591">
        <v>17.87</v>
      </c>
      <c r="KI591">
        <v>14.87</v>
      </c>
      <c r="KR591">
        <v>9.06</v>
      </c>
      <c r="KU591">
        <v>4.79</v>
      </c>
      <c r="KZ591">
        <v>7.86</v>
      </c>
      <c r="LE591">
        <v>36.6</v>
      </c>
      <c r="LI591">
        <v>7.75</v>
      </c>
      <c r="LM591">
        <v>7.56</v>
      </c>
      <c r="LQ591">
        <v>14.82</v>
      </c>
      <c r="LS591">
        <v>18.87</v>
      </c>
      <c r="LU591">
        <v>10.64</v>
      </c>
      <c r="MN591">
        <v>50.48</v>
      </c>
      <c r="MP591">
        <v>30.24</v>
      </c>
    </row>
    <row r="592" spans="1:354">
      <c r="A592">
        <v>884</v>
      </c>
      <c r="B592" t="s">
        <v>3634</v>
      </c>
      <c r="C592">
        <v>48</v>
      </c>
      <c r="D592" t="s">
        <v>358</v>
      </c>
      <c r="E592">
        <v>816975614</v>
      </c>
      <c r="F592" t="s">
        <v>3635</v>
      </c>
      <c r="G592" t="s">
        <v>3634</v>
      </c>
      <c r="H592" t="s">
        <v>3636</v>
      </c>
      <c r="I592" t="s">
        <v>361</v>
      </c>
      <c r="J592">
        <v>7</v>
      </c>
      <c r="K592">
        <v>7</v>
      </c>
      <c r="L592">
        <v>6</v>
      </c>
      <c r="M592">
        <v>5</v>
      </c>
      <c r="N592">
        <v>3</v>
      </c>
      <c r="O592">
        <v>2</v>
      </c>
      <c r="P592">
        <v>4</v>
      </c>
      <c r="Q592">
        <v>6</v>
      </c>
      <c r="R592">
        <v>6</v>
      </c>
      <c r="S592">
        <v>6</v>
      </c>
      <c r="T592">
        <v>3</v>
      </c>
      <c r="U592">
        <v>2</v>
      </c>
      <c r="V592">
        <v>6</v>
      </c>
      <c r="W592">
        <v>6</v>
      </c>
      <c r="X592">
        <v>6</v>
      </c>
      <c r="Y592">
        <v>6</v>
      </c>
      <c r="Z592">
        <v>2</v>
      </c>
      <c r="AA592">
        <v>6</v>
      </c>
      <c r="AB592">
        <v>6</v>
      </c>
      <c r="AC592">
        <v>5</v>
      </c>
      <c r="AD592">
        <v>5</v>
      </c>
      <c r="AE592">
        <v>6</v>
      </c>
      <c r="AF592">
        <v>6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CW592">
        <v>0</v>
      </c>
      <c r="CX592">
        <v>3</v>
      </c>
      <c r="CY592">
        <v>3</v>
      </c>
      <c r="CZ592">
        <v>1</v>
      </c>
      <c r="DB592" t="s">
        <v>361</v>
      </c>
      <c r="DL592" t="s">
        <v>361</v>
      </c>
      <c r="EC592">
        <v>3</v>
      </c>
      <c r="ED592">
        <v>3</v>
      </c>
      <c r="EE592">
        <v>3</v>
      </c>
      <c r="EF592">
        <v>2</v>
      </c>
      <c r="EG592">
        <v>2</v>
      </c>
      <c r="EH592">
        <v>1</v>
      </c>
      <c r="EI592">
        <v>1</v>
      </c>
      <c r="EJ592">
        <v>1</v>
      </c>
      <c r="EK592" t="s">
        <v>362</v>
      </c>
      <c r="EX592">
        <v>5</v>
      </c>
      <c r="EY592">
        <v>5</v>
      </c>
      <c r="EZ592">
        <v>5</v>
      </c>
      <c r="FA592">
        <v>4</v>
      </c>
      <c r="FB592">
        <v>5</v>
      </c>
      <c r="FC592">
        <v>5</v>
      </c>
      <c r="FD592">
        <v>7</v>
      </c>
      <c r="FE592">
        <v>7</v>
      </c>
      <c r="FF592">
        <v>7</v>
      </c>
      <c r="FG592">
        <v>4</v>
      </c>
      <c r="FH592">
        <v>6</v>
      </c>
      <c r="FI592">
        <v>5</v>
      </c>
      <c r="FJ592">
        <v>6</v>
      </c>
      <c r="FK592">
        <v>5</v>
      </c>
      <c r="FL592">
        <v>5</v>
      </c>
      <c r="FM592">
        <v>6</v>
      </c>
      <c r="FN592">
        <v>6</v>
      </c>
      <c r="FO592">
        <v>6</v>
      </c>
      <c r="FP592" t="s">
        <v>362</v>
      </c>
      <c r="FU592" t="s">
        <v>362</v>
      </c>
      <c r="FV592" t="s">
        <v>362</v>
      </c>
      <c r="FW592" t="s">
        <v>361</v>
      </c>
      <c r="GD592" t="s">
        <v>361</v>
      </c>
      <c r="GE592">
        <v>1</v>
      </c>
      <c r="GF592" t="s">
        <v>361</v>
      </c>
      <c r="GG592">
        <v>5</v>
      </c>
      <c r="GH592" t="s">
        <v>361</v>
      </c>
      <c r="GI592" t="s">
        <v>362</v>
      </c>
      <c r="GL592">
        <v>2</v>
      </c>
      <c r="GM592">
        <v>1</v>
      </c>
      <c r="GN592">
        <v>1</v>
      </c>
      <c r="GO592">
        <v>2</v>
      </c>
      <c r="GP592">
        <v>2</v>
      </c>
      <c r="GQ592">
        <v>2</v>
      </c>
      <c r="GR592">
        <v>1</v>
      </c>
      <c r="GS592">
        <v>1</v>
      </c>
      <c r="GT592">
        <v>4</v>
      </c>
      <c r="GU592">
        <v>1</v>
      </c>
      <c r="GV592">
        <v>2</v>
      </c>
      <c r="GW592">
        <v>4</v>
      </c>
      <c r="GX592">
        <v>4</v>
      </c>
      <c r="GY592">
        <v>4</v>
      </c>
      <c r="GZ592">
        <v>0</v>
      </c>
      <c r="HU592" t="s">
        <v>3637</v>
      </c>
      <c r="HV592" t="s">
        <v>3638</v>
      </c>
      <c r="HW592" t="s">
        <v>3639</v>
      </c>
      <c r="HX592" t="s">
        <v>2183</v>
      </c>
      <c r="HY592" t="s">
        <v>3640</v>
      </c>
      <c r="HZ592" t="s">
        <v>3641</v>
      </c>
      <c r="IA592" t="s">
        <v>3642</v>
      </c>
      <c r="IB592">
        <f>COUNTIF(IA:IA,IA592)</f>
        <v>1</v>
      </c>
      <c r="ID592">
        <v>2279.9899999999998</v>
      </c>
      <c r="IE592">
        <v>29.64</v>
      </c>
      <c r="IG592">
        <v>437.43</v>
      </c>
      <c r="IL592">
        <v>368.53</v>
      </c>
      <c r="JC592">
        <v>220.75</v>
      </c>
      <c r="JE592">
        <v>38.86</v>
      </c>
      <c r="JI592">
        <v>215.31</v>
      </c>
      <c r="JL592">
        <v>48.22</v>
      </c>
      <c r="JU592">
        <v>87.27</v>
      </c>
      <c r="JW592">
        <v>168.84</v>
      </c>
      <c r="JY592">
        <v>29.02</v>
      </c>
      <c r="KD592">
        <v>10.45</v>
      </c>
      <c r="KF592">
        <v>37.06</v>
      </c>
      <c r="KK592">
        <v>9</v>
      </c>
      <c r="KR592">
        <v>36.020000000000003</v>
      </c>
      <c r="KU592">
        <v>8.58</v>
      </c>
      <c r="KW592">
        <v>15.21</v>
      </c>
      <c r="KZ592">
        <v>18.47</v>
      </c>
      <c r="LE592">
        <v>91.16</v>
      </c>
      <c r="LI592">
        <v>11.56</v>
      </c>
      <c r="LK592">
        <v>18.2</v>
      </c>
      <c r="LM592">
        <v>40.98</v>
      </c>
      <c r="LO592">
        <v>21.16</v>
      </c>
      <c r="LQ592">
        <v>22.7</v>
      </c>
      <c r="LS592">
        <v>93.02</v>
      </c>
      <c r="LU592">
        <v>43.98</v>
      </c>
      <c r="MN592">
        <v>111.25</v>
      </c>
      <c r="MP592">
        <v>47.32</v>
      </c>
    </row>
    <row r="593" spans="1:354">
      <c r="A593">
        <v>888</v>
      </c>
      <c r="B593" t="s">
        <v>3643</v>
      </c>
      <c r="C593">
        <v>48</v>
      </c>
      <c r="D593" t="s">
        <v>358</v>
      </c>
      <c r="E593">
        <v>204859356</v>
      </c>
      <c r="F593" t="s">
        <v>3644</v>
      </c>
      <c r="G593" t="s">
        <v>3643</v>
      </c>
      <c r="H593" t="s">
        <v>3645</v>
      </c>
      <c r="I593" t="s">
        <v>361</v>
      </c>
      <c r="J593">
        <v>2</v>
      </c>
      <c r="K593">
        <v>3</v>
      </c>
      <c r="L593">
        <v>6</v>
      </c>
      <c r="M593">
        <v>3</v>
      </c>
      <c r="N593">
        <v>2</v>
      </c>
      <c r="O593">
        <v>3</v>
      </c>
      <c r="P593">
        <v>2</v>
      </c>
      <c r="Q593">
        <v>2</v>
      </c>
      <c r="R593">
        <v>2</v>
      </c>
      <c r="S593">
        <v>3</v>
      </c>
      <c r="T593">
        <v>4</v>
      </c>
      <c r="U593">
        <v>2</v>
      </c>
      <c r="V593">
        <v>3</v>
      </c>
      <c r="W593">
        <v>2</v>
      </c>
      <c r="X593">
        <v>2</v>
      </c>
      <c r="Y593">
        <v>2</v>
      </c>
      <c r="Z593">
        <v>3</v>
      </c>
      <c r="AA593">
        <v>4</v>
      </c>
      <c r="AB593">
        <v>2</v>
      </c>
      <c r="AC593">
        <v>3</v>
      </c>
      <c r="AD593">
        <v>1</v>
      </c>
      <c r="AE593">
        <v>3</v>
      </c>
      <c r="AF593">
        <v>2</v>
      </c>
      <c r="AG593">
        <v>1</v>
      </c>
      <c r="AH593">
        <v>2</v>
      </c>
      <c r="AI593">
        <v>2</v>
      </c>
      <c r="AJ593">
        <v>2</v>
      </c>
      <c r="AK593">
        <v>2</v>
      </c>
      <c r="AL593">
        <v>2</v>
      </c>
      <c r="AM593">
        <v>1</v>
      </c>
      <c r="AN593">
        <v>2</v>
      </c>
      <c r="AO593">
        <v>4</v>
      </c>
      <c r="AP593">
        <v>3</v>
      </c>
      <c r="AQ593">
        <v>1</v>
      </c>
      <c r="AR593">
        <v>1</v>
      </c>
      <c r="AS593">
        <v>1</v>
      </c>
      <c r="AT593">
        <v>1</v>
      </c>
      <c r="AU593">
        <v>2</v>
      </c>
      <c r="AV593">
        <v>1</v>
      </c>
      <c r="AW593">
        <v>1</v>
      </c>
      <c r="AX593">
        <v>1</v>
      </c>
      <c r="AY593">
        <v>1</v>
      </c>
      <c r="AZ593">
        <v>0</v>
      </c>
      <c r="BA593">
        <v>1</v>
      </c>
      <c r="BB593">
        <v>0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0</v>
      </c>
      <c r="BR593">
        <v>1</v>
      </c>
      <c r="BS593">
        <v>1</v>
      </c>
      <c r="CW593">
        <v>1</v>
      </c>
      <c r="CX593">
        <v>1</v>
      </c>
      <c r="CY593">
        <v>1</v>
      </c>
      <c r="CZ593">
        <v>1</v>
      </c>
      <c r="DA593" t="s">
        <v>361</v>
      </c>
      <c r="DB593" t="s">
        <v>361</v>
      </c>
      <c r="DF593" t="s">
        <v>361</v>
      </c>
      <c r="DH593" t="s">
        <v>361</v>
      </c>
      <c r="DI593" t="s">
        <v>361</v>
      </c>
      <c r="DJ593" t="s">
        <v>361</v>
      </c>
      <c r="DK593" t="s">
        <v>361</v>
      </c>
      <c r="DL593" t="s">
        <v>361</v>
      </c>
      <c r="EC593">
        <v>2</v>
      </c>
      <c r="ED593">
        <v>2</v>
      </c>
      <c r="EE593">
        <v>2</v>
      </c>
      <c r="EF593">
        <v>2</v>
      </c>
      <c r="EG593">
        <v>2</v>
      </c>
      <c r="EH593">
        <v>2</v>
      </c>
      <c r="EI593">
        <v>2</v>
      </c>
      <c r="EJ593">
        <v>2</v>
      </c>
      <c r="EK593" t="s">
        <v>362</v>
      </c>
      <c r="EX593">
        <v>3</v>
      </c>
      <c r="EY593">
        <v>4</v>
      </c>
      <c r="EZ593">
        <v>3</v>
      </c>
      <c r="FA593">
        <v>3</v>
      </c>
      <c r="FB593">
        <v>4</v>
      </c>
      <c r="FC593">
        <v>3</v>
      </c>
      <c r="FD593">
        <v>3</v>
      </c>
      <c r="FE593">
        <v>4</v>
      </c>
      <c r="FF593">
        <v>3</v>
      </c>
      <c r="FG593">
        <v>3</v>
      </c>
      <c r="FH593">
        <v>3</v>
      </c>
      <c r="FI593">
        <v>5</v>
      </c>
      <c r="FJ593">
        <v>2</v>
      </c>
      <c r="FK593">
        <v>2</v>
      </c>
      <c r="FL593">
        <v>3</v>
      </c>
      <c r="FM593">
        <v>3</v>
      </c>
      <c r="FN593">
        <v>3</v>
      </c>
      <c r="FO593">
        <v>3</v>
      </c>
      <c r="FP593" t="s">
        <v>361</v>
      </c>
      <c r="FQ593" t="s">
        <v>361</v>
      </c>
      <c r="FR593" t="s">
        <v>361</v>
      </c>
      <c r="FS593" t="s">
        <v>361</v>
      </c>
      <c r="FT593" t="s">
        <v>361</v>
      </c>
      <c r="FU593" t="s">
        <v>361</v>
      </c>
      <c r="FZ593">
        <v>3</v>
      </c>
      <c r="GA593">
        <v>1</v>
      </c>
      <c r="GB593">
        <v>3</v>
      </c>
      <c r="GC593" t="s">
        <v>361</v>
      </c>
      <c r="GD593" t="s">
        <v>361</v>
      </c>
      <c r="GE593">
        <v>1</v>
      </c>
      <c r="GF593" t="s">
        <v>362</v>
      </c>
      <c r="GI593" t="s">
        <v>361</v>
      </c>
      <c r="GJ593">
        <v>3</v>
      </c>
      <c r="GK593" t="s">
        <v>361</v>
      </c>
      <c r="GL593">
        <v>1</v>
      </c>
      <c r="GM593">
        <v>2</v>
      </c>
      <c r="GN593">
        <v>2</v>
      </c>
      <c r="GO593">
        <v>1</v>
      </c>
      <c r="GP593">
        <v>4</v>
      </c>
      <c r="GQ593">
        <v>2</v>
      </c>
      <c r="GR593">
        <v>3</v>
      </c>
      <c r="GT593">
        <v>1</v>
      </c>
      <c r="GV593">
        <v>1</v>
      </c>
      <c r="GW593">
        <v>2</v>
      </c>
      <c r="GX593">
        <v>3</v>
      </c>
      <c r="GY593">
        <v>2</v>
      </c>
      <c r="GZ593">
        <v>1</v>
      </c>
      <c r="HA593" t="s">
        <v>362</v>
      </c>
      <c r="HB593" t="s">
        <v>361</v>
      </c>
      <c r="HC593" t="s">
        <v>361</v>
      </c>
      <c r="HD593" t="s">
        <v>361</v>
      </c>
      <c r="HE593" t="s">
        <v>361</v>
      </c>
      <c r="HF593" t="s">
        <v>362</v>
      </c>
      <c r="HG593">
        <v>1</v>
      </c>
      <c r="HK593" t="s">
        <v>361</v>
      </c>
      <c r="HL593" t="s">
        <v>361</v>
      </c>
      <c r="HN593" t="s">
        <v>361</v>
      </c>
      <c r="HP593" t="s">
        <v>361</v>
      </c>
      <c r="HQ593" t="s">
        <v>361</v>
      </c>
      <c r="HR593" t="s">
        <v>361</v>
      </c>
      <c r="HS593" t="s">
        <v>361</v>
      </c>
      <c r="HU593" t="s">
        <v>1583</v>
      </c>
      <c r="HV593" t="s">
        <v>560</v>
      </c>
      <c r="HW593" t="s">
        <v>1274</v>
      </c>
      <c r="HX593" t="s">
        <v>3646</v>
      </c>
      <c r="HY593" t="s">
        <v>3647</v>
      </c>
      <c r="HZ593" t="s">
        <v>3648</v>
      </c>
      <c r="IA593" t="s">
        <v>3649</v>
      </c>
      <c r="IB593">
        <f>COUNTIF(IA:IA,IA593)</f>
        <v>1</v>
      </c>
      <c r="ID593">
        <v>1154.21</v>
      </c>
      <c r="IE593">
        <v>16.940000000000001</v>
      </c>
      <c r="IG593">
        <v>274.61</v>
      </c>
      <c r="IL593">
        <v>172.17</v>
      </c>
      <c r="IO593">
        <v>23.91</v>
      </c>
      <c r="IQ593">
        <v>34.22</v>
      </c>
      <c r="JC593">
        <v>18.600000000000001</v>
      </c>
      <c r="JE593">
        <v>60.32</v>
      </c>
      <c r="JI593">
        <v>47.25</v>
      </c>
      <c r="JL593">
        <v>11.5</v>
      </c>
      <c r="JU593">
        <v>26.01</v>
      </c>
      <c r="JW593">
        <v>76.86</v>
      </c>
      <c r="JY593">
        <v>7.74</v>
      </c>
      <c r="KA593">
        <v>19.11</v>
      </c>
      <c r="KD593">
        <v>3.76</v>
      </c>
      <c r="KM593">
        <v>24.71</v>
      </c>
      <c r="KR593">
        <v>25.19</v>
      </c>
      <c r="KU593">
        <v>8.3800000000000008</v>
      </c>
      <c r="KZ593">
        <v>5.01</v>
      </c>
      <c r="LB593">
        <v>7.89</v>
      </c>
      <c r="LE593">
        <v>39.26</v>
      </c>
      <c r="LI593">
        <v>9.8000000000000007</v>
      </c>
      <c r="LM593">
        <v>11.74</v>
      </c>
      <c r="LQ593">
        <v>17.75</v>
      </c>
      <c r="LS593">
        <v>35.28</v>
      </c>
      <c r="LU593">
        <v>8.73</v>
      </c>
      <c r="LW593">
        <v>8.39</v>
      </c>
      <c r="LZ593">
        <v>19.11</v>
      </c>
      <c r="MD593">
        <v>7.93</v>
      </c>
      <c r="MF593">
        <v>16.48</v>
      </c>
      <c r="MH593">
        <v>2.84</v>
      </c>
      <c r="ML593">
        <v>23.16</v>
      </c>
      <c r="MN593">
        <v>31.84</v>
      </c>
      <c r="MP593">
        <v>57.72</v>
      </c>
    </row>
    <row r="594" spans="1:354">
      <c r="A594">
        <v>890</v>
      </c>
      <c r="B594" t="s">
        <v>3650</v>
      </c>
      <c r="C594">
        <v>48</v>
      </c>
      <c r="D594" t="s">
        <v>358</v>
      </c>
      <c r="E594">
        <v>1259801347</v>
      </c>
      <c r="F594" t="s">
        <v>3651</v>
      </c>
      <c r="G594" t="s">
        <v>3650</v>
      </c>
      <c r="H594" t="s">
        <v>3652</v>
      </c>
      <c r="I594" t="s">
        <v>361</v>
      </c>
      <c r="J594">
        <v>5</v>
      </c>
      <c r="K594">
        <v>3</v>
      </c>
      <c r="L594">
        <v>6</v>
      </c>
      <c r="M594">
        <v>5</v>
      </c>
      <c r="N594">
        <v>6</v>
      </c>
      <c r="O594">
        <v>3</v>
      </c>
      <c r="P594">
        <v>2</v>
      </c>
      <c r="Q594">
        <v>3</v>
      </c>
      <c r="R594">
        <v>6</v>
      </c>
      <c r="S594">
        <v>3</v>
      </c>
      <c r="T594">
        <v>2</v>
      </c>
      <c r="U594">
        <v>2</v>
      </c>
      <c r="V594">
        <v>6</v>
      </c>
      <c r="W594">
        <v>6</v>
      </c>
      <c r="X594">
        <v>3</v>
      </c>
      <c r="Y594">
        <v>7</v>
      </c>
      <c r="Z594">
        <v>3</v>
      </c>
      <c r="AA594">
        <v>7</v>
      </c>
      <c r="AB594">
        <v>4</v>
      </c>
      <c r="AC594">
        <v>6</v>
      </c>
      <c r="AD594">
        <v>6</v>
      </c>
      <c r="AE594">
        <v>6</v>
      </c>
      <c r="AF594">
        <v>7</v>
      </c>
      <c r="AG594">
        <v>1</v>
      </c>
      <c r="AH594">
        <v>1</v>
      </c>
      <c r="AI594">
        <v>1</v>
      </c>
      <c r="AJ594">
        <v>2</v>
      </c>
      <c r="AK594">
        <v>1</v>
      </c>
      <c r="AL594">
        <v>0</v>
      </c>
      <c r="AM594">
        <v>0</v>
      </c>
      <c r="AN594">
        <v>1</v>
      </c>
      <c r="AO594">
        <v>2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1</v>
      </c>
      <c r="BB594">
        <v>0</v>
      </c>
      <c r="BC594">
        <v>2</v>
      </c>
      <c r="BD594">
        <v>0</v>
      </c>
      <c r="CW594">
        <v>1</v>
      </c>
      <c r="CX594">
        <v>4</v>
      </c>
      <c r="CY594">
        <v>3</v>
      </c>
      <c r="CZ594">
        <v>0</v>
      </c>
      <c r="DK594" t="s">
        <v>361</v>
      </c>
      <c r="DS594" t="s">
        <v>361</v>
      </c>
      <c r="EC594">
        <v>4</v>
      </c>
      <c r="ED594">
        <v>3</v>
      </c>
      <c r="EE594">
        <v>1</v>
      </c>
      <c r="EF594">
        <v>1</v>
      </c>
      <c r="EG594">
        <v>4</v>
      </c>
      <c r="EH594">
        <v>1</v>
      </c>
      <c r="EI594">
        <v>3</v>
      </c>
      <c r="EJ594">
        <v>3</v>
      </c>
      <c r="EK594" t="s">
        <v>362</v>
      </c>
      <c r="EX594">
        <v>4</v>
      </c>
      <c r="EY594">
        <v>4</v>
      </c>
      <c r="EZ594">
        <v>3</v>
      </c>
      <c r="FA594">
        <v>5</v>
      </c>
      <c r="FB594">
        <v>5</v>
      </c>
      <c r="FC594">
        <v>5</v>
      </c>
      <c r="FD594">
        <v>6</v>
      </c>
      <c r="FE594">
        <v>7</v>
      </c>
      <c r="FF594">
        <v>5</v>
      </c>
      <c r="FG594">
        <v>4</v>
      </c>
      <c r="FH594">
        <v>5</v>
      </c>
      <c r="FI594">
        <v>3</v>
      </c>
      <c r="FJ594">
        <v>7</v>
      </c>
      <c r="FK594">
        <v>6</v>
      </c>
      <c r="FL594">
        <v>7</v>
      </c>
      <c r="FM594">
        <v>4</v>
      </c>
      <c r="FN594">
        <v>5</v>
      </c>
      <c r="FO594">
        <v>5</v>
      </c>
      <c r="FP594" t="s">
        <v>362</v>
      </c>
      <c r="FU594" t="s">
        <v>362</v>
      </c>
      <c r="FV594" t="s">
        <v>361</v>
      </c>
      <c r="FW594" t="s">
        <v>362</v>
      </c>
      <c r="FX594">
        <v>1</v>
      </c>
      <c r="GD594" t="s">
        <v>361</v>
      </c>
      <c r="GE594">
        <v>1</v>
      </c>
      <c r="GF594" t="s">
        <v>362</v>
      </c>
      <c r="GI594" t="s">
        <v>362</v>
      </c>
      <c r="GL594">
        <v>3</v>
      </c>
      <c r="GM594">
        <v>2</v>
      </c>
      <c r="GN594">
        <v>3</v>
      </c>
      <c r="GO594">
        <v>3</v>
      </c>
      <c r="GP594">
        <v>2</v>
      </c>
      <c r="GQ594">
        <v>3</v>
      </c>
      <c r="GR594">
        <v>2</v>
      </c>
      <c r="GT594">
        <v>1</v>
      </c>
      <c r="GV594">
        <v>2</v>
      </c>
      <c r="GW594">
        <v>2</v>
      </c>
      <c r="GX594">
        <v>3</v>
      </c>
      <c r="GY594">
        <v>3</v>
      </c>
      <c r="GZ594">
        <v>0</v>
      </c>
      <c r="HU594" t="s">
        <v>3653</v>
      </c>
      <c r="HV594" t="s">
        <v>1262</v>
      </c>
      <c r="HW594" t="s">
        <v>595</v>
      </c>
      <c r="HX594" t="s">
        <v>569</v>
      </c>
      <c r="HY594" t="s">
        <v>1176</v>
      </c>
      <c r="HZ594" t="s">
        <v>3654</v>
      </c>
      <c r="IA594" t="s">
        <v>3655</v>
      </c>
      <c r="IB594">
        <f>COUNTIF(IA:IA,IA594)</f>
        <v>1</v>
      </c>
      <c r="ID594">
        <v>1867.76</v>
      </c>
      <c r="IE594">
        <v>12.2</v>
      </c>
      <c r="IG594">
        <v>341.38</v>
      </c>
      <c r="IL594">
        <v>339.65</v>
      </c>
      <c r="JC594">
        <v>38.99</v>
      </c>
      <c r="JE594">
        <v>115.15</v>
      </c>
      <c r="JI594">
        <v>84.46</v>
      </c>
      <c r="JL594">
        <v>10.9</v>
      </c>
      <c r="JU594">
        <v>41.77</v>
      </c>
      <c r="JW594">
        <v>152.44</v>
      </c>
      <c r="JY594">
        <v>10.34</v>
      </c>
      <c r="KD594">
        <v>3.45</v>
      </c>
      <c r="KF594">
        <v>32.369999999999997</v>
      </c>
      <c r="KI594">
        <v>52.59</v>
      </c>
      <c r="KR594">
        <v>12.24</v>
      </c>
      <c r="KU594">
        <v>4.04</v>
      </c>
      <c r="KZ594">
        <v>4.1500000000000004</v>
      </c>
      <c r="LE594">
        <v>54.57</v>
      </c>
      <c r="LI594">
        <v>26.6</v>
      </c>
      <c r="LM594">
        <v>37.72</v>
      </c>
      <c r="LQ594">
        <v>63.43</v>
      </c>
      <c r="LS594">
        <v>235.84</v>
      </c>
      <c r="LU594">
        <v>11.5</v>
      </c>
      <c r="MN594">
        <v>170.25</v>
      </c>
      <c r="MP594">
        <v>11.73</v>
      </c>
    </row>
    <row r="595" spans="1:354">
      <c r="A595">
        <v>891</v>
      </c>
      <c r="C595">
        <v>2</v>
      </c>
      <c r="D595" t="s">
        <v>358</v>
      </c>
      <c r="E595">
        <v>1717610086</v>
      </c>
      <c r="F595" t="s">
        <v>3656</v>
      </c>
      <c r="G595" t="s">
        <v>3657</v>
      </c>
      <c r="H595" t="s">
        <v>2293</v>
      </c>
      <c r="I595" t="s">
        <v>361</v>
      </c>
      <c r="J595">
        <v>3</v>
      </c>
      <c r="K595">
        <v>3</v>
      </c>
      <c r="L595">
        <v>4</v>
      </c>
      <c r="M595">
        <v>3</v>
      </c>
      <c r="N595">
        <v>2</v>
      </c>
      <c r="O595">
        <v>3</v>
      </c>
      <c r="P595">
        <v>4</v>
      </c>
      <c r="Q595">
        <v>5</v>
      </c>
      <c r="R595">
        <v>4</v>
      </c>
      <c r="S595">
        <v>3</v>
      </c>
      <c r="T595">
        <v>4</v>
      </c>
      <c r="U595">
        <v>3</v>
      </c>
      <c r="V595">
        <v>3</v>
      </c>
      <c r="W595">
        <v>5</v>
      </c>
      <c r="X595">
        <v>4</v>
      </c>
      <c r="Y595">
        <v>4</v>
      </c>
      <c r="Z595">
        <v>4</v>
      </c>
      <c r="AA595">
        <v>3</v>
      </c>
      <c r="AB595">
        <v>4</v>
      </c>
      <c r="AC595">
        <v>4</v>
      </c>
      <c r="AD595">
        <v>4</v>
      </c>
      <c r="AE595">
        <v>5</v>
      </c>
      <c r="AF595">
        <v>3</v>
      </c>
      <c r="IA595" t="s">
        <v>3658</v>
      </c>
      <c r="IB595">
        <f>COUNTIF(IA:IA,IA595)</f>
        <v>1</v>
      </c>
      <c r="ID595">
        <v>50.72</v>
      </c>
      <c r="IE595">
        <v>5.42</v>
      </c>
      <c r="IG595">
        <v>45.3</v>
      </c>
    </row>
    <row r="596" spans="1:354">
      <c r="A596">
        <v>892</v>
      </c>
      <c r="C596">
        <v>11</v>
      </c>
      <c r="D596" t="s">
        <v>358</v>
      </c>
      <c r="E596">
        <v>608235864</v>
      </c>
      <c r="F596" t="s">
        <v>3659</v>
      </c>
      <c r="G596" t="s">
        <v>3660</v>
      </c>
      <c r="H596" t="s">
        <v>450</v>
      </c>
      <c r="I596" t="s">
        <v>361</v>
      </c>
      <c r="J596">
        <v>6</v>
      </c>
      <c r="K596">
        <v>6</v>
      </c>
      <c r="L596">
        <v>2</v>
      </c>
      <c r="M596">
        <v>5</v>
      </c>
      <c r="N596">
        <v>6</v>
      </c>
      <c r="O596">
        <v>2</v>
      </c>
      <c r="P596">
        <v>6</v>
      </c>
      <c r="Q596">
        <v>7</v>
      </c>
      <c r="R596">
        <v>6</v>
      </c>
      <c r="S596">
        <v>5</v>
      </c>
      <c r="T596">
        <v>2</v>
      </c>
      <c r="U596">
        <v>2</v>
      </c>
      <c r="V596">
        <v>3</v>
      </c>
      <c r="W596">
        <v>7</v>
      </c>
      <c r="X596">
        <v>6</v>
      </c>
      <c r="Y596">
        <v>5</v>
      </c>
      <c r="Z596">
        <v>2</v>
      </c>
      <c r="AA596">
        <v>6</v>
      </c>
      <c r="AB596">
        <v>4</v>
      </c>
      <c r="AC596">
        <v>5</v>
      </c>
      <c r="AD596">
        <v>6</v>
      </c>
      <c r="AE596">
        <v>6</v>
      </c>
      <c r="AF596">
        <v>6</v>
      </c>
      <c r="AG596">
        <v>1</v>
      </c>
      <c r="AH596">
        <v>1</v>
      </c>
      <c r="AI596">
        <v>0</v>
      </c>
      <c r="AJ596">
        <v>2</v>
      </c>
      <c r="AK596">
        <v>1</v>
      </c>
      <c r="AL596">
        <v>1</v>
      </c>
      <c r="AM596">
        <v>1</v>
      </c>
      <c r="AN596">
        <v>3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CW596">
        <v>3</v>
      </c>
      <c r="CX596">
        <v>3</v>
      </c>
      <c r="CY596">
        <v>3</v>
      </c>
      <c r="CZ596">
        <v>1</v>
      </c>
      <c r="DN596" t="s">
        <v>361</v>
      </c>
      <c r="IA596" t="s">
        <v>3661</v>
      </c>
      <c r="IB596">
        <f>COUNTIF(IA:IA,IA596)</f>
        <v>1</v>
      </c>
      <c r="ID596">
        <v>4246.1499999999996</v>
      </c>
      <c r="IE596">
        <v>244.16</v>
      </c>
      <c r="IG596">
        <v>1228.05</v>
      </c>
      <c r="IL596">
        <v>962.79</v>
      </c>
      <c r="IQ596">
        <v>155.09</v>
      </c>
      <c r="JC596">
        <v>81.03</v>
      </c>
      <c r="JE596">
        <v>1575.03</v>
      </c>
    </row>
    <row r="597" spans="1:354">
      <c r="A597">
        <v>893</v>
      </c>
      <c r="B597" t="s">
        <v>3662</v>
      </c>
      <c r="C597">
        <v>48</v>
      </c>
      <c r="D597" t="s">
        <v>358</v>
      </c>
      <c r="E597">
        <v>1961362677</v>
      </c>
      <c r="F597" t="s">
        <v>3663</v>
      </c>
      <c r="G597" t="s">
        <v>3662</v>
      </c>
      <c r="H597" t="s">
        <v>3664</v>
      </c>
      <c r="I597" t="s">
        <v>361</v>
      </c>
      <c r="J597">
        <v>5</v>
      </c>
      <c r="K597">
        <v>5</v>
      </c>
      <c r="L597">
        <v>4</v>
      </c>
      <c r="M597">
        <v>3</v>
      </c>
      <c r="N597">
        <v>3</v>
      </c>
      <c r="O597">
        <v>2</v>
      </c>
      <c r="P597">
        <v>6</v>
      </c>
      <c r="Q597">
        <v>5</v>
      </c>
      <c r="R597">
        <v>4</v>
      </c>
      <c r="S597">
        <v>3</v>
      </c>
      <c r="T597">
        <v>3</v>
      </c>
      <c r="U597">
        <v>3</v>
      </c>
      <c r="V597">
        <v>4</v>
      </c>
      <c r="W597">
        <v>4</v>
      </c>
      <c r="X597">
        <v>5</v>
      </c>
      <c r="Y597">
        <v>5</v>
      </c>
      <c r="Z597">
        <v>3</v>
      </c>
      <c r="AA597">
        <v>6</v>
      </c>
      <c r="AB597">
        <v>3</v>
      </c>
      <c r="AC597">
        <v>3</v>
      </c>
      <c r="AD597">
        <v>5</v>
      </c>
      <c r="AE597">
        <v>5</v>
      </c>
      <c r="AF597">
        <v>6</v>
      </c>
      <c r="AG597">
        <v>1</v>
      </c>
      <c r="AH597">
        <v>1</v>
      </c>
      <c r="AI597">
        <v>1</v>
      </c>
      <c r="AJ597">
        <v>2</v>
      </c>
      <c r="AK597">
        <v>3</v>
      </c>
      <c r="AL597">
        <v>1</v>
      </c>
      <c r="AM597">
        <v>0</v>
      </c>
      <c r="AN597">
        <v>1</v>
      </c>
      <c r="AO597">
        <v>4</v>
      </c>
      <c r="AP597">
        <v>3</v>
      </c>
      <c r="AQ597">
        <v>0</v>
      </c>
      <c r="AR597">
        <v>0</v>
      </c>
      <c r="AS597">
        <v>1</v>
      </c>
      <c r="AT597">
        <v>4</v>
      </c>
      <c r="AU597">
        <v>2</v>
      </c>
      <c r="AV597">
        <v>1</v>
      </c>
      <c r="AW597">
        <v>1</v>
      </c>
      <c r="AX597">
        <v>3</v>
      </c>
      <c r="AY597">
        <v>2</v>
      </c>
      <c r="AZ597">
        <v>0</v>
      </c>
      <c r="BA597">
        <v>4</v>
      </c>
      <c r="BB597">
        <v>0</v>
      </c>
      <c r="BC597">
        <v>1</v>
      </c>
      <c r="BD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0</v>
      </c>
      <c r="BZ597">
        <v>3</v>
      </c>
      <c r="CA597">
        <v>3</v>
      </c>
      <c r="CB597">
        <v>2</v>
      </c>
      <c r="CC597">
        <v>1</v>
      </c>
      <c r="CD597">
        <v>3</v>
      </c>
      <c r="CE597">
        <v>3</v>
      </c>
      <c r="CW597">
        <v>2</v>
      </c>
      <c r="CX597">
        <v>2</v>
      </c>
      <c r="CY597">
        <v>2</v>
      </c>
      <c r="CZ597">
        <v>3</v>
      </c>
      <c r="DA597" t="s">
        <v>361</v>
      </c>
      <c r="DB597" t="s">
        <v>361</v>
      </c>
      <c r="DC597" t="s">
        <v>361</v>
      </c>
      <c r="DI597" t="s">
        <v>361</v>
      </c>
      <c r="DJ597" t="s">
        <v>361</v>
      </c>
      <c r="DS597" t="s">
        <v>361</v>
      </c>
      <c r="EC597">
        <v>2</v>
      </c>
      <c r="ED597">
        <v>2</v>
      </c>
      <c r="EE597">
        <v>2</v>
      </c>
      <c r="EF597">
        <v>3</v>
      </c>
      <c r="EG597">
        <v>2</v>
      </c>
      <c r="EH597">
        <v>2</v>
      </c>
      <c r="EI597">
        <v>3</v>
      </c>
      <c r="EJ597">
        <v>4</v>
      </c>
      <c r="EK597" t="s">
        <v>361</v>
      </c>
      <c r="EL597" t="s">
        <v>361</v>
      </c>
      <c r="EM597">
        <v>2</v>
      </c>
      <c r="EN597">
        <v>1</v>
      </c>
      <c r="EX597">
        <v>4</v>
      </c>
      <c r="EY597">
        <v>4</v>
      </c>
      <c r="EZ597">
        <v>4</v>
      </c>
      <c r="FA597">
        <v>4</v>
      </c>
      <c r="FB597">
        <v>3</v>
      </c>
      <c r="FC597">
        <v>3</v>
      </c>
      <c r="FD597">
        <v>5</v>
      </c>
      <c r="FE597">
        <v>6</v>
      </c>
      <c r="FF597">
        <v>6</v>
      </c>
      <c r="FG597">
        <v>6</v>
      </c>
      <c r="FH597">
        <v>6</v>
      </c>
      <c r="FI597">
        <v>5</v>
      </c>
      <c r="FJ597">
        <v>6</v>
      </c>
      <c r="FK597">
        <v>7</v>
      </c>
      <c r="FL597">
        <v>6</v>
      </c>
      <c r="FM597">
        <v>6</v>
      </c>
      <c r="FN597">
        <v>5</v>
      </c>
      <c r="FO597">
        <v>5</v>
      </c>
      <c r="FP597" t="s">
        <v>361</v>
      </c>
      <c r="FQ597" t="s">
        <v>361</v>
      </c>
      <c r="FR597" t="s">
        <v>361</v>
      </c>
      <c r="FT597" t="s">
        <v>361</v>
      </c>
      <c r="FU597" t="s">
        <v>361</v>
      </c>
      <c r="FZ597">
        <v>4</v>
      </c>
      <c r="GA597">
        <v>1</v>
      </c>
      <c r="GB597">
        <v>4</v>
      </c>
      <c r="GC597" t="s">
        <v>361</v>
      </c>
      <c r="GD597" t="s">
        <v>361</v>
      </c>
      <c r="GE597">
        <v>3</v>
      </c>
      <c r="GF597" t="s">
        <v>362</v>
      </c>
      <c r="GI597" t="s">
        <v>362</v>
      </c>
      <c r="GL597">
        <v>1</v>
      </c>
      <c r="GM597">
        <v>2</v>
      </c>
      <c r="GN597">
        <v>2</v>
      </c>
      <c r="GO597">
        <v>3</v>
      </c>
      <c r="GP597">
        <v>3</v>
      </c>
      <c r="GQ597">
        <v>2</v>
      </c>
      <c r="GR597">
        <v>2</v>
      </c>
      <c r="GT597">
        <v>2</v>
      </c>
      <c r="GU597">
        <v>5</v>
      </c>
      <c r="GV597">
        <v>0</v>
      </c>
      <c r="GW597">
        <v>2</v>
      </c>
      <c r="GX597">
        <v>3</v>
      </c>
      <c r="GY597">
        <v>4</v>
      </c>
      <c r="GZ597">
        <v>1</v>
      </c>
      <c r="HA597" t="s">
        <v>361</v>
      </c>
      <c r="HB597" t="s">
        <v>362</v>
      </c>
      <c r="HF597" t="s">
        <v>362</v>
      </c>
      <c r="HG597">
        <v>2</v>
      </c>
      <c r="HR597" t="s">
        <v>361</v>
      </c>
      <c r="HT597" t="s">
        <v>361</v>
      </c>
      <c r="HU597" t="s">
        <v>838</v>
      </c>
      <c r="HV597" t="s">
        <v>3665</v>
      </c>
      <c r="HW597" t="s">
        <v>3666</v>
      </c>
      <c r="HX597" t="s">
        <v>3667</v>
      </c>
      <c r="HY597" t="s">
        <v>3668</v>
      </c>
      <c r="HZ597" t="s">
        <v>3669</v>
      </c>
      <c r="IA597" t="s">
        <v>3670</v>
      </c>
      <c r="IB597">
        <f>COUNTIF(IA:IA,IA597)</f>
        <v>1</v>
      </c>
      <c r="ID597">
        <v>2218.4899999999998</v>
      </c>
      <c r="IE597">
        <v>178.55</v>
      </c>
      <c r="IG597">
        <v>340.53</v>
      </c>
      <c r="IL597">
        <v>621.29999999999995</v>
      </c>
      <c r="IS597">
        <v>128.79</v>
      </c>
      <c r="JC597">
        <v>71.92</v>
      </c>
      <c r="JE597">
        <v>109.05</v>
      </c>
      <c r="JI597">
        <v>80.72</v>
      </c>
      <c r="JL597">
        <v>10.36</v>
      </c>
      <c r="JN597">
        <v>6.71</v>
      </c>
      <c r="JP597">
        <v>12.29</v>
      </c>
      <c r="JU597">
        <v>32.06</v>
      </c>
      <c r="JW597">
        <v>84.59</v>
      </c>
      <c r="JY597">
        <v>16.690000000000001</v>
      </c>
      <c r="KA597">
        <v>16.89</v>
      </c>
      <c r="KD597">
        <v>4.9400000000000004</v>
      </c>
      <c r="KM597">
        <v>29.36</v>
      </c>
      <c r="KR597">
        <v>28.64</v>
      </c>
      <c r="KU597">
        <v>9.8699999999999992</v>
      </c>
      <c r="KZ597">
        <v>8.2200000000000006</v>
      </c>
      <c r="LE597">
        <v>58.82</v>
      </c>
      <c r="LI597">
        <v>11.59</v>
      </c>
      <c r="LM597">
        <v>15.52</v>
      </c>
      <c r="LO597">
        <v>9.5299999999999994</v>
      </c>
      <c r="LQ597">
        <v>10.199999999999999</v>
      </c>
      <c r="LS597">
        <v>42.11</v>
      </c>
      <c r="LU597">
        <v>28.16</v>
      </c>
      <c r="LW597">
        <v>11.54</v>
      </c>
      <c r="MD597">
        <v>12.84</v>
      </c>
      <c r="MF597">
        <v>48.36</v>
      </c>
      <c r="MJ597">
        <v>12.46</v>
      </c>
      <c r="ML597">
        <v>31.66</v>
      </c>
      <c r="MN597">
        <v>85.84</v>
      </c>
      <c r="MP597">
        <v>48.38</v>
      </c>
    </row>
    <row r="598" spans="1:354">
      <c r="A598">
        <v>895</v>
      </c>
      <c r="B598" t="s">
        <v>3671</v>
      </c>
      <c r="C598">
        <v>48</v>
      </c>
      <c r="D598" t="s">
        <v>358</v>
      </c>
      <c r="E598">
        <v>998929575</v>
      </c>
      <c r="F598" t="s">
        <v>3672</v>
      </c>
      <c r="G598" t="s">
        <v>3671</v>
      </c>
      <c r="H598" t="s">
        <v>3673</v>
      </c>
      <c r="I598" t="s">
        <v>361</v>
      </c>
      <c r="J598">
        <v>5</v>
      </c>
      <c r="K598">
        <v>5</v>
      </c>
      <c r="L598">
        <v>5</v>
      </c>
      <c r="M598">
        <v>4</v>
      </c>
      <c r="N598">
        <v>6</v>
      </c>
      <c r="O598">
        <v>5</v>
      </c>
      <c r="P598">
        <v>3</v>
      </c>
      <c r="Q598">
        <v>4</v>
      </c>
      <c r="R598">
        <v>4</v>
      </c>
      <c r="S598">
        <v>5</v>
      </c>
      <c r="T598">
        <v>3</v>
      </c>
      <c r="U598">
        <v>3</v>
      </c>
      <c r="V598">
        <v>6</v>
      </c>
      <c r="W598">
        <v>4</v>
      </c>
      <c r="X598">
        <v>5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6</v>
      </c>
      <c r="AE598">
        <v>3</v>
      </c>
      <c r="AF598">
        <v>4</v>
      </c>
      <c r="AG598">
        <v>2</v>
      </c>
      <c r="AH598">
        <v>2</v>
      </c>
      <c r="AI598">
        <v>2</v>
      </c>
      <c r="AJ598">
        <v>2</v>
      </c>
      <c r="AK598">
        <v>2</v>
      </c>
      <c r="AL598">
        <v>2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2</v>
      </c>
      <c r="AW598">
        <v>2</v>
      </c>
      <c r="AX598">
        <v>2</v>
      </c>
      <c r="AY598">
        <v>2</v>
      </c>
      <c r="AZ598">
        <v>2</v>
      </c>
      <c r="BA598">
        <v>2</v>
      </c>
      <c r="BB598">
        <v>2</v>
      </c>
      <c r="BC598">
        <v>2</v>
      </c>
      <c r="BD598">
        <v>2</v>
      </c>
      <c r="BE598">
        <v>1</v>
      </c>
      <c r="BF598">
        <v>1</v>
      </c>
      <c r="BG598">
        <v>1</v>
      </c>
      <c r="BH598">
        <v>2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2</v>
      </c>
      <c r="CB598">
        <v>2</v>
      </c>
      <c r="CC598">
        <v>2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1</v>
      </c>
      <c r="DI598" t="s">
        <v>361</v>
      </c>
      <c r="EC598">
        <v>2</v>
      </c>
      <c r="ED598">
        <v>2</v>
      </c>
      <c r="EE598">
        <v>2</v>
      </c>
      <c r="EF598">
        <v>2</v>
      </c>
      <c r="EG598">
        <v>2</v>
      </c>
      <c r="EH598">
        <v>2</v>
      </c>
      <c r="EI598">
        <v>2</v>
      </c>
      <c r="EJ598">
        <v>2</v>
      </c>
      <c r="EK598" t="s">
        <v>362</v>
      </c>
      <c r="EX598">
        <v>4</v>
      </c>
      <c r="EY598">
        <v>4</v>
      </c>
      <c r="EZ598">
        <v>4</v>
      </c>
      <c r="FA598">
        <v>4</v>
      </c>
      <c r="FB598">
        <v>4</v>
      </c>
      <c r="FC598">
        <v>4</v>
      </c>
      <c r="FD598">
        <v>5</v>
      </c>
      <c r="FE598">
        <v>5</v>
      </c>
      <c r="FF598">
        <v>5</v>
      </c>
      <c r="FG598">
        <v>5</v>
      </c>
      <c r="FH598">
        <v>6</v>
      </c>
      <c r="FI598">
        <v>6</v>
      </c>
      <c r="FJ598">
        <v>6</v>
      </c>
      <c r="FK598">
        <v>6</v>
      </c>
      <c r="FL598">
        <v>6</v>
      </c>
      <c r="FM598">
        <v>5</v>
      </c>
      <c r="FN598">
        <v>5</v>
      </c>
      <c r="FO598">
        <v>6</v>
      </c>
      <c r="FP598" t="s">
        <v>361</v>
      </c>
      <c r="FS598" t="s">
        <v>361</v>
      </c>
      <c r="FT598" t="s">
        <v>361</v>
      </c>
      <c r="FU598" t="s">
        <v>361</v>
      </c>
      <c r="FZ598">
        <v>4</v>
      </c>
      <c r="GA598">
        <v>3</v>
      </c>
      <c r="GB598">
        <v>4</v>
      </c>
      <c r="GC598" t="s">
        <v>361</v>
      </c>
      <c r="GD598" t="s">
        <v>362</v>
      </c>
      <c r="GF598" t="s">
        <v>362</v>
      </c>
      <c r="GI598" t="s">
        <v>362</v>
      </c>
      <c r="GL598">
        <v>3</v>
      </c>
      <c r="GM598">
        <v>3</v>
      </c>
      <c r="GN598">
        <v>3</v>
      </c>
      <c r="GO598">
        <v>3</v>
      </c>
      <c r="GP598">
        <v>3</v>
      </c>
      <c r="GQ598">
        <v>1</v>
      </c>
      <c r="GR598">
        <v>3</v>
      </c>
      <c r="GT598">
        <v>1</v>
      </c>
      <c r="GV598">
        <v>0</v>
      </c>
      <c r="GW598">
        <v>4</v>
      </c>
      <c r="GX598">
        <v>4</v>
      </c>
      <c r="GY598">
        <v>2</v>
      </c>
      <c r="GZ598">
        <v>0</v>
      </c>
      <c r="HU598" t="s">
        <v>479</v>
      </c>
      <c r="HV598" t="s">
        <v>3674</v>
      </c>
      <c r="HW598" t="s">
        <v>3675</v>
      </c>
      <c r="IA598" t="s">
        <v>3676</v>
      </c>
      <c r="IB598">
        <f>COUNTIF(IA:IA,IA598)</f>
        <v>1</v>
      </c>
      <c r="ID598">
        <v>563.66999999999996</v>
      </c>
      <c r="IE598">
        <v>14.19</v>
      </c>
      <c r="IG598">
        <v>122.58</v>
      </c>
      <c r="IL598">
        <v>41.59</v>
      </c>
      <c r="IO598">
        <v>14.35</v>
      </c>
      <c r="IQ598">
        <v>9.94</v>
      </c>
      <c r="IS598">
        <v>16.32</v>
      </c>
      <c r="IU598">
        <v>32.92</v>
      </c>
      <c r="IX598">
        <v>17.37</v>
      </c>
      <c r="JC598">
        <v>8.43</v>
      </c>
      <c r="JE598">
        <v>16.66</v>
      </c>
      <c r="JI598">
        <v>17.809999999999999</v>
      </c>
      <c r="JL598">
        <v>6.15</v>
      </c>
      <c r="JU598">
        <v>13.19</v>
      </c>
      <c r="JW598">
        <v>39.36</v>
      </c>
      <c r="JY598">
        <v>7.72</v>
      </c>
      <c r="KA598">
        <v>19.440000000000001</v>
      </c>
      <c r="KD598">
        <v>3.8</v>
      </c>
      <c r="KM598">
        <v>11.84</v>
      </c>
      <c r="KR598">
        <v>14.44</v>
      </c>
      <c r="KU598">
        <v>4.5999999999999996</v>
      </c>
      <c r="KZ598">
        <v>6.6</v>
      </c>
      <c r="LE598">
        <v>18.93</v>
      </c>
      <c r="LI598">
        <v>13.33</v>
      </c>
      <c r="LM598">
        <v>10.26</v>
      </c>
      <c r="LQ598">
        <v>10.15</v>
      </c>
      <c r="LS598">
        <v>20.92</v>
      </c>
      <c r="LU598">
        <v>8.65</v>
      </c>
      <c r="MN598">
        <v>28.91</v>
      </c>
      <c r="MP598">
        <v>13.22</v>
      </c>
    </row>
    <row r="599" spans="1:354">
      <c r="A599">
        <v>896</v>
      </c>
      <c r="B599" t="s">
        <v>3677</v>
      </c>
      <c r="C599">
        <v>48</v>
      </c>
      <c r="D599" t="s">
        <v>358</v>
      </c>
      <c r="E599">
        <v>1235798987</v>
      </c>
      <c r="F599" t="s">
        <v>3678</v>
      </c>
      <c r="G599" t="s">
        <v>3677</v>
      </c>
      <c r="H599" t="s">
        <v>977</v>
      </c>
      <c r="I599" t="s">
        <v>361</v>
      </c>
      <c r="J599">
        <v>5</v>
      </c>
      <c r="K599">
        <v>4</v>
      </c>
      <c r="L599">
        <v>5</v>
      </c>
      <c r="M599">
        <v>5</v>
      </c>
      <c r="N599">
        <v>3</v>
      </c>
      <c r="O599">
        <v>3</v>
      </c>
      <c r="P599">
        <v>3</v>
      </c>
      <c r="Q599">
        <v>3</v>
      </c>
      <c r="R599">
        <v>4</v>
      </c>
      <c r="S599">
        <v>5</v>
      </c>
      <c r="T599">
        <v>2</v>
      </c>
      <c r="U599">
        <v>2</v>
      </c>
      <c r="V599">
        <v>7</v>
      </c>
      <c r="W599">
        <v>4</v>
      </c>
      <c r="X599">
        <v>4</v>
      </c>
      <c r="Y599">
        <v>7</v>
      </c>
      <c r="Z599">
        <v>3</v>
      </c>
      <c r="AA599">
        <v>7</v>
      </c>
      <c r="AB599">
        <v>4</v>
      </c>
      <c r="AC599">
        <v>5</v>
      </c>
      <c r="AD599">
        <v>3</v>
      </c>
      <c r="AE599">
        <v>1</v>
      </c>
      <c r="AF599">
        <v>3</v>
      </c>
      <c r="AG599">
        <v>3</v>
      </c>
      <c r="AH599">
        <v>1</v>
      </c>
      <c r="AI599">
        <v>0</v>
      </c>
      <c r="AJ599">
        <v>1</v>
      </c>
      <c r="AK599">
        <v>1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2</v>
      </c>
      <c r="BB599">
        <v>1</v>
      </c>
      <c r="BC599">
        <v>4</v>
      </c>
      <c r="BD599">
        <v>2</v>
      </c>
      <c r="BE599">
        <v>0</v>
      </c>
      <c r="BF599">
        <v>0</v>
      </c>
      <c r="BG599">
        <v>2</v>
      </c>
      <c r="BH599">
        <v>2</v>
      </c>
      <c r="BI599">
        <v>2</v>
      </c>
      <c r="BJ599">
        <v>3</v>
      </c>
      <c r="BK599">
        <v>0</v>
      </c>
      <c r="BL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W599">
        <v>2</v>
      </c>
      <c r="CX599">
        <v>2</v>
      </c>
      <c r="CY599">
        <v>2</v>
      </c>
      <c r="CZ599">
        <v>3</v>
      </c>
      <c r="DB599" t="s">
        <v>361</v>
      </c>
      <c r="DF599" t="s">
        <v>361</v>
      </c>
      <c r="DI599" t="s">
        <v>361</v>
      </c>
      <c r="DJ599" t="s">
        <v>361</v>
      </c>
      <c r="DL599" t="s">
        <v>361</v>
      </c>
      <c r="DS599" t="s">
        <v>361</v>
      </c>
      <c r="DU599" t="s">
        <v>361</v>
      </c>
      <c r="EC599">
        <v>3</v>
      </c>
      <c r="ED599">
        <v>4</v>
      </c>
      <c r="EE599">
        <v>4</v>
      </c>
      <c r="EF599">
        <v>1</v>
      </c>
      <c r="EG599">
        <v>1</v>
      </c>
      <c r="EH599">
        <v>2</v>
      </c>
      <c r="EI599">
        <v>1</v>
      </c>
      <c r="EJ599">
        <v>5</v>
      </c>
      <c r="EK599" t="s">
        <v>362</v>
      </c>
      <c r="EX599">
        <v>4</v>
      </c>
      <c r="EY599">
        <v>4</v>
      </c>
      <c r="EZ599">
        <v>4</v>
      </c>
      <c r="FA599">
        <v>3</v>
      </c>
      <c r="FB599">
        <v>4</v>
      </c>
      <c r="FC599">
        <v>5</v>
      </c>
      <c r="FD599">
        <v>7</v>
      </c>
      <c r="FE599">
        <v>7</v>
      </c>
      <c r="FF599">
        <v>5</v>
      </c>
      <c r="FG599">
        <v>7</v>
      </c>
      <c r="FH599">
        <v>4</v>
      </c>
      <c r="FI599">
        <v>6</v>
      </c>
      <c r="FJ599">
        <v>7</v>
      </c>
      <c r="FK599">
        <v>4</v>
      </c>
      <c r="FL599">
        <v>4</v>
      </c>
      <c r="FM599">
        <v>4</v>
      </c>
      <c r="FN599">
        <v>6</v>
      </c>
      <c r="FO599">
        <v>3</v>
      </c>
      <c r="FP599" t="s">
        <v>361</v>
      </c>
      <c r="FS599" t="s">
        <v>361</v>
      </c>
      <c r="FT599" t="s">
        <v>361</v>
      </c>
      <c r="FU599" t="s">
        <v>362</v>
      </c>
      <c r="FV599" t="s">
        <v>362</v>
      </c>
      <c r="FW599" t="s">
        <v>362</v>
      </c>
      <c r="FX599">
        <v>1</v>
      </c>
      <c r="GD599" t="s">
        <v>361</v>
      </c>
      <c r="GE599">
        <v>2</v>
      </c>
      <c r="GF599" t="s">
        <v>362</v>
      </c>
      <c r="GI599" t="s">
        <v>362</v>
      </c>
      <c r="GL599">
        <v>2</v>
      </c>
      <c r="GM599">
        <v>2</v>
      </c>
      <c r="GN599">
        <v>2</v>
      </c>
      <c r="GO599">
        <v>2</v>
      </c>
      <c r="GP599">
        <v>3</v>
      </c>
      <c r="GQ599">
        <v>1</v>
      </c>
      <c r="GR599">
        <v>1</v>
      </c>
      <c r="GS599">
        <v>2</v>
      </c>
      <c r="GT599">
        <v>1</v>
      </c>
      <c r="GV599">
        <v>0</v>
      </c>
      <c r="GW599">
        <v>3</v>
      </c>
      <c r="GX599">
        <v>4</v>
      </c>
      <c r="GY599">
        <v>2</v>
      </c>
      <c r="GZ599">
        <v>0</v>
      </c>
      <c r="HU599" t="s">
        <v>479</v>
      </c>
      <c r="HV599" t="s">
        <v>1218</v>
      </c>
      <c r="HW599" t="s">
        <v>840</v>
      </c>
      <c r="HX599" t="s">
        <v>3679</v>
      </c>
      <c r="HY599" t="s">
        <v>693</v>
      </c>
      <c r="HZ599" t="s">
        <v>3680</v>
      </c>
      <c r="IA599" t="s">
        <v>3681</v>
      </c>
      <c r="IB599">
        <f>COUNTIF(IA:IA,IA599)</f>
        <v>1</v>
      </c>
      <c r="ID599">
        <v>589.79</v>
      </c>
      <c r="IE599">
        <v>12.51</v>
      </c>
      <c r="IG599">
        <v>131.11000000000001</v>
      </c>
      <c r="IL599">
        <v>99.17</v>
      </c>
      <c r="IO599">
        <v>39.299999999999997</v>
      </c>
      <c r="IU599">
        <v>33.950000000000003</v>
      </c>
      <c r="JC599">
        <v>17.149999999999999</v>
      </c>
      <c r="JE599">
        <v>31.13</v>
      </c>
      <c r="JI599">
        <v>31.94</v>
      </c>
      <c r="JL599">
        <v>4.01</v>
      </c>
      <c r="JU599">
        <v>13.69</v>
      </c>
      <c r="JW599">
        <v>39.409999999999997</v>
      </c>
      <c r="JY599">
        <v>7.27</v>
      </c>
      <c r="KA599">
        <v>9.34</v>
      </c>
      <c r="KD599">
        <v>3.37</v>
      </c>
      <c r="KF599">
        <v>11.76</v>
      </c>
      <c r="KI599">
        <v>5.71</v>
      </c>
      <c r="KR599">
        <v>7.92</v>
      </c>
      <c r="KU599">
        <v>3.36</v>
      </c>
      <c r="KZ599">
        <v>2.71</v>
      </c>
      <c r="LE599">
        <v>22.15</v>
      </c>
      <c r="LI599">
        <v>6.45</v>
      </c>
      <c r="LK599">
        <v>5.08</v>
      </c>
      <c r="LM599">
        <v>3.97</v>
      </c>
      <c r="LQ599">
        <v>3.55</v>
      </c>
      <c r="LS599">
        <v>10.25</v>
      </c>
      <c r="LU599">
        <v>9.9700000000000006</v>
      </c>
      <c r="MN599">
        <v>12.18</v>
      </c>
      <c r="MP599">
        <v>11.38</v>
      </c>
    </row>
    <row r="600" spans="1:354">
      <c r="A600">
        <v>898</v>
      </c>
      <c r="B600" t="s">
        <v>3682</v>
      </c>
      <c r="C600">
        <v>48</v>
      </c>
      <c r="D600" t="s">
        <v>358</v>
      </c>
      <c r="E600">
        <v>500621114</v>
      </c>
      <c r="F600" t="s">
        <v>3683</v>
      </c>
      <c r="G600" t="s">
        <v>3682</v>
      </c>
      <c r="H600" t="s">
        <v>3684</v>
      </c>
      <c r="I600" t="s">
        <v>361</v>
      </c>
      <c r="J600">
        <v>4</v>
      </c>
      <c r="K600">
        <v>4</v>
      </c>
      <c r="L600">
        <v>3</v>
      </c>
      <c r="M600">
        <v>3</v>
      </c>
      <c r="N600">
        <v>3</v>
      </c>
      <c r="O600">
        <v>5</v>
      </c>
      <c r="P600">
        <v>4</v>
      </c>
      <c r="Q600">
        <v>4</v>
      </c>
      <c r="R600">
        <v>4</v>
      </c>
      <c r="S600">
        <v>5</v>
      </c>
      <c r="T600">
        <v>4</v>
      </c>
      <c r="U600">
        <v>4</v>
      </c>
      <c r="V600">
        <v>3</v>
      </c>
      <c r="W600">
        <v>3</v>
      </c>
      <c r="X600">
        <v>5</v>
      </c>
      <c r="Y600">
        <v>3</v>
      </c>
      <c r="Z600">
        <v>5</v>
      </c>
      <c r="AA600">
        <v>6</v>
      </c>
      <c r="AB600">
        <v>3</v>
      </c>
      <c r="AC600">
        <v>5</v>
      </c>
      <c r="AD600">
        <v>2</v>
      </c>
      <c r="AE600">
        <v>3</v>
      </c>
      <c r="AF600">
        <v>3</v>
      </c>
      <c r="AG600">
        <v>3</v>
      </c>
      <c r="AH600">
        <v>3</v>
      </c>
      <c r="AI600">
        <v>3</v>
      </c>
      <c r="AJ600">
        <v>3</v>
      </c>
      <c r="AK600">
        <v>3</v>
      </c>
      <c r="AL600">
        <v>2</v>
      </c>
      <c r="AM600">
        <v>3</v>
      </c>
      <c r="AN600">
        <v>3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4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2</v>
      </c>
      <c r="BC600">
        <v>2</v>
      </c>
      <c r="BD600">
        <v>2</v>
      </c>
      <c r="BE600">
        <v>2</v>
      </c>
      <c r="BF600">
        <v>2</v>
      </c>
      <c r="BG600">
        <v>2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2</v>
      </c>
      <c r="BN600">
        <v>2</v>
      </c>
      <c r="BO600">
        <v>2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2</v>
      </c>
      <c r="BV600">
        <v>2</v>
      </c>
      <c r="BW600">
        <v>3</v>
      </c>
      <c r="BX600">
        <v>3</v>
      </c>
      <c r="BY600">
        <v>3</v>
      </c>
      <c r="BZ600">
        <v>3</v>
      </c>
      <c r="CA600">
        <v>3</v>
      </c>
      <c r="CB600">
        <v>3</v>
      </c>
      <c r="CC600">
        <v>3</v>
      </c>
      <c r="CD600">
        <v>2</v>
      </c>
      <c r="CE600">
        <v>2</v>
      </c>
      <c r="CF600">
        <v>3</v>
      </c>
      <c r="CG600">
        <v>3</v>
      </c>
      <c r="CH600">
        <v>3</v>
      </c>
      <c r="CI600">
        <v>3</v>
      </c>
      <c r="CJ600">
        <v>4</v>
      </c>
      <c r="CK600">
        <v>3</v>
      </c>
      <c r="CL600">
        <v>7</v>
      </c>
      <c r="CM600">
        <v>1</v>
      </c>
      <c r="CN600">
        <v>2</v>
      </c>
      <c r="CO600">
        <v>2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3</v>
      </c>
      <c r="CX600">
        <v>3</v>
      </c>
      <c r="CY600">
        <v>3</v>
      </c>
      <c r="CZ600">
        <v>2</v>
      </c>
      <c r="DA600" t="s">
        <v>361</v>
      </c>
      <c r="DB600" t="s">
        <v>361</v>
      </c>
      <c r="DI600" t="s">
        <v>361</v>
      </c>
      <c r="EC600">
        <v>4</v>
      </c>
      <c r="ED600">
        <v>4</v>
      </c>
      <c r="EE600">
        <v>4</v>
      </c>
      <c r="EF600">
        <v>4</v>
      </c>
      <c r="EG600">
        <v>4</v>
      </c>
      <c r="EH600">
        <v>4</v>
      </c>
      <c r="EI600">
        <v>4</v>
      </c>
      <c r="EJ600">
        <v>5</v>
      </c>
      <c r="EK600" t="s">
        <v>361</v>
      </c>
      <c r="EL600" t="s">
        <v>362</v>
      </c>
      <c r="EO600">
        <v>4</v>
      </c>
      <c r="EP600">
        <v>3</v>
      </c>
      <c r="EQ600">
        <v>3</v>
      </c>
      <c r="ER600">
        <v>4</v>
      </c>
      <c r="ES600">
        <v>4</v>
      </c>
      <c r="ET600">
        <v>4</v>
      </c>
      <c r="EU600">
        <v>4</v>
      </c>
      <c r="EV600">
        <v>4</v>
      </c>
      <c r="EW600">
        <v>4</v>
      </c>
      <c r="EX600">
        <v>5</v>
      </c>
      <c r="EY600">
        <v>5</v>
      </c>
      <c r="EZ600">
        <v>5</v>
      </c>
      <c r="FA600">
        <v>5</v>
      </c>
      <c r="FB600">
        <v>5</v>
      </c>
      <c r="FC600">
        <v>5</v>
      </c>
      <c r="FD600">
        <v>7</v>
      </c>
      <c r="FE600">
        <v>7</v>
      </c>
      <c r="FF600">
        <v>5</v>
      </c>
      <c r="FG600">
        <v>5</v>
      </c>
      <c r="FH600">
        <v>4</v>
      </c>
      <c r="FI600">
        <v>7</v>
      </c>
      <c r="FJ600">
        <v>7</v>
      </c>
      <c r="FK600">
        <v>7</v>
      </c>
      <c r="FL600">
        <v>7</v>
      </c>
      <c r="FM600">
        <v>5</v>
      </c>
      <c r="FN600">
        <v>4</v>
      </c>
      <c r="FO600">
        <v>5</v>
      </c>
      <c r="FP600" t="s">
        <v>361</v>
      </c>
      <c r="FS600" t="s">
        <v>361</v>
      </c>
      <c r="FT600" t="s">
        <v>362</v>
      </c>
      <c r="FU600" t="s">
        <v>362</v>
      </c>
      <c r="FV600" t="s">
        <v>362</v>
      </c>
      <c r="FW600" t="s">
        <v>361</v>
      </c>
      <c r="GD600" t="s">
        <v>362</v>
      </c>
      <c r="GF600" t="s">
        <v>362</v>
      </c>
      <c r="GI600" t="s">
        <v>362</v>
      </c>
      <c r="GL600">
        <v>3</v>
      </c>
      <c r="GM600">
        <v>3</v>
      </c>
      <c r="GN600">
        <v>3</v>
      </c>
      <c r="GO600">
        <v>3</v>
      </c>
      <c r="GP600">
        <v>3</v>
      </c>
      <c r="GQ600">
        <v>1</v>
      </c>
      <c r="GR600">
        <v>2</v>
      </c>
      <c r="GT600">
        <v>1</v>
      </c>
      <c r="GV600">
        <v>2</v>
      </c>
      <c r="GW600">
        <v>4</v>
      </c>
      <c r="GX600">
        <v>4</v>
      </c>
      <c r="GY600">
        <v>4</v>
      </c>
      <c r="GZ600">
        <v>3</v>
      </c>
      <c r="HA600" t="s">
        <v>361</v>
      </c>
      <c r="HB600" t="s">
        <v>361</v>
      </c>
      <c r="HC600" t="s">
        <v>362</v>
      </c>
      <c r="HD600" t="s">
        <v>361</v>
      </c>
      <c r="HE600" t="s">
        <v>362</v>
      </c>
      <c r="HF600" t="s">
        <v>362</v>
      </c>
      <c r="HG600">
        <v>2</v>
      </c>
      <c r="HJ600" t="s">
        <v>361</v>
      </c>
      <c r="HK600" t="s">
        <v>361</v>
      </c>
      <c r="HU600" t="s">
        <v>1109</v>
      </c>
      <c r="HV600" t="s">
        <v>3685</v>
      </c>
      <c r="HW600" t="s">
        <v>1059</v>
      </c>
      <c r="HX600" t="s">
        <v>3686</v>
      </c>
      <c r="HY600" t="s">
        <v>3687</v>
      </c>
      <c r="HZ600" t="s">
        <v>3688</v>
      </c>
      <c r="IA600" t="s">
        <v>3689</v>
      </c>
      <c r="IB600">
        <f>COUNTIF(IA:IA,IA600)</f>
        <v>1</v>
      </c>
      <c r="ID600">
        <v>1002.45</v>
      </c>
      <c r="IE600">
        <v>37.659999999999997</v>
      </c>
      <c r="IG600">
        <v>82.04</v>
      </c>
      <c r="IL600">
        <v>92.2</v>
      </c>
      <c r="IO600">
        <v>58.4</v>
      </c>
      <c r="IQ600">
        <v>30.13</v>
      </c>
      <c r="IS600">
        <v>35.14</v>
      </c>
      <c r="IU600">
        <v>50.04</v>
      </c>
      <c r="IX600">
        <v>37.270000000000003</v>
      </c>
      <c r="JC600">
        <v>17.899999999999999</v>
      </c>
      <c r="JE600">
        <v>14.91</v>
      </c>
      <c r="JI600">
        <v>34.880000000000003</v>
      </c>
      <c r="JL600">
        <v>22.97</v>
      </c>
      <c r="JN600">
        <v>2.81</v>
      </c>
      <c r="JS600">
        <v>59.66</v>
      </c>
      <c r="JU600">
        <v>33.56</v>
      </c>
      <c r="JW600">
        <v>106.17</v>
      </c>
      <c r="JY600">
        <v>7.86</v>
      </c>
      <c r="KA600">
        <v>18.489999999999998</v>
      </c>
      <c r="KD600">
        <v>3.78</v>
      </c>
      <c r="KF600">
        <v>7.86</v>
      </c>
      <c r="KK600">
        <v>2.4900000000000002</v>
      </c>
      <c r="KR600">
        <v>16.600000000000001</v>
      </c>
      <c r="KU600">
        <v>3.38</v>
      </c>
      <c r="KZ600">
        <v>3.3</v>
      </c>
      <c r="LE600">
        <v>46.76</v>
      </c>
      <c r="LI600">
        <v>6.61</v>
      </c>
      <c r="LM600">
        <v>6.06</v>
      </c>
      <c r="LQ600">
        <v>8.4499999999999993</v>
      </c>
      <c r="LS600">
        <v>24.64</v>
      </c>
      <c r="LU600">
        <v>25.06</v>
      </c>
      <c r="LW600">
        <v>7.69</v>
      </c>
      <c r="LZ600">
        <v>13.07</v>
      </c>
      <c r="MD600">
        <v>6.62</v>
      </c>
      <c r="MF600">
        <v>11.36</v>
      </c>
      <c r="MJ600">
        <v>6.52</v>
      </c>
      <c r="ML600">
        <v>25.82</v>
      </c>
      <c r="MN600">
        <v>19.350000000000001</v>
      </c>
      <c r="MP600">
        <v>14.94</v>
      </c>
    </row>
    <row r="601" spans="1:354">
      <c r="A601">
        <v>899</v>
      </c>
      <c r="B601" t="s">
        <v>3690</v>
      </c>
      <c r="C601">
        <v>48</v>
      </c>
      <c r="D601" t="s">
        <v>358</v>
      </c>
      <c r="E601">
        <v>807483115</v>
      </c>
      <c r="F601" t="s">
        <v>3691</v>
      </c>
      <c r="G601" t="s">
        <v>3690</v>
      </c>
      <c r="H601" t="s">
        <v>3692</v>
      </c>
      <c r="I601" t="s">
        <v>361</v>
      </c>
      <c r="J601">
        <v>5</v>
      </c>
      <c r="K601">
        <v>5</v>
      </c>
      <c r="L601">
        <v>5</v>
      </c>
      <c r="M601">
        <v>5</v>
      </c>
      <c r="N601">
        <v>5</v>
      </c>
      <c r="O601">
        <v>5</v>
      </c>
      <c r="P601">
        <v>5</v>
      </c>
      <c r="Q601">
        <v>5</v>
      </c>
      <c r="R601">
        <v>5</v>
      </c>
      <c r="S601">
        <v>5</v>
      </c>
      <c r="T601">
        <v>5</v>
      </c>
      <c r="U601">
        <v>5</v>
      </c>
      <c r="V601">
        <v>5</v>
      </c>
      <c r="W601">
        <v>5</v>
      </c>
      <c r="X601">
        <v>5</v>
      </c>
      <c r="Y601">
        <v>5</v>
      </c>
      <c r="Z601">
        <v>5</v>
      </c>
      <c r="AA601">
        <v>5</v>
      </c>
      <c r="AB601">
        <v>5</v>
      </c>
      <c r="AC601">
        <v>5</v>
      </c>
      <c r="AD601">
        <v>5</v>
      </c>
      <c r="AE601">
        <v>5</v>
      </c>
      <c r="AF601">
        <v>5</v>
      </c>
      <c r="AG601">
        <v>2</v>
      </c>
      <c r="AH601">
        <v>2</v>
      </c>
      <c r="AI601">
        <v>2</v>
      </c>
      <c r="AJ601">
        <v>2</v>
      </c>
      <c r="AK601">
        <v>2</v>
      </c>
      <c r="AL601">
        <v>3</v>
      </c>
      <c r="AM601">
        <v>3</v>
      </c>
      <c r="AN601">
        <v>3</v>
      </c>
      <c r="AO601">
        <v>3</v>
      </c>
      <c r="AP601">
        <v>3</v>
      </c>
      <c r="AQ601">
        <v>3</v>
      </c>
      <c r="AR601">
        <v>3</v>
      </c>
      <c r="AS601">
        <v>3</v>
      </c>
      <c r="AT601">
        <v>3</v>
      </c>
      <c r="AU601">
        <v>3</v>
      </c>
      <c r="AV601">
        <v>3</v>
      </c>
      <c r="AW601">
        <v>3</v>
      </c>
      <c r="AX601">
        <v>3</v>
      </c>
      <c r="AY601">
        <v>3</v>
      </c>
      <c r="AZ601">
        <v>3</v>
      </c>
      <c r="BA601">
        <v>2</v>
      </c>
      <c r="BB601">
        <v>3</v>
      </c>
      <c r="BC601">
        <v>3</v>
      </c>
      <c r="BD601">
        <v>3</v>
      </c>
      <c r="BE601">
        <v>2</v>
      </c>
      <c r="BF601">
        <v>2</v>
      </c>
      <c r="BG601">
        <v>2</v>
      </c>
      <c r="BH601">
        <v>2</v>
      </c>
      <c r="BI601">
        <v>2</v>
      </c>
      <c r="BJ601">
        <v>2</v>
      </c>
      <c r="BK601">
        <v>2</v>
      </c>
      <c r="BL601">
        <v>2</v>
      </c>
      <c r="BM601">
        <v>2</v>
      </c>
      <c r="BN601">
        <v>3</v>
      </c>
      <c r="BO601">
        <v>2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3</v>
      </c>
      <c r="BY601">
        <v>2</v>
      </c>
      <c r="BZ601">
        <v>2</v>
      </c>
      <c r="CA601">
        <v>1</v>
      </c>
      <c r="CB601">
        <v>2</v>
      </c>
      <c r="CC601">
        <v>2</v>
      </c>
      <c r="CD601">
        <v>2</v>
      </c>
      <c r="CE601">
        <v>2</v>
      </c>
      <c r="CF601">
        <v>1</v>
      </c>
      <c r="CG601">
        <v>1</v>
      </c>
      <c r="CH601">
        <v>1</v>
      </c>
      <c r="CI601">
        <v>2</v>
      </c>
      <c r="CJ601">
        <v>2</v>
      </c>
      <c r="CK601">
        <v>1</v>
      </c>
      <c r="CL601">
        <v>3</v>
      </c>
      <c r="CM601">
        <v>4</v>
      </c>
      <c r="CN601">
        <v>5</v>
      </c>
      <c r="CO601">
        <v>2</v>
      </c>
      <c r="CP601">
        <v>3</v>
      </c>
      <c r="CQ601">
        <v>3</v>
      </c>
      <c r="CR601">
        <v>2</v>
      </c>
      <c r="CS601">
        <v>2</v>
      </c>
      <c r="CT601">
        <v>3</v>
      </c>
      <c r="CU601">
        <v>1</v>
      </c>
      <c r="CV601">
        <v>1</v>
      </c>
      <c r="CW601">
        <v>2</v>
      </c>
      <c r="CX601">
        <v>3</v>
      </c>
      <c r="CY601">
        <v>2</v>
      </c>
      <c r="CZ601">
        <v>3</v>
      </c>
      <c r="DC601" t="s">
        <v>361</v>
      </c>
      <c r="EC601">
        <v>2</v>
      </c>
      <c r="ED601">
        <v>3</v>
      </c>
      <c r="EE601">
        <v>2</v>
      </c>
      <c r="EF601">
        <v>3</v>
      </c>
      <c r="EG601">
        <v>3</v>
      </c>
      <c r="EH601">
        <v>2</v>
      </c>
      <c r="EI601">
        <v>3</v>
      </c>
      <c r="EJ601">
        <v>4</v>
      </c>
      <c r="EK601" t="s">
        <v>361</v>
      </c>
      <c r="EL601" t="s">
        <v>361</v>
      </c>
      <c r="EM601">
        <v>1</v>
      </c>
      <c r="EN601">
        <v>1</v>
      </c>
      <c r="EX601">
        <v>2</v>
      </c>
      <c r="EY601">
        <v>2</v>
      </c>
      <c r="EZ601">
        <v>3</v>
      </c>
      <c r="FA601">
        <v>3</v>
      </c>
      <c r="FB601">
        <v>4</v>
      </c>
      <c r="FC601">
        <v>4</v>
      </c>
      <c r="FD601">
        <v>3</v>
      </c>
      <c r="FE601">
        <v>1</v>
      </c>
      <c r="FF601">
        <v>4</v>
      </c>
      <c r="FG601">
        <v>4</v>
      </c>
      <c r="FH601">
        <v>5</v>
      </c>
      <c r="FI601">
        <v>2</v>
      </c>
      <c r="FJ601">
        <v>4</v>
      </c>
      <c r="FK601">
        <v>4</v>
      </c>
      <c r="FL601">
        <v>4</v>
      </c>
      <c r="FM601">
        <v>5</v>
      </c>
      <c r="FN601">
        <v>1</v>
      </c>
      <c r="FO601">
        <v>3</v>
      </c>
      <c r="FP601" t="s">
        <v>361</v>
      </c>
      <c r="FQ601" t="s">
        <v>361</v>
      </c>
      <c r="FT601" t="s">
        <v>361</v>
      </c>
      <c r="FU601" t="s">
        <v>361</v>
      </c>
      <c r="FZ601">
        <v>2</v>
      </c>
      <c r="GA601">
        <v>2</v>
      </c>
      <c r="GB601">
        <v>3</v>
      </c>
      <c r="GC601" t="s">
        <v>361</v>
      </c>
      <c r="GD601" t="s">
        <v>361</v>
      </c>
      <c r="GE601">
        <v>2</v>
      </c>
      <c r="GF601" t="s">
        <v>361</v>
      </c>
      <c r="GG601">
        <v>2</v>
      </c>
      <c r="GH601" t="s">
        <v>361</v>
      </c>
      <c r="GI601" t="s">
        <v>361</v>
      </c>
      <c r="GJ601">
        <v>3</v>
      </c>
      <c r="GK601" t="s">
        <v>361</v>
      </c>
      <c r="GL601">
        <v>3</v>
      </c>
      <c r="GM601">
        <v>2</v>
      </c>
      <c r="GN601">
        <v>3</v>
      </c>
      <c r="GO601">
        <v>1</v>
      </c>
      <c r="GP601">
        <v>3</v>
      </c>
      <c r="GQ601">
        <v>3</v>
      </c>
      <c r="GR601">
        <v>2</v>
      </c>
      <c r="GT601">
        <v>2</v>
      </c>
      <c r="GU601">
        <v>4</v>
      </c>
      <c r="GV601">
        <v>3</v>
      </c>
      <c r="GW601">
        <v>3</v>
      </c>
      <c r="GX601">
        <v>1</v>
      </c>
      <c r="GY601">
        <v>2</v>
      </c>
      <c r="GZ601">
        <v>1</v>
      </c>
      <c r="HA601" t="s">
        <v>362</v>
      </c>
      <c r="HB601" t="s">
        <v>361</v>
      </c>
      <c r="HC601" t="s">
        <v>361</v>
      </c>
      <c r="HD601" t="s">
        <v>361</v>
      </c>
      <c r="HE601" t="s">
        <v>361</v>
      </c>
      <c r="HF601" t="s">
        <v>361</v>
      </c>
      <c r="HG601">
        <v>1</v>
      </c>
      <c r="HM601" t="s">
        <v>361</v>
      </c>
      <c r="HU601" t="s">
        <v>479</v>
      </c>
      <c r="HV601" t="s">
        <v>3693</v>
      </c>
      <c r="HW601" t="s">
        <v>3694</v>
      </c>
      <c r="IA601" t="s">
        <v>3695</v>
      </c>
      <c r="IB601">
        <f>COUNTIF(IA:IA,IA601)</f>
        <v>1</v>
      </c>
      <c r="ID601">
        <v>379.99</v>
      </c>
      <c r="IE601">
        <v>11.04</v>
      </c>
      <c r="IG601">
        <v>60.77</v>
      </c>
      <c r="IL601">
        <v>44.25</v>
      </c>
      <c r="IO601">
        <v>22.18</v>
      </c>
      <c r="IQ601">
        <v>10.61</v>
      </c>
      <c r="IS601">
        <v>13.66</v>
      </c>
      <c r="IU601">
        <v>12.25</v>
      </c>
      <c r="IX601">
        <v>19.87</v>
      </c>
      <c r="JC601">
        <v>7.9</v>
      </c>
      <c r="JE601">
        <v>5.9</v>
      </c>
      <c r="JI601">
        <v>8.8699999999999992</v>
      </c>
      <c r="JL601">
        <v>5.98</v>
      </c>
      <c r="JN601">
        <v>1.84</v>
      </c>
      <c r="JP601">
        <v>8.64</v>
      </c>
      <c r="JU601">
        <v>6.67</v>
      </c>
      <c r="JW601">
        <v>11.79</v>
      </c>
      <c r="JY601">
        <v>4.17</v>
      </c>
      <c r="KA601">
        <v>6.11</v>
      </c>
      <c r="KD601">
        <v>2.1</v>
      </c>
      <c r="KM601">
        <v>4.47</v>
      </c>
      <c r="KR601">
        <v>3.09</v>
      </c>
      <c r="KU601">
        <v>1.55</v>
      </c>
      <c r="KW601">
        <v>4.68</v>
      </c>
      <c r="KZ601">
        <v>2.81</v>
      </c>
      <c r="LB601">
        <v>3.23</v>
      </c>
      <c r="LE601">
        <v>6.83</v>
      </c>
      <c r="LI601">
        <v>1.29</v>
      </c>
      <c r="LM601">
        <v>2.2999999999999998</v>
      </c>
      <c r="LO601">
        <v>1.56</v>
      </c>
      <c r="LQ601">
        <v>1.95</v>
      </c>
      <c r="LS601">
        <v>4.2</v>
      </c>
      <c r="LU601">
        <v>1.94</v>
      </c>
      <c r="LW601">
        <v>3.02</v>
      </c>
      <c r="LZ601">
        <v>2.36</v>
      </c>
      <c r="MD601">
        <v>1.59</v>
      </c>
      <c r="MF601">
        <v>3.08</v>
      </c>
      <c r="MH601">
        <v>1.1499999999999999</v>
      </c>
      <c r="ML601">
        <v>1.86</v>
      </c>
      <c r="MN601">
        <v>47.12</v>
      </c>
      <c r="MP601">
        <v>15.31</v>
      </c>
    </row>
    <row r="602" spans="1:354">
      <c r="A602">
        <v>900</v>
      </c>
      <c r="B602" t="s">
        <v>3696</v>
      </c>
      <c r="C602">
        <v>48</v>
      </c>
      <c r="D602" t="s">
        <v>358</v>
      </c>
      <c r="E602">
        <v>338798667</v>
      </c>
      <c r="F602" t="s">
        <v>3691</v>
      </c>
      <c r="G602" t="s">
        <v>3696</v>
      </c>
      <c r="H602" t="s">
        <v>3697</v>
      </c>
      <c r="I602" t="s">
        <v>361</v>
      </c>
      <c r="J602">
        <v>5</v>
      </c>
      <c r="K602">
        <v>5</v>
      </c>
      <c r="L602">
        <v>6</v>
      </c>
      <c r="M602">
        <v>5</v>
      </c>
      <c r="N602">
        <v>5</v>
      </c>
      <c r="O602">
        <v>6</v>
      </c>
      <c r="P602">
        <v>5</v>
      </c>
      <c r="Q602">
        <v>5</v>
      </c>
      <c r="R602">
        <v>5</v>
      </c>
      <c r="S602">
        <v>6</v>
      </c>
      <c r="T602">
        <v>5</v>
      </c>
      <c r="U602">
        <v>6</v>
      </c>
      <c r="V602">
        <v>6</v>
      </c>
      <c r="W602">
        <v>5</v>
      </c>
      <c r="X602">
        <v>5</v>
      </c>
      <c r="Y602">
        <v>5</v>
      </c>
      <c r="Z602">
        <v>6</v>
      </c>
      <c r="AA602">
        <v>5</v>
      </c>
      <c r="AB602">
        <v>5</v>
      </c>
      <c r="AC602">
        <v>5</v>
      </c>
      <c r="AD602">
        <v>5</v>
      </c>
      <c r="AE602">
        <v>6</v>
      </c>
      <c r="AF602">
        <v>6</v>
      </c>
      <c r="AG602">
        <v>4</v>
      </c>
      <c r="AH602">
        <v>3</v>
      </c>
      <c r="AI602">
        <v>2</v>
      </c>
      <c r="AJ602">
        <v>2</v>
      </c>
      <c r="AK602">
        <v>2</v>
      </c>
      <c r="AL602">
        <v>4</v>
      </c>
      <c r="AM602">
        <v>2</v>
      </c>
      <c r="AN602">
        <v>3</v>
      </c>
      <c r="AO602">
        <v>4</v>
      </c>
      <c r="AP602">
        <v>3</v>
      </c>
      <c r="AQ602">
        <v>3</v>
      </c>
      <c r="AR602">
        <v>3</v>
      </c>
      <c r="AS602">
        <v>3</v>
      </c>
      <c r="AT602">
        <v>1</v>
      </c>
      <c r="AU602">
        <v>1</v>
      </c>
      <c r="AV602">
        <v>1</v>
      </c>
      <c r="AW602">
        <v>1</v>
      </c>
      <c r="AX602">
        <v>2</v>
      </c>
      <c r="AY602">
        <v>2</v>
      </c>
      <c r="AZ602">
        <v>2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2</v>
      </c>
      <c r="BG602">
        <v>2</v>
      </c>
      <c r="BH602">
        <v>1</v>
      </c>
      <c r="BI602">
        <v>1</v>
      </c>
      <c r="BJ602">
        <v>2</v>
      </c>
      <c r="BK602">
        <v>1</v>
      </c>
      <c r="BL602">
        <v>1</v>
      </c>
      <c r="BM602">
        <v>3</v>
      </c>
      <c r="BN602">
        <v>2</v>
      </c>
      <c r="BO602">
        <v>2</v>
      </c>
      <c r="BP602">
        <v>1</v>
      </c>
      <c r="BQ602">
        <v>2</v>
      </c>
      <c r="BR602">
        <v>2</v>
      </c>
      <c r="BS602">
        <v>1</v>
      </c>
      <c r="BT602">
        <v>3</v>
      </c>
      <c r="BU602">
        <v>3</v>
      </c>
      <c r="BV602">
        <v>2</v>
      </c>
      <c r="BW602">
        <v>2</v>
      </c>
      <c r="BX602">
        <v>2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2</v>
      </c>
      <c r="CX602">
        <v>2</v>
      </c>
      <c r="CY602">
        <v>2</v>
      </c>
      <c r="CZ602">
        <v>2</v>
      </c>
      <c r="DB602" t="s">
        <v>361</v>
      </c>
      <c r="EC602">
        <v>4</v>
      </c>
      <c r="ED602">
        <v>4</v>
      </c>
      <c r="EE602">
        <v>4</v>
      </c>
      <c r="EF602">
        <v>4</v>
      </c>
      <c r="EG602">
        <v>4</v>
      </c>
      <c r="EH602">
        <v>4</v>
      </c>
      <c r="EI602">
        <v>4</v>
      </c>
      <c r="EJ602">
        <v>5</v>
      </c>
      <c r="EK602" t="s">
        <v>362</v>
      </c>
      <c r="EX602">
        <v>5</v>
      </c>
      <c r="EY602">
        <v>5</v>
      </c>
      <c r="EZ602">
        <v>5</v>
      </c>
      <c r="FA602">
        <v>5</v>
      </c>
      <c r="FB602">
        <v>5</v>
      </c>
      <c r="FC602">
        <v>5</v>
      </c>
      <c r="FD602">
        <v>7</v>
      </c>
      <c r="FE602">
        <v>7</v>
      </c>
      <c r="FF602">
        <v>7</v>
      </c>
      <c r="FG602">
        <v>7</v>
      </c>
      <c r="FH602">
        <v>7</v>
      </c>
      <c r="FI602">
        <v>7</v>
      </c>
      <c r="FJ602">
        <v>7</v>
      </c>
      <c r="FK602">
        <v>7</v>
      </c>
      <c r="FL602">
        <v>7</v>
      </c>
      <c r="FM602">
        <v>7</v>
      </c>
      <c r="FN602">
        <v>7</v>
      </c>
      <c r="FO602">
        <v>7</v>
      </c>
      <c r="FP602" t="s">
        <v>361</v>
      </c>
      <c r="FR602" t="s">
        <v>361</v>
      </c>
      <c r="FT602" t="s">
        <v>362</v>
      </c>
      <c r="FU602" t="s">
        <v>362</v>
      </c>
      <c r="FV602" t="s">
        <v>362</v>
      </c>
      <c r="FW602" t="s">
        <v>362</v>
      </c>
      <c r="FX602">
        <v>6</v>
      </c>
      <c r="GD602" t="s">
        <v>362</v>
      </c>
      <c r="GF602" t="s">
        <v>362</v>
      </c>
      <c r="GI602" t="s">
        <v>362</v>
      </c>
      <c r="GL602">
        <v>1</v>
      </c>
      <c r="GM602">
        <v>1</v>
      </c>
      <c r="GN602">
        <v>3</v>
      </c>
      <c r="GO602">
        <v>1</v>
      </c>
      <c r="GP602">
        <v>3</v>
      </c>
      <c r="GQ602">
        <v>1</v>
      </c>
      <c r="GR602">
        <v>2</v>
      </c>
      <c r="GT602">
        <v>1</v>
      </c>
      <c r="GV602">
        <v>0</v>
      </c>
      <c r="GW602">
        <v>3</v>
      </c>
      <c r="GX602">
        <v>3</v>
      </c>
      <c r="GY602">
        <v>3</v>
      </c>
      <c r="GZ602">
        <v>0</v>
      </c>
      <c r="HU602" t="s">
        <v>838</v>
      </c>
      <c r="HV602" t="s">
        <v>1624</v>
      </c>
      <c r="HW602" t="s">
        <v>500</v>
      </c>
      <c r="IA602" t="s">
        <v>3698</v>
      </c>
      <c r="IB602">
        <f>COUNTIF(IA:IA,IA602)</f>
        <v>1</v>
      </c>
      <c r="ID602">
        <v>384.33</v>
      </c>
      <c r="IE602">
        <v>13.13</v>
      </c>
      <c r="IG602">
        <v>32.96</v>
      </c>
      <c r="IL602">
        <v>57.53</v>
      </c>
      <c r="IO602">
        <v>22.7</v>
      </c>
      <c r="IQ602">
        <v>10.11</v>
      </c>
      <c r="IS602">
        <v>23.94</v>
      </c>
      <c r="IU602">
        <v>26.69</v>
      </c>
      <c r="IX602">
        <v>22.45</v>
      </c>
      <c r="JC602">
        <v>9.75</v>
      </c>
      <c r="JE602">
        <v>9.39</v>
      </c>
      <c r="JI602">
        <v>18.760000000000002</v>
      </c>
      <c r="JL602">
        <v>5.08</v>
      </c>
      <c r="JU602">
        <v>9.7100000000000009</v>
      </c>
      <c r="JW602">
        <v>13.3</v>
      </c>
      <c r="JY602">
        <v>7.71</v>
      </c>
      <c r="KA602">
        <v>7.54</v>
      </c>
      <c r="KD602">
        <v>2.95</v>
      </c>
      <c r="KF602">
        <v>5.15</v>
      </c>
      <c r="KI602">
        <v>2.5299999999999998</v>
      </c>
      <c r="KR602">
        <v>2.46</v>
      </c>
      <c r="KU602">
        <v>2.46</v>
      </c>
      <c r="KZ602">
        <v>2.23</v>
      </c>
      <c r="LE602">
        <v>16.48</v>
      </c>
      <c r="LI602">
        <v>3.21</v>
      </c>
      <c r="LM602">
        <v>14.96</v>
      </c>
      <c r="LQ602">
        <v>5.27</v>
      </c>
      <c r="LS602">
        <v>7.1</v>
      </c>
      <c r="LU602">
        <v>1.99</v>
      </c>
      <c r="MN602">
        <v>24.76</v>
      </c>
      <c r="MP602">
        <v>2.0299999999999998</v>
      </c>
    </row>
    <row r="603" spans="1:354">
      <c r="A603">
        <v>903</v>
      </c>
      <c r="B603" t="s">
        <v>3699</v>
      </c>
      <c r="C603">
        <v>48</v>
      </c>
      <c r="D603" t="s">
        <v>358</v>
      </c>
      <c r="E603">
        <v>727227477</v>
      </c>
      <c r="F603" t="s">
        <v>3700</v>
      </c>
      <c r="G603" t="s">
        <v>3699</v>
      </c>
      <c r="H603" t="s">
        <v>3701</v>
      </c>
      <c r="I603" t="s">
        <v>361</v>
      </c>
      <c r="J603">
        <v>7</v>
      </c>
      <c r="K603">
        <v>6</v>
      </c>
      <c r="L603">
        <v>7</v>
      </c>
      <c r="M603">
        <v>5</v>
      </c>
      <c r="N603">
        <v>4</v>
      </c>
      <c r="O603">
        <v>5</v>
      </c>
      <c r="P603">
        <v>5</v>
      </c>
      <c r="Q603">
        <v>6</v>
      </c>
      <c r="R603">
        <v>4</v>
      </c>
      <c r="S603">
        <v>4</v>
      </c>
      <c r="T603">
        <v>2</v>
      </c>
      <c r="U603">
        <v>2</v>
      </c>
      <c r="V603">
        <v>7</v>
      </c>
      <c r="W603">
        <v>5</v>
      </c>
      <c r="X603">
        <v>5</v>
      </c>
      <c r="Y603">
        <v>5</v>
      </c>
      <c r="Z603">
        <v>2</v>
      </c>
      <c r="AA603">
        <v>5</v>
      </c>
      <c r="AB603">
        <v>5</v>
      </c>
      <c r="AC603">
        <v>6</v>
      </c>
      <c r="AD603">
        <v>5</v>
      </c>
      <c r="AE603">
        <v>3</v>
      </c>
      <c r="AF603">
        <v>4</v>
      </c>
      <c r="AG603">
        <v>1</v>
      </c>
      <c r="AH603">
        <v>1</v>
      </c>
      <c r="AI603">
        <v>1</v>
      </c>
      <c r="AJ603">
        <v>3</v>
      </c>
      <c r="AK603">
        <v>3</v>
      </c>
      <c r="AL603">
        <v>3</v>
      </c>
      <c r="AM603">
        <v>1</v>
      </c>
      <c r="AN603">
        <v>1</v>
      </c>
      <c r="AO603">
        <v>1</v>
      </c>
      <c r="AP603">
        <v>1</v>
      </c>
      <c r="AQ603">
        <v>0</v>
      </c>
      <c r="AR603">
        <v>0</v>
      </c>
      <c r="AS603">
        <v>2</v>
      </c>
      <c r="AT603">
        <v>0</v>
      </c>
      <c r="AU603">
        <v>1</v>
      </c>
      <c r="AV603">
        <v>0</v>
      </c>
      <c r="AW603">
        <v>4</v>
      </c>
      <c r="AX603">
        <v>1</v>
      </c>
      <c r="AY603">
        <v>4</v>
      </c>
      <c r="AZ603">
        <v>0</v>
      </c>
      <c r="BA603">
        <v>0</v>
      </c>
      <c r="BB603">
        <v>0</v>
      </c>
      <c r="BC603">
        <v>1</v>
      </c>
      <c r="BD603">
        <v>1</v>
      </c>
      <c r="BM603">
        <v>1</v>
      </c>
      <c r="BN603">
        <v>1</v>
      </c>
      <c r="BO603">
        <v>1</v>
      </c>
      <c r="BP603">
        <v>3</v>
      </c>
      <c r="BQ603">
        <v>3</v>
      </c>
      <c r="BR603">
        <v>3</v>
      </c>
      <c r="BS603">
        <v>2</v>
      </c>
      <c r="BT603">
        <v>0</v>
      </c>
      <c r="BU603">
        <v>1</v>
      </c>
      <c r="BV603">
        <v>0</v>
      </c>
      <c r="BW603">
        <v>1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W603">
        <v>0</v>
      </c>
      <c r="CX603">
        <v>3</v>
      </c>
      <c r="CY603">
        <v>3</v>
      </c>
      <c r="CZ603">
        <v>0</v>
      </c>
      <c r="DB603" t="s">
        <v>361</v>
      </c>
      <c r="DI603" t="s">
        <v>361</v>
      </c>
      <c r="DJ603" t="s">
        <v>361</v>
      </c>
      <c r="DS603" t="s">
        <v>361</v>
      </c>
      <c r="EC603">
        <v>1</v>
      </c>
      <c r="ED603">
        <v>3</v>
      </c>
      <c r="EE603">
        <v>4</v>
      </c>
      <c r="EF603">
        <v>2</v>
      </c>
      <c r="EG603">
        <v>3</v>
      </c>
      <c r="EH603">
        <v>1</v>
      </c>
      <c r="EI603">
        <v>4</v>
      </c>
      <c r="EJ603">
        <v>4</v>
      </c>
      <c r="EK603" t="s">
        <v>361</v>
      </c>
      <c r="EL603" t="s">
        <v>362</v>
      </c>
      <c r="EO603">
        <v>3</v>
      </c>
      <c r="EP603">
        <v>3</v>
      </c>
      <c r="EQ603">
        <v>1</v>
      </c>
      <c r="ER603">
        <v>1</v>
      </c>
      <c r="ES603">
        <v>3</v>
      </c>
      <c r="ET603">
        <v>3</v>
      </c>
      <c r="EU603">
        <v>3</v>
      </c>
      <c r="EV603">
        <v>3</v>
      </c>
      <c r="EW603">
        <v>1</v>
      </c>
      <c r="EX603">
        <v>5</v>
      </c>
      <c r="EY603">
        <v>5</v>
      </c>
      <c r="EZ603">
        <v>3</v>
      </c>
      <c r="FA603">
        <v>3</v>
      </c>
      <c r="FB603">
        <v>4</v>
      </c>
      <c r="FC603">
        <v>4</v>
      </c>
      <c r="FD603">
        <v>7</v>
      </c>
      <c r="FE603">
        <v>7</v>
      </c>
      <c r="FF603">
        <v>7</v>
      </c>
      <c r="FG603">
        <v>5</v>
      </c>
      <c r="FH603">
        <v>5</v>
      </c>
      <c r="FI603">
        <v>7</v>
      </c>
      <c r="FJ603">
        <v>7</v>
      </c>
      <c r="FK603">
        <v>6</v>
      </c>
      <c r="FL603">
        <v>7</v>
      </c>
      <c r="FM603">
        <v>5</v>
      </c>
      <c r="FN603">
        <v>5</v>
      </c>
      <c r="FO603">
        <v>5</v>
      </c>
      <c r="FP603" t="s">
        <v>362</v>
      </c>
      <c r="FU603" t="s">
        <v>362</v>
      </c>
      <c r="FV603" t="s">
        <v>362</v>
      </c>
      <c r="FW603" t="s">
        <v>362</v>
      </c>
      <c r="FX603">
        <v>1</v>
      </c>
      <c r="GD603" t="s">
        <v>362</v>
      </c>
      <c r="GF603" t="s">
        <v>362</v>
      </c>
      <c r="GI603" t="s">
        <v>362</v>
      </c>
      <c r="GL603">
        <v>4</v>
      </c>
      <c r="GM603">
        <v>2</v>
      </c>
      <c r="GN603">
        <v>2</v>
      </c>
      <c r="GO603">
        <v>2</v>
      </c>
      <c r="GP603">
        <v>2</v>
      </c>
      <c r="GQ603">
        <v>1</v>
      </c>
      <c r="GR603">
        <v>2</v>
      </c>
      <c r="GT603">
        <v>1</v>
      </c>
      <c r="GV603">
        <v>2</v>
      </c>
      <c r="GW603">
        <v>2</v>
      </c>
      <c r="GX603">
        <v>3</v>
      </c>
      <c r="GY603">
        <v>1</v>
      </c>
      <c r="GZ603">
        <v>0</v>
      </c>
      <c r="HU603" t="s">
        <v>568</v>
      </c>
      <c r="HV603" t="s">
        <v>3387</v>
      </c>
      <c r="HW603" t="s">
        <v>625</v>
      </c>
      <c r="HX603" t="s">
        <v>3702</v>
      </c>
      <c r="HY603" t="s">
        <v>2983</v>
      </c>
      <c r="HZ603" t="s">
        <v>3703</v>
      </c>
      <c r="IA603" t="s">
        <v>3704</v>
      </c>
      <c r="IB603">
        <f>COUNTIF(IA:IA,IA603)</f>
        <v>1</v>
      </c>
      <c r="ID603">
        <v>1026.03</v>
      </c>
      <c r="IE603">
        <v>105.18</v>
      </c>
      <c r="IG603">
        <v>137.81</v>
      </c>
      <c r="IL603">
        <v>140.02000000000001</v>
      </c>
      <c r="IQ603">
        <v>18.97</v>
      </c>
      <c r="IS603">
        <v>78.16</v>
      </c>
      <c r="JC603">
        <v>31.14</v>
      </c>
      <c r="JE603">
        <v>42.07</v>
      </c>
      <c r="JI603">
        <v>59.89</v>
      </c>
      <c r="JL603">
        <v>6.05</v>
      </c>
      <c r="JN603">
        <v>5.82</v>
      </c>
      <c r="JS603">
        <v>30.85</v>
      </c>
      <c r="JU603">
        <v>25.14</v>
      </c>
      <c r="JW603">
        <v>63.58</v>
      </c>
      <c r="JY603">
        <v>9.77</v>
      </c>
      <c r="KD603">
        <v>3.72</v>
      </c>
      <c r="KF603">
        <v>8.42</v>
      </c>
      <c r="KI603">
        <v>12.74</v>
      </c>
      <c r="KR603">
        <v>6.65</v>
      </c>
      <c r="KU603">
        <v>5.13</v>
      </c>
      <c r="KZ603">
        <v>3.49</v>
      </c>
      <c r="LE603">
        <v>23.06</v>
      </c>
      <c r="LI603">
        <v>7.26</v>
      </c>
      <c r="LM603">
        <v>6.66</v>
      </c>
      <c r="LQ603">
        <v>8.18</v>
      </c>
      <c r="LS603">
        <v>40.33</v>
      </c>
      <c r="LU603">
        <v>13.37</v>
      </c>
      <c r="MN603">
        <v>68.59</v>
      </c>
      <c r="MP603">
        <v>63.98</v>
      </c>
    </row>
    <row r="604" spans="1:354">
      <c r="A604">
        <v>906</v>
      </c>
      <c r="B604" t="s">
        <v>3705</v>
      </c>
      <c r="C604">
        <v>48</v>
      </c>
      <c r="D604" t="s">
        <v>358</v>
      </c>
      <c r="E604">
        <v>1535259352</v>
      </c>
      <c r="F604" t="s">
        <v>3706</v>
      </c>
      <c r="G604" t="s">
        <v>3705</v>
      </c>
      <c r="H604" t="s">
        <v>3707</v>
      </c>
      <c r="I604" t="s">
        <v>361</v>
      </c>
      <c r="J604">
        <v>3</v>
      </c>
      <c r="K604">
        <v>3</v>
      </c>
      <c r="L604">
        <v>5</v>
      </c>
      <c r="M604">
        <v>4</v>
      </c>
      <c r="N604">
        <v>6</v>
      </c>
      <c r="O604">
        <v>3</v>
      </c>
      <c r="P604">
        <v>2</v>
      </c>
      <c r="Q604">
        <v>2</v>
      </c>
      <c r="R604">
        <v>3</v>
      </c>
      <c r="S604">
        <v>5</v>
      </c>
      <c r="T604">
        <v>2</v>
      </c>
      <c r="U604">
        <v>2</v>
      </c>
      <c r="V604">
        <v>5</v>
      </c>
      <c r="W604">
        <v>4</v>
      </c>
      <c r="X604">
        <v>2</v>
      </c>
      <c r="Y604">
        <v>6</v>
      </c>
      <c r="Z604">
        <v>2</v>
      </c>
      <c r="AA604">
        <v>6</v>
      </c>
      <c r="AB604">
        <v>3</v>
      </c>
      <c r="AC604">
        <v>3</v>
      </c>
      <c r="AD604">
        <v>4</v>
      </c>
      <c r="AE604">
        <v>2</v>
      </c>
      <c r="AF604">
        <v>2</v>
      </c>
      <c r="AG604">
        <v>1</v>
      </c>
      <c r="AH604">
        <v>2</v>
      </c>
      <c r="AI604">
        <v>1</v>
      </c>
      <c r="AJ604">
        <v>0</v>
      </c>
      <c r="AK604">
        <v>0</v>
      </c>
      <c r="AL604">
        <v>2</v>
      </c>
      <c r="AM604">
        <v>1</v>
      </c>
      <c r="AN604">
        <v>3</v>
      </c>
      <c r="AO604">
        <v>3</v>
      </c>
      <c r="AP604">
        <v>0</v>
      </c>
      <c r="AQ604">
        <v>3</v>
      </c>
      <c r="AR604">
        <v>0</v>
      </c>
      <c r="AS604">
        <v>2</v>
      </c>
      <c r="AT604">
        <v>1</v>
      </c>
      <c r="AU604">
        <v>1</v>
      </c>
      <c r="AV604">
        <v>0</v>
      </c>
      <c r="AW604">
        <v>0</v>
      </c>
      <c r="AX604">
        <v>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2</v>
      </c>
      <c r="BF604">
        <v>1</v>
      </c>
      <c r="BG604">
        <v>3</v>
      </c>
      <c r="BH604">
        <v>3</v>
      </c>
      <c r="BI604">
        <v>0</v>
      </c>
      <c r="BJ604">
        <v>1</v>
      </c>
      <c r="BK604">
        <v>1</v>
      </c>
      <c r="BL604">
        <v>0</v>
      </c>
      <c r="BM604">
        <v>1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1</v>
      </c>
      <c r="BU604">
        <v>2</v>
      </c>
      <c r="BV604">
        <v>0</v>
      </c>
      <c r="BW604">
        <v>2</v>
      </c>
      <c r="BX604">
        <v>0</v>
      </c>
      <c r="BY604">
        <v>3</v>
      </c>
      <c r="BZ604">
        <v>1</v>
      </c>
      <c r="CA604">
        <v>0</v>
      </c>
      <c r="CB604">
        <v>0</v>
      </c>
      <c r="CC604">
        <v>3</v>
      </c>
      <c r="CD604">
        <v>0</v>
      </c>
      <c r="CE604">
        <v>1</v>
      </c>
      <c r="CW604">
        <v>0</v>
      </c>
      <c r="CX604">
        <v>2</v>
      </c>
      <c r="CY604">
        <v>3</v>
      </c>
      <c r="CZ604">
        <v>0</v>
      </c>
      <c r="DF604" t="s">
        <v>361</v>
      </c>
      <c r="DI604" t="s">
        <v>361</v>
      </c>
      <c r="DS604" t="s">
        <v>361</v>
      </c>
      <c r="DU604" t="s">
        <v>361</v>
      </c>
      <c r="EC604">
        <v>3</v>
      </c>
      <c r="ED604">
        <v>2</v>
      </c>
      <c r="EE604">
        <v>2</v>
      </c>
      <c r="EF604">
        <v>1</v>
      </c>
      <c r="EG604">
        <v>3</v>
      </c>
      <c r="EH604">
        <v>3</v>
      </c>
      <c r="EI604">
        <v>3</v>
      </c>
      <c r="EJ604">
        <v>5</v>
      </c>
      <c r="EK604" t="s">
        <v>362</v>
      </c>
      <c r="EX604">
        <v>4</v>
      </c>
      <c r="EY604">
        <v>4</v>
      </c>
      <c r="EZ604">
        <v>4</v>
      </c>
      <c r="FA604">
        <v>5</v>
      </c>
      <c r="FB604">
        <v>4</v>
      </c>
      <c r="FC604">
        <v>4</v>
      </c>
      <c r="FD604">
        <v>6</v>
      </c>
      <c r="FE604">
        <v>7</v>
      </c>
      <c r="FF604">
        <v>6</v>
      </c>
      <c r="FG604">
        <v>5</v>
      </c>
      <c r="FH604">
        <v>6</v>
      </c>
      <c r="FI604">
        <v>4</v>
      </c>
      <c r="FJ604">
        <v>7</v>
      </c>
      <c r="FK604">
        <v>7</v>
      </c>
      <c r="FL604">
        <v>7</v>
      </c>
      <c r="FM604">
        <v>4</v>
      </c>
      <c r="FN604">
        <v>4</v>
      </c>
      <c r="FO604">
        <v>2</v>
      </c>
      <c r="FP604" t="s">
        <v>362</v>
      </c>
      <c r="FU604" t="s">
        <v>362</v>
      </c>
      <c r="FV604" t="s">
        <v>361</v>
      </c>
      <c r="FW604" t="s">
        <v>361</v>
      </c>
      <c r="GD604" t="s">
        <v>362</v>
      </c>
      <c r="GF604" t="s">
        <v>362</v>
      </c>
      <c r="GI604" t="s">
        <v>362</v>
      </c>
      <c r="GL604">
        <v>3</v>
      </c>
      <c r="GM604">
        <v>2</v>
      </c>
      <c r="GN604">
        <v>3</v>
      </c>
      <c r="GO604">
        <v>2</v>
      </c>
      <c r="GP604">
        <v>3</v>
      </c>
      <c r="GQ604">
        <v>1</v>
      </c>
      <c r="GR604">
        <v>1</v>
      </c>
      <c r="GS604">
        <v>2</v>
      </c>
      <c r="GT604">
        <v>1</v>
      </c>
      <c r="GV604">
        <v>0</v>
      </c>
      <c r="GW604">
        <v>2</v>
      </c>
      <c r="GX604">
        <v>3</v>
      </c>
      <c r="GY604">
        <v>3</v>
      </c>
      <c r="GZ604">
        <v>1</v>
      </c>
      <c r="HA604" t="s">
        <v>362</v>
      </c>
      <c r="HB604" t="s">
        <v>362</v>
      </c>
      <c r="HF604" t="s">
        <v>362</v>
      </c>
      <c r="HG604">
        <v>2</v>
      </c>
      <c r="HJ604" t="s">
        <v>361</v>
      </c>
      <c r="HK604" t="s">
        <v>361</v>
      </c>
      <c r="HM604" t="s">
        <v>361</v>
      </c>
      <c r="HP604" t="s">
        <v>361</v>
      </c>
      <c r="HQ604" t="s">
        <v>361</v>
      </c>
      <c r="HR604" t="s">
        <v>361</v>
      </c>
      <c r="HU604" t="s">
        <v>778</v>
      </c>
      <c r="HV604" t="s">
        <v>3708</v>
      </c>
      <c r="HW604" t="s">
        <v>3350</v>
      </c>
      <c r="HX604" t="s">
        <v>2132</v>
      </c>
      <c r="HY604" t="s">
        <v>3709</v>
      </c>
      <c r="HZ604" t="s">
        <v>3710</v>
      </c>
      <c r="IA604" t="s">
        <v>3711</v>
      </c>
      <c r="IB604">
        <f>COUNTIF(IA:IA,IA604)</f>
        <v>1</v>
      </c>
      <c r="ID604">
        <v>755.77</v>
      </c>
      <c r="IE604">
        <v>4.33</v>
      </c>
      <c r="IG604">
        <v>81.58</v>
      </c>
      <c r="IL604">
        <v>167.24</v>
      </c>
      <c r="IO604">
        <v>31.46</v>
      </c>
      <c r="IQ604">
        <v>19.190000000000001</v>
      </c>
      <c r="IS604">
        <v>46.89</v>
      </c>
      <c r="JC604">
        <v>17.93</v>
      </c>
      <c r="JE604">
        <v>46.24</v>
      </c>
      <c r="JI604">
        <v>27.18</v>
      </c>
      <c r="JL604">
        <v>4.72</v>
      </c>
      <c r="JU604">
        <v>27.86</v>
      </c>
      <c r="JW604">
        <v>38.79</v>
      </c>
      <c r="JY604">
        <v>7.15</v>
      </c>
      <c r="KD604">
        <v>3.21</v>
      </c>
      <c r="KF604">
        <v>15.95</v>
      </c>
      <c r="KK604">
        <v>4.57</v>
      </c>
      <c r="KR604">
        <v>14.17</v>
      </c>
      <c r="KU604">
        <v>3.32</v>
      </c>
      <c r="KZ604">
        <v>3.88</v>
      </c>
      <c r="LE604">
        <v>29.52</v>
      </c>
      <c r="LI604">
        <v>15.23</v>
      </c>
      <c r="LK604">
        <v>11.78</v>
      </c>
      <c r="LM604">
        <v>5.49</v>
      </c>
      <c r="LQ604">
        <v>4.87</v>
      </c>
      <c r="LS604">
        <v>15.09</v>
      </c>
      <c r="LU604">
        <v>12.74</v>
      </c>
      <c r="LW604">
        <v>6.69</v>
      </c>
      <c r="MD604">
        <v>9.6300000000000008</v>
      </c>
      <c r="MF604">
        <v>18.39</v>
      </c>
      <c r="MJ604">
        <v>6.14</v>
      </c>
      <c r="ML604">
        <v>12.67</v>
      </c>
      <c r="MN604">
        <v>25.17</v>
      </c>
      <c r="MP604">
        <v>16.7</v>
      </c>
    </row>
    <row r="605" spans="1:354">
      <c r="A605">
        <v>909</v>
      </c>
      <c r="B605" t="s">
        <v>3712</v>
      </c>
      <c r="C605">
        <v>48</v>
      </c>
      <c r="D605" t="s">
        <v>358</v>
      </c>
      <c r="E605">
        <v>1130286472</v>
      </c>
      <c r="F605" t="s">
        <v>3521</v>
      </c>
      <c r="G605" t="s">
        <v>3712</v>
      </c>
      <c r="H605" t="s">
        <v>2520</v>
      </c>
      <c r="I605" t="s">
        <v>361</v>
      </c>
      <c r="J605">
        <v>3</v>
      </c>
      <c r="K605">
        <v>3</v>
      </c>
      <c r="L605">
        <v>2</v>
      </c>
      <c r="M605">
        <v>4</v>
      </c>
      <c r="N605">
        <v>5</v>
      </c>
      <c r="O605">
        <v>3</v>
      </c>
      <c r="P605">
        <v>4</v>
      </c>
      <c r="Q605">
        <v>3</v>
      </c>
      <c r="R605">
        <v>4</v>
      </c>
      <c r="S605">
        <v>5</v>
      </c>
      <c r="T605">
        <v>3</v>
      </c>
      <c r="U605">
        <v>3</v>
      </c>
      <c r="V605">
        <v>3</v>
      </c>
      <c r="W605">
        <v>3</v>
      </c>
      <c r="X605">
        <v>5</v>
      </c>
      <c r="Y605">
        <v>4</v>
      </c>
      <c r="Z605">
        <v>3</v>
      </c>
      <c r="AA605">
        <v>7</v>
      </c>
      <c r="AB605">
        <v>4</v>
      </c>
      <c r="AC605">
        <v>3</v>
      </c>
      <c r="AD605">
        <v>3</v>
      </c>
      <c r="AE605">
        <v>5</v>
      </c>
      <c r="AF605">
        <v>6</v>
      </c>
      <c r="AG605">
        <v>3</v>
      </c>
      <c r="AH605">
        <v>2</v>
      </c>
      <c r="AI605">
        <v>1</v>
      </c>
      <c r="AJ605">
        <v>1</v>
      </c>
      <c r="AK605">
        <v>3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3</v>
      </c>
      <c r="AU605">
        <v>1</v>
      </c>
      <c r="AV605">
        <v>1</v>
      </c>
      <c r="AW605">
        <v>1</v>
      </c>
      <c r="AX605">
        <v>2</v>
      </c>
      <c r="AY605">
        <v>4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3</v>
      </c>
      <c r="BF605">
        <v>1</v>
      </c>
      <c r="BG605">
        <v>1</v>
      </c>
      <c r="BH605">
        <v>1</v>
      </c>
      <c r="BI605">
        <v>2</v>
      </c>
      <c r="BJ605">
        <v>0</v>
      </c>
      <c r="BK605">
        <v>1</v>
      </c>
      <c r="BL605">
        <v>1</v>
      </c>
      <c r="BT605">
        <v>2</v>
      </c>
      <c r="BU605">
        <v>2</v>
      </c>
      <c r="BV605">
        <v>3</v>
      </c>
      <c r="BW605">
        <v>2</v>
      </c>
      <c r="BX605">
        <v>1</v>
      </c>
      <c r="BY605">
        <v>3</v>
      </c>
      <c r="BZ605">
        <v>2</v>
      </c>
      <c r="CA605">
        <v>0</v>
      </c>
      <c r="CB605">
        <v>0</v>
      </c>
      <c r="CC605">
        <v>0</v>
      </c>
      <c r="CD605">
        <v>3</v>
      </c>
      <c r="CE605">
        <v>2</v>
      </c>
      <c r="CW605">
        <v>2</v>
      </c>
      <c r="CX605">
        <v>3</v>
      </c>
      <c r="CY605">
        <v>2</v>
      </c>
      <c r="CZ605">
        <v>3</v>
      </c>
      <c r="DB605" t="s">
        <v>361</v>
      </c>
      <c r="DJ605" t="s">
        <v>361</v>
      </c>
      <c r="DL605" t="s">
        <v>361</v>
      </c>
      <c r="DS605" t="s">
        <v>361</v>
      </c>
      <c r="EC605">
        <v>3</v>
      </c>
      <c r="ED605">
        <v>3</v>
      </c>
      <c r="EE605">
        <v>3</v>
      </c>
      <c r="EF605">
        <v>4</v>
      </c>
      <c r="EG605">
        <v>4</v>
      </c>
      <c r="EH605">
        <v>3</v>
      </c>
      <c r="EI605">
        <v>4</v>
      </c>
      <c r="EJ605">
        <v>5</v>
      </c>
      <c r="EK605" t="s">
        <v>362</v>
      </c>
      <c r="EX605">
        <v>3</v>
      </c>
      <c r="EY605">
        <v>5</v>
      </c>
      <c r="EZ605">
        <v>3</v>
      </c>
      <c r="FA605">
        <v>5</v>
      </c>
      <c r="FB605">
        <v>5</v>
      </c>
      <c r="FC605">
        <v>5</v>
      </c>
      <c r="FD605">
        <v>5</v>
      </c>
      <c r="FE605">
        <v>4</v>
      </c>
      <c r="FF605">
        <v>5</v>
      </c>
      <c r="FG605">
        <v>4</v>
      </c>
      <c r="FH605">
        <v>5</v>
      </c>
      <c r="FI605">
        <v>7</v>
      </c>
      <c r="FJ605">
        <v>7</v>
      </c>
      <c r="FK605">
        <v>6</v>
      </c>
      <c r="FL605">
        <v>7</v>
      </c>
      <c r="FM605">
        <v>4</v>
      </c>
      <c r="FN605">
        <v>4</v>
      </c>
      <c r="FO605">
        <v>4</v>
      </c>
      <c r="FP605" t="s">
        <v>361</v>
      </c>
      <c r="FS605" t="s">
        <v>361</v>
      </c>
      <c r="FT605" t="s">
        <v>361</v>
      </c>
      <c r="FU605" t="s">
        <v>362</v>
      </c>
      <c r="FV605" t="s">
        <v>362</v>
      </c>
      <c r="FW605" t="s">
        <v>362</v>
      </c>
      <c r="FX605">
        <v>1</v>
      </c>
      <c r="GD605" t="s">
        <v>362</v>
      </c>
      <c r="GF605" t="s">
        <v>362</v>
      </c>
      <c r="GI605" t="s">
        <v>362</v>
      </c>
      <c r="GL605">
        <v>4</v>
      </c>
      <c r="GM605">
        <v>2</v>
      </c>
      <c r="GN605">
        <v>2</v>
      </c>
      <c r="GO605">
        <v>1</v>
      </c>
      <c r="GP605">
        <v>3</v>
      </c>
      <c r="GQ605">
        <v>2</v>
      </c>
      <c r="GR605">
        <v>2</v>
      </c>
      <c r="GT605">
        <v>1</v>
      </c>
      <c r="GV605">
        <v>2</v>
      </c>
      <c r="GW605">
        <v>4</v>
      </c>
      <c r="GX605">
        <v>4</v>
      </c>
      <c r="GY605">
        <v>3</v>
      </c>
      <c r="GZ605">
        <v>1</v>
      </c>
      <c r="HA605" t="s">
        <v>361</v>
      </c>
      <c r="HB605" t="s">
        <v>361</v>
      </c>
      <c r="HC605" t="s">
        <v>362</v>
      </c>
      <c r="HD605" t="s">
        <v>361</v>
      </c>
      <c r="HE605" t="s">
        <v>361</v>
      </c>
      <c r="HF605" t="s">
        <v>362</v>
      </c>
      <c r="HG605">
        <v>2</v>
      </c>
      <c r="HJ605" t="s">
        <v>361</v>
      </c>
      <c r="HM605" t="s">
        <v>361</v>
      </c>
      <c r="HO605" t="s">
        <v>361</v>
      </c>
      <c r="HP605" t="s">
        <v>361</v>
      </c>
      <c r="HQ605" t="s">
        <v>361</v>
      </c>
      <c r="HR605" t="s">
        <v>361</v>
      </c>
      <c r="HU605" t="s">
        <v>3713</v>
      </c>
      <c r="HV605" t="s">
        <v>3714</v>
      </c>
      <c r="HW605" t="s">
        <v>3715</v>
      </c>
      <c r="HX605" t="s">
        <v>3716</v>
      </c>
      <c r="HY605" t="s">
        <v>3717</v>
      </c>
      <c r="HZ605" t="s">
        <v>3718</v>
      </c>
      <c r="IA605" t="s">
        <v>3718</v>
      </c>
      <c r="IB605">
        <f>COUNTIF(IA:IA,IA605)</f>
        <v>1</v>
      </c>
      <c r="ID605">
        <v>3238.2</v>
      </c>
      <c r="IE605">
        <v>22.57</v>
      </c>
      <c r="IG605">
        <v>370.49</v>
      </c>
      <c r="IL605">
        <v>273.66000000000003</v>
      </c>
      <c r="IO605">
        <v>186.23</v>
      </c>
      <c r="IS605">
        <v>159.47</v>
      </c>
      <c r="JC605">
        <v>486.97</v>
      </c>
      <c r="JE605">
        <v>61.46</v>
      </c>
      <c r="JI605">
        <v>245.95</v>
      </c>
      <c r="JL605">
        <v>6.9</v>
      </c>
      <c r="JU605">
        <v>35.33</v>
      </c>
      <c r="JW605">
        <v>149.71</v>
      </c>
      <c r="JY605">
        <v>152.12</v>
      </c>
      <c r="KA605">
        <v>13.42</v>
      </c>
      <c r="KD605">
        <v>13.42</v>
      </c>
      <c r="KF605">
        <v>11.21</v>
      </c>
      <c r="KI605">
        <v>21.2</v>
      </c>
      <c r="KR605">
        <v>8.58</v>
      </c>
      <c r="KU605">
        <v>14.68</v>
      </c>
      <c r="KZ605">
        <v>14.15</v>
      </c>
      <c r="LE605">
        <v>154.32</v>
      </c>
      <c r="LI605">
        <v>163.44</v>
      </c>
      <c r="LM605">
        <v>7.94</v>
      </c>
      <c r="LQ605">
        <v>37.729999999999997</v>
      </c>
      <c r="LS605">
        <v>18.440000000000001</v>
      </c>
      <c r="LU605">
        <v>458.86</v>
      </c>
      <c r="LW605">
        <v>12.31</v>
      </c>
      <c r="LZ605">
        <v>18.75</v>
      </c>
      <c r="MD605">
        <v>11.39</v>
      </c>
      <c r="MF605">
        <v>7.76</v>
      </c>
      <c r="MJ605">
        <v>7.39</v>
      </c>
      <c r="ML605">
        <v>22.05</v>
      </c>
      <c r="MN605">
        <v>20.21</v>
      </c>
      <c r="MP605">
        <v>50.09</v>
      </c>
    </row>
    <row r="606" spans="1:354">
      <c r="A606">
        <v>911</v>
      </c>
      <c r="B606" t="s">
        <v>3719</v>
      </c>
      <c r="C606">
        <v>48</v>
      </c>
      <c r="D606" t="s">
        <v>358</v>
      </c>
      <c r="E606">
        <v>1862659081</v>
      </c>
      <c r="F606" t="s">
        <v>3720</v>
      </c>
      <c r="G606" t="s">
        <v>3719</v>
      </c>
      <c r="H606" t="s">
        <v>1172</v>
      </c>
      <c r="I606" t="s">
        <v>361</v>
      </c>
      <c r="J606">
        <v>7</v>
      </c>
      <c r="K606">
        <v>7</v>
      </c>
      <c r="L606">
        <v>1</v>
      </c>
      <c r="M606">
        <v>7</v>
      </c>
      <c r="N606">
        <v>7</v>
      </c>
      <c r="O606">
        <v>2</v>
      </c>
      <c r="P606">
        <v>7</v>
      </c>
      <c r="Q606">
        <v>7</v>
      </c>
      <c r="R606">
        <v>7</v>
      </c>
      <c r="S606">
        <v>7</v>
      </c>
      <c r="T606">
        <v>1</v>
      </c>
      <c r="U606">
        <v>1</v>
      </c>
      <c r="V606">
        <v>7</v>
      </c>
      <c r="W606">
        <v>7</v>
      </c>
      <c r="X606">
        <v>7</v>
      </c>
      <c r="Y606">
        <v>7</v>
      </c>
      <c r="Z606">
        <v>1</v>
      </c>
      <c r="AA606">
        <v>7</v>
      </c>
      <c r="AB606">
        <v>6</v>
      </c>
      <c r="AC606">
        <v>7</v>
      </c>
      <c r="AD606">
        <v>7</v>
      </c>
      <c r="AE606">
        <v>7</v>
      </c>
      <c r="AF606">
        <v>7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CW606">
        <v>0</v>
      </c>
      <c r="CX606">
        <v>4</v>
      </c>
      <c r="CY606">
        <v>3</v>
      </c>
      <c r="CZ606">
        <v>0</v>
      </c>
      <c r="DL606" t="s">
        <v>361</v>
      </c>
      <c r="DS606" t="s">
        <v>361</v>
      </c>
      <c r="DT606" t="s">
        <v>361</v>
      </c>
      <c r="EC606">
        <v>4</v>
      </c>
      <c r="ED606">
        <v>4</v>
      </c>
      <c r="EE606">
        <v>4</v>
      </c>
      <c r="EF606">
        <v>1</v>
      </c>
      <c r="EG606">
        <v>4</v>
      </c>
      <c r="EH606">
        <v>1</v>
      </c>
      <c r="EI606">
        <v>1</v>
      </c>
      <c r="EJ606">
        <v>2</v>
      </c>
      <c r="EK606" t="s">
        <v>362</v>
      </c>
      <c r="EX606">
        <v>1</v>
      </c>
      <c r="EY606">
        <v>1</v>
      </c>
      <c r="EZ606">
        <v>1</v>
      </c>
      <c r="FA606">
        <v>1</v>
      </c>
      <c r="FB606">
        <v>1</v>
      </c>
      <c r="FC606">
        <v>1</v>
      </c>
      <c r="FD606">
        <v>7</v>
      </c>
      <c r="FE606">
        <v>7</v>
      </c>
      <c r="FF606">
        <v>7</v>
      </c>
      <c r="FG606">
        <v>7</v>
      </c>
      <c r="FH606">
        <v>7</v>
      </c>
      <c r="FI606">
        <v>7</v>
      </c>
      <c r="FJ606">
        <v>7</v>
      </c>
      <c r="FK606">
        <v>7</v>
      </c>
      <c r="FL606">
        <v>7</v>
      </c>
      <c r="FM606">
        <v>7</v>
      </c>
      <c r="FN606">
        <v>7</v>
      </c>
      <c r="FO606">
        <v>7</v>
      </c>
      <c r="FP606" t="s">
        <v>361</v>
      </c>
      <c r="FR606" t="s">
        <v>361</v>
      </c>
      <c r="FT606" t="s">
        <v>362</v>
      </c>
      <c r="FU606" t="s">
        <v>362</v>
      </c>
      <c r="FV606" t="s">
        <v>362</v>
      </c>
      <c r="FW606" t="s">
        <v>362</v>
      </c>
      <c r="FX606">
        <v>1</v>
      </c>
      <c r="GD606" t="s">
        <v>362</v>
      </c>
      <c r="GF606" t="s">
        <v>362</v>
      </c>
      <c r="GI606" t="s">
        <v>362</v>
      </c>
      <c r="GL606">
        <v>4</v>
      </c>
      <c r="GM606">
        <v>1</v>
      </c>
      <c r="GN606">
        <v>1</v>
      </c>
      <c r="GO606">
        <v>4</v>
      </c>
      <c r="GP606">
        <v>1</v>
      </c>
      <c r="GQ606">
        <v>3</v>
      </c>
      <c r="GR606">
        <v>2</v>
      </c>
      <c r="GT606">
        <v>1</v>
      </c>
      <c r="GV606">
        <v>0</v>
      </c>
      <c r="GW606">
        <v>1</v>
      </c>
      <c r="GX606">
        <v>1</v>
      </c>
      <c r="GY606">
        <v>4</v>
      </c>
      <c r="GZ606">
        <v>0</v>
      </c>
      <c r="HU606" t="s">
        <v>1355</v>
      </c>
      <c r="HV606" t="s">
        <v>3721</v>
      </c>
      <c r="HW606" t="s">
        <v>3722</v>
      </c>
      <c r="HX606" t="s">
        <v>3723</v>
      </c>
      <c r="HY606" t="s">
        <v>3724</v>
      </c>
      <c r="HZ606" t="s">
        <v>3725</v>
      </c>
      <c r="IA606" t="s">
        <v>3726</v>
      </c>
      <c r="IB606">
        <f>COUNTIF(IA:IA,IA606)</f>
        <v>1</v>
      </c>
      <c r="ID606">
        <v>943.97</v>
      </c>
      <c r="IE606">
        <v>27.6</v>
      </c>
      <c r="IG606">
        <v>239.16</v>
      </c>
      <c r="IL606">
        <v>130.53</v>
      </c>
      <c r="JC606">
        <v>31.73</v>
      </c>
      <c r="JE606">
        <v>64.11</v>
      </c>
      <c r="JI606">
        <v>69.36</v>
      </c>
      <c r="JL606">
        <v>9.3000000000000007</v>
      </c>
      <c r="JU606">
        <v>8.74</v>
      </c>
      <c r="JW606">
        <v>78.989999999999995</v>
      </c>
      <c r="JY606">
        <v>19.72</v>
      </c>
      <c r="KA606">
        <v>63.76</v>
      </c>
      <c r="KD606">
        <v>6.27</v>
      </c>
      <c r="KF606">
        <v>14.98</v>
      </c>
      <c r="KI606">
        <v>7.38</v>
      </c>
      <c r="KR606">
        <v>7.06</v>
      </c>
      <c r="KU606">
        <v>3.65</v>
      </c>
      <c r="KZ606">
        <v>5.18</v>
      </c>
      <c r="LE606">
        <v>32.340000000000003</v>
      </c>
      <c r="LI606">
        <v>10.98</v>
      </c>
      <c r="LM606">
        <v>4.99</v>
      </c>
      <c r="LQ606">
        <v>11.23</v>
      </c>
      <c r="LS606">
        <v>19.14</v>
      </c>
      <c r="LU606">
        <v>5.88</v>
      </c>
      <c r="MN606">
        <v>37.1</v>
      </c>
      <c r="MP606">
        <v>34.79</v>
      </c>
    </row>
    <row r="607" spans="1:354">
      <c r="A607">
        <v>912</v>
      </c>
      <c r="B607" t="s">
        <v>3727</v>
      </c>
      <c r="C607">
        <v>48</v>
      </c>
      <c r="D607" t="s">
        <v>358</v>
      </c>
      <c r="E607">
        <v>1789902173</v>
      </c>
      <c r="F607" t="s">
        <v>3720</v>
      </c>
      <c r="G607" t="s">
        <v>3727</v>
      </c>
      <c r="H607" t="s">
        <v>1172</v>
      </c>
      <c r="I607" t="s">
        <v>361</v>
      </c>
      <c r="J607">
        <v>1</v>
      </c>
      <c r="K607">
        <v>3</v>
      </c>
      <c r="L607">
        <v>2</v>
      </c>
      <c r="M607">
        <v>4</v>
      </c>
      <c r="N607">
        <v>4</v>
      </c>
      <c r="O607">
        <v>6</v>
      </c>
      <c r="P607">
        <v>2</v>
      </c>
      <c r="Q607">
        <v>1</v>
      </c>
      <c r="R607">
        <v>4</v>
      </c>
      <c r="S607">
        <v>2</v>
      </c>
      <c r="T607">
        <v>6</v>
      </c>
      <c r="U607">
        <v>5</v>
      </c>
      <c r="V607">
        <v>5</v>
      </c>
      <c r="W607">
        <v>4</v>
      </c>
      <c r="X607">
        <v>3</v>
      </c>
      <c r="Y607">
        <v>1</v>
      </c>
      <c r="Z607">
        <v>6</v>
      </c>
      <c r="AA607">
        <v>7</v>
      </c>
      <c r="AB607">
        <v>3</v>
      </c>
      <c r="AC607">
        <v>4</v>
      </c>
      <c r="AD607">
        <v>5</v>
      </c>
      <c r="AE607">
        <v>1</v>
      </c>
      <c r="AF607">
        <v>4</v>
      </c>
      <c r="AG607">
        <v>3</v>
      </c>
      <c r="AH607">
        <v>3</v>
      </c>
      <c r="AI607">
        <v>4</v>
      </c>
      <c r="AJ607">
        <v>1</v>
      </c>
      <c r="AK607">
        <v>0</v>
      </c>
      <c r="AL607">
        <v>4</v>
      </c>
      <c r="AM607">
        <v>1</v>
      </c>
      <c r="AN607">
        <v>3</v>
      </c>
      <c r="AO607">
        <v>1</v>
      </c>
      <c r="AP607">
        <v>0</v>
      </c>
      <c r="AQ607">
        <v>2</v>
      </c>
      <c r="AR607">
        <v>0</v>
      </c>
      <c r="AS607">
        <v>4</v>
      </c>
      <c r="AT607">
        <v>4</v>
      </c>
      <c r="AU607">
        <v>3</v>
      </c>
      <c r="AV607">
        <v>4</v>
      </c>
      <c r="AW607">
        <v>4</v>
      </c>
      <c r="AX607">
        <v>4</v>
      </c>
      <c r="AY607">
        <v>4</v>
      </c>
      <c r="AZ607">
        <v>0</v>
      </c>
      <c r="BA607">
        <v>0</v>
      </c>
      <c r="BB607">
        <v>0</v>
      </c>
      <c r="BC607">
        <v>3</v>
      </c>
      <c r="BD607">
        <v>4</v>
      </c>
      <c r="BE607">
        <v>3</v>
      </c>
      <c r="BF607">
        <v>3</v>
      </c>
      <c r="BG607">
        <v>3</v>
      </c>
      <c r="BH607">
        <v>3</v>
      </c>
      <c r="BI607">
        <v>3</v>
      </c>
      <c r="BJ607">
        <v>3</v>
      </c>
      <c r="BK607">
        <v>3</v>
      </c>
      <c r="BL607">
        <v>2</v>
      </c>
      <c r="BM607">
        <v>2</v>
      </c>
      <c r="BN607">
        <v>1</v>
      </c>
      <c r="BO607">
        <v>1</v>
      </c>
      <c r="BP607">
        <v>2</v>
      </c>
      <c r="BQ607">
        <v>1</v>
      </c>
      <c r="BR607">
        <v>3</v>
      </c>
      <c r="BS607">
        <v>0</v>
      </c>
      <c r="BT607">
        <v>3</v>
      </c>
      <c r="BU607">
        <v>3</v>
      </c>
      <c r="BV607">
        <v>3</v>
      </c>
      <c r="BW607">
        <v>2</v>
      </c>
      <c r="BX607">
        <v>3</v>
      </c>
      <c r="BY607">
        <v>1</v>
      </c>
      <c r="BZ607">
        <v>2</v>
      </c>
      <c r="CA607">
        <v>2</v>
      </c>
      <c r="CB607">
        <v>0</v>
      </c>
      <c r="CC607">
        <v>3</v>
      </c>
      <c r="CD607">
        <v>3</v>
      </c>
      <c r="CE607">
        <v>3</v>
      </c>
      <c r="CW607">
        <v>0</v>
      </c>
      <c r="CX607">
        <v>1</v>
      </c>
      <c r="CY607">
        <v>0</v>
      </c>
      <c r="CZ607">
        <v>4</v>
      </c>
      <c r="DA607" t="s">
        <v>361</v>
      </c>
      <c r="DB607" t="s">
        <v>361</v>
      </c>
      <c r="DC607" t="s">
        <v>361</v>
      </c>
      <c r="DE607" t="s">
        <v>361</v>
      </c>
      <c r="DF607" t="s">
        <v>361</v>
      </c>
      <c r="DG607" t="s">
        <v>361</v>
      </c>
      <c r="DI607" t="s">
        <v>361</v>
      </c>
      <c r="DJ607" t="s">
        <v>361</v>
      </c>
      <c r="DK607" t="s">
        <v>361</v>
      </c>
      <c r="DM607" t="s">
        <v>361</v>
      </c>
      <c r="DN607" t="s">
        <v>361</v>
      </c>
      <c r="DS607" t="s">
        <v>361</v>
      </c>
      <c r="DT607" t="s">
        <v>361</v>
      </c>
      <c r="DU607" t="s">
        <v>361</v>
      </c>
      <c r="EC607">
        <v>3</v>
      </c>
      <c r="ED607">
        <v>1</v>
      </c>
      <c r="EE607">
        <v>1</v>
      </c>
      <c r="EF607">
        <v>2</v>
      </c>
      <c r="EG607">
        <v>3</v>
      </c>
      <c r="EH607">
        <v>4</v>
      </c>
      <c r="EI607">
        <v>4</v>
      </c>
      <c r="EJ607">
        <v>5</v>
      </c>
      <c r="EK607" t="s">
        <v>361</v>
      </c>
      <c r="EL607" t="s">
        <v>361</v>
      </c>
      <c r="EM607">
        <v>2</v>
      </c>
      <c r="EN607">
        <v>3</v>
      </c>
      <c r="EX607">
        <v>3</v>
      </c>
      <c r="EY607">
        <v>3</v>
      </c>
      <c r="EZ607">
        <v>3</v>
      </c>
      <c r="FA607">
        <v>3</v>
      </c>
      <c r="FB607">
        <v>3</v>
      </c>
      <c r="FC607">
        <v>4</v>
      </c>
      <c r="FD607">
        <v>1</v>
      </c>
      <c r="FE607">
        <v>1</v>
      </c>
      <c r="FF607">
        <v>2</v>
      </c>
      <c r="FG607">
        <v>3</v>
      </c>
      <c r="FH607">
        <v>1</v>
      </c>
      <c r="FI607">
        <v>7</v>
      </c>
      <c r="FJ607">
        <v>1</v>
      </c>
      <c r="FK607">
        <v>1</v>
      </c>
      <c r="FL607">
        <v>1</v>
      </c>
      <c r="FM607">
        <v>1</v>
      </c>
      <c r="FN607">
        <v>1</v>
      </c>
      <c r="FO607">
        <v>1</v>
      </c>
      <c r="FP607" t="s">
        <v>362</v>
      </c>
      <c r="FU607" t="s">
        <v>362</v>
      </c>
      <c r="FV607" t="s">
        <v>361</v>
      </c>
      <c r="FW607" t="s">
        <v>362</v>
      </c>
      <c r="FX607">
        <v>3</v>
      </c>
      <c r="GD607" t="s">
        <v>362</v>
      </c>
      <c r="GF607" t="s">
        <v>362</v>
      </c>
      <c r="GI607" t="s">
        <v>362</v>
      </c>
      <c r="GL607">
        <v>2</v>
      </c>
      <c r="GM607">
        <v>3</v>
      </c>
      <c r="GN607">
        <v>3</v>
      </c>
      <c r="GO607">
        <v>2</v>
      </c>
      <c r="GP607">
        <v>3</v>
      </c>
      <c r="GQ607">
        <v>1</v>
      </c>
      <c r="GR607">
        <v>2</v>
      </c>
      <c r="GT607">
        <v>1</v>
      </c>
      <c r="GV607">
        <v>2</v>
      </c>
      <c r="GW607">
        <v>4</v>
      </c>
      <c r="GX607">
        <v>4</v>
      </c>
      <c r="GY607">
        <v>3</v>
      </c>
      <c r="GZ607">
        <v>3</v>
      </c>
      <c r="HA607" t="s">
        <v>361</v>
      </c>
      <c r="HB607" t="s">
        <v>362</v>
      </c>
      <c r="HF607" t="s">
        <v>361</v>
      </c>
      <c r="HG607">
        <v>2</v>
      </c>
      <c r="HJ607" t="s">
        <v>361</v>
      </c>
      <c r="HK607" t="s">
        <v>361</v>
      </c>
      <c r="HO607" t="s">
        <v>361</v>
      </c>
      <c r="HP607" t="s">
        <v>361</v>
      </c>
      <c r="HQ607" t="s">
        <v>361</v>
      </c>
      <c r="HR607" t="s">
        <v>361</v>
      </c>
      <c r="HU607" t="s">
        <v>1050</v>
      </c>
      <c r="HV607" t="s">
        <v>3728</v>
      </c>
      <c r="HW607" t="s">
        <v>3729</v>
      </c>
      <c r="IA607" t="s">
        <v>3730</v>
      </c>
      <c r="IB607">
        <f>COUNTIF(IA:IA,IA607)</f>
        <v>1</v>
      </c>
      <c r="ID607">
        <v>1301.18</v>
      </c>
      <c r="IE607">
        <v>63.85</v>
      </c>
      <c r="IG607">
        <v>195.32</v>
      </c>
      <c r="IL607">
        <v>213.2</v>
      </c>
      <c r="IO607">
        <v>46.3</v>
      </c>
      <c r="IQ607">
        <v>50.85</v>
      </c>
      <c r="IS607">
        <v>102.47</v>
      </c>
      <c r="JC607">
        <v>34.729999999999997</v>
      </c>
      <c r="JE607">
        <v>81.48</v>
      </c>
      <c r="JI607">
        <v>37.11</v>
      </c>
      <c r="JL607">
        <v>4.37</v>
      </c>
      <c r="JN607">
        <v>3.08</v>
      </c>
      <c r="JP607">
        <v>6.42</v>
      </c>
      <c r="JU607">
        <v>27.75</v>
      </c>
      <c r="JW607">
        <v>98.87</v>
      </c>
      <c r="JY607">
        <v>12.1</v>
      </c>
      <c r="KD607">
        <v>3.36</v>
      </c>
      <c r="KF607">
        <v>10.18</v>
      </c>
      <c r="KI607">
        <v>10.57</v>
      </c>
      <c r="KR607">
        <v>11.73</v>
      </c>
      <c r="KU607">
        <v>4.29</v>
      </c>
      <c r="KZ607">
        <v>2.65</v>
      </c>
      <c r="LE607">
        <v>57.44</v>
      </c>
      <c r="LI607">
        <v>13.24</v>
      </c>
      <c r="LM607">
        <v>6.12</v>
      </c>
      <c r="LQ607">
        <v>13.24</v>
      </c>
      <c r="LS607">
        <v>24.75</v>
      </c>
      <c r="LU607">
        <v>10.11</v>
      </c>
      <c r="LW607">
        <v>7.3</v>
      </c>
      <c r="MD607">
        <v>28.21</v>
      </c>
      <c r="MF607">
        <v>19.13</v>
      </c>
      <c r="MJ607">
        <v>4.46</v>
      </c>
      <c r="ML607">
        <v>18.84</v>
      </c>
      <c r="MN607">
        <v>67.67</v>
      </c>
      <c r="MP607">
        <v>9.99</v>
      </c>
    </row>
    <row r="608" spans="1:354">
      <c r="A608">
        <v>913</v>
      </c>
      <c r="B608" t="s">
        <v>3731</v>
      </c>
      <c r="C608">
        <v>48</v>
      </c>
      <c r="D608" t="s">
        <v>358</v>
      </c>
      <c r="E608">
        <v>913213949</v>
      </c>
      <c r="F608" t="s">
        <v>3354</v>
      </c>
      <c r="G608" t="s">
        <v>3731</v>
      </c>
      <c r="H608" t="s">
        <v>1172</v>
      </c>
      <c r="I608" t="s">
        <v>361</v>
      </c>
      <c r="J608">
        <v>7</v>
      </c>
      <c r="K608">
        <v>7</v>
      </c>
      <c r="L608">
        <v>6</v>
      </c>
      <c r="M608">
        <v>7</v>
      </c>
      <c r="N608">
        <v>3</v>
      </c>
      <c r="O608">
        <v>2</v>
      </c>
      <c r="P608">
        <v>7</v>
      </c>
      <c r="Q608">
        <v>7</v>
      </c>
      <c r="R608">
        <v>7</v>
      </c>
      <c r="S608">
        <v>6</v>
      </c>
      <c r="T608">
        <v>1</v>
      </c>
      <c r="U608">
        <v>2</v>
      </c>
      <c r="V608">
        <v>7</v>
      </c>
      <c r="W608">
        <v>7</v>
      </c>
      <c r="X608">
        <v>7</v>
      </c>
      <c r="Y608">
        <v>6</v>
      </c>
      <c r="Z608">
        <v>1</v>
      </c>
      <c r="AA608">
        <v>7</v>
      </c>
      <c r="AB608">
        <v>6</v>
      </c>
      <c r="AC608">
        <v>7</v>
      </c>
      <c r="AD608">
        <v>6</v>
      </c>
      <c r="AE608">
        <v>6</v>
      </c>
      <c r="AF608">
        <v>6</v>
      </c>
      <c r="AG608">
        <v>4</v>
      </c>
      <c r="AH608">
        <v>0</v>
      </c>
      <c r="AI608">
        <v>1</v>
      </c>
      <c r="AJ608">
        <v>4</v>
      </c>
      <c r="AK608">
        <v>3</v>
      </c>
      <c r="AL608">
        <v>0</v>
      </c>
      <c r="AM608">
        <v>0</v>
      </c>
      <c r="AN608">
        <v>3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CM608">
        <v>1</v>
      </c>
      <c r="CN608">
        <v>2</v>
      </c>
      <c r="CO608">
        <v>1</v>
      </c>
      <c r="CP608">
        <v>2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4</v>
      </c>
      <c r="CY608">
        <v>4</v>
      </c>
      <c r="CZ608">
        <v>0</v>
      </c>
      <c r="DJ608" t="s">
        <v>361</v>
      </c>
      <c r="EC608">
        <v>3</v>
      </c>
      <c r="ED608">
        <v>3</v>
      </c>
      <c r="EE608">
        <v>4</v>
      </c>
      <c r="EF608">
        <v>1</v>
      </c>
      <c r="EG608">
        <v>3</v>
      </c>
      <c r="EH608">
        <v>1</v>
      </c>
      <c r="EI608">
        <v>1</v>
      </c>
      <c r="EJ608">
        <v>4</v>
      </c>
      <c r="EK608" t="s">
        <v>362</v>
      </c>
      <c r="EX608">
        <v>5</v>
      </c>
      <c r="EY608">
        <v>5</v>
      </c>
      <c r="EZ608">
        <v>5</v>
      </c>
      <c r="FA608">
        <v>5</v>
      </c>
      <c r="FB608">
        <v>5</v>
      </c>
      <c r="FC608">
        <v>5</v>
      </c>
      <c r="FD608">
        <v>7</v>
      </c>
      <c r="FE608">
        <v>7</v>
      </c>
      <c r="FF608">
        <v>6</v>
      </c>
      <c r="FG608">
        <v>7</v>
      </c>
      <c r="FH608">
        <v>7</v>
      </c>
      <c r="FI608">
        <v>6</v>
      </c>
      <c r="FJ608">
        <v>6</v>
      </c>
      <c r="FK608">
        <v>5</v>
      </c>
      <c r="FL608">
        <v>6</v>
      </c>
      <c r="FM608">
        <v>6</v>
      </c>
      <c r="FN608">
        <v>6</v>
      </c>
      <c r="FO608">
        <v>5</v>
      </c>
      <c r="FP608" t="s">
        <v>361</v>
      </c>
      <c r="FS608" t="s">
        <v>361</v>
      </c>
      <c r="FT608" t="s">
        <v>361</v>
      </c>
      <c r="FU608" t="s">
        <v>362</v>
      </c>
      <c r="FV608" t="s">
        <v>362</v>
      </c>
      <c r="FW608" t="s">
        <v>362</v>
      </c>
      <c r="FX608">
        <v>6</v>
      </c>
      <c r="GD608" t="s">
        <v>362</v>
      </c>
      <c r="GF608" t="s">
        <v>362</v>
      </c>
      <c r="GI608" t="s">
        <v>362</v>
      </c>
      <c r="GL608">
        <v>4</v>
      </c>
      <c r="GM608">
        <v>2</v>
      </c>
      <c r="GN608">
        <v>3</v>
      </c>
      <c r="GO608">
        <v>3</v>
      </c>
      <c r="GP608">
        <v>2</v>
      </c>
      <c r="GQ608">
        <v>2</v>
      </c>
      <c r="GR608">
        <v>2</v>
      </c>
      <c r="GT608">
        <v>1</v>
      </c>
      <c r="GV608">
        <v>0</v>
      </c>
      <c r="GW608">
        <v>4</v>
      </c>
      <c r="GX608">
        <v>4</v>
      </c>
      <c r="GY608">
        <v>3</v>
      </c>
      <c r="GZ608">
        <v>0</v>
      </c>
      <c r="HU608" t="s">
        <v>1230</v>
      </c>
      <c r="HV608" t="s">
        <v>3732</v>
      </c>
      <c r="HW608" t="s">
        <v>3733</v>
      </c>
      <c r="IA608" t="s">
        <v>3734</v>
      </c>
      <c r="IB608">
        <f>COUNTIF(IA:IA,IA608)</f>
        <v>1</v>
      </c>
      <c r="ID608">
        <v>1190.03</v>
      </c>
      <c r="IE608">
        <v>18.079999999999998</v>
      </c>
      <c r="IG608">
        <v>225.96</v>
      </c>
      <c r="IL608">
        <v>243.29</v>
      </c>
      <c r="IO608">
        <v>36.11</v>
      </c>
      <c r="IQ608">
        <v>20.63</v>
      </c>
      <c r="IX608">
        <v>144.62</v>
      </c>
      <c r="JC608">
        <v>26.32</v>
      </c>
      <c r="JE608">
        <v>59.18</v>
      </c>
      <c r="JI608">
        <v>74.83</v>
      </c>
      <c r="JL608">
        <v>5.66</v>
      </c>
      <c r="JU608">
        <v>20.079999999999998</v>
      </c>
      <c r="JW608">
        <v>67.680000000000007</v>
      </c>
      <c r="JY608">
        <v>7.38</v>
      </c>
      <c r="KA608">
        <v>23.18</v>
      </c>
      <c r="KD608">
        <v>7.57</v>
      </c>
      <c r="KF608">
        <v>14.35</v>
      </c>
      <c r="KI608">
        <v>7.55</v>
      </c>
      <c r="KR608">
        <v>4.22</v>
      </c>
      <c r="KU608">
        <v>4.45</v>
      </c>
      <c r="KZ608">
        <v>2.97</v>
      </c>
      <c r="LE608">
        <v>37.51</v>
      </c>
      <c r="LI608">
        <v>24.98</v>
      </c>
      <c r="LM608">
        <v>9.75</v>
      </c>
      <c r="LQ608">
        <v>14.65</v>
      </c>
      <c r="LS608">
        <v>21.12</v>
      </c>
      <c r="LU608">
        <v>10.33</v>
      </c>
      <c r="MN608">
        <v>51.25</v>
      </c>
      <c r="MP608">
        <v>6.33</v>
      </c>
    </row>
    <row r="609" spans="1:354">
      <c r="A609">
        <v>914</v>
      </c>
      <c r="B609" t="s">
        <v>3735</v>
      </c>
      <c r="C609">
        <v>48</v>
      </c>
      <c r="D609" t="s">
        <v>358</v>
      </c>
      <c r="E609">
        <v>92933326</v>
      </c>
      <c r="F609" t="s">
        <v>3736</v>
      </c>
      <c r="G609" t="s">
        <v>3735</v>
      </c>
      <c r="H609" t="s">
        <v>1172</v>
      </c>
      <c r="I609" t="s">
        <v>361</v>
      </c>
      <c r="J609">
        <v>7</v>
      </c>
      <c r="K609">
        <v>6</v>
      </c>
      <c r="L609">
        <v>5</v>
      </c>
      <c r="M609">
        <v>7</v>
      </c>
      <c r="N609">
        <v>2</v>
      </c>
      <c r="O609">
        <v>3</v>
      </c>
      <c r="P609">
        <v>5</v>
      </c>
      <c r="Q609">
        <v>4</v>
      </c>
      <c r="R609">
        <v>7</v>
      </c>
      <c r="S609">
        <v>4</v>
      </c>
      <c r="T609">
        <v>2</v>
      </c>
      <c r="U609">
        <v>1</v>
      </c>
      <c r="V609">
        <v>6</v>
      </c>
      <c r="W609">
        <v>5</v>
      </c>
      <c r="X609">
        <v>3</v>
      </c>
      <c r="Y609">
        <v>4</v>
      </c>
      <c r="Z609">
        <v>4</v>
      </c>
      <c r="AA609">
        <v>7</v>
      </c>
      <c r="AB609">
        <v>4</v>
      </c>
      <c r="AC609">
        <v>6</v>
      </c>
      <c r="AD609">
        <v>5</v>
      </c>
      <c r="AE609">
        <v>4</v>
      </c>
      <c r="AF609">
        <v>6</v>
      </c>
      <c r="AG609">
        <v>1</v>
      </c>
      <c r="AH609">
        <v>0</v>
      </c>
      <c r="AI609">
        <v>1</v>
      </c>
      <c r="AJ609">
        <v>3</v>
      </c>
      <c r="AK609">
        <v>1</v>
      </c>
      <c r="AL609">
        <v>0</v>
      </c>
      <c r="AM609">
        <v>0</v>
      </c>
      <c r="AN609">
        <v>0</v>
      </c>
      <c r="AO609">
        <v>3</v>
      </c>
      <c r="AP609">
        <v>0</v>
      </c>
      <c r="AQ609">
        <v>1</v>
      </c>
      <c r="AR609">
        <v>0</v>
      </c>
      <c r="AS609">
        <v>3</v>
      </c>
      <c r="AT609">
        <v>2</v>
      </c>
      <c r="AU609">
        <v>2</v>
      </c>
      <c r="AV609">
        <v>1</v>
      </c>
      <c r="AW609">
        <v>3</v>
      </c>
      <c r="AX609">
        <v>2</v>
      </c>
      <c r="AY609">
        <v>1</v>
      </c>
      <c r="AZ609">
        <v>0</v>
      </c>
      <c r="BA609">
        <v>0</v>
      </c>
      <c r="BB609">
        <v>0</v>
      </c>
      <c r="BC609">
        <v>1</v>
      </c>
      <c r="BD609">
        <v>0</v>
      </c>
      <c r="BT609">
        <v>2</v>
      </c>
      <c r="BU609">
        <v>0</v>
      </c>
      <c r="BV609">
        <v>1</v>
      </c>
      <c r="BW609">
        <v>0</v>
      </c>
      <c r="BX609">
        <v>2</v>
      </c>
      <c r="BY609">
        <v>2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2</v>
      </c>
      <c r="CW609">
        <v>1</v>
      </c>
      <c r="CX609">
        <v>4</v>
      </c>
      <c r="CY609">
        <v>0</v>
      </c>
      <c r="CZ609">
        <v>1</v>
      </c>
      <c r="DB609" t="s">
        <v>361</v>
      </c>
      <c r="DF609" t="s">
        <v>361</v>
      </c>
      <c r="DG609" t="s">
        <v>361</v>
      </c>
      <c r="DH609" t="s">
        <v>361</v>
      </c>
      <c r="DJ609" t="s">
        <v>361</v>
      </c>
      <c r="EC609">
        <v>4</v>
      </c>
      <c r="ED609">
        <v>2</v>
      </c>
      <c r="EE609">
        <v>2</v>
      </c>
      <c r="EF609">
        <v>4</v>
      </c>
      <c r="EG609">
        <v>4</v>
      </c>
      <c r="EH609">
        <v>1</v>
      </c>
      <c r="EI609">
        <v>3</v>
      </c>
      <c r="EJ609">
        <v>4</v>
      </c>
      <c r="EK609" t="s">
        <v>362</v>
      </c>
      <c r="EX609">
        <v>3</v>
      </c>
      <c r="EY609">
        <v>3</v>
      </c>
      <c r="EZ609">
        <v>3</v>
      </c>
      <c r="FA609">
        <v>2</v>
      </c>
      <c r="FB609">
        <v>4</v>
      </c>
      <c r="FC609">
        <v>4</v>
      </c>
      <c r="FD609">
        <v>4</v>
      </c>
      <c r="FE609">
        <v>4</v>
      </c>
      <c r="FF609">
        <v>4</v>
      </c>
      <c r="FG609">
        <v>4</v>
      </c>
      <c r="FH609">
        <v>4</v>
      </c>
      <c r="FI609">
        <v>5</v>
      </c>
      <c r="FJ609">
        <v>7</v>
      </c>
      <c r="FK609">
        <v>7</v>
      </c>
      <c r="FL609">
        <v>7</v>
      </c>
      <c r="FM609">
        <v>3</v>
      </c>
      <c r="FN609">
        <v>4</v>
      </c>
      <c r="FO609">
        <v>5</v>
      </c>
      <c r="FP609" t="s">
        <v>362</v>
      </c>
      <c r="FU609" t="s">
        <v>362</v>
      </c>
      <c r="FV609" t="s">
        <v>361</v>
      </c>
      <c r="FW609" t="s">
        <v>362</v>
      </c>
      <c r="FX609">
        <v>1</v>
      </c>
      <c r="GD609" t="s">
        <v>361</v>
      </c>
      <c r="GE609">
        <v>2</v>
      </c>
      <c r="GF609" t="s">
        <v>362</v>
      </c>
      <c r="GI609" t="s">
        <v>362</v>
      </c>
      <c r="GL609">
        <v>2</v>
      </c>
      <c r="GM609">
        <v>2</v>
      </c>
      <c r="GN609">
        <v>4</v>
      </c>
      <c r="GO609">
        <v>3</v>
      </c>
      <c r="GP609">
        <v>3</v>
      </c>
      <c r="GQ609">
        <v>2</v>
      </c>
      <c r="GR609">
        <v>2</v>
      </c>
      <c r="GT609">
        <v>1</v>
      </c>
      <c r="GV609">
        <v>4</v>
      </c>
      <c r="GW609">
        <v>4</v>
      </c>
      <c r="GX609">
        <v>4</v>
      </c>
      <c r="GY609">
        <v>2</v>
      </c>
      <c r="GZ609">
        <v>1</v>
      </c>
      <c r="HA609" t="s">
        <v>361</v>
      </c>
      <c r="HB609" t="s">
        <v>361</v>
      </c>
      <c r="HC609" t="s">
        <v>362</v>
      </c>
      <c r="HD609" t="s">
        <v>361</v>
      </c>
      <c r="HE609" t="s">
        <v>362</v>
      </c>
      <c r="HF609" t="s">
        <v>362</v>
      </c>
      <c r="HG609">
        <v>2</v>
      </c>
      <c r="HJ609" t="s">
        <v>361</v>
      </c>
      <c r="HK609" t="s">
        <v>361</v>
      </c>
      <c r="HO609" t="s">
        <v>361</v>
      </c>
      <c r="HP609" t="s">
        <v>361</v>
      </c>
      <c r="HQ609" t="s">
        <v>361</v>
      </c>
      <c r="HR609" t="s">
        <v>361</v>
      </c>
      <c r="HS609" t="s">
        <v>361</v>
      </c>
      <c r="HU609" t="s">
        <v>3737</v>
      </c>
      <c r="HV609" t="s">
        <v>3738</v>
      </c>
      <c r="HW609" t="s">
        <v>764</v>
      </c>
      <c r="IA609" t="s">
        <v>3739</v>
      </c>
      <c r="IB609">
        <f>COUNTIF(IA:IA,IA609)</f>
        <v>1</v>
      </c>
      <c r="ID609">
        <v>1109.5</v>
      </c>
      <c r="IE609">
        <v>7.7</v>
      </c>
      <c r="IG609">
        <v>167.58</v>
      </c>
      <c r="IL609">
        <v>226.51</v>
      </c>
      <c r="IS609">
        <v>104.43</v>
      </c>
      <c r="JC609">
        <v>24.22</v>
      </c>
      <c r="JE609">
        <v>52.5</v>
      </c>
      <c r="JI609">
        <v>40.54</v>
      </c>
      <c r="JL609">
        <v>7.01</v>
      </c>
      <c r="JU609">
        <v>28.18</v>
      </c>
      <c r="JW609">
        <v>95.83</v>
      </c>
      <c r="JY609">
        <v>9.93</v>
      </c>
      <c r="KD609">
        <v>7.77</v>
      </c>
      <c r="KF609">
        <v>17.100000000000001</v>
      </c>
      <c r="KI609">
        <v>12.32</v>
      </c>
      <c r="KR609">
        <v>13.49</v>
      </c>
      <c r="KU609">
        <v>3.88</v>
      </c>
      <c r="KZ609">
        <v>4.7699999999999996</v>
      </c>
      <c r="LE609">
        <v>30.33</v>
      </c>
      <c r="LI609">
        <v>8.26</v>
      </c>
      <c r="LM609">
        <v>12.69</v>
      </c>
      <c r="LQ609">
        <v>12.8</v>
      </c>
      <c r="LS609">
        <v>16.84</v>
      </c>
      <c r="LU609">
        <v>17.22</v>
      </c>
      <c r="LW609">
        <v>6.34</v>
      </c>
      <c r="LZ609">
        <v>16.45</v>
      </c>
      <c r="MD609">
        <v>10.29</v>
      </c>
      <c r="MF609">
        <v>18.97</v>
      </c>
      <c r="MJ609">
        <v>7.81</v>
      </c>
      <c r="ML609">
        <v>77.290000000000006</v>
      </c>
      <c r="MN609">
        <v>39.69</v>
      </c>
      <c r="MP609">
        <v>10.76</v>
      </c>
    </row>
    <row r="610" spans="1:354">
      <c r="A610">
        <v>915</v>
      </c>
      <c r="B610" t="s">
        <v>3740</v>
      </c>
      <c r="C610">
        <v>48</v>
      </c>
      <c r="D610" t="s">
        <v>358</v>
      </c>
      <c r="E610">
        <v>315765681</v>
      </c>
      <c r="F610" t="s">
        <v>3741</v>
      </c>
      <c r="G610" t="s">
        <v>3740</v>
      </c>
      <c r="H610" t="s">
        <v>1172</v>
      </c>
      <c r="I610" t="s">
        <v>361</v>
      </c>
      <c r="J610">
        <v>2</v>
      </c>
      <c r="K610">
        <v>3</v>
      </c>
      <c r="L610">
        <v>5</v>
      </c>
      <c r="M610">
        <v>3</v>
      </c>
      <c r="N610">
        <v>1</v>
      </c>
      <c r="O610">
        <v>2</v>
      </c>
      <c r="P610">
        <v>1</v>
      </c>
      <c r="Q610">
        <v>3</v>
      </c>
      <c r="R610">
        <v>2</v>
      </c>
      <c r="S610">
        <v>5</v>
      </c>
      <c r="T610">
        <v>7</v>
      </c>
      <c r="U610">
        <v>5</v>
      </c>
      <c r="V610">
        <v>5</v>
      </c>
      <c r="W610">
        <v>6</v>
      </c>
      <c r="X610">
        <v>4</v>
      </c>
      <c r="Y610">
        <v>2</v>
      </c>
      <c r="Z610">
        <v>7</v>
      </c>
      <c r="AA610">
        <v>4</v>
      </c>
      <c r="AB610">
        <v>2</v>
      </c>
      <c r="AC610">
        <v>2</v>
      </c>
      <c r="AD610">
        <v>1</v>
      </c>
      <c r="AE610">
        <v>1</v>
      </c>
      <c r="AF610">
        <v>1</v>
      </c>
      <c r="AG610">
        <v>4</v>
      </c>
      <c r="AH610">
        <v>4</v>
      </c>
      <c r="AI610">
        <v>4</v>
      </c>
      <c r="AJ610">
        <v>1</v>
      </c>
      <c r="AK610">
        <v>0</v>
      </c>
      <c r="AL610">
        <v>4</v>
      </c>
      <c r="AM610">
        <v>0</v>
      </c>
      <c r="AN610">
        <v>1</v>
      </c>
      <c r="AO610">
        <v>4</v>
      </c>
      <c r="AP610">
        <v>4</v>
      </c>
      <c r="AQ610">
        <v>0</v>
      </c>
      <c r="AR610">
        <v>0</v>
      </c>
      <c r="AS610">
        <v>2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4</v>
      </c>
      <c r="BA610">
        <v>0</v>
      </c>
      <c r="BB610">
        <v>0</v>
      </c>
      <c r="BC610">
        <v>4</v>
      </c>
      <c r="BD610">
        <v>0</v>
      </c>
      <c r="BE610">
        <v>3</v>
      </c>
      <c r="BF610">
        <v>3</v>
      </c>
      <c r="BG610">
        <v>3</v>
      </c>
      <c r="BH610">
        <v>3</v>
      </c>
      <c r="BI610">
        <v>3</v>
      </c>
      <c r="BJ610">
        <v>3</v>
      </c>
      <c r="BK610">
        <v>0</v>
      </c>
      <c r="BL610">
        <v>0</v>
      </c>
      <c r="BM610">
        <v>2</v>
      </c>
      <c r="BN610">
        <v>3</v>
      </c>
      <c r="BO610">
        <v>3</v>
      </c>
      <c r="BP610">
        <v>3</v>
      </c>
      <c r="BQ610">
        <v>3</v>
      </c>
      <c r="BR610">
        <v>3</v>
      </c>
      <c r="BS610">
        <v>3</v>
      </c>
      <c r="CM610">
        <v>4</v>
      </c>
      <c r="CN610">
        <v>2</v>
      </c>
      <c r="CO610">
        <v>3</v>
      </c>
      <c r="CP610">
        <v>3</v>
      </c>
      <c r="CQ610">
        <v>0</v>
      </c>
      <c r="CR610">
        <v>0</v>
      </c>
      <c r="CS610">
        <v>4</v>
      </c>
      <c r="CT610">
        <v>4</v>
      </c>
      <c r="CU610">
        <v>0</v>
      </c>
      <c r="CV610">
        <v>2</v>
      </c>
      <c r="CW610">
        <v>4</v>
      </c>
      <c r="CX610">
        <v>1</v>
      </c>
      <c r="CY610">
        <v>0</v>
      </c>
      <c r="CZ610">
        <v>4</v>
      </c>
      <c r="DA610" t="s">
        <v>361</v>
      </c>
      <c r="DF610" t="s">
        <v>361</v>
      </c>
      <c r="DH610" t="s">
        <v>361</v>
      </c>
      <c r="DI610" t="s">
        <v>361</v>
      </c>
      <c r="DJ610" t="s">
        <v>361</v>
      </c>
      <c r="DL610" t="s">
        <v>361</v>
      </c>
      <c r="DM610" t="s">
        <v>361</v>
      </c>
      <c r="EC610">
        <v>3</v>
      </c>
      <c r="ED610">
        <v>2</v>
      </c>
      <c r="EE610">
        <v>4</v>
      </c>
      <c r="EF610">
        <v>1</v>
      </c>
      <c r="EG610">
        <v>1</v>
      </c>
      <c r="EH610">
        <v>1</v>
      </c>
      <c r="EI610">
        <v>4</v>
      </c>
      <c r="EJ610">
        <v>2</v>
      </c>
      <c r="EK610" t="s">
        <v>361</v>
      </c>
      <c r="EL610" t="s">
        <v>362</v>
      </c>
      <c r="EO610">
        <v>1</v>
      </c>
      <c r="EP610">
        <v>3</v>
      </c>
      <c r="EQ610">
        <v>1</v>
      </c>
      <c r="ER610">
        <v>1</v>
      </c>
      <c r="ES610">
        <v>5</v>
      </c>
      <c r="ET610">
        <v>4</v>
      </c>
      <c r="EU610">
        <v>5</v>
      </c>
      <c r="EV610">
        <v>4</v>
      </c>
      <c r="EW610">
        <v>1</v>
      </c>
      <c r="EX610">
        <v>4</v>
      </c>
      <c r="EY610">
        <v>3</v>
      </c>
      <c r="EZ610">
        <v>3</v>
      </c>
      <c r="FA610">
        <v>4</v>
      </c>
      <c r="FB610">
        <v>4</v>
      </c>
      <c r="FC610">
        <v>2</v>
      </c>
      <c r="FD610">
        <v>7</v>
      </c>
      <c r="FE610">
        <v>7</v>
      </c>
      <c r="FF610">
        <v>7</v>
      </c>
      <c r="FG610">
        <v>7</v>
      </c>
      <c r="FH610">
        <v>7</v>
      </c>
      <c r="FI610">
        <v>2</v>
      </c>
      <c r="FJ610">
        <v>7</v>
      </c>
      <c r="FK610">
        <v>7</v>
      </c>
      <c r="FL610">
        <v>7</v>
      </c>
      <c r="FM610">
        <v>2</v>
      </c>
      <c r="FN610">
        <v>6</v>
      </c>
      <c r="FO610">
        <v>2</v>
      </c>
      <c r="FP610" t="s">
        <v>362</v>
      </c>
      <c r="FU610" t="s">
        <v>362</v>
      </c>
      <c r="FV610" t="s">
        <v>362</v>
      </c>
      <c r="FW610" t="s">
        <v>362</v>
      </c>
      <c r="FX610">
        <v>1</v>
      </c>
      <c r="GD610" t="s">
        <v>362</v>
      </c>
      <c r="GF610" t="s">
        <v>361</v>
      </c>
      <c r="GG610">
        <v>3</v>
      </c>
      <c r="GH610" t="s">
        <v>362</v>
      </c>
      <c r="GI610" t="s">
        <v>362</v>
      </c>
      <c r="GL610">
        <v>2</v>
      </c>
      <c r="GM610">
        <v>4</v>
      </c>
      <c r="GN610">
        <v>4</v>
      </c>
      <c r="GO610">
        <v>1</v>
      </c>
      <c r="GP610">
        <v>4</v>
      </c>
      <c r="GQ610">
        <v>1</v>
      </c>
      <c r="GR610">
        <v>2</v>
      </c>
      <c r="GT610">
        <v>1</v>
      </c>
      <c r="GV610">
        <v>2</v>
      </c>
      <c r="GW610">
        <v>3</v>
      </c>
      <c r="GX610">
        <v>3</v>
      </c>
      <c r="GY610">
        <v>1</v>
      </c>
      <c r="GZ610">
        <v>3</v>
      </c>
      <c r="HA610" t="s">
        <v>361</v>
      </c>
      <c r="HB610" t="s">
        <v>361</v>
      </c>
      <c r="HC610" t="s">
        <v>361</v>
      </c>
      <c r="HD610" t="s">
        <v>361</v>
      </c>
      <c r="HE610" t="s">
        <v>361</v>
      </c>
      <c r="HF610" t="s">
        <v>362</v>
      </c>
      <c r="HG610">
        <v>1</v>
      </c>
      <c r="HJ610" t="s">
        <v>361</v>
      </c>
      <c r="HK610" t="s">
        <v>361</v>
      </c>
      <c r="HM610" t="s">
        <v>361</v>
      </c>
      <c r="HO610" t="s">
        <v>361</v>
      </c>
      <c r="HQ610" t="s">
        <v>361</v>
      </c>
      <c r="HR610" t="s">
        <v>361</v>
      </c>
      <c r="HU610" t="s">
        <v>3742</v>
      </c>
      <c r="HV610" t="s">
        <v>3743</v>
      </c>
      <c r="HW610" t="s">
        <v>3744</v>
      </c>
      <c r="HX610" t="s">
        <v>3745</v>
      </c>
      <c r="HY610" t="s">
        <v>3746</v>
      </c>
      <c r="HZ610" t="s">
        <v>3747</v>
      </c>
      <c r="IA610" t="s">
        <v>3747</v>
      </c>
      <c r="IB610">
        <f>COUNTIF(IA:IA,IA610)</f>
        <v>1</v>
      </c>
      <c r="ID610">
        <v>1345.28</v>
      </c>
      <c r="IE610">
        <v>16.420000000000002</v>
      </c>
      <c r="IG610">
        <v>192.8</v>
      </c>
      <c r="IL610">
        <v>202.33</v>
      </c>
      <c r="IO610">
        <v>56.82</v>
      </c>
      <c r="IQ610">
        <v>33.4</v>
      </c>
      <c r="IX610">
        <v>106.71</v>
      </c>
      <c r="JC610">
        <v>34.46</v>
      </c>
      <c r="JE610">
        <v>63.93</v>
      </c>
      <c r="JI610">
        <v>67.22</v>
      </c>
      <c r="JL610">
        <v>8.92</v>
      </c>
      <c r="JN610">
        <v>5.35</v>
      </c>
      <c r="JS610">
        <v>51.3</v>
      </c>
      <c r="JU610">
        <v>36.200000000000003</v>
      </c>
      <c r="JW610">
        <v>64.63</v>
      </c>
      <c r="JY610">
        <v>11.62</v>
      </c>
      <c r="KD610">
        <v>6.4</v>
      </c>
      <c r="KF610">
        <v>31.6</v>
      </c>
      <c r="KI610">
        <v>11.02</v>
      </c>
      <c r="KR610">
        <v>6.65</v>
      </c>
      <c r="KU610">
        <v>5.72</v>
      </c>
      <c r="KW610">
        <v>9.9700000000000006</v>
      </c>
      <c r="KZ610">
        <v>3.94</v>
      </c>
      <c r="LE610">
        <v>36.659999999999997</v>
      </c>
      <c r="LI610">
        <v>10.65</v>
      </c>
      <c r="LM610">
        <v>7.76</v>
      </c>
      <c r="LQ610">
        <v>12.38</v>
      </c>
      <c r="LS610">
        <v>27.83</v>
      </c>
      <c r="LU610">
        <v>15.82</v>
      </c>
      <c r="LW610">
        <v>7.26</v>
      </c>
      <c r="LZ610">
        <v>17.05</v>
      </c>
      <c r="MD610">
        <v>7.61</v>
      </c>
      <c r="MF610">
        <v>14.88</v>
      </c>
      <c r="MH610">
        <v>14.05</v>
      </c>
      <c r="ML610">
        <v>23.65</v>
      </c>
      <c r="MN610">
        <v>88.14</v>
      </c>
      <c r="MP610">
        <v>34.130000000000003</v>
      </c>
    </row>
    <row r="611" spans="1:354">
      <c r="A611">
        <v>916</v>
      </c>
      <c r="C611">
        <v>3</v>
      </c>
      <c r="D611" t="s">
        <v>358</v>
      </c>
      <c r="E611">
        <v>2011094907</v>
      </c>
      <c r="F611" t="s">
        <v>3748</v>
      </c>
      <c r="G611" t="s">
        <v>3626</v>
      </c>
      <c r="H611" t="s">
        <v>3749</v>
      </c>
      <c r="I611" t="s">
        <v>361</v>
      </c>
      <c r="J611">
        <v>3</v>
      </c>
      <c r="K611">
        <v>3</v>
      </c>
      <c r="L611">
        <v>3</v>
      </c>
      <c r="M611">
        <v>3</v>
      </c>
      <c r="N611">
        <v>3</v>
      </c>
      <c r="O611">
        <v>6</v>
      </c>
      <c r="P611">
        <v>3</v>
      </c>
      <c r="Q611">
        <v>3</v>
      </c>
      <c r="R611">
        <v>4</v>
      </c>
      <c r="S611">
        <v>3</v>
      </c>
      <c r="T611">
        <v>5</v>
      </c>
      <c r="U611">
        <v>5</v>
      </c>
      <c r="V611">
        <v>4</v>
      </c>
      <c r="W611">
        <v>4</v>
      </c>
      <c r="X611">
        <v>3</v>
      </c>
      <c r="Y611">
        <v>3</v>
      </c>
      <c r="Z611">
        <v>5</v>
      </c>
      <c r="AA611">
        <v>4</v>
      </c>
      <c r="AB611">
        <v>3</v>
      </c>
      <c r="AC611">
        <v>3</v>
      </c>
      <c r="AD611">
        <v>4</v>
      </c>
      <c r="AE611">
        <v>3</v>
      </c>
      <c r="AF611">
        <v>4</v>
      </c>
      <c r="AG611">
        <v>3</v>
      </c>
      <c r="AH611">
        <v>2</v>
      </c>
      <c r="AI611">
        <v>3</v>
      </c>
      <c r="AJ611">
        <v>1</v>
      </c>
      <c r="AK611">
        <v>2</v>
      </c>
      <c r="AL611">
        <v>2</v>
      </c>
      <c r="AM611">
        <v>2</v>
      </c>
      <c r="AN611">
        <v>2</v>
      </c>
      <c r="AO611">
        <v>3</v>
      </c>
      <c r="AP611">
        <v>2</v>
      </c>
      <c r="AQ611">
        <v>0</v>
      </c>
      <c r="AR611">
        <v>0</v>
      </c>
      <c r="AS611">
        <v>3</v>
      </c>
      <c r="AT611">
        <v>0</v>
      </c>
      <c r="AU611">
        <v>3</v>
      </c>
      <c r="AV611">
        <v>2</v>
      </c>
      <c r="AW611">
        <v>3</v>
      </c>
      <c r="AX611">
        <v>3</v>
      </c>
      <c r="AY611">
        <v>1</v>
      </c>
      <c r="AZ611">
        <v>0</v>
      </c>
      <c r="BA611">
        <v>4</v>
      </c>
      <c r="BB611">
        <v>4</v>
      </c>
      <c r="BC611">
        <v>0</v>
      </c>
      <c r="BD611">
        <v>0</v>
      </c>
      <c r="IA611" t="s">
        <v>3750</v>
      </c>
      <c r="IB611">
        <f>COUNTIF(IA:IA,IA611)</f>
        <v>1</v>
      </c>
      <c r="ID611">
        <v>499.8</v>
      </c>
      <c r="IE611">
        <v>14.73</v>
      </c>
      <c r="IG611">
        <v>187.78</v>
      </c>
      <c r="IL611">
        <v>297.29000000000002</v>
      </c>
    </row>
    <row r="612" spans="1:354">
      <c r="A612">
        <v>917</v>
      </c>
      <c r="B612" t="s">
        <v>3751</v>
      </c>
      <c r="C612">
        <v>48</v>
      </c>
      <c r="D612" t="s">
        <v>358</v>
      </c>
      <c r="E612">
        <v>753650817</v>
      </c>
      <c r="F612" t="s">
        <v>3748</v>
      </c>
      <c r="G612" t="s">
        <v>3751</v>
      </c>
      <c r="H612" t="s">
        <v>1172</v>
      </c>
      <c r="I612" t="s">
        <v>361</v>
      </c>
      <c r="J612">
        <v>6</v>
      </c>
      <c r="K612">
        <v>5</v>
      </c>
      <c r="L612">
        <v>4</v>
      </c>
      <c r="M612">
        <v>5</v>
      </c>
      <c r="N612">
        <v>3</v>
      </c>
      <c r="O612">
        <v>3</v>
      </c>
      <c r="P612">
        <v>6</v>
      </c>
      <c r="Q612">
        <v>7</v>
      </c>
      <c r="R612">
        <v>5</v>
      </c>
      <c r="S612">
        <v>6</v>
      </c>
      <c r="T612">
        <v>2</v>
      </c>
      <c r="U612">
        <v>3</v>
      </c>
      <c r="V612">
        <v>7</v>
      </c>
      <c r="W612">
        <v>6</v>
      </c>
      <c r="X612">
        <v>6</v>
      </c>
      <c r="Y612">
        <v>6</v>
      </c>
      <c r="Z612">
        <v>3</v>
      </c>
      <c r="AA612">
        <v>6</v>
      </c>
      <c r="AB612">
        <v>5</v>
      </c>
      <c r="AC612">
        <v>6</v>
      </c>
      <c r="AD612">
        <v>6</v>
      </c>
      <c r="AE612">
        <v>3</v>
      </c>
      <c r="AF612">
        <v>5</v>
      </c>
      <c r="AG612">
        <v>2</v>
      </c>
      <c r="AH612">
        <v>1</v>
      </c>
      <c r="AI612">
        <v>2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2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0</v>
      </c>
      <c r="AY612">
        <v>1</v>
      </c>
      <c r="AZ612">
        <v>0</v>
      </c>
      <c r="BA612">
        <v>4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1</v>
      </c>
      <c r="BH612">
        <v>2</v>
      </c>
      <c r="BI612">
        <v>1</v>
      </c>
      <c r="BJ612">
        <v>1</v>
      </c>
      <c r="BK612">
        <v>0</v>
      </c>
      <c r="BL612">
        <v>0</v>
      </c>
      <c r="CW612">
        <v>1</v>
      </c>
      <c r="CX612">
        <v>4</v>
      </c>
      <c r="CY612">
        <v>3</v>
      </c>
      <c r="CZ612">
        <v>0</v>
      </c>
      <c r="DA612" t="s">
        <v>361</v>
      </c>
      <c r="DB612" t="s">
        <v>361</v>
      </c>
      <c r="DG612" t="s">
        <v>361</v>
      </c>
      <c r="DH612" t="s">
        <v>361</v>
      </c>
      <c r="DS612" t="s">
        <v>361</v>
      </c>
      <c r="DU612" t="s">
        <v>361</v>
      </c>
      <c r="DV612" t="s">
        <v>361</v>
      </c>
      <c r="EC612">
        <v>2</v>
      </c>
      <c r="ED612">
        <v>4</v>
      </c>
      <c r="EE612">
        <v>4</v>
      </c>
      <c r="EF612">
        <v>1</v>
      </c>
      <c r="EG612">
        <v>4</v>
      </c>
      <c r="EH612">
        <v>1</v>
      </c>
      <c r="EI612">
        <v>3</v>
      </c>
      <c r="EJ612">
        <v>3</v>
      </c>
      <c r="EK612" t="s">
        <v>362</v>
      </c>
      <c r="EX612">
        <v>4</v>
      </c>
      <c r="EY612">
        <v>3</v>
      </c>
      <c r="EZ612">
        <v>3</v>
      </c>
      <c r="FA612">
        <v>5</v>
      </c>
      <c r="FB612">
        <v>5</v>
      </c>
      <c r="FC612">
        <v>5</v>
      </c>
      <c r="FD612">
        <v>7</v>
      </c>
      <c r="FE612">
        <v>5</v>
      </c>
      <c r="FF612">
        <v>5</v>
      </c>
      <c r="FG612">
        <v>5</v>
      </c>
      <c r="FH612">
        <v>5</v>
      </c>
      <c r="FI612">
        <v>1</v>
      </c>
      <c r="FJ612">
        <v>4</v>
      </c>
      <c r="FK612">
        <v>7</v>
      </c>
      <c r="FL612">
        <v>5</v>
      </c>
      <c r="FM612">
        <v>4</v>
      </c>
      <c r="FN612">
        <v>4</v>
      </c>
      <c r="FO612">
        <v>4</v>
      </c>
      <c r="FP612" t="s">
        <v>361</v>
      </c>
      <c r="FS612" t="s">
        <v>361</v>
      </c>
      <c r="FT612" t="s">
        <v>361</v>
      </c>
      <c r="FU612" t="s">
        <v>362</v>
      </c>
      <c r="FV612" t="s">
        <v>361</v>
      </c>
      <c r="FW612" t="s">
        <v>362</v>
      </c>
      <c r="FX612">
        <v>1</v>
      </c>
      <c r="GD612" t="s">
        <v>361</v>
      </c>
      <c r="GE612">
        <v>3</v>
      </c>
      <c r="GF612" t="s">
        <v>362</v>
      </c>
      <c r="GI612" t="s">
        <v>362</v>
      </c>
      <c r="GL612">
        <v>1</v>
      </c>
      <c r="GM612">
        <v>3</v>
      </c>
      <c r="GN612">
        <v>3</v>
      </c>
      <c r="GO612">
        <v>3</v>
      </c>
      <c r="GP612">
        <v>3</v>
      </c>
      <c r="GQ612">
        <v>2</v>
      </c>
      <c r="GR612">
        <v>2</v>
      </c>
      <c r="GT612">
        <v>2</v>
      </c>
      <c r="GU612">
        <v>1</v>
      </c>
      <c r="GV612">
        <v>0</v>
      </c>
      <c r="GW612">
        <v>4</v>
      </c>
      <c r="GX612">
        <v>4</v>
      </c>
      <c r="GY612">
        <v>3</v>
      </c>
      <c r="GZ612">
        <v>0</v>
      </c>
      <c r="HU612" t="s">
        <v>1218</v>
      </c>
      <c r="HV612" t="s">
        <v>1583</v>
      </c>
      <c r="HW612" t="s">
        <v>3752</v>
      </c>
      <c r="HX612" t="s">
        <v>3753</v>
      </c>
      <c r="HY612" t="s">
        <v>3709</v>
      </c>
      <c r="HZ612" t="s">
        <v>3754</v>
      </c>
      <c r="IA612" t="s">
        <v>3755</v>
      </c>
      <c r="IB612">
        <f>COUNTIF(IA:IA,IA612)</f>
        <v>1</v>
      </c>
      <c r="ID612">
        <v>1198.79</v>
      </c>
      <c r="IE612">
        <v>37.36</v>
      </c>
      <c r="IG612">
        <v>221.77</v>
      </c>
      <c r="IL612">
        <v>172.89</v>
      </c>
      <c r="IO612">
        <v>51.47</v>
      </c>
      <c r="JC612">
        <v>32.020000000000003</v>
      </c>
      <c r="JE612">
        <v>66.040000000000006</v>
      </c>
      <c r="JI612">
        <v>62.98</v>
      </c>
      <c r="JL612">
        <v>12.63</v>
      </c>
      <c r="JU612">
        <v>17.53</v>
      </c>
      <c r="JW612">
        <v>88.59</v>
      </c>
      <c r="JY612">
        <v>7.98</v>
      </c>
      <c r="KA612">
        <v>11.84</v>
      </c>
      <c r="KD612">
        <v>4.3099999999999996</v>
      </c>
      <c r="KF612">
        <v>13.11</v>
      </c>
      <c r="KI612">
        <v>9.07</v>
      </c>
      <c r="KR612">
        <v>69.5</v>
      </c>
      <c r="KU612">
        <v>4.1100000000000003</v>
      </c>
      <c r="KZ612">
        <v>3.18</v>
      </c>
      <c r="LE612">
        <v>48.53</v>
      </c>
      <c r="LI612">
        <v>7.53</v>
      </c>
      <c r="LM612">
        <v>17.32</v>
      </c>
      <c r="LO612">
        <v>23.74</v>
      </c>
      <c r="LQ612">
        <v>14.59</v>
      </c>
      <c r="LS612">
        <v>46.49</v>
      </c>
      <c r="LU612">
        <v>44.44</v>
      </c>
      <c r="MN612">
        <v>89.58</v>
      </c>
      <c r="MP612">
        <v>20.190000000000001</v>
      </c>
    </row>
    <row r="613" spans="1:354">
      <c r="A613">
        <v>918</v>
      </c>
      <c r="B613" t="s">
        <v>3756</v>
      </c>
      <c r="C613">
        <v>48</v>
      </c>
      <c r="D613" t="s">
        <v>358</v>
      </c>
      <c r="E613">
        <v>218471873</v>
      </c>
      <c r="F613" t="s">
        <v>3757</v>
      </c>
      <c r="G613" t="s">
        <v>3756</v>
      </c>
      <c r="H613" t="s">
        <v>1172</v>
      </c>
      <c r="I613" t="s">
        <v>361</v>
      </c>
      <c r="J613">
        <v>2</v>
      </c>
      <c r="K613">
        <v>3</v>
      </c>
      <c r="L613">
        <v>6</v>
      </c>
      <c r="M613">
        <v>3</v>
      </c>
      <c r="N613">
        <v>6</v>
      </c>
      <c r="O613">
        <v>7</v>
      </c>
      <c r="P613">
        <v>2</v>
      </c>
      <c r="Q613">
        <v>1</v>
      </c>
      <c r="R613">
        <v>3</v>
      </c>
      <c r="S613">
        <v>2</v>
      </c>
      <c r="T613">
        <v>7</v>
      </c>
      <c r="U613">
        <v>2</v>
      </c>
      <c r="V613">
        <v>4</v>
      </c>
      <c r="W613">
        <v>2</v>
      </c>
      <c r="X613">
        <v>2</v>
      </c>
      <c r="Y613">
        <v>3</v>
      </c>
      <c r="Z613">
        <v>6</v>
      </c>
      <c r="AA613">
        <v>7</v>
      </c>
      <c r="AB613">
        <v>2</v>
      </c>
      <c r="AC613">
        <v>3</v>
      </c>
      <c r="AD613">
        <v>4</v>
      </c>
      <c r="AE613">
        <v>3</v>
      </c>
      <c r="AF613">
        <v>2</v>
      </c>
      <c r="AG613">
        <v>3</v>
      </c>
      <c r="AH613">
        <v>4</v>
      </c>
      <c r="AI613">
        <v>1</v>
      </c>
      <c r="AJ613">
        <v>2</v>
      </c>
      <c r="AK613">
        <v>3</v>
      </c>
      <c r="AL613">
        <v>4</v>
      </c>
      <c r="AM613">
        <v>2</v>
      </c>
      <c r="AN613">
        <v>3</v>
      </c>
      <c r="AO613">
        <v>1</v>
      </c>
      <c r="AP613">
        <v>4</v>
      </c>
      <c r="AQ613">
        <v>0</v>
      </c>
      <c r="AR613">
        <v>0</v>
      </c>
      <c r="AS613">
        <v>2</v>
      </c>
      <c r="AT613">
        <v>0</v>
      </c>
      <c r="AU613">
        <v>1</v>
      </c>
      <c r="AV613">
        <v>4</v>
      </c>
      <c r="AW613">
        <v>4</v>
      </c>
      <c r="AX613">
        <v>4</v>
      </c>
      <c r="AY613">
        <v>4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3</v>
      </c>
      <c r="BF613">
        <v>3</v>
      </c>
      <c r="BG613">
        <v>1</v>
      </c>
      <c r="BH613">
        <v>3</v>
      </c>
      <c r="BI613">
        <v>2</v>
      </c>
      <c r="BJ613">
        <v>3</v>
      </c>
      <c r="BK613">
        <v>3</v>
      </c>
      <c r="BL613">
        <v>3</v>
      </c>
      <c r="BM613">
        <v>3</v>
      </c>
      <c r="BN613">
        <v>3</v>
      </c>
      <c r="BO613">
        <v>3</v>
      </c>
      <c r="BP613">
        <v>3</v>
      </c>
      <c r="BQ613">
        <v>0</v>
      </c>
      <c r="BR613">
        <v>0</v>
      </c>
      <c r="BS613">
        <v>1</v>
      </c>
      <c r="BT613">
        <v>3</v>
      </c>
      <c r="BU613">
        <v>3</v>
      </c>
      <c r="BV613">
        <v>0</v>
      </c>
      <c r="BW613">
        <v>3</v>
      </c>
      <c r="BX613">
        <v>2</v>
      </c>
      <c r="BY613">
        <v>3</v>
      </c>
      <c r="BZ613">
        <v>2</v>
      </c>
      <c r="CA613">
        <v>0</v>
      </c>
      <c r="CB613">
        <v>3</v>
      </c>
      <c r="CC613">
        <v>1</v>
      </c>
      <c r="CD613">
        <v>3</v>
      </c>
      <c r="CE613">
        <v>3</v>
      </c>
      <c r="CW613">
        <v>1</v>
      </c>
      <c r="CX613">
        <v>0</v>
      </c>
      <c r="CY613">
        <v>2</v>
      </c>
      <c r="CZ613">
        <v>4</v>
      </c>
      <c r="DA613" t="s">
        <v>361</v>
      </c>
      <c r="DB613" t="s">
        <v>361</v>
      </c>
      <c r="DE613" t="s">
        <v>361</v>
      </c>
      <c r="DF613" t="s">
        <v>361</v>
      </c>
      <c r="DI613" t="s">
        <v>361</v>
      </c>
      <c r="DJ613" t="s">
        <v>361</v>
      </c>
      <c r="DK613" t="s">
        <v>361</v>
      </c>
      <c r="DN613" t="s">
        <v>361</v>
      </c>
      <c r="DS613" t="s">
        <v>361</v>
      </c>
      <c r="DT613" t="s">
        <v>361</v>
      </c>
      <c r="DU613" t="s">
        <v>361</v>
      </c>
      <c r="DV613" t="s">
        <v>361</v>
      </c>
      <c r="EC613">
        <v>3</v>
      </c>
      <c r="ED613">
        <v>4</v>
      </c>
      <c r="EE613">
        <v>2</v>
      </c>
      <c r="EF613">
        <v>4</v>
      </c>
      <c r="EG613">
        <v>3</v>
      </c>
      <c r="EH613">
        <v>4</v>
      </c>
      <c r="EI613">
        <v>4</v>
      </c>
      <c r="EJ613">
        <v>5</v>
      </c>
      <c r="EK613" t="s">
        <v>361</v>
      </c>
      <c r="EL613" t="s">
        <v>362</v>
      </c>
      <c r="EO613">
        <v>5</v>
      </c>
      <c r="EP613">
        <v>5</v>
      </c>
      <c r="EQ613">
        <v>2</v>
      </c>
      <c r="ER613">
        <v>1</v>
      </c>
      <c r="ES613">
        <v>5</v>
      </c>
      <c r="ET613">
        <v>5</v>
      </c>
      <c r="EU613">
        <v>2</v>
      </c>
      <c r="EV613">
        <v>1</v>
      </c>
      <c r="EW613">
        <v>1</v>
      </c>
      <c r="EX613">
        <v>3</v>
      </c>
      <c r="EY613">
        <v>3</v>
      </c>
      <c r="EZ613">
        <v>3</v>
      </c>
      <c r="FA613">
        <v>3</v>
      </c>
      <c r="FB613">
        <v>4</v>
      </c>
      <c r="FC613">
        <v>5</v>
      </c>
      <c r="FD613">
        <v>4</v>
      </c>
      <c r="FE613">
        <v>7</v>
      </c>
      <c r="FF613">
        <v>6</v>
      </c>
      <c r="FG613">
        <v>6</v>
      </c>
      <c r="FH613">
        <v>7</v>
      </c>
      <c r="FI613">
        <v>4</v>
      </c>
      <c r="FJ613">
        <v>7</v>
      </c>
      <c r="FK613">
        <v>7</v>
      </c>
      <c r="FL613">
        <v>3</v>
      </c>
      <c r="FM613">
        <v>1</v>
      </c>
      <c r="FN613">
        <v>7</v>
      </c>
      <c r="FO613">
        <v>6</v>
      </c>
      <c r="FP613" t="s">
        <v>362</v>
      </c>
      <c r="FU613" t="s">
        <v>362</v>
      </c>
      <c r="FV613" t="s">
        <v>362</v>
      </c>
      <c r="FW613" t="s">
        <v>362</v>
      </c>
      <c r="FX613">
        <v>5</v>
      </c>
      <c r="GD613" t="s">
        <v>362</v>
      </c>
      <c r="GF613" t="s">
        <v>362</v>
      </c>
      <c r="GI613" t="s">
        <v>362</v>
      </c>
      <c r="GL613">
        <v>1</v>
      </c>
      <c r="GM613">
        <v>1</v>
      </c>
      <c r="GN613">
        <v>1</v>
      </c>
      <c r="GO613">
        <v>3</v>
      </c>
      <c r="GP613">
        <v>3</v>
      </c>
      <c r="GQ613">
        <v>1</v>
      </c>
      <c r="GR613">
        <v>2</v>
      </c>
      <c r="GT613">
        <v>1</v>
      </c>
      <c r="GV613">
        <v>1</v>
      </c>
      <c r="GW613">
        <v>1</v>
      </c>
      <c r="GX613">
        <v>3</v>
      </c>
      <c r="GY613">
        <v>1</v>
      </c>
      <c r="GZ613">
        <v>3</v>
      </c>
      <c r="HA613" t="s">
        <v>361</v>
      </c>
      <c r="HB613" t="s">
        <v>361</v>
      </c>
      <c r="HC613" t="s">
        <v>361</v>
      </c>
      <c r="HD613" t="s">
        <v>361</v>
      </c>
      <c r="HE613" t="s">
        <v>362</v>
      </c>
      <c r="HF613" t="s">
        <v>362</v>
      </c>
      <c r="HG613">
        <v>2</v>
      </c>
      <c r="HJ613" t="s">
        <v>361</v>
      </c>
      <c r="HK613" t="s">
        <v>361</v>
      </c>
      <c r="HQ613" t="s">
        <v>361</v>
      </c>
      <c r="HR613" t="s">
        <v>361</v>
      </c>
      <c r="HU613" t="s">
        <v>3758</v>
      </c>
      <c r="HV613" t="s">
        <v>645</v>
      </c>
      <c r="HW613" t="s">
        <v>691</v>
      </c>
      <c r="HX613" t="s">
        <v>3759</v>
      </c>
      <c r="HY613" t="s">
        <v>3760</v>
      </c>
      <c r="HZ613" t="s">
        <v>3761</v>
      </c>
      <c r="IA613" t="s">
        <v>3761</v>
      </c>
      <c r="IB613">
        <f>COUNTIF(IA:IA,IA613)</f>
        <v>1</v>
      </c>
      <c r="ID613">
        <v>1216.6500000000001</v>
      </c>
      <c r="IE613">
        <v>47.38</v>
      </c>
      <c r="IG613">
        <v>170.19</v>
      </c>
      <c r="IL613">
        <v>212.4</v>
      </c>
      <c r="IO613">
        <v>44.67</v>
      </c>
      <c r="IQ613">
        <v>31.4</v>
      </c>
      <c r="IS613">
        <v>66.22</v>
      </c>
      <c r="JC613">
        <v>32.119999999999997</v>
      </c>
      <c r="JE613">
        <v>58.39</v>
      </c>
      <c r="JI613">
        <v>43.7</v>
      </c>
      <c r="JL613">
        <v>10.92</v>
      </c>
      <c r="JN613">
        <v>4.8499999999999996</v>
      </c>
      <c r="JS613">
        <v>53.54</v>
      </c>
      <c r="JU613">
        <v>33.19</v>
      </c>
      <c r="JW613">
        <v>92.91</v>
      </c>
      <c r="JY613">
        <v>10.33</v>
      </c>
      <c r="KD613">
        <v>3.96</v>
      </c>
      <c r="KF613">
        <v>13.12</v>
      </c>
      <c r="KI613">
        <v>17.059999999999999</v>
      </c>
      <c r="KR613">
        <v>5.55</v>
      </c>
      <c r="KU613">
        <v>3.63</v>
      </c>
      <c r="KZ613">
        <v>3.92</v>
      </c>
      <c r="LE613">
        <v>41.27</v>
      </c>
      <c r="LI613">
        <v>5.89</v>
      </c>
      <c r="LM613">
        <v>11.59</v>
      </c>
      <c r="LQ613">
        <v>13.85</v>
      </c>
      <c r="LS613">
        <v>17.920000000000002</v>
      </c>
      <c r="LU613">
        <v>5.55</v>
      </c>
      <c r="LW613">
        <v>8.24</v>
      </c>
      <c r="LZ613">
        <v>17.23</v>
      </c>
      <c r="MD613">
        <v>10.15</v>
      </c>
      <c r="MF613">
        <v>14.25</v>
      </c>
      <c r="MJ613">
        <v>8.82</v>
      </c>
      <c r="ML613">
        <v>33.11</v>
      </c>
      <c r="MN613">
        <v>36.549999999999997</v>
      </c>
      <c r="MP613">
        <v>32.78</v>
      </c>
    </row>
    <row r="614" spans="1:354">
      <c r="A614">
        <v>919</v>
      </c>
      <c r="B614" t="s">
        <v>3762</v>
      </c>
      <c r="C614">
        <v>48</v>
      </c>
      <c r="D614" t="s">
        <v>358</v>
      </c>
      <c r="E614">
        <v>363023950</v>
      </c>
      <c r="F614" t="s">
        <v>3763</v>
      </c>
      <c r="G614" t="s">
        <v>3762</v>
      </c>
      <c r="H614" t="s">
        <v>1172</v>
      </c>
      <c r="I614" t="s">
        <v>361</v>
      </c>
      <c r="J614">
        <v>7</v>
      </c>
      <c r="K614">
        <v>3</v>
      </c>
      <c r="L614">
        <v>2</v>
      </c>
      <c r="M614">
        <v>4</v>
      </c>
      <c r="N614">
        <v>3</v>
      </c>
      <c r="O614">
        <v>4</v>
      </c>
      <c r="P614">
        <v>3</v>
      </c>
      <c r="Q614">
        <v>5</v>
      </c>
      <c r="R614">
        <v>5</v>
      </c>
      <c r="S614">
        <v>4</v>
      </c>
      <c r="T614">
        <v>5</v>
      </c>
      <c r="U614">
        <v>2</v>
      </c>
      <c r="V614">
        <v>3</v>
      </c>
      <c r="W614">
        <v>3</v>
      </c>
      <c r="X614">
        <v>3</v>
      </c>
      <c r="Y614">
        <v>4</v>
      </c>
      <c r="Z614">
        <v>2</v>
      </c>
      <c r="AA614">
        <v>6</v>
      </c>
      <c r="AB614">
        <v>5</v>
      </c>
      <c r="AC614">
        <v>4</v>
      </c>
      <c r="AD614">
        <v>7</v>
      </c>
      <c r="AE614">
        <v>6</v>
      </c>
      <c r="AF614">
        <v>6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CM614">
        <v>1</v>
      </c>
      <c r="CN614">
        <v>5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2</v>
      </c>
      <c r="CX614">
        <v>2</v>
      </c>
      <c r="CY614">
        <v>2</v>
      </c>
      <c r="CZ614">
        <v>2</v>
      </c>
      <c r="DA614" t="s">
        <v>361</v>
      </c>
      <c r="DI614" t="s">
        <v>361</v>
      </c>
      <c r="DS614" t="s">
        <v>361</v>
      </c>
      <c r="EC614">
        <v>4</v>
      </c>
      <c r="ED614">
        <v>4</v>
      </c>
      <c r="EE614">
        <v>4</v>
      </c>
      <c r="EF614">
        <v>3</v>
      </c>
      <c r="EG614">
        <v>4</v>
      </c>
      <c r="EH614">
        <v>1</v>
      </c>
      <c r="EI614">
        <v>1</v>
      </c>
      <c r="EJ614">
        <v>1</v>
      </c>
      <c r="EK614" t="s">
        <v>362</v>
      </c>
      <c r="EX614">
        <v>4</v>
      </c>
      <c r="EY614">
        <v>4</v>
      </c>
      <c r="EZ614">
        <v>4</v>
      </c>
      <c r="FA614">
        <v>4</v>
      </c>
      <c r="FB614">
        <v>4</v>
      </c>
      <c r="FC614">
        <v>4</v>
      </c>
      <c r="FD614">
        <v>7</v>
      </c>
      <c r="FE614">
        <v>7</v>
      </c>
      <c r="FF614">
        <v>7</v>
      </c>
      <c r="FG614">
        <v>7</v>
      </c>
      <c r="FH614">
        <v>7</v>
      </c>
      <c r="FI614">
        <v>7</v>
      </c>
      <c r="FJ614">
        <v>7</v>
      </c>
      <c r="FK614">
        <v>7</v>
      </c>
      <c r="FL614">
        <v>7</v>
      </c>
      <c r="FM614">
        <v>7</v>
      </c>
      <c r="FN614">
        <v>7</v>
      </c>
      <c r="FO614">
        <v>7</v>
      </c>
      <c r="FP614" t="s">
        <v>362</v>
      </c>
      <c r="FU614" t="s">
        <v>362</v>
      </c>
      <c r="FV614" t="s">
        <v>362</v>
      </c>
      <c r="FW614" t="s">
        <v>361</v>
      </c>
      <c r="GD614" t="s">
        <v>362</v>
      </c>
      <c r="GF614" t="s">
        <v>362</v>
      </c>
      <c r="GI614" t="s">
        <v>362</v>
      </c>
      <c r="GL614">
        <v>4</v>
      </c>
      <c r="GM614">
        <v>2</v>
      </c>
      <c r="GN614">
        <v>2</v>
      </c>
      <c r="GO614">
        <v>2</v>
      </c>
      <c r="GP614">
        <v>2</v>
      </c>
      <c r="GQ614">
        <v>4</v>
      </c>
      <c r="GR614">
        <v>2</v>
      </c>
      <c r="GT614">
        <v>1</v>
      </c>
      <c r="GV614">
        <v>0</v>
      </c>
      <c r="GW614">
        <v>3</v>
      </c>
      <c r="GX614">
        <v>3</v>
      </c>
      <c r="GY614">
        <v>3</v>
      </c>
      <c r="GZ614">
        <v>0</v>
      </c>
      <c r="HU614" t="s">
        <v>683</v>
      </c>
      <c r="HV614" t="s">
        <v>1748</v>
      </c>
      <c r="HW614" t="s">
        <v>3764</v>
      </c>
      <c r="IA614" t="s">
        <v>3765</v>
      </c>
      <c r="IB614">
        <f>COUNTIF(IA:IA,IA614)</f>
        <v>1</v>
      </c>
      <c r="ID614">
        <v>758.84</v>
      </c>
      <c r="IE614">
        <v>28.93</v>
      </c>
      <c r="IG614">
        <v>193.2</v>
      </c>
      <c r="IL614">
        <v>66.760000000000005</v>
      </c>
      <c r="IX614">
        <v>71.42</v>
      </c>
      <c r="JC614">
        <v>14.67</v>
      </c>
      <c r="JE614">
        <v>39.909999999999997</v>
      </c>
      <c r="JI614">
        <v>40.770000000000003</v>
      </c>
      <c r="JL614">
        <v>7.93</v>
      </c>
      <c r="JU614">
        <v>16.71</v>
      </c>
      <c r="JW614">
        <v>18.45</v>
      </c>
      <c r="JY614">
        <v>9.11</v>
      </c>
      <c r="KD614">
        <v>3.65</v>
      </c>
      <c r="KF614">
        <v>13.9</v>
      </c>
      <c r="KK614">
        <v>4.8499999999999996</v>
      </c>
      <c r="KR614">
        <v>7.38</v>
      </c>
      <c r="KU614">
        <v>3.42</v>
      </c>
      <c r="KZ614">
        <v>4.3899999999999997</v>
      </c>
      <c r="LE614">
        <v>34.950000000000003</v>
      </c>
      <c r="LI614">
        <v>14.66</v>
      </c>
      <c r="LM614">
        <v>10.09</v>
      </c>
      <c r="LQ614">
        <v>8.39</v>
      </c>
      <c r="LS614">
        <v>19.38</v>
      </c>
      <c r="LU614">
        <v>11.37</v>
      </c>
      <c r="MN614">
        <v>107.5</v>
      </c>
      <c r="MP614">
        <v>7.05</v>
      </c>
    </row>
    <row r="615" spans="1:354">
      <c r="A615">
        <v>920</v>
      </c>
      <c r="B615" t="s">
        <v>3766</v>
      </c>
      <c r="C615">
        <v>48</v>
      </c>
      <c r="D615" t="s">
        <v>358</v>
      </c>
      <c r="E615">
        <v>808151647</v>
      </c>
      <c r="F615" t="s">
        <v>3767</v>
      </c>
      <c r="G615" t="s">
        <v>3766</v>
      </c>
      <c r="H615" t="s">
        <v>1172</v>
      </c>
      <c r="I615" t="s">
        <v>361</v>
      </c>
      <c r="J615">
        <v>5</v>
      </c>
      <c r="K615">
        <v>6</v>
      </c>
      <c r="L615">
        <v>6</v>
      </c>
      <c r="M615">
        <v>6</v>
      </c>
      <c r="N615">
        <v>4</v>
      </c>
      <c r="O615">
        <v>2</v>
      </c>
      <c r="P615">
        <v>5</v>
      </c>
      <c r="Q615">
        <v>6</v>
      </c>
      <c r="R615">
        <v>6</v>
      </c>
      <c r="S615">
        <v>5</v>
      </c>
      <c r="T615">
        <v>2</v>
      </c>
      <c r="U615">
        <v>3</v>
      </c>
      <c r="V615">
        <v>7</v>
      </c>
      <c r="W615">
        <v>6</v>
      </c>
      <c r="X615">
        <v>6</v>
      </c>
      <c r="Y615">
        <v>6</v>
      </c>
      <c r="Z615">
        <v>2</v>
      </c>
      <c r="AA615">
        <v>7</v>
      </c>
      <c r="AB615">
        <v>5</v>
      </c>
      <c r="AC615">
        <v>6</v>
      </c>
      <c r="AD615">
        <v>4</v>
      </c>
      <c r="AE615">
        <v>6</v>
      </c>
      <c r="AF615">
        <v>5</v>
      </c>
      <c r="AG615">
        <v>1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CM615">
        <v>1</v>
      </c>
      <c r="CN615">
        <v>2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3</v>
      </c>
      <c r="CY615">
        <v>3</v>
      </c>
      <c r="CZ615">
        <v>1</v>
      </c>
      <c r="DS615" t="s">
        <v>361</v>
      </c>
      <c r="EC615">
        <v>3</v>
      </c>
      <c r="ED615">
        <v>3</v>
      </c>
      <c r="EE615">
        <v>4</v>
      </c>
      <c r="EF615">
        <v>2</v>
      </c>
      <c r="EG615">
        <v>4</v>
      </c>
      <c r="EH615">
        <v>1</v>
      </c>
      <c r="EI615">
        <v>2</v>
      </c>
      <c r="EJ615">
        <v>3</v>
      </c>
      <c r="EK615" t="s">
        <v>362</v>
      </c>
      <c r="EX615">
        <v>4</v>
      </c>
      <c r="EY615">
        <v>4</v>
      </c>
      <c r="EZ615">
        <v>4</v>
      </c>
      <c r="FA615">
        <v>5</v>
      </c>
      <c r="FB615">
        <v>5</v>
      </c>
      <c r="FC615">
        <v>5</v>
      </c>
      <c r="FD615">
        <v>7</v>
      </c>
      <c r="FE615">
        <v>6</v>
      </c>
      <c r="FF615">
        <v>6</v>
      </c>
      <c r="FG615">
        <v>6</v>
      </c>
      <c r="FH615">
        <v>6</v>
      </c>
      <c r="FI615">
        <v>5</v>
      </c>
      <c r="FJ615">
        <v>7</v>
      </c>
      <c r="FK615">
        <v>6</v>
      </c>
      <c r="FL615">
        <v>7</v>
      </c>
      <c r="FM615">
        <v>5</v>
      </c>
      <c r="FN615">
        <v>4</v>
      </c>
      <c r="FO615">
        <v>4</v>
      </c>
      <c r="FP615" t="s">
        <v>362</v>
      </c>
      <c r="FU615" t="s">
        <v>362</v>
      </c>
      <c r="FV615" t="s">
        <v>361</v>
      </c>
      <c r="FW615" t="s">
        <v>362</v>
      </c>
      <c r="FX615">
        <v>1</v>
      </c>
      <c r="GD615" t="s">
        <v>362</v>
      </c>
      <c r="GF615" t="s">
        <v>362</v>
      </c>
      <c r="GI615" t="s">
        <v>362</v>
      </c>
      <c r="GL615">
        <v>3</v>
      </c>
      <c r="GM615">
        <v>2</v>
      </c>
      <c r="GN615">
        <v>1</v>
      </c>
      <c r="GO615">
        <v>4</v>
      </c>
      <c r="GP615">
        <v>1</v>
      </c>
      <c r="GQ615">
        <v>3</v>
      </c>
      <c r="GR615">
        <v>2</v>
      </c>
      <c r="GT615">
        <v>1</v>
      </c>
      <c r="GV615">
        <v>1</v>
      </c>
      <c r="GW615">
        <v>3</v>
      </c>
      <c r="GX615">
        <v>4</v>
      </c>
      <c r="GY615">
        <v>2</v>
      </c>
      <c r="GZ615">
        <v>0</v>
      </c>
      <c r="HU615" t="s">
        <v>3768</v>
      </c>
      <c r="HV615" t="s">
        <v>1230</v>
      </c>
      <c r="HW615" t="s">
        <v>3769</v>
      </c>
      <c r="IA615" t="s">
        <v>3770</v>
      </c>
      <c r="IB615">
        <f>COUNTIF(IA:IA,IA615)</f>
        <v>1</v>
      </c>
      <c r="ID615">
        <v>1115.97</v>
      </c>
      <c r="IE615">
        <v>56.27</v>
      </c>
      <c r="IG615">
        <v>203.38</v>
      </c>
      <c r="IL615">
        <v>174.4</v>
      </c>
      <c r="IX615">
        <v>91.15</v>
      </c>
      <c r="JC615">
        <v>36.68</v>
      </c>
      <c r="JE615">
        <v>46.47</v>
      </c>
      <c r="JI615">
        <v>67.260000000000005</v>
      </c>
      <c r="JL615">
        <v>6.51</v>
      </c>
      <c r="JU615">
        <v>19.399999999999999</v>
      </c>
      <c r="JW615">
        <v>134.36000000000001</v>
      </c>
      <c r="JY615">
        <v>9.7100000000000009</v>
      </c>
      <c r="KD615">
        <v>6.48</v>
      </c>
      <c r="KF615">
        <v>12.18</v>
      </c>
      <c r="KI615">
        <v>25.81</v>
      </c>
      <c r="KR615">
        <v>5.28</v>
      </c>
      <c r="KU615">
        <v>4.09</v>
      </c>
      <c r="KZ615">
        <v>4.17</v>
      </c>
      <c r="LE615">
        <v>43.61</v>
      </c>
      <c r="LI615">
        <v>10.69</v>
      </c>
      <c r="LM615">
        <v>10.5</v>
      </c>
      <c r="LQ615">
        <v>14.7</v>
      </c>
      <c r="LS615">
        <v>21.45</v>
      </c>
      <c r="LU615">
        <v>10.48</v>
      </c>
      <c r="MN615">
        <v>86.22</v>
      </c>
      <c r="MP615">
        <v>14.72</v>
      </c>
    </row>
    <row r="616" spans="1:354">
      <c r="A616">
        <v>921</v>
      </c>
      <c r="B616" t="s">
        <v>3771</v>
      </c>
      <c r="C616">
        <v>48</v>
      </c>
      <c r="D616" t="s">
        <v>358</v>
      </c>
      <c r="E616">
        <v>362695153</v>
      </c>
      <c r="F616" t="s">
        <v>3772</v>
      </c>
      <c r="G616" t="s">
        <v>3771</v>
      </c>
      <c r="H616" t="s">
        <v>3773</v>
      </c>
      <c r="I616" t="s">
        <v>361</v>
      </c>
      <c r="J616">
        <v>3</v>
      </c>
      <c r="K616">
        <v>3</v>
      </c>
      <c r="L616">
        <v>6</v>
      </c>
      <c r="M616">
        <v>4</v>
      </c>
      <c r="N616">
        <v>1</v>
      </c>
      <c r="O616">
        <v>4</v>
      </c>
      <c r="P616">
        <v>4</v>
      </c>
      <c r="Q616">
        <v>3</v>
      </c>
      <c r="R616">
        <v>3</v>
      </c>
      <c r="S616">
        <v>4</v>
      </c>
      <c r="T616">
        <v>4</v>
      </c>
      <c r="U616">
        <v>3</v>
      </c>
      <c r="V616">
        <v>7</v>
      </c>
      <c r="W616">
        <v>5</v>
      </c>
      <c r="X616">
        <v>4</v>
      </c>
      <c r="Y616">
        <v>4</v>
      </c>
      <c r="Z616">
        <v>3</v>
      </c>
      <c r="AA616">
        <v>7</v>
      </c>
      <c r="AB616">
        <v>4</v>
      </c>
      <c r="AC616">
        <v>5</v>
      </c>
      <c r="AD616">
        <v>6</v>
      </c>
      <c r="AE616">
        <v>4</v>
      </c>
      <c r="AF616">
        <v>6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1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CW616">
        <v>0</v>
      </c>
      <c r="CX616">
        <v>2</v>
      </c>
      <c r="CY616">
        <v>2</v>
      </c>
      <c r="CZ616">
        <v>1</v>
      </c>
      <c r="DJ616" t="s">
        <v>361</v>
      </c>
      <c r="DK616" t="s">
        <v>361</v>
      </c>
      <c r="DN616" t="s">
        <v>361</v>
      </c>
      <c r="DS616" t="s">
        <v>361</v>
      </c>
      <c r="DT616" t="s">
        <v>361</v>
      </c>
      <c r="DU616" t="s">
        <v>361</v>
      </c>
      <c r="DV616" t="s">
        <v>361</v>
      </c>
      <c r="EC616">
        <v>2</v>
      </c>
      <c r="ED616">
        <v>3</v>
      </c>
      <c r="EE616">
        <v>3</v>
      </c>
      <c r="EF616">
        <v>1</v>
      </c>
      <c r="EG616">
        <v>3</v>
      </c>
      <c r="EH616">
        <v>1</v>
      </c>
      <c r="EI616">
        <v>2</v>
      </c>
      <c r="EJ616">
        <v>3</v>
      </c>
      <c r="EK616" t="s">
        <v>362</v>
      </c>
      <c r="EX616">
        <v>3</v>
      </c>
      <c r="EY616">
        <v>3</v>
      </c>
      <c r="EZ616">
        <v>3</v>
      </c>
      <c r="FA616">
        <v>3</v>
      </c>
      <c r="FB616">
        <v>3</v>
      </c>
      <c r="FC616">
        <v>3</v>
      </c>
      <c r="FD616">
        <v>6</v>
      </c>
      <c r="FE616">
        <v>6</v>
      </c>
      <c r="FF616">
        <v>5</v>
      </c>
      <c r="FG616">
        <v>6</v>
      </c>
      <c r="FH616">
        <v>5</v>
      </c>
      <c r="FI616">
        <v>4</v>
      </c>
      <c r="FJ616">
        <v>6</v>
      </c>
      <c r="FK616">
        <v>6</v>
      </c>
      <c r="FL616">
        <v>6</v>
      </c>
      <c r="FM616">
        <v>6</v>
      </c>
      <c r="FN616">
        <v>6</v>
      </c>
      <c r="FO616">
        <v>6</v>
      </c>
      <c r="FP616" t="s">
        <v>361</v>
      </c>
      <c r="FS616" t="s">
        <v>361</v>
      </c>
      <c r="FT616" t="s">
        <v>362</v>
      </c>
      <c r="FU616" t="s">
        <v>362</v>
      </c>
      <c r="FV616" t="s">
        <v>362</v>
      </c>
      <c r="FW616" t="s">
        <v>362</v>
      </c>
      <c r="FX616">
        <v>1</v>
      </c>
      <c r="GD616" t="s">
        <v>362</v>
      </c>
      <c r="GF616" t="s">
        <v>362</v>
      </c>
      <c r="GI616" t="s">
        <v>362</v>
      </c>
      <c r="GL616">
        <v>2</v>
      </c>
      <c r="GM616">
        <v>2</v>
      </c>
      <c r="GN616">
        <v>2</v>
      </c>
      <c r="GO616">
        <v>3</v>
      </c>
      <c r="GP616">
        <v>1</v>
      </c>
      <c r="GQ616">
        <v>1</v>
      </c>
      <c r="GR616">
        <v>2</v>
      </c>
      <c r="GT616">
        <v>2</v>
      </c>
      <c r="GU616">
        <v>4</v>
      </c>
      <c r="GV616">
        <v>0</v>
      </c>
      <c r="GW616">
        <v>3</v>
      </c>
      <c r="GX616">
        <v>3</v>
      </c>
      <c r="GY616">
        <v>3</v>
      </c>
      <c r="GZ616">
        <v>0</v>
      </c>
      <c r="HU616" t="s">
        <v>646</v>
      </c>
      <c r="HV616" t="s">
        <v>500</v>
      </c>
      <c r="HW616" t="s">
        <v>2661</v>
      </c>
      <c r="HX616" t="s">
        <v>3774</v>
      </c>
      <c r="HY616" t="s">
        <v>931</v>
      </c>
      <c r="HZ616" t="s">
        <v>3775</v>
      </c>
      <c r="IA616" t="s">
        <v>3776</v>
      </c>
      <c r="IB616">
        <f>COUNTIF(IA:IA,IA616)</f>
        <v>1</v>
      </c>
      <c r="ID616">
        <v>1270.6500000000001</v>
      </c>
      <c r="IE616">
        <v>36.659999999999997</v>
      </c>
      <c r="IG616">
        <v>266.63</v>
      </c>
      <c r="IL616">
        <v>170.65</v>
      </c>
      <c r="JC616">
        <v>98.34</v>
      </c>
      <c r="JE616">
        <v>66.34</v>
      </c>
      <c r="JI616">
        <v>106.16</v>
      </c>
      <c r="JL616">
        <v>7.04</v>
      </c>
      <c r="JU616">
        <v>21.65</v>
      </c>
      <c r="JW616">
        <v>83.2</v>
      </c>
      <c r="JY616">
        <v>9.99</v>
      </c>
      <c r="KA616">
        <v>32.74</v>
      </c>
      <c r="KD616">
        <v>5.75</v>
      </c>
      <c r="KF616">
        <v>12.11</v>
      </c>
      <c r="KI616">
        <v>14.92</v>
      </c>
      <c r="KR616">
        <v>5</v>
      </c>
      <c r="KU616">
        <v>2.31</v>
      </c>
      <c r="KZ616">
        <v>2.19</v>
      </c>
      <c r="LE616">
        <v>49.15</v>
      </c>
      <c r="LI616">
        <v>8.94</v>
      </c>
      <c r="LM616">
        <v>10.29</v>
      </c>
      <c r="LO616">
        <v>18.78</v>
      </c>
      <c r="LQ616">
        <v>12.68</v>
      </c>
      <c r="LS616">
        <v>67.459999999999994</v>
      </c>
      <c r="LU616">
        <v>11.62</v>
      </c>
      <c r="MN616">
        <v>133.69999999999999</v>
      </c>
      <c r="MP616">
        <v>16.350000000000001</v>
      </c>
    </row>
    <row r="617" spans="1:354">
      <c r="A617">
        <v>923</v>
      </c>
      <c r="B617" t="s">
        <v>3777</v>
      </c>
      <c r="C617">
        <v>48</v>
      </c>
      <c r="D617" t="s">
        <v>358</v>
      </c>
      <c r="E617">
        <v>75234285</v>
      </c>
      <c r="F617" t="s">
        <v>3778</v>
      </c>
      <c r="G617" t="s">
        <v>3777</v>
      </c>
      <c r="H617" t="s">
        <v>3779</v>
      </c>
      <c r="I617" t="s">
        <v>361</v>
      </c>
      <c r="J617">
        <v>2</v>
      </c>
      <c r="K617">
        <v>1</v>
      </c>
      <c r="L617">
        <v>2</v>
      </c>
      <c r="M617">
        <v>4</v>
      </c>
      <c r="N617">
        <v>3</v>
      </c>
      <c r="O617">
        <v>6</v>
      </c>
      <c r="P617">
        <v>2</v>
      </c>
      <c r="Q617">
        <v>3</v>
      </c>
      <c r="R617">
        <v>3</v>
      </c>
      <c r="S617">
        <v>3</v>
      </c>
      <c r="T617">
        <v>3</v>
      </c>
      <c r="U617">
        <v>3</v>
      </c>
      <c r="V617">
        <v>4</v>
      </c>
      <c r="W617">
        <v>4</v>
      </c>
      <c r="X617">
        <v>3</v>
      </c>
      <c r="Y617">
        <v>4</v>
      </c>
      <c r="Z617">
        <v>3</v>
      </c>
      <c r="AA617">
        <v>3</v>
      </c>
      <c r="AB617">
        <v>3</v>
      </c>
      <c r="AC617">
        <v>3</v>
      </c>
      <c r="AD617">
        <v>3</v>
      </c>
      <c r="AE617">
        <v>3</v>
      </c>
      <c r="AF617">
        <v>4</v>
      </c>
      <c r="AG617">
        <v>3</v>
      </c>
      <c r="AH617">
        <v>2</v>
      </c>
      <c r="AI617">
        <v>1</v>
      </c>
      <c r="AJ617">
        <v>1</v>
      </c>
      <c r="AK617">
        <v>1</v>
      </c>
      <c r="AL617">
        <v>3</v>
      </c>
      <c r="AM617">
        <v>1</v>
      </c>
      <c r="AN617">
        <v>4</v>
      </c>
      <c r="AO617">
        <v>1</v>
      </c>
      <c r="AP617">
        <v>2</v>
      </c>
      <c r="AQ617">
        <v>0</v>
      </c>
      <c r="AR617">
        <v>2</v>
      </c>
      <c r="AS617">
        <v>1</v>
      </c>
      <c r="AT617">
        <v>4</v>
      </c>
      <c r="AU617">
        <v>0</v>
      </c>
      <c r="AV617">
        <v>0</v>
      </c>
      <c r="AW617">
        <v>1</v>
      </c>
      <c r="AX617">
        <v>3</v>
      </c>
      <c r="AY617">
        <v>1</v>
      </c>
      <c r="AZ617">
        <v>0</v>
      </c>
      <c r="BA617">
        <v>0</v>
      </c>
      <c r="BB617">
        <v>0</v>
      </c>
      <c r="BC617">
        <v>3</v>
      </c>
      <c r="BD617">
        <v>0</v>
      </c>
      <c r="BE617">
        <v>2</v>
      </c>
      <c r="BF617">
        <v>1</v>
      </c>
      <c r="BG617">
        <v>2</v>
      </c>
      <c r="BH617">
        <v>1</v>
      </c>
      <c r="BI617">
        <v>2</v>
      </c>
      <c r="BJ617">
        <v>2</v>
      </c>
      <c r="BK617">
        <v>2</v>
      </c>
      <c r="BL617">
        <v>0</v>
      </c>
      <c r="BM617">
        <v>3</v>
      </c>
      <c r="BN617">
        <v>1</v>
      </c>
      <c r="BO617">
        <v>3</v>
      </c>
      <c r="BP617">
        <v>1</v>
      </c>
      <c r="BQ617">
        <v>1</v>
      </c>
      <c r="BR617">
        <v>1</v>
      </c>
      <c r="BS617">
        <v>0</v>
      </c>
      <c r="BT617">
        <v>2</v>
      </c>
      <c r="BU617">
        <v>3</v>
      </c>
      <c r="BV617">
        <v>2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W617">
        <v>1</v>
      </c>
      <c r="CX617">
        <v>2</v>
      </c>
      <c r="CY617">
        <v>2</v>
      </c>
      <c r="CZ617">
        <v>1</v>
      </c>
      <c r="DA617" t="s">
        <v>361</v>
      </c>
      <c r="DE617" t="s">
        <v>361</v>
      </c>
      <c r="DI617" t="s">
        <v>361</v>
      </c>
      <c r="DS617" t="s">
        <v>361</v>
      </c>
      <c r="EC617">
        <v>2</v>
      </c>
      <c r="ED617">
        <v>3</v>
      </c>
      <c r="EE617">
        <v>2</v>
      </c>
      <c r="EF617">
        <v>1</v>
      </c>
      <c r="EG617">
        <v>2</v>
      </c>
      <c r="EH617">
        <v>2</v>
      </c>
      <c r="EI617">
        <v>2</v>
      </c>
      <c r="EJ617">
        <v>3</v>
      </c>
      <c r="EK617" t="s">
        <v>362</v>
      </c>
      <c r="EX617">
        <v>3</v>
      </c>
      <c r="EY617">
        <v>2</v>
      </c>
      <c r="EZ617">
        <v>2</v>
      </c>
      <c r="FA617">
        <v>3</v>
      </c>
      <c r="FB617">
        <v>4</v>
      </c>
      <c r="FC617">
        <v>2</v>
      </c>
      <c r="FD617">
        <v>3</v>
      </c>
      <c r="FE617">
        <v>4</v>
      </c>
      <c r="FF617">
        <v>3</v>
      </c>
      <c r="FG617">
        <v>4</v>
      </c>
      <c r="FH617">
        <v>3</v>
      </c>
      <c r="FI617">
        <v>1</v>
      </c>
      <c r="FJ617">
        <v>4</v>
      </c>
      <c r="FK617">
        <v>4</v>
      </c>
      <c r="FL617">
        <v>3</v>
      </c>
      <c r="FM617">
        <v>2</v>
      </c>
      <c r="FN617">
        <v>1</v>
      </c>
      <c r="FO617">
        <v>1</v>
      </c>
      <c r="FP617" t="s">
        <v>362</v>
      </c>
      <c r="FU617" t="s">
        <v>362</v>
      </c>
      <c r="FV617" t="s">
        <v>362</v>
      </c>
      <c r="FW617" t="s">
        <v>362</v>
      </c>
      <c r="FX617">
        <v>1</v>
      </c>
      <c r="GD617" t="s">
        <v>362</v>
      </c>
      <c r="GF617" t="s">
        <v>362</v>
      </c>
      <c r="GI617" t="s">
        <v>362</v>
      </c>
      <c r="GL617">
        <v>4</v>
      </c>
      <c r="GM617">
        <v>3</v>
      </c>
      <c r="GN617">
        <v>2</v>
      </c>
      <c r="GO617">
        <v>1</v>
      </c>
      <c r="GP617">
        <v>3</v>
      </c>
      <c r="GQ617">
        <v>1</v>
      </c>
      <c r="GR617">
        <v>2</v>
      </c>
      <c r="GT617">
        <v>1</v>
      </c>
      <c r="GV617">
        <v>0</v>
      </c>
      <c r="GW617">
        <v>3</v>
      </c>
      <c r="GX617">
        <v>3</v>
      </c>
      <c r="GY617">
        <v>3</v>
      </c>
      <c r="GZ617">
        <v>0</v>
      </c>
      <c r="HU617" t="s">
        <v>3780</v>
      </c>
      <c r="HV617" t="s">
        <v>453</v>
      </c>
      <c r="HW617" t="s">
        <v>3781</v>
      </c>
      <c r="IA617" t="s">
        <v>3782</v>
      </c>
      <c r="IB617">
        <f>COUNTIF(IA:IA,IA617)</f>
        <v>1</v>
      </c>
      <c r="ID617">
        <v>1832.19</v>
      </c>
      <c r="IE617">
        <v>45.78</v>
      </c>
      <c r="IG617">
        <v>305.72000000000003</v>
      </c>
      <c r="IL617">
        <v>360.49</v>
      </c>
      <c r="IO617">
        <v>84.87</v>
      </c>
      <c r="IQ617">
        <v>114.36</v>
      </c>
      <c r="IS617">
        <v>130.36000000000001</v>
      </c>
      <c r="JC617">
        <v>48.09</v>
      </c>
      <c r="JE617">
        <v>63.02</v>
      </c>
      <c r="JI617">
        <v>93.26</v>
      </c>
      <c r="JL617">
        <v>9.23</v>
      </c>
      <c r="JU617">
        <v>29.43</v>
      </c>
      <c r="JW617">
        <v>144.82</v>
      </c>
      <c r="JY617">
        <v>20.420000000000002</v>
      </c>
      <c r="KD617">
        <v>7.76</v>
      </c>
      <c r="KF617">
        <v>21.95</v>
      </c>
      <c r="KI617">
        <v>23.24</v>
      </c>
      <c r="KR617">
        <v>9.2100000000000009</v>
      </c>
      <c r="KU617">
        <v>4.6900000000000004</v>
      </c>
      <c r="KZ617">
        <v>66.45</v>
      </c>
      <c r="LE617">
        <v>53.49</v>
      </c>
      <c r="LI617">
        <v>11.95</v>
      </c>
      <c r="LM617">
        <v>12.15</v>
      </c>
      <c r="LQ617">
        <v>16.010000000000002</v>
      </c>
      <c r="LS617">
        <v>31.87</v>
      </c>
      <c r="LU617">
        <v>16.07</v>
      </c>
      <c r="MN617">
        <v>80.86</v>
      </c>
      <c r="MP617">
        <v>26.64</v>
      </c>
    </row>
    <row r="618" spans="1:354">
      <c r="A618">
        <v>924</v>
      </c>
      <c r="B618" t="s">
        <v>3783</v>
      </c>
      <c r="C618">
        <v>48</v>
      </c>
      <c r="D618" t="s">
        <v>358</v>
      </c>
      <c r="E618">
        <v>1750196813</v>
      </c>
      <c r="F618" t="s">
        <v>3784</v>
      </c>
      <c r="G618" t="s">
        <v>3783</v>
      </c>
      <c r="H618" t="s">
        <v>1172</v>
      </c>
      <c r="I618" t="s">
        <v>361</v>
      </c>
      <c r="J618">
        <v>6</v>
      </c>
      <c r="K618">
        <v>5</v>
      </c>
      <c r="L618">
        <v>6</v>
      </c>
      <c r="M618">
        <v>6</v>
      </c>
      <c r="N618">
        <v>6</v>
      </c>
      <c r="O618">
        <v>3</v>
      </c>
      <c r="P618">
        <v>5</v>
      </c>
      <c r="Q618">
        <v>6</v>
      </c>
      <c r="R618">
        <v>5</v>
      </c>
      <c r="S618">
        <v>5</v>
      </c>
      <c r="T618">
        <v>4</v>
      </c>
      <c r="U618">
        <v>3</v>
      </c>
      <c r="V618">
        <v>6</v>
      </c>
      <c r="W618">
        <v>7</v>
      </c>
      <c r="X618">
        <v>5</v>
      </c>
      <c r="Y618">
        <v>5</v>
      </c>
      <c r="Z618">
        <v>3</v>
      </c>
      <c r="AA618">
        <v>6</v>
      </c>
      <c r="AB618">
        <v>5</v>
      </c>
      <c r="AC618">
        <v>4</v>
      </c>
      <c r="AD618">
        <v>7</v>
      </c>
      <c r="AE618">
        <v>6</v>
      </c>
      <c r="AF618">
        <v>7</v>
      </c>
      <c r="AG618">
        <v>1</v>
      </c>
      <c r="AH618">
        <v>0</v>
      </c>
      <c r="AI618">
        <v>1</v>
      </c>
      <c r="AJ618">
        <v>1</v>
      </c>
      <c r="AK618">
        <v>1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2</v>
      </c>
      <c r="AS618">
        <v>1</v>
      </c>
      <c r="AT618">
        <v>3</v>
      </c>
      <c r="AU618">
        <v>3</v>
      </c>
      <c r="AV618">
        <v>1</v>
      </c>
      <c r="AW618">
        <v>2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3</v>
      </c>
      <c r="BD618">
        <v>1</v>
      </c>
      <c r="CM618">
        <v>1</v>
      </c>
      <c r="CN618">
        <v>2</v>
      </c>
      <c r="CO618">
        <v>0</v>
      </c>
      <c r="CP618">
        <v>2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3</v>
      </c>
      <c r="CX618">
        <v>4</v>
      </c>
      <c r="CY618">
        <v>2</v>
      </c>
      <c r="CZ618">
        <v>1</v>
      </c>
      <c r="DA618" t="s">
        <v>361</v>
      </c>
      <c r="DB618" t="s">
        <v>361</v>
      </c>
      <c r="DH618" t="s">
        <v>361</v>
      </c>
      <c r="EC618">
        <v>3</v>
      </c>
      <c r="ED618">
        <v>3</v>
      </c>
      <c r="EE618">
        <v>3</v>
      </c>
      <c r="EF618">
        <v>1</v>
      </c>
      <c r="EG618">
        <v>4</v>
      </c>
      <c r="EH618">
        <v>1</v>
      </c>
      <c r="EI618">
        <v>4</v>
      </c>
      <c r="EJ618">
        <v>3</v>
      </c>
      <c r="EK618" t="s">
        <v>362</v>
      </c>
      <c r="EX618">
        <v>1</v>
      </c>
      <c r="EY618">
        <v>1</v>
      </c>
      <c r="EZ618">
        <v>1</v>
      </c>
      <c r="FA618">
        <v>1</v>
      </c>
      <c r="FB618">
        <v>1</v>
      </c>
      <c r="FC618">
        <v>1</v>
      </c>
      <c r="FD618">
        <v>6</v>
      </c>
      <c r="FE618">
        <v>6</v>
      </c>
      <c r="FF618">
        <v>5</v>
      </c>
      <c r="FG618">
        <v>5</v>
      </c>
      <c r="FH618">
        <v>6</v>
      </c>
      <c r="FI618">
        <v>5</v>
      </c>
      <c r="FJ618">
        <v>5</v>
      </c>
      <c r="FK618">
        <v>6</v>
      </c>
      <c r="FL618">
        <v>5</v>
      </c>
      <c r="FM618">
        <v>5</v>
      </c>
      <c r="FN618">
        <v>5</v>
      </c>
      <c r="FO618">
        <v>5</v>
      </c>
      <c r="FP618" t="s">
        <v>362</v>
      </c>
      <c r="FU618" t="s">
        <v>362</v>
      </c>
      <c r="FV618" t="s">
        <v>362</v>
      </c>
      <c r="FW618" t="s">
        <v>362</v>
      </c>
      <c r="FX618">
        <v>1</v>
      </c>
      <c r="GD618" t="s">
        <v>362</v>
      </c>
      <c r="GF618" t="s">
        <v>362</v>
      </c>
      <c r="GI618" t="s">
        <v>361</v>
      </c>
      <c r="GJ618">
        <v>3</v>
      </c>
      <c r="GK618" t="s">
        <v>361</v>
      </c>
      <c r="GL618">
        <v>4</v>
      </c>
      <c r="GM618">
        <v>2</v>
      </c>
      <c r="GN618">
        <v>2</v>
      </c>
      <c r="GO618">
        <v>2</v>
      </c>
      <c r="GP618">
        <v>3</v>
      </c>
      <c r="GQ618">
        <v>3</v>
      </c>
      <c r="GR618">
        <v>2</v>
      </c>
      <c r="GT618">
        <v>1</v>
      </c>
      <c r="GV618">
        <v>1</v>
      </c>
      <c r="GW618">
        <v>4</v>
      </c>
      <c r="GX618">
        <v>4</v>
      </c>
      <c r="GY618">
        <v>2</v>
      </c>
      <c r="GZ618">
        <v>0</v>
      </c>
      <c r="HU618" t="s">
        <v>3785</v>
      </c>
      <c r="HV618" t="s">
        <v>2082</v>
      </c>
      <c r="HW618" t="s">
        <v>3786</v>
      </c>
      <c r="HX618" t="s">
        <v>3787</v>
      </c>
      <c r="HY618" t="s">
        <v>3788</v>
      </c>
      <c r="HZ618" t="s">
        <v>3789</v>
      </c>
      <c r="IA618" t="s">
        <v>3789</v>
      </c>
      <c r="IB618">
        <f>COUNTIF(IA:IA,IA618)</f>
        <v>1</v>
      </c>
      <c r="ID618">
        <v>1257.48</v>
      </c>
      <c r="IE618">
        <v>27.77</v>
      </c>
      <c r="IG618">
        <v>241.7</v>
      </c>
      <c r="IL618">
        <v>191.63</v>
      </c>
      <c r="IX618">
        <v>113.1</v>
      </c>
      <c r="JC618">
        <v>49.87</v>
      </c>
      <c r="JE618">
        <v>54.32</v>
      </c>
      <c r="JI618">
        <v>60.11</v>
      </c>
      <c r="JL618">
        <v>6.33</v>
      </c>
      <c r="JU618">
        <v>35.5</v>
      </c>
      <c r="JW618">
        <v>99.16</v>
      </c>
      <c r="JY618">
        <v>9.83</v>
      </c>
      <c r="KD618">
        <v>6.49</v>
      </c>
      <c r="KF618">
        <v>48.86</v>
      </c>
      <c r="KI618">
        <v>25.42</v>
      </c>
      <c r="KR618">
        <v>23.21</v>
      </c>
      <c r="KU618">
        <v>3.77</v>
      </c>
      <c r="KZ618">
        <v>7.93</v>
      </c>
      <c r="LB618">
        <v>12.04</v>
      </c>
      <c r="LE618">
        <v>39.42</v>
      </c>
      <c r="LI618">
        <v>7.29</v>
      </c>
      <c r="LM618">
        <v>7.99</v>
      </c>
      <c r="LQ618">
        <v>9.19</v>
      </c>
      <c r="LS618">
        <v>78.81</v>
      </c>
      <c r="LU618">
        <v>18.86</v>
      </c>
      <c r="MN618">
        <v>53.93</v>
      </c>
      <c r="MP618">
        <v>24.95</v>
      </c>
    </row>
    <row r="619" spans="1:354">
      <c r="A619">
        <v>925</v>
      </c>
      <c r="B619" t="s">
        <v>3790</v>
      </c>
      <c r="C619">
        <v>48</v>
      </c>
      <c r="D619" t="s">
        <v>358</v>
      </c>
      <c r="E619">
        <v>551733440</v>
      </c>
      <c r="F619" t="s">
        <v>3784</v>
      </c>
      <c r="G619" t="s">
        <v>3790</v>
      </c>
      <c r="H619" t="s">
        <v>1172</v>
      </c>
      <c r="I619" t="s">
        <v>361</v>
      </c>
      <c r="J619">
        <v>7</v>
      </c>
      <c r="K619">
        <v>3</v>
      </c>
      <c r="L619">
        <v>6</v>
      </c>
      <c r="M619">
        <v>6</v>
      </c>
      <c r="N619">
        <v>7</v>
      </c>
      <c r="O619">
        <v>2</v>
      </c>
      <c r="P619">
        <v>4</v>
      </c>
      <c r="Q619">
        <v>5</v>
      </c>
      <c r="R619">
        <v>6</v>
      </c>
      <c r="S619">
        <v>7</v>
      </c>
      <c r="T619">
        <v>3</v>
      </c>
      <c r="U619">
        <v>2</v>
      </c>
      <c r="V619">
        <v>7</v>
      </c>
      <c r="W619">
        <v>6</v>
      </c>
      <c r="X619">
        <v>6</v>
      </c>
      <c r="Y619">
        <v>6</v>
      </c>
      <c r="Z619">
        <v>5</v>
      </c>
      <c r="AA619">
        <v>6</v>
      </c>
      <c r="AB619">
        <v>2</v>
      </c>
      <c r="AC619">
        <v>6</v>
      </c>
      <c r="AD619">
        <v>5</v>
      </c>
      <c r="AE619">
        <v>6</v>
      </c>
      <c r="AF619">
        <v>4</v>
      </c>
      <c r="AG619">
        <v>4</v>
      </c>
      <c r="AH619">
        <v>1</v>
      </c>
      <c r="AI619">
        <v>1</v>
      </c>
      <c r="AJ619">
        <v>3</v>
      </c>
      <c r="AK619">
        <v>1</v>
      </c>
      <c r="AL619">
        <v>1</v>
      </c>
      <c r="AM619">
        <v>0</v>
      </c>
      <c r="AN619">
        <v>3</v>
      </c>
      <c r="AO619">
        <v>1</v>
      </c>
      <c r="AP619">
        <v>0</v>
      </c>
      <c r="AQ619">
        <v>0</v>
      </c>
      <c r="AR619">
        <v>0</v>
      </c>
      <c r="AS619">
        <v>3</v>
      </c>
      <c r="AT619">
        <v>2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2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1</v>
      </c>
      <c r="BP619">
        <v>0</v>
      </c>
      <c r="BQ619">
        <v>0</v>
      </c>
      <c r="BR619">
        <v>0</v>
      </c>
      <c r="BS619">
        <v>0</v>
      </c>
      <c r="CW619">
        <v>0</v>
      </c>
      <c r="CX619">
        <v>0</v>
      </c>
      <c r="CY619">
        <v>2</v>
      </c>
      <c r="CZ619">
        <v>0</v>
      </c>
      <c r="DJ619" t="s">
        <v>361</v>
      </c>
      <c r="DK619" t="s">
        <v>361</v>
      </c>
      <c r="EC619">
        <v>2</v>
      </c>
      <c r="ED619">
        <v>3</v>
      </c>
      <c r="EE619">
        <v>3</v>
      </c>
      <c r="EF619">
        <v>1</v>
      </c>
      <c r="EG619">
        <v>2</v>
      </c>
      <c r="EH619">
        <v>1</v>
      </c>
      <c r="EI619">
        <v>4</v>
      </c>
      <c r="EJ619">
        <v>2</v>
      </c>
      <c r="EK619" t="s">
        <v>362</v>
      </c>
      <c r="EX619">
        <v>5</v>
      </c>
      <c r="EY619">
        <v>5</v>
      </c>
      <c r="EZ619">
        <v>5</v>
      </c>
      <c r="FA619">
        <v>5</v>
      </c>
      <c r="FB619">
        <v>5</v>
      </c>
      <c r="FC619">
        <v>5</v>
      </c>
      <c r="FD619">
        <v>5</v>
      </c>
      <c r="FE619">
        <v>7</v>
      </c>
      <c r="FF619">
        <v>7</v>
      </c>
      <c r="FG619">
        <v>6</v>
      </c>
      <c r="FH619">
        <v>6</v>
      </c>
      <c r="FI619">
        <v>2</v>
      </c>
      <c r="FJ619">
        <v>7</v>
      </c>
      <c r="FK619">
        <v>3</v>
      </c>
      <c r="FL619">
        <v>7</v>
      </c>
      <c r="FM619">
        <v>4</v>
      </c>
      <c r="FN619">
        <v>5</v>
      </c>
      <c r="FO619">
        <v>2</v>
      </c>
      <c r="FP619" t="s">
        <v>362</v>
      </c>
      <c r="FU619" t="s">
        <v>362</v>
      </c>
      <c r="FV619" t="s">
        <v>362</v>
      </c>
      <c r="FW619" t="s">
        <v>362</v>
      </c>
      <c r="FX619">
        <v>6</v>
      </c>
      <c r="GD619" t="s">
        <v>362</v>
      </c>
      <c r="GF619" t="s">
        <v>362</v>
      </c>
      <c r="GI619" t="s">
        <v>362</v>
      </c>
      <c r="GL619">
        <v>2</v>
      </c>
      <c r="GM619">
        <v>3</v>
      </c>
      <c r="GN619">
        <v>3</v>
      </c>
      <c r="GO619">
        <v>3</v>
      </c>
      <c r="GP619">
        <v>2</v>
      </c>
      <c r="GQ619">
        <v>1</v>
      </c>
      <c r="GR619">
        <v>2</v>
      </c>
      <c r="GT619">
        <v>1</v>
      </c>
      <c r="GV619">
        <v>0</v>
      </c>
      <c r="GW619">
        <v>4</v>
      </c>
      <c r="GX619">
        <v>4</v>
      </c>
      <c r="GY619">
        <v>2</v>
      </c>
      <c r="GZ619">
        <v>0</v>
      </c>
      <c r="HU619" t="s">
        <v>3769</v>
      </c>
      <c r="HV619" t="s">
        <v>3732</v>
      </c>
      <c r="HW619" t="s">
        <v>3791</v>
      </c>
      <c r="IA619" t="s">
        <v>3792</v>
      </c>
      <c r="IB619">
        <f>COUNTIF(IA:IA,IA619)</f>
        <v>1</v>
      </c>
      <c r="ID619">
        <v>1157.74</v>
      </c>
      <c r="IE619">
        <v>20.3</v>
      </c>
      <c r="IG619">
        <v>226.48</v>
      </c>
      <c r="IL619">
        <v>183.7</v>
      </c>
      <c r="IO619">
        <v>56.41</v>
      </c>
      <c r="IQ619">
        <v>29.67</v>
      </c>
      <c r="JC619">
        <v>28.68</v>
      </c>
      <c r="JE619">
        <v>72.260000000000005</v>
      </c>
      <c r="JI619">
        <v>48.92</v>
      </c>
      <c r="JL619">
        <v>7.47</v>
      </c>
      <c r="JU619">
        <v>14.41</v>
      </c>
      <c r="JW619">
        <v>156.62</v>
      </c>
      <c r="JY619">
        <v>19.510000000000002</v>
      </c>
      <c r="KD619">
        <v>4.7300000000000004</v>
      </c>
      <c r="KF619">
        <v>21.36</v>
      </c>
      <c r="KI619">
        <v>17.899999999999999</v>
      </c>
      <c r="KR619">
        <v>14.19</v>
      </c>
      <c r="KU619">
        <v>3.61</v>
      </c>
      <c r="KZ619">
        <v>3.35</v>
      </c>
      <c r="LE619">
        <v>29.66</v>
      </c>
      <c r="LI619">
        <v>8.2799999999999994</v>
      </c>
      <c r="LM619">
        <v>9.2799999999999994</v>
      </c>
      <c r="LQ619">
        <v>8.41</v>
      </c>
      <c r="LS619">
        <v>15.09</v>
      </c>
      <c r="LU619">
        <v>4.6100000000000003</v>
      </c>
      <c r="MN619">
        <v>145.91</v>
      </c>
      <c r="MP619">
        <v>6.93</v>
      </c>
    </row>
    <row r="620" spans="1:354">
      <c r="A620">
        <v>926</v>
      </c>
      <c r="B620" t="s">
        <v>3793</v>
      </c>
      <c r="C620">
        <v>48</v>
      </c>
      <c r="D620" t="s">
        <v>358</v>
      </c>
      <c r="E620">
        <v>548810484</v>
      </c>
      <c r="F620" t="s">
        <v>3794</v>
      </c>
      <c r="G620" t="s">
        <v>3793</v>
      </c>
      <c r="H620" t="s">
        <v>3795</v>
      </c>
      <c r="I620" t="s">
        <v>361</v>
      </c>
      <c r="J620">
        <v>7</v>
      </c>
      <c r="K620">
        <v>6</v>
      </c>
      <c r="L620">
        <v>5</v>
      </c>
      <c r="M620">
        <v>4</v>
      </c>
      <c r="N620">
        <v>4</v>
      </c>
      <c r="O620">
        <v>7</v>
      </c>
      <c r="P620">
        <v>6</v>
      </c>
      <c r="Q620">
        <v>5</v>
      </c>
      <c r="R620">
        <v>6</v>
      </c>
      <c r="S620">
        <v>5</v>
      </c>
      <c r="T620">
        <v>4</v>
      </c>
      <c r="U620">
        <v>2</v>
      </c>
      <c r="V620">
        <v>5</v>
      </c>
      <c r="W620">
        <v>5</v>
      </c>
      <c r="X620">
        <v>6</v>
      </c>
      <c r="Y620">
        <v>5</v>
      </c>
      <c r="Z620">
        <v>2</v>
      </c>
      <c r="AA620">
        <v>7</v>
      </c>
      <c r="AB620">
        <v>5</v>
      </c>
      <c r="AC620">
        <v>6</v>
      </c>
      <c r="AD620">
        <v>6</v>
      </c>
      <c r="AE620">
        <v>4</v>
      </c>
      <c r="AF620">
        <v>5</v>
      </c>
      <c r="AG620">
        <v>3</v>
      </c>
      <c r="AH620">
        <v>3</v>
      </c>
      <c r="AI620">
        <v>2</v>
      </c>
      <c r="AJ620">
        <v>4</v>
      </c>
      <c r="AK620">
        <v>3</v>
      </c>
      <c r="AL620">
        <v>4</v>
      </c>
      <c r="AM620">
        <v>1</v>
      </c>
      <c r="AN620">
        <v>1</v>
      </c>
      <c r="AO620">
        <v>4</v>
      </c>
      <c r="AP620">
        <v>2</v>
      </c>
      <c r="AQ620">
        <v>0</v>
      </c>
      <c r="AR620">
        <v>0</v>
      </c>
      <c r="AS620">
        <v>4</v>
      </c>
      <c r="AT620">
        <v>3</v>
      </c>
      <c r="AU620">
        <v>2</v>
      </c>
      <c r="AV620">
        <v>2</v>
      </c>
      <c r="AW620">
        <v>2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2</v>
      </c>
      <c r="BF620">
        <v>0</v>
      </c>
      <c r="BG620">
        <v>3</v>
      </c>
      <c r="BH620">
        <v>3</v>
      </c>
      <c r="BI620">
        <v>0</v>
      </c>
      <c r="BJ620">
        <v>0</v>
      </c>
      <c r="BK620">
        <v>2</v>
      </c>
      <c r="BL620">
        <v>0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0</v>
      </c>
      <c r="CW620">
        <v>0</v>
      </c>
      <c r="CX620">
        <v>0</v>
      </c>
      <c r="CY620">
        <v>3</v>
      </c>
      <c r="CZ620">
        <v>3</v>
      </c>
      <c r="DB620" t="s">
        <v>361</v>
      </c>
      <c r="DI620" t="s">
        <v>361</v>
      </c>
      <c r="EC620">
        <v>4</v>
      </c>
      <c r="ED620">
        <v>4</v>
      </c>
      <c r="EE620">
        <v>4</v>
      </c>
      <c r="EF620">
        <v>3</v>
      </c>
      <c r="EG620">
        <v>4</v>
      </c>
      <c r="EH620">
        <v>1</v>
      </c>
      <c r="EI620">
        <v>4</v>
      </c>
      <c r="EJ620">
        <v>1</v>
      </c>
      <c r="EK620" t="s">
        <v>362</v>
      </c>
      <c r="EX620">
        <v>2</v>
      </c>
      <c r="EY620">
        <v>4</v>
      </c>
      <c r="EZ620">
        <v>1</v>
      </c>
      <c r="FA620">
        <v>4</v>
      </c>
      <c r="FB620">
        <v>4</v>
      </c>
      <c r="FC620">
        <v>5</v>
      </c>
      <c r="FD620">
        <v>6</v>
      </c>
      <c r="FE620">
        <v>6</v>
      </c>
      <c r="FF620">
        <v>6</v>
      </c>
      <c r="FG620">
        <v>6</v>
      </c>
      <c r="FH620">
        <v>6</v>
      </c>
      <c r="FI620">
        <v>1</v>
      </c>
      <c r="FJ620">
        <v>6</v>
      </c>
      <c r="FK620">
        <v>6</v>
      </c>
      <c r="FL620">
        <v>6</v>
      </c>
      <c r="FM620">
        <v>1</v>
      </c>
      <c r="FN620">
        <v>1</v>
      </c>
      <c r="FO620">
        <v>2</v>
      </c>
      <c r="FP620" t="s">
        <v>361</v>
      </c>
      <c r="FS620" t="s">
        <v>361</v>
      </c>
      <c r="FT620" t="s">
        <v>361</v>
      </c>
      <c r="FU620" t="s">
        <v>362</v>
      </c>
      <c r="FV620" t="s">
        <v>362</v>
      </c>
      <c r="FW620" t="s">
        <v>362</v>
      </c>
      <c r="FX620">
        <v>1</v>
      </c>
      <c r="GD620" t="s">
        <v>361</v>
      </c>
      <c r="GE620">
        <v>3</v>
      </c>
      <c r="GF620" t="s">
        <v>362</v>
      </c>
      <c r="GI620" t="s">
        <v>362</v>
      </c>
      <c r="GL620">
        <v>3</v>
      </c>
      <c r="GM620">
        <v>2</v>
      </c>
      <c r="GN620">
        <v>1</v>
      </c>
      <c r="GO620">
        <v>4</v>
      </c>
      <c r="GP620">
        <v>1</v>
      </c>
      <c r="GQ620">
        <v>3</v>
      </c>
      <c r="GR620">
        <v>2</v>
      </c>
      <c r="GT620">
        <v>1</v>
      </c>
      <c r="GV620">
        <v>2</v>
      </c>
      <c r="GW620">
        <v>4</v>
      </c>
      <c r="GX620">
        <v>4</v>
      </c>
      <c r="GY620">
        <v>1</v>
      </c>
      <c r="GZ620">
        <v>0</v>
      </c>
      <c r="HU620" t="s">
        <v>1186</v>
      </c>
      <c r="HV620" t="s">
        <v>646</v>
      </c>
      <c r="HW620" t="s">
        <v>1133</v>
      </c>
      <c r="IA620" t="s">
        <v>3796</v>
      </c>
      <c r="IB620">
        <f>COUNTIF(IA:IA,IA620)</f>
        <v>1</v>
      </c>
      <c r="ID620">
        <v>755.81</v>
      </c>
      <c r="IE620">
        <v>20.45</v>
      </c>
      <c r="IG620">
        <v>139.53</v>
      </c>
      <c r="IL620">
        <v>159.02000000000001</v>
      </c>
      <c r="IO620">
        <v>36.36</v>
      </c>
      <c r="IQ620">
        <v>24.84</v>
      </c>
      <c r="JC620">
        <v>22.68</v>
      </c>
      <c r="JE620">
        <v>24.81</v>
      </c>
      <c r="JI620">
        <v>41.25</v>
      </c>
      <c r="JL620">
        <v>5</v>
      </c>
      <c r="JU620">
        <v>17.93</v>
      </c>
      <c r="JW620">
        <v>61.87</v>
      </c>
      <c r="JY620">
        <v>9.19</v>
      </c>
      <c r="KA620">
        <v>9.6999999999999993</v>
      </c>
      <c r="KD620">
        <v>14.39</v>
      </c>
      <c r="KF620">
        <v>5.47</v>
      </c>
      <c r="KI620">
        <v>7.61</v>
      </c>
      <c r="KR620">
        <v>10</v>
      </c>
      <c r="KU620">
        <v>2.77</v>
      </c>
      <c r="KZ620">
        <v>2.52</v>
      </c>
      <c r="LE620">
        <v>49.23</v>
      </c>
      <c r="LI620">
        <v>8.9</v>
      </c>
      <c r="LM620">
        <v>7.54</v>
      </c>
      <c r="LQ620">
        <v>11.11</v>
      </c>
      <c r="LS620">
        <v>11.95</v>
      </c>
      <c r="LU620">
        <v>11.69</v>
      </c>
      <c r="MN620">
        <v>30.38</v>
      </c>
      <c r="MP620">
        <v>9.6199999999999992</v>
      </c>
    </row>
    <row r="621" spans="1:354">
      <c r="A621">
        <v>927</v>
      </c>
      <c r="B621" t="s">
        <v>3797</v>
      </c>
      <c r="C621">
        <v>48</v>
      </c>
      <c r="D621" t="s">
        <v>358</v>
      </c>
      <c r="E621">
        <v>739698072</v>
      </c>
      <c r="F621" t="s">
        <v>3798</v>
      </c>
      <c r="G621" t="s">
        <v>3797</v>
      </c>
      <c r="H621" t="s">
        <v>3799</v>
      </c>
      <c r="I621" t="s">
        <v>361</v>
      </c>
      <c r="J621">
        <v>1</v>
      </c>
      <c r="K621">
        <v>2</v>
      </c>
      <c r="L621">
        <v>3</v>
      </c>
      <c r="M621">
        <v>3</v>
      </c>
      <c r="N621">
        <v>3</v>
      </c>
      <c r="O621">
        <v>4</v>
      </c>
      <c r="P621">
        <v>3</v>
      </c>
      <c r="Q621">
        <v>3</v>
      </c>
      <c r="R621">
        <v>3</v>
      </c>
      <c r="S621">
        <v>2</v>
      </c>
      <c r="T621">
        <v>7</v>
      </c>
      <c r="U621">
        <v>1</v>
      </c>
      <c r="V621">
        <v>2</v>
      </c>
      <c r="W621">
        <v>5</v>
      </c>
      <c r="X621">
        <v>2</v>
      </c>
      <c r="Y621">
        <v>4</v>
      </c>
      <c r="Z621">
        <v>6</v>
      </c>
      <c r="AA621">
        <v>6</v>
      </c>
      <c r="AB621">
        <v>2</v>
      </c>
      <c r="AC621">
        <v>3</v>
      </c>
      <c r="AD621">
        <v>2</v>
      </c>
      <c r="AE621">
        <v>1</v>
      </c>
      <c r="AF621">
        <v>2</v>
      </c>
      <c r="AG621">
        <v>2</v>
      </c>
      <c r="AH621">
        <v>4</v>
      </c>
      <c r="AI621">
        <v>1</v>
      </c>
      <c r="AJ621">
        <v>3</v>
      </c>
      <c r="AK621">
        <v>3</v>
      </c>
      <c r="AL621">
        <v>1</v>
      </c>
      <c r="AM621">
        <v>1</v>
      </c>
      <c r="AN621">
        <v>1</v>
      </c>
      <c r="AO621">
        <v>3</v>
      </c>
      <c r="AP621">
        <v>0</v>
      </c>
      <c r="AQ621">
        <v>0</v>
      </c>
      <c r="AR621">
        <v>0</v>
      </c>
      <c r="AS621">
        <v>2</v>
      </c>
      <c r="AT621">
        <v>2</v>
      </c>
      <c r="AU621">
        <v>4</v>
      </c>
      <c r="AV621">
        <v>2</v>
      </c>
      <c r="AW621">
        <v>1</v>
      </c>
      <c r="AX621">
        <v>4</v>
      </c>
      <c r="AY621">
        <v>2</v>
      </c>
      <c r="AZ621">
        <v>1</v>
      </c>
      <c r="BA621">
        <v>2</v>
      </c>
      <c r="BB621">
        <v>0</v>
      </c>
      <c r="BC621">
        <v>3</v>
      </c>
      <c r="BD621">
        <v>0</v>
      </c>
      <c r="BE621">
        <v>3</v>
      </c>
      <c r="BF621">
        <v>3</v>
      </c>
      <c r="BG621">
        <v>1</v>
      </c>
      <c r="BH621">
        <v>3</v>
      </c>
      <c r="BI621">
        <v>3</v>
      </c>
      <c r="BJ621">
        <v>3</v>
      </c>
      <c r="BK621">
        <v>2</v>
      </c>
      <c r="BL621">
        <v>0</v>
      </c>
      <c r="BT621">
        <v>2</v>
      </c>
      <c r="BU621">
        <v>3</v>
      </c>
      <c r="BV621">
        <v>2</v>
      </c>
      <c r="BW621">
        <v>3</v>
      </c>
      <c r="BX621">
        <v>3</v>
      </c>
      <c r="BY621">
        <v>1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M621">
        <v>1</v>
      </c>
      <c r="CN621">
        <v>3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</v>
      </c>
      <c r="CX621">
        <v>4</v>
      </c>
      <c r="CY621">
        <v>2</v>
      </c>
      <c r="CZ621">
        <v>0</v>
      </c>
      <c r="DA621" t="s">
        <v>361</v>
      </c>
      <c r="DE621" t="s">
        <v>361</v>
      </c>
      <c r="DF621" t="s">
        <v>361</v>
      </c>
      <c r="DI621" t="s">
        <v>361</v>
      </c>
      <c r="DJ621" t="s">
        <v>361</v>
      </c>
      <c r="DS621" t="s">
        <v>361</v>
      </c>
      <c r="EC621">
        <v>2</v>
      </c>
      <c r="ED621">
        <v>3</v>
      </c>
      <c r="EE621">
        <v>2</v>
      </c>
      <c r="EF621">
        <v>1</v>
      </c>
      <c r="EG621">
        <v>3</v>
      </c>
      <c r="EH621">
        <v>1</v>
      </c>
      <c r="EI621">
        <v>4</v>
      </c>
      <c r="EJ621">
        <v>4</v>
      </c>
      <c r="EK621" t="s">
        <v>362</v>
      </c>
      <c r="EX621">
        <v>4</v>
      </c>
      <c r="EY621">
        <v>4</v>
      </c>
      <c r="EZ621">
        <v>4</v>
      </c>
      <c r="FA621">
        <v>3</v>
      </c>
      <c r="FB621">
        <v>5</v>
      </c>
      <c r="FC621">
        <v>3</v>
      </c>
      <c r="FD621">
        <v>4</v>
      </c>
      <c r="FE621">
        <v>3</v>
      </c>
      <c r="FF621">
        <v>3</v>
      </c>
      <c r="FG621">
        <v>6</v>
      </c>
      <c r="FH621">
        <v>6</v>
      </c>
      <c r="FI621">
        <v>6</v>
      </c>
      <c r="FJ621">
        <v>7</v>
      </c>
      <c r="FK621">
        <v>5</v>
      </c>
      <c r="FL621">
        <v>7</v>
      </c>
      <c r="FM621">
        <v>4</v>
      </c>
      <c r="FN621">
        <v>4</v>
      </c>
      <c r="FO621">
        <v>2</v>
      </c>
      <c r="FP621" t="s">
        <v>361</v>
      </c>
      <c r="FS621" t="s">
        <v>361</v>
      </c>
      <c r="FT621" t="s">
        <v>361</v>
      </c>
      <c r="FU621" t="s">
        <v>362</v>
      </c>
      <c r="FV621" t="s">
        <v>362</v>
      </c>
      <c r="FW621" t="s">
        <v>362</v>
      </c>
      <c r="FX621">
        <v>5</v>
      </c>
      <c r="GD621" t="s">
        <v>362</v>
      </c>
      <c r="GF621" t="s">
        <v>362</v>
      </c>
      <c r="GI621" t="s">
        <v>362</v>
      </c>
      <c r="GL621">
        <v>1</v>
      </c>
      <c r="GM621">
        <v>3</v>
      </c>
      <c r="GN621">
        <v>2</v>
      </c>
      <c r="GO621">
        <v>4</v>
      </c>
      <c r="GP621">
        <v>2</v>
      </c>
      <c r="GQ621">
        <v>2</v>
      </c>
      <c r="GR621">
        <v>1</v>
      </c>
      <c r="GS621">
        <v>1</v>
      </c>
      <c r="GT621">
        <v>3</v>
      </c>
      <c r="GU621">
        <v>2</v>
      </c>
      <c r="GV621">
        <v>0</v>
      </c>
      <c r="GW621">
        <v>3</v>
      </c>
      <c r="GX621">
        <v>3</v>
      </c>
      <c r="GY621">
        <v>1</v>
      </c>
      <c r="GZ621">
        <v>1</v>
      </c>
      <c r="HA621" t="s">
        <v>361</v>
      </c>
      <c r="HB621" t="s">
        <v>362</v>
      </c>
      <c r="HF621" t="s">
        <v>362</v>
      </c>
      <c r="HG621">
        <v>2</v>
      </c>
      <c r="HJ621" t="s">
        <v>361</v>
      </c>
      <c r="HK621" t="s">
        <v>361</v>
      </c>
      <c r="HL621" t="s">
        <v>361</v>
      </c>
      <c r="HN621" t="s">
        <v>361</v>
      </c>
      <c r="HO621" t="s">
        <v>361</v>
      </c>
      <c r="HP621" t="s">
        <v>361</v>
      </c>
      <c r="HQ621" t="s">
        <v>361</v>
      </c>
      <c r="HR621" t="s">
        <v>361</v>
      </c>
      <c r="HS621" t="s">
        <v>361</v>
      </c>
      <c r="HU621" t="s">
        <v>1072</v>
      </c>
      <c r="HV621" t="s">
        <v>3800</v>
      </c>
      <c r="HW621" t="s">
        <v>1786</v>
      </c>
      <c r="HX621" t="s">
        <v>2164</v>
      </c>
      <c r="HY621" t="s">
        <v>3099</v>
      </c>
      <c r="HZ621" t="s">
        <v>3801</v>
      </c>
      <c r="IA621" t="s">
        <v>3802</v>
      </c>
      <c r="IB621">
        <f>COUNTIF(IA:IA,IA621)</f>
        <v>1</v>
      </c>
      <c r="ID621">
        <v>1240.3399999999999</v>
      </c>
      <c r="IE621">
        <v>32.75</v>
      </c>
      <c r="IG621">
        <v>184.63</v>
      </c>
      <c r="IL621">
        <v>179.32</v>
      </c>
      <c r="IO621">
        <v>34.950000000000003</v>
      </c>
      <c r="IS621">
        <v>63.38</v>
      </c>
      <c r="IX621">
        <v>76.02</v>
      </c>
      <c r="JC621">
        <v>23.67</v>
      </c>
      <c r="JE621">
        <v>40.049999999999997</v>
      </c>
      <c r="JI621">
        <v>39.869999999999997</v>
      </c>
      <c r="JL621">
        <v>5.71</v>
      </c>
      <c r="JU621">
        <v>42.15</v>
      </c>
      <c r="JW621">
        <v>67.69</v>
      </c>
      <c r="JY621">
        <v>6.74</v>
      </c>
      <c r="KA621">
        <v>16.649999999999999</v>
      </c>
      <c r="KD621">
        <v>8.57</v>
      </c>
      <c r="KF621">
        <v>14.85</v>
      </c>
      <c r="KI621">
        <v>13.06</v>
      </c>
      <c r="KR621">
        <v>6.96</v>
      </c>
      <c r="KU621">
        <v>3.61</v>
      </c>
      <c r="KZ621">
        <v>7.74</v>
      </c>
      <c r="LE621">
        <v>32.79</v>
      </c>
      <c r="LI621">
        <v>13.97</v>
      </c>
      <c r="LK621">
        <v>10.15</v>
      </c>
      <c r="LM621">
        <v>13.22</v>
      </c>
      <c r="LO621">
        <v>11.98</v>
      </c>
      <c r="LQ621">
        <v>6.71</v>
      </c>
      <c r="LS621">
        <v>81.819999999999993</v>
      </c>
      <c r="LU621">
        <v>26.94</v>
      </c>
      <c r="LW621">
        <v>8.08</v>
      </c>
      <c r="MD621">
        <v>8.86</v>
      </c>
      <c r="MF621">
        <v>50.45</v>
      </c>
      <c r="MJ621">
        <v>7.36</v>
      </c>
      <c r="ML621">
        <v>22.25</v>
      </c>
      <c r="MN621">
        <v>58.42</v>
      </c>
      <c r="MP621">
        <v>18.97</v>
      </c>
    </row>
    <row r="622" spans="1:354">
      <c r="A622">
        <v>929</v>
      </c>
      <c r="B622" t="s">
        <v>3803</v>
      </c>
      <c r="C622">
        <v>48</v>
      </c>
      <c r="D622" t="s">
        <v>358</v>
      </c>
      <c r="E622">
        <v>1604873265</v>
      </c>
      <c r="F622" t="s">
        <v>3804</v>
      </c>
      <c r="G622" t="s">
        <v>3803</v>
      </c>
      <c r="H622" t="s">
        <v>1172</v>
      </c>
      <c r="I622" t="s">
        <v>361</v>
      </c>
      <c r="J622">
        <v>6</v>
      </c>
      <c r="K622">
        <v>7</v>
      </c>
      <c r="L622">
        <v>5</v>
      </c>
      <c r="M622">
        <v>7</v>
      </c>
      <c r="N622">
        <v>5</v>
      </c>
      <c r="O622">
        <v>2</v>
      </c>
      <c r="P622">
        <v>6</v>
      </c>
      <c r="Q622">
        <v>7</v>
      </c>
      <c r="R622">
        <v>6</v>
      </c>
      <c r="S622">
        <v>7</v>
      </c>
      <c r="T622">
        <v>2</v>
      </c>
      <c r="U622">
        <v>2</v>
      </c>
      <c r="V622">
        <v>7</v>
      </c>
      <c r="W622">
        <v>6</v>
      </c>
      <c r="X622">
        <v>6</v>
      </c>
      <c r="Y622">
        <v>6</v>
      </c>
      <c r="Z622">
        <v>3</v>
      </c>
      <c r="AA622">
        <v>7</v>
      </c>
      <c r="AB622">
        <v>6</v>
      </c>
      <c r="AC622">
        <v>6</v>
      </c>
      <c r="AD622">
        <v>7</v>
      </c>
      <c r="AE622">
        <v>7</v>
      </c>
      <c r="AF622">
        <v>6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2</v>
      </c>
      <c r="BD622">
        <v>0</v>
      </c>
      <c r="CM622">
        <v>1</v>
      </c>
      <c r="CN622">
        <v>2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4</v>
      </c>
      <c r="CY622">
        <v>4</v>
      </c>
      <c r="CZ622">
        <v>1</v>
      </c>
      <c r="DF622" t="s">
        <v>361</v>
      </c>
      <c r="EC622">
        <v>4</v>
      </c>
      <c r="ED622">
        <v>3</v>
      </c>
      <c r="EE622">
        <v>3</v>
      </c>
      <c r="EF622">
        <v>1</v>
      </c>
      <c r="EG622">
        <v>2</v>
      </c>
      <c r="EH622">
        <v>1</v>
      </c>
      <c r="EI622">
        <v>3</v>
      </c>
      <c r="EJ622">
        <v>3</v>
      </c>
      <c r="EK622" t="s">
        <v>362</v>
      </c>
      <c r="EX622">
        <v>4</v>
      </c>
      <c r="EY622">
        <v>4</v>
      </c>
      <c r="EZ622">
        <v>4</v>
      </c>
      <c r="FA622">
        <v>5</v>
      </c>
      <c r="FB622">
        <v>5</v>
      </c>
      <c r="FC622">
        <v>5</v>
      </c>
      <c r="FD622">
        <v>7</v>
      </c>
      <c r="FE622">
        <v>7</v>
      </c>
      <c r="FF622">
        <v>7</v>
      </c>
      <c r="FG622">
        <v>7</v>
      </c>
      <c r="FH622">
        <v>7</v>
      </c>
      <c r="FI622">
        <v>6</v>
      </c>
      <c r="FJ622">
        <v>7</v>
      </c>
      <c r="FK622">
        <v>7</v>
      </c>
      <c r="FL622">
        <v>7</v>
      </c>
      <c r="FM622">
        <v>6</v>
      </c>
      <c r="FN622">
        <v>6</v>
      </c>
      <c r="FO622">
        <v>5</v>
      </c>
      <c r="FP622" t="s">
        <v>362</v>
      </c>
      <c r="FU622" t="s">
        <v>362</v>
      </c>
      <c r="FV622" t="s">
        <v>361</v>
      </c>
      <c r="FW622" t="s">
        <v>362</v>
      </c>
      <c r="FX622">
        <v>4</v>
      </c>
      <c r="GD622" t="s">
        <v>362</v>
      </c>
      <c r="GF622" t="s">
        <v>362</v>
      </c>
      <c r="GI622" t="s">
        <v>362</v>
      </c>
      <c r="GL622">
        <v>4</v>
      </c>
      <c r="GM622">
        <v>3</v>
      </c>
      <c r="GN622">
        <v>2</v>
      </c>
      <c r="GO622">
        <v>4</v>
      </c>
      <c r="GP622">
        <v>1</v>
      </c>
      <c r="GQ622">
        <v>2</v>
      </c>
      <c r="GR622">
        <v>2</v>
      </c>
      <c r="GT622">
        <v>1</v>
      </c>
      <c r="GV622">
        <v>0</v>
      </c>
      <c r="GW622">
        <v>4</v>
      </c>
      <c r="GX622">
        <v>4</v>
      </c>
      <c r="GY622">
        <v>2</v>
      </c>
      <c r="GZ622">
        <v>0</v>
      </c>
      <c r="HU622" t="s">
        <v>683</v>
      </c>
      <c r="HV622" t="s">
        <v>3805</v>
      </c>
      <c r="HW622" t="s">
        <v>3436</v>
      </c>
      <c r="IA622" t="s">
        <v>3806</v>
      </c>
      <c r="IB622">
        <f>COUNTIF(IA:IA,IA622)</f>
        <v>1</v>
      </c>
      <c r="ID622">
        <v>1138.1199999999999</v>
      </c>
      <c r="IE622">
        <v>13.72</v>
      </c>
      <c r="IG622">
        <v>227.49</v>
      </c>
      <c r="IL622">
        <v>202.29</v>
      </c>
      <c r="IX622">
        <v>101.22</v>
      </c>
      <c r="JC622">
        <v>36.26</v>
      </c>
      <c r="JE622">
        <v>57.97</v>
      </c>
      <c r="JI622">
        <v>74.66</v>
      </c>
      <c r="JL622">
        <v>33.07</v>
      </c>
      <c r="JU622">
        <v>19.16</v>
      </c>
      <c r="JW622">
        <v>77.430000000000007</v>
      </c>
      <c r="JY622">
        <v>12</v>
      </c>
      <c r="KD622">
        <v>5.01</v>
      </c>
      <c r="KF622">
        <v>16.29</v>
      </c>
      <c r="KI622">
        <v>42.55</v>
      </c>
      <c r="KR622">
        <v>10</v>
      </c>
      <c r="KU622">
        <v>13.92</v>
      </c>
      <c r="KZ622">
        <v>5.43</v>
      </c>
      <c r="LE622">
        <v>43.05</v>
      </c>
      <c r="LI622">
        <v>11.02</v>
      </c>
      <c r="LM622">
        <v>10.119999999999999</v>
      </c>
      <c r="LQ622">
        <v>11.93</v>
      </c>
      <c r="LS622">
        <v>21.16</v>
      </c>
      <c r="LU622">
        <v>8.17</v>
      </c>
      <c r="MN622">
        <v>74.41</v>
      </c>
      <c r="MP622">
        <v>9.7899999999999991</v>
      </c>
    </row>
    <row r="623" spans="1:354">
      <c r="A623">
        <v>931</v>
      </c>
      <c r="B623" t="s">
        <v>3807</v>
      </c>
      <c r="C623">
        <v>48</v>
      </c>
      <c r="D623" t="s">
        <v>358</v>
      </c>
      <c r="E623">
        <v>1337772423</v>
      </c>
      <c r="F623" t="s">
        <v>3808</v>
      </c>
      <c r="G623" t="s">
        <v>3807</v>
      </c>
      <c r="H623" t="s">
        <v>1172</v>
      </c>
      <c r="I623" t="s">
        <v>361</v>
      </c>
      <c r="J623">
        <v>4</v>
      </c>
      <c r="K623">
        <v>3</v>
      </c>
      <c r="L623">
        <v>3</v>
      </c>
      <c r="M623">
        <v>4</v>
      </c>
      <c r="N623">
        <v>4</v>
      </c>
      <c r="O623">
        <v>5</v>
      </c>
      <c r="P623">
        <v>3</v>
      </c>
      <c r="Q623">
        <v>5</v>
      </c>
      <c r="R623">
        <v>6</v>
      </c>
      <c r="S623">
        <v>6</v>
      </c>
      <c r="T623">
        <v>3</v>
      </c>
      <c r="U623">
        <v>2</v>
      </c>
      <c r="V623">
        <v>4</v>
      </c>
      <c r="W623">
        <v>3</v>
      </c>
      <c r="X623">
        <v>5</v>
      </c>
      <c r="Y623">
        <v>3</v>
      </c>
      <c r="Z623">
        <v>3</v>
      </c>
      <c r="AA623">
        <v>7</v>
      </c>
      <c r="AB623">
        <v>5</v>
      </c>
      <c r="AC623">
        <v>4</v>
      </c>
      <c r="AD623">
        <v>4</v>
      </c>
      <c r="AE623">
        <v>1</v>
      </c>
      <c r="AF623">
        <v>3</v>
      </c>
      <c r="AG623">
        <v>2</v>
      </c>
      <c r="AH623">
        <v>2</v>
      </c>
      <c r="AI623">
        <v>2</v>
      </c>
      <c r="AJ623">
        <v>1</v>
      </c>
      <c r="AK623">
        <v>1</v>
      </c>
      <c r="AL623">
        <v>2</v>
      </c>
      <c r="AM623">
        <v>1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4</v>
      </c>
      <c r="AT623">
        <v>4</v>
      </c>
      <c r="AU623">
        <v>2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4</v>
      </c>
      <c r="BD623">
        <v>0</v>
      </c>
      <c r="BE623">
        <v>1</v>
      </c>
      <c r="BF623">
        <v>2</v>
      </c>
      <c r="BG623">
        <v>2</v>
      </c>
      <c r="BH623">
        <v>2</v>
      </c>
      <c r="BI623">
        <v>2</v>
      </c>
      <c r="BJ623">
        <v>0</v>
      </c>
      <c r="BK623">
        <v>2</v>
      </c>
      <c r="BL623">
        <v>0</v>
      </c>
      <c r="BM623">
        <v>0</v>
      </c>
      <c r="BN623">
        <v>0</v>
      </c>
      <c r="BO623">
        <v>2</v>
      </c>
      <c r="BP623">
        <v>2</v>
      </c>
      <c r="BQ623">
        <v>0</v>
      </c>
      <c r="BR623">
        <v>0</v>
      </c>
      <c r="BS623">
        <v>2</v>
      </c>
      <c r="CW623">
        <v>3</v>
      </c>
      <c r="CX623">
        <v>3</v>
      </c>
      <c r="CY623">
        <v>2</v>
      </c>
      <c r="CZ623">
        <v>2</v>
      </c>
      <c r="DJ623" t="s">
        <v>361</v>
      </c>
      <c r="DN623" t="s">
        <v>361</v>
      </c>
      <c r="DR623" t="s">
        <v>361</v>
      </c>
      <c r="DS623" t="s">
        <v>361</v>
      </c>
      <c r="DZ623" t="s">
        <v>361</v>
      </c>
      <c r="EC623">
        <v>3</v>
      </c>
      <c r="ED623">
        <v>2</v>
      </c>
      <c r="EE623">
        <v>3</v>
      </c>
      <c r="EF623">
        <v>3</v>
      </c>
      <c r="EG623">
        <v>3</v>
      </c>
      <c r="EH623">
        <v>3</v>
      </c>
      <c r="EI623">
        <v>2</v>
      </c>
      <c r="EJ623">
        <v>3</v>
      </c>
      <c r="EK623" t="s">
        <v>361</v>
      </c>
      <c r="EL623" t="s">
        <v>361</v>
      </c>
      <c r="EM623">
        <v>2</v>
      </c>
      <c r="EN623">
        <v>3</v>
      </c>
      <c r="EX623">
        <v>4</v>
      </c>
      <c r="EY623">
        <v>4</v>
      </c>
      <c r="EZ623">
        <v>4</v>
      </c>
      <c r="FA623">
        <v>4</v>
      </c>
      <c r="FB623">
        <v>4</v>
      </c>
      <c r="FC623">
        <v>4</v>
      </c>
      <c r="FD623">
        <v>4</v>
      </c>
      <c r="FE623">
        <v>2</v>
      </c>
      <c r="FF623">
        <v>4</v>
      </c>
      <c r="FG623">
        <v>4</v>
      </c>
      <c r="FH623">
        <v>6</v>
      </c>
      <c r="FI623">
        <v>3</v>
      </c>
      <c r="FJ623">
        <v>5</v>
      </c>
      <c r="FK623">
        <v>5</v>
      </c>
      <c r="FL623">
        <v>5</v>
      </c>
      <c r="FM623">
        <v>6</v>
      </c>
      <c r="FN623">
        <v>6</v>
      </c>
      <c r="FO623">
        <v>5</v>
      </c>
      <c r="FP623" t="s">
        <v>362</v>
      </c>
      <c r="FU623" t="s">
        <v>362</v>
      </c>
      <c r="FV623" t="s">
        <v>362</v>
      </c>
      <c r="FW623" t="s">
        <v>362</v>
      </c>
      <c r="FX623">
        <v>1</v>
      </c>
      <c r="GD623" t="s">
        <v>362</v>
      </c>
      <c r="GF623" t="s">
        <v>362</v>
      </c>
      <c r="GI623" t="s">
        <v>362</v>
      </c>
      <c r="GL623">
        <v>2</v>
      </c>
      <c r="GM623">
        <v>2</v>
      </c>
      <c r="GN623">
        <v>2</v>
      </c>
      <c r="GO623">
        <v>2</v>
      </c>
      <c r="GP623">
        <v>3</v>
      </c>
      <c r="GQ623">
        <v>1</v>
      </c>
      <c r="GR623">
        <v>2</v>
      </c>
      <c r="GT623">
        <v>1</v>
      </c>
      <c r="GV623">
        <v>1</v>
      </c>
      <c r="GW623">
        <v>2</v>
      </c>
      <c r="GX623">
        <v>4</v>
      </c>
      <c r="GY623">
        <v>4</v>
      </c>
      <c r="GZ623">
        <v>0</v>
      </c>
      <c r="HU623" t="s">
        <v>1230</v>
      </c>
      <c r="HV623" t="s">
        <v>817</v>
      </c>
      <c r="HW623" t="s">
        <v>3809</v>
      </c>
      <c r="HX623" t="s">
        <v>3810</v>
      </c>
      <c r="HY623" t="s">
        <v>3811</v>
      </c>
      <c r="HZ623" t="s">
        <v>3812</v>
      </c>
      <c r="IA623" t="s">
        <v>3813</v>
      </c>
      <c r="IB623">
        <f>COUNTIF(IA:IA,IA623)</f>
        <v>1</v>
      </c>
      <c r="ID623">
        <v>1306.47</v>
      </c>
      <c r="IE623">
        <v>65.02</v>
      </c>
      <c r="IG623">
        <v>259.05</v>
      </c>
      <c r="IL623">
        <v>233.85</v>
      </c>
      <c r="IO623">
        <v>62.63</v>
      </c>
      <c r="IQ623">
        <v>53.66</v>
      </c>
      <c r="JC623">
        <v>41.38</v>
      </c>
      <c r="JE623">
        <v>65.19</v>
      </c>
      <c r="JG623">
        <v>14.32</v>
      </c>
      <c r="JI623">
        <v>54.01</v>
      </c>
      <c r="JL623">
        <v>9.7899999999999991</v>
      </c>
      <c r="JN623">
        <v>7.01</v>
      </c>
      <c r="JP623">
        <v>32.71</v>
      </c>
      <c r="JU623">
        <v>17.190000000000001</v>
      </c>
      <c r="JW623">
        <v>94.49</v>
      </c>
      <c r="JY623">
        <v>14.09</v>
      </c>
      <c r="KD623">
        <v>6.44</v>
      </c>
      <c r="KF623">
        <v>35.01</v>
      </c>
      <c r="KI623">
        <v>9.36</v>
      </c>
      <c r="KR623">
        <v>8.39</v>
      </c>
      <c r="KU623">
        <v>4.6100000000000003</v>
      </c>
      <c r="KZ623">
        <v>7.82</v>
      </c>
      <c r="LE623">
        <v>52.21</v>
      </c>
      <c r="LI623">
        <v>23.2</v>
      </c>
      <c r="LM623">
        <v>7.54</v>
      </c>
      <c r="LQ623">
        <v>13.47</v>
      </c>
      <c r="LS623">
        <v>27.37</v>
      </c>
      <c r="LU623">
        <v>9.6</v>
      </c>
      <c r="MN623">
        <v>40.299999999999997</v>
      </c>
      <c r="MP623">
        <v>36.76</v>
      </c>
    </row>
    <row r="624" spans="1:354">
      <c r="A624">
        <v>932</v>
      </c>
      <c r="B624" t="s">
        <v>3814</v>
      </c>
      <c r="C624">
        <v>48</v>
      </c>
      <c r="D624" t="s">
        <v>358</v>
      </c>
      <c r="E624">
        <v>1567911669</v>
      </c>
      <c r="F624" t="s">
        <v>3815</v>
      </c>
      <c r="G624" t="s">
        <v>3814</v>
      </c>
      <c r="H624" t="s">
        <v>3816</v>
      </c>
      <c r="I624" t="s">
        <v>361</v>
      </c>
      <c r="J624">
        <v>3</v>
      </c>
      <c r="K624">
        <v>3</v>
      </c>
      <c r="L624">
        <v>3</v>
      </c>
      <c r="M624">
        <v>2</v>
      </c>
      <c r="N624">
        <v>2</v>
      </c>
      <c r="O624">
        <v>5</v>
      </c>
      <c r="P624">
        <v>3</v>
      </c>
      <c r="Q624">
        <v>4</v>
      </c>
      <c r="R624">
        <v>3</v>
      </c>
      <c r="S624">
        <v>4</v>
      </c>
      <c r="T624">
        <v>3</v>
      </c>
      <c r="U624">
        <v>4</v>
      </c>
      <c r="V624">
        <v>3</v>
      </c>
      <c r="W624">
        <v>4</v>
      </c>
      <c r="X624">
        <v>2</v>
      </c>
      <c r="Y624">
        <v>4</v>
      </c>
      <c r="Z624">
        <v>3</v>
      </c>
      <c r="AA624">
        <v>2</v>
      </c>
      <c r="AB624">
        <v>3</v>
      </c>
      <c r="AC624">
        <v>3</v>
      </c>
      <c r="AD624">
        <v>4</v>
      </c>
      <c r="AE624">
        <v>3</v>
      </c>
      <c r="AF624">
        <v>4</v>
      </c>
      <c r="AG624">
        <v>2</v>
      </c>
      <c r="AH624">
        <v>2</v>
      </c>
      <c r="AI624">
        <v>2</v>
      </c>
      <c r="AJ624">
        <v>1</v>
      </c>
      <c r="AK624">
        <v>1</v>
      </c>
      <c r="AL624">
        <v>2</v>
      </c>
      <c r="AM624">
        <v>0</v>
      </c>
      <c r="AN624">
        <v>2</v>
      </c>
      <c r="AO624">
        <v>0</v>
      </c>
      <c r="AP624">
        <v>0</v>
      </c>
      <c r="AQ624">
        <v>0</v>
      </c>
      <c r="AR624">
        <v>0</v>
      </c>
      <c r="AS624">
        <v>4</v>
      </c>
      <c r="AT624">
        <v>0</v>
      </c>
      <c r="AU624">
        <v>0</v>
      </c>
      <c r="AV624">
        <v>1</v>
      </c>
      <c r="AW624">
        <v>2</v>
      </c>
      <c r="AX624">
        <v>3</v>
      </c>
      <c r="AY624">
        <v>2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1</v>
      </c>
      <c r="BF624">
        <v>1</v>
      </c>
      <c r="BG624">
        <v>2</v>
      </c>
      <c r="BH624">
        <v>3</v>
      </c>
      <c r="BI624">
        <v>3</v>
      </c>
      <c r="BJ624">
        <v>2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0</v>
      </c>
      <c r="BU624">
        <v>2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0</v>
      </c>
      <c r="CB624">
        <v>1</v>
      </c>
      <c r="CC624">
        <v>0</v>
      </c>
      <c r="CD624">
        <v>1</v>
      </c>
      <c r="CE624">
        <v>1</v>
      </c>
      <c r="CW624">
        <v>1</v>
      </c>
      <c r="CX624">
        <v>2</v>
      </c>
      <c r="CY624">
        <v>1</v>
      </c>
      <c r="CZ624">
        <v>2</v>
      </c>
      <c r="DA624" t="s">
        <v>361</v>
      </c>
      <c r="DB624" t="s">
        <v>361</v>
      </c>
      <c r="DC624" t="s">
        <v>361</v>
      </c>
      <c r="DE624" t="s">
        <v>361</v>
      </c>
      <c r="DF624" t="s">
        <v>361</v>
      </c>
      <c r="DG624" t="s">
        <v>361</v>
      </c>
      <c r="DH624" t="s">
        <v>361</v>
      </c>
      <c r="DI624" t="s">
        <v>361</v>
      </c>
      <c r="DN624" t="s">
        <v>361</v>
      </c>
      <c r="DR624" t="s">
        <v>361</v>
      </c>
      <c r="DY624" t="s">
        <v>361</v>
      </c>
      <c r="DZ624" t="s">
        <v>361</v>
      </c>
      <c r="EA624" t="s">
        <v>361</v>
      </c>
      <c r="EC624">
        <v>3</v>
      </c>
      <c r="ED624">
        <v>2</v>
      </c>
      <c r="EE624">
        <v>2</v>
      </c>
      <c r="EF624">
        <v>1</v>
      </c>
      <c r="EG624">
        <v>2</v>
      </c>
      <c r="EH624">
        <v>2</v>
      </c>
      <c r="EI624">
        <v>3</v>
      </c>
      <c r="EJ624">
        <v>4</v>
      </c>
      <c r="EK624" t="s">
        <v>362</v>
      </c>
      <c r="EX624">
        <v>3</v>
      </c>
      <c r="EY624">
        <v>3</v>
      </c>
      <c r="EZ624">
        <v>3</v>
      </c>
      <c r="FA624">
        <v>4</v>
      </c>
      <c r="FB624">
        <v>4</v>
      </c>
      <c r="FC624">
        <v>4</v>
      </c>
      <c r="FD624">
        <v>4</v>
      </c>
      <c r="FE624">
        <v>6</v>
      </c>
      <c r="FF624">
        <v>4</v>
      </c>
      <c r="FG624">
        <v>5</v>
      </c>
      <c r="FH624">
        <v>4</v>
      </c>
      <c r="FI624">
        <v>3</v>
      </c>
      <c r="FJ624">
        <v>4</v>
      </c>
      <c r="FK624">
        <v>4</v>
      </c>
      <c r="FL624">
        <v>4</v>
      </c>
      <c r="FM624">
        <v>3</v>
      </c>
      <c r="FN624">
        <v>4</v>
      </c>
      <c r="FO624">
        <v>4</v>
      </c>
      <c r="FP624" t="s">
        <v>362</v>
      </c>
      <c r="FU624" t="s">
        <v>362</v>
      </c>
      <c r="FV624" t="s">
        <v>362</v>
      </c>
      <c r="FW624" t="s">
        <v>362</v>
      </c>
      <c r="FX624">
        <v>1</v>
      </c>
      <c r="GD624" t="s">
        <v>362</v>
      </c>
      <c r="GF624" t="s">
        <v>362</v>
      </c>
      <c r="GI624" t="s">
        <v>362</v>
      </c>
      <c r="GL624">
        <v>3</v>
      </c>
      <c r="GM624">
        <v>3</v>
      </c>
      <c r="GN624">
        <v>2</v>
      </c>
      <c r="GO624">
        <v>2</v>
      </c>
      <c r="GP624">
        <v>3</v>
      </c>
      <c r="GQ624">
        <v>1</v>
      </c>
      <c r="GR624">
        <v>2</v>
      </c>
      <c r="GT624">
        <v>1</v>
      </c>
      <c r="GV624">
        <v>0</v>
      </c>
      <c r="GW624">
        <v>3</v>
      </c>
      <c r="GX624">
        <v>3</v>
      </c>
      <c r="GY624">
        <v>3</v>
      </c>
      <c r="GZ624">
        <v>0</v>
      </c>
      <c r="HU624" t="s">
        <v>3817</v>
      </c>
      <c r="HV624" t="s">
        <v>3818</v>
      </c>
      <c r="HW624" t="s">
        <v>3819</v>
      </c>
      <c r="IA624" t="s">
        <v>3820</v>
      </c>
      <c r="IB624">
        <f>COUNTIF(IA:IA,IA624)</f>
        <v>1</v>
      </c>
      <c r="ID624">
        <v>1300.5899999999999</v>
      </c>
      <c r="IE624">
        <v>20.55</v>
      </c>
      <c r="IG624">
        <v>202.64</v>
      </c>
      <c r="IL624">
        <v>250.61</v>
      </c>
      <c r="IO624">
        <v>57.08</v>
      </c>
      <c r="IQ624">
        <v>48.29</v>
      </c>
      <c r="IS624">
        <v>99.56</v>
      </c>
      <c r="JC624">
        <v>34.71</v>
      </c>
      <c r="JE624">
        <v>88.5</v>
      </c>
      <c r="JG624">
        <v>16.57</v>
      </c>
      <c r="JI624">
        <v>56.47</v>
      </c>
      <c r="JL624">
        <v>6.55</v>
      </c>
      <c r="JU624">
        <v>38.090000000000003</v>
      </c>
      <c r="JW624">
        <v>82.77</v>
      </c>
      <c r="JY624">
        <v>9.89</v>
      </c>
      <c r="KD624">
        <v>5.21</v>
      </c>
      <c r="KF624">
        <v>12.95</v>
      </c>
      <c r="KI624">
        <v>23.89</v>
      </c>
      <c r="KR624">
        <v>7.46</v>
      </c>
      <c r="KU624">
        <v>4.84</v>
      </c>
      <c r="KZ624">
        <v>5.66</v>
      </c>
      <c r="LE624">
        <v>45.81</v>
      </c>
      <c r="LI624">
        <v>10.37</v>
      </c>
      <c r="LM624">
        <v>9.01</v>
      </c>
      <c r="LQ624">
        <v>17.95</v>
      </c>
      <c r="LS624">
        <v>28.32</v>
      </c>
      <c r="LU624">
        <v>12.22</v>
      </c>
      <c r="MN624">
        <v>84.76</v>
      </c>
      <c r="MP624">
        <v>19.86</v>
      </c>
    </row>
    <row r="625" spans="1:354">
      <c r="A625">
        <v>934</v>
      </c>
      <c r="C625">
        <v>6</v>
      </c>
      <c r="D625" t="s">
        <v>358</v>
      </c>
      <c r="E625">
        <v>229011915</v>
      </c>
      <c r="F625" t="s">
        <v>3821</v>
      </c>
      <c r="G625" t="s">
        <v>3822</v>
      </c>
      <c r="H625" t="s">
        <v>3823</v>
      </c>
      <c r="I625" t="s">
        <v>361</v>
      </c>
      <c r="J625">
        <v>3</v>
      </c>
      <c r="K625">
        <v>3</v>
      </c>
      <c r="L625">
        <v>5</v>
      </c>
      <c r="M625">
        <v>4</v>
      </c>
      <c r="N625">
        <v>2</v>
      </c>
      <c r="O625">
        <v>7</v>
      </c>
      <c r="P625">
        <v>3</v>
      </c>
      <c r="Q625">
        <v>2</v>
      </c>
      <c r="R625">
        <v>3</v>
      </c>
      <c r="S625">
        <v>3</v>
      </c>
      <c r="T625">
        <v>6</v>
      </c>
      <c r="U625">
        <v>5</v>
      </c>
      <c r="V625">
        <v>4</v>
      </c>
      <c r="W625">
        <v>3</v>
      </c>
      <c r="X625">
        <v>3</v>
      </c>
      <c r="Y625">
        <v>3</v>
      </c>
      <c r="Z625">
        <v>6</v>
      </c>
      <c r="AA625">
        <v>6</v>
      </c>
      <c r="AB625">
        <v>3</v>
      </c>
      <c r="AC625">
        <v>3</v>
      </c>
      <c r="AD625">
        <v>5</v>
      </c>
      <c r="AE625">
        <v>6</v>
      </c>
      <c r="AF625">
        <v>5</v>
      </c>
      <c r="AG625">
        <v>4</v>
      </c>
      <c r="AH625">
        <v>3</v>
      </c>
      <c r="AI625">
        <v>4</v>
      </c>
      <c r="AJ625">
        <v>3</v>
      </c>
      <c r="AK625">
        <v>4</v>
      </c>
      <c r="AL625">
        <v>4</v>
      </c>
      <c r="AM625">
        <v>3</v>
      </c>
      <c r="AN625">
        <v>0</v>
      </c>
      <c r="AO625">
        <v>3</v>
      </c>
      <c r="AP625">
        <v>0</v>
      </c>
      <c r="AQ625">
        <v>0</v>
      </c>
      <c r="AR625">
        <v>2</v>
      </c>
      <c r="AS625">
        <v>1</v>
      </c>
      <c r="AT625">
        <v>0</v>
      </c>
      <c r="AU625">
        <v>4</v>
      </c>
      <c r="AV625">
        <v>2</v>
      </c>
      <c r="AW625">
        <v>4</v>
      </c>
      <c r="AX625">
        <v>3</v>
      </c>
      <c r="AY625">
        <v>2</v>
      </c>
      <c r="AZ625">
        <v>1</v>
      </c>
      <c r="BA625">
        <v>3</v>
      </c>
      <c r="BB625">
        <v>2</v>
      </c>
      <c r="BC625">
        <v>2</v>
      </c>
      <c r="BD625">
        <v>0</v>
      </c>
      <c r="BE625">
        <v>1</v>
      </c>
      <c r="BF625">
        <v>1</v>
      </c>
      <c r="BG625">
        <v>3</v>
      </c>
      <c r="BH625">
        <v>1</v>
      </c>
      <c r="BI625">
        <v>3</v>
      </c>
      <c r="BJ625">
        <v>3</v>
      </c>
      <c r="BK625">
        <v>0</v>
      </c>
      <c r="BL625">
        <v>1</v>
      </c>
      <c r="BM625">
        <v>2</v>
      </c>
      <c r="BN625">
        <v>1</v>
      </c>
      <c r="BO625">
        <v>2</v>
      </c>
      <c r="BP625">
        <v>2</v>
      </c>
      <c r="BQ625">
        <v>0</v>
      </c>
      <c r="BR625">
        <v>2</v>
      </c>
      <c r="BS625">
        <v>1</v>
      </c>
      <c r="BT625">
        <v>1</v>
      </c>
      <c r="BU625">
        <v>2</v>
      </c>
      <c r="BV625">
        <v>3</v>
      </c>
      <c r="BW625">
        <v>2</v>
      </c>
      <c r="BX625">
        <v>3</v>
      </c>
      <c r="BY625">
        <v>3</v>
      </c>
      <c r="BZ625">
        <v>2</v>
      </c>
      <c r="CA625">
        <v>0</v>
      </c>
      <c r="CB625">
        <v>2</v>
      </c>
      <c r="CC625">
        <v>3</v>
      </c>
      <c r="CD625">
        <v>2</v>
      </c>
      <c r="CE625">
        <v>1</v>
      </c>
      <c r="IA625" t="s">
        <v>3824</v>
      </c>
      <c r="IB625">
        <f>COUNTIF(IA:IA,IA625)</f>
        <v>1</v>
      </c>
      <c r="ID625">
        <v>641.65</v>
      </c>
      <c r="IE625">
        <v>10.01</v>
      </c>
      <c r="IG625">
        <v>108.75</v>
      </c>
      <c r="IL625">
        <v>168.15</v>
      </c>
      <c r="IO625">
        <v>217.3</v>
      </c>
      <c r="IQ625">
        <v>45.27</v>
      </c>
      <c r="IS625">
        <v>92.17</v>
      </c>
    </row>
    <row r="626" spans="1:354">
      <c r="A626">
        <v>936</v>
      </c>
      <c r="B626" t="s">
        <v>3825</v>
      </c>
      <c r="C626">
        <v>48</v>
      </c>
      <c r="D626" t="s">
        <v>358</v>
      </c>
      <c r="E626">
        <v>380860563</v>
      </c>
      <c r="F626" t="s">
        <v>3826</v>
      </c>
      <c r="G626" t="s">
        <v>3825</v>
      </c>
      <c r="H626" t="s">
        <v>1172</v>
      </c>
      <c r="I626" t="s">
        <v>361</v>
      </c>
      <c r="J626">
        <v>7</v>
      </c>
      <c r="K626">
        <v>7</v>
      </c>
      <c r="L626">
        <v>6</v>
      </c>
      <c r="M626">
        <v>6</v>
      </c>
      <c r="N626">
        <v>7</v>
      </c>
      <c r="O626">
        <v>5</v>
      </c>
      <c r="P626">
        <v>7</v>
      </c>
      <c r="Q626">
        <v>7</v>
      </c>
      <c r="R626">
        <v>6</v>
      </c>
      <c r="S626">
        <v>7</v>
      </c>
      <c r="T626">
        <v>1</v>
      </c>
      <c r="U626">
        <v>3</v>
      </c>
      <c r="V626">
        <v>7</v>
      </c>
      <c r="W626">
        <v>7</v>
      </c>
      <c r="X626">
        <v>7</v>
      </c>
      <c r="Y626">
        <v>6</v>
      </c>
      <c r="Z626">
        <v>3</v>
      </c>
      <c r="AA626">
        <v>7</v>
      </c>
      <c r="AB626">
        <v>6</v>
      </c>
      <c r="AC626">
        <v>6</v>
      </c>
      <c r="AD626">
        <v>6</v>
      </c>
      <c r="AE626">
        <v>6</v>
      </c>
      <c r="AF626">
        <v>6</v>
      </c>
      <c r="AG626">
        <v>0</v>
      </c>
      <c r="AH626">
        <v>0</v>
      </c>
      <c r="AI626">
        <v>1</v>
      </c>
      <c r="AJ626">
        <v>4</v>
      </c>
      <c r="AK626">
        <v>0</v>
      </c>
      <c r="AL626">
        <v>1</v>
      </c>
      <c r="AM626">
        <v>1</v>
      </c>
      <c r="AN626">
        <v>1</v>
      </c>
      <c r="AO626">
        <v>3</v>
      </c>
      <c r="AP626">
        <v>1</v>
      </c>
      <c r="AQ626">
        <v>0</v>
      </c>
      <c r="AR626">
        <v>0</v>
      </c>
      <c r="AS626">
        <v>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CW626">
        <v>0</v>
      </c>
      <c r="CX626">
        <v>0</v>
      </c>
      <c r="CY626">
        <v>2</v>
      </c>
      <c r="CZ626">
        <v>0</v>
      </c>
      <c r="DF626" t="s">
        <v>361</v>
      </c>
      <c r="DJ626" t="s">
        <v>361</v>
      </c>
      <c r="DK626" t="s">
        <v>361</v>
      </c>
      <c r="DS626" t="s">
        <v>361</v>
      </c>
      <c r="EC626">
        <v>2</v>
      </c>
      <c r="ED626">
        <v>4</v>
      </c>
      <c r="EE626">
        <v>4</v>
      </c>
      <c r="EF626">
        <v>1</v>
      </c>
      <c r="EG626">
        <v>3</v>
      </c>
      <c r="EH626">
        <v>1</v>
      </c>
      <c r="EI626">
        <v>4</v>
      </c>
      <c r="EJ626">
        <v>1</v>
      </c>
      <c r="EK626" t="s">
        <v>361</v>
      </c>
      <c r="EL626" t="s">
        <v>362</v>
      </c>
      <c r="EO626">
        <v>1</v>
      </c>
      <c r="EP626">
        <v>1</v>
      </c>
      <c r="EQ626">
        <v>1</v>
      </c>
      <c r="ER626">
        <v>1</v>
      </c>
      <c r="ES626">
        <v>5</v>
      </c>
      <c r="ET626">
        <v>1</v>
      </c>
      <c r="EU626">
        <v>5</v>
      </c>
      <c r="EV626">
        <v>1</v>
      </c>
      <c r="EW626">
        <v>1</v>
      </c>
      <c r="EX626">
        <v>3</v>
      </c>
      <c r="EY626">
        <v>3</v>
      </c>
      <c r="EZ626">
        <v>3</v>
      </c>
      <c r="FA626">
        <v>1</v>
      </c>
      <c r="FB626">
        <v>3</v>
      </c>
      <c r="FC626">
        <v>3</v>
      </c>
      <c r="FD626">
        <v>7</v>
      </c>
      <c r="FE626">
        <v>7</v>
      </c>
      <c r="FF626">
        <v>7</v>
      </c>
      <c r="FG626">
        <v>4</v>
      </c>
      <c r="FH626">
        <v>7</v>
      </c>
      <c r="FI626">
        <v>7</v>
      </c>
      <c r="FJ626">
        <v>7</v>
      </c>
      <c r="FK626">
        <v>7</v>
      </c>
      <c r="FL626">
        <v>7</v>
      </c>
      <c r="FM626">
        <v>5</v>
      </c>
      <c r="FN626">
        <v>5</v>
      </c>
      <c r="FO626">
        <v>4</v>
      </c>
      <c r="FP626" t="s">
        <v>361</v>
      </c>
      <c r="FS626" t="s">
        <v>361</v>
      </c>
      <c r="FT626" t="s">
        <v>361</v>
      </c>
      <c r="FU626" t="s">
        <v>362</v>
      </c>
      <c r="FV626" t="s">
        <v>361</v>
      </c>
      <c r="FW626" t="s">
        <v>362</v>
      </c>
      <c r="FX626">
        <v>1</v>
      </c>
      <c r="GD626" t="s">
        <v>362</v>
      </c>
      <c r="GF626" t="s">
        <v>362</v>
      </c>
      <c r="GI626" t="s">
        <v>362</v>
      </c>
      <c r="GL626">
        <v>4</v>
      </c>
      <c r="GM626">
        <v>3</v>
      </c>
      <c r="GN626">
        <v>3</v>
      </c>
      <c r="GO626">
        <v>2</v>
      </c>
      <c r="GP626">
        <v>2</v>
      </c>
      <c r="GQ626">
        <v>1</v>
      </c>
      <c r="GR626">
        <v>2</v>
      </c>
      <c r="GT626">
        <v>2</v>
      </c>
      <c r="GU626">
        <v>4</v>
      </c>
      <c r="GV626">
        <v>2</v>
      </c>
      <c r="GW626">
        <v>2</v>
      </c>
      <c r="GX626">
        <v>4</v>
      </c>
      <c r="GY626">
        <v>2</v>
      </c>
      <c r="GZ626">
        <v>0</v>
      </c>
      <c r="HU626" t="s">
        <v>560</v>
      </c>
      <c r="HV626" t="s">
        <v>981</v>
      </c>
      <c r="HW626" t="s">
        <v>1016</v>
      </c>
      <c r="HX626" t="s">
        <v>2283</v>
      </c>
      <c r="HY626" t="s">
        <v>931</v>
      </c>
      <c r="HZ626" t="s">
        <v>3827</v>
      </c>
      <c r="IA626" t="s">
        <v>3828</v>
      </c>
      <c r="IB626">
        <f>COUNTIF(IA:IA,IA626)</f>
        <v>1</v>
      </c>
      <c r="ID626">
        <v>975.59</v>
      </c>
      <c r="IE626">
        <v>18.18</v>
      </c>
      <c r="IG626">
        <v>171.88</v>
      </c>
      <c r="IL626">
        <v>223.49</v>
      </c>
      <c r="JC626">
        <v>26.3</v>
      </c>
      <c r="JE626">
        <v>40.6</v>
      </c>
      <c r="JI626">
        <v>64.11</v>
      </c>
      <c r="JL626">
        <v>13.46</v>
      </c>
      <c r="JN626">
        <v>6.14</v>
      </c>
      <c r="JS626">
        <v>37.58</v>
      </c>
      <c r="JU626">
        <v>19.93</v>
      </c>
      <c r="JW626">
        <v>100.22</v>
      </c>
      <c r="JY626">
        <v>8.91</v>
      </c>
      <c r="KA626">
        <v>30.13</v>
      </c>
      <c r="KD626">
        <v>3.8</v>
      </c>
      <c r="KF626">
        <v>8.92</v>
      </c>
      <c r="KI626">
        <v>8.11</v>
      </c>
      <c r="KR626">
        <v>5.75</v>
      </c>
      <c r="KU626">
        <v>4.25</v>
      </c>
      <c r="KZ626">
        <v>4.1100000000000003</v>
      </c>
      <c r="LE626">
        <v>33.4</v>
      </c>
      <c r="LI626">
        <v>18.82</v>
      </c>
      <c r="LM626">
        <v>7.82</v>
      </c>
      <c r="LO626">
        <v>10.29</v>
      </c>
      <c r="LQ626">
        <v>8.59</v>
      </c>
      <c r="LS626">
        <v>20.52</v>
      </c>
      <c r="LU626">
        <v>14.3</v>
      </c>
      <c r="MN626">
        <v>33.619999999999997</v>
      </c>
      <c r="MP626">
        <v>32.36</v>
      </c>
    </row>
    <row r="627" spans="1:354">
      <c r="A627">
        <v>937</v>
      </c>
      <c r="B627" t="s">
        <v>3829</v>
      </c>
      <c r="C627">
        <v>48</v>
      </c>
      <c r="D627" t="s">
        <v>358</v>
      </c>
      <c r="E627">
        <v>1306771236</v>
      </c>
      <c r="F627" t="s">
        <v>3830</v>
      </c>
      <c r="G627" t="s">
        <v>3829</v>
      </c>
      <c r="H627" t="s">
        <v>1172</v>
      </c>
      <c r="I627" t="s">
        <v>361</v>
      </c>
      <c r="J627">
        <v>3</v>
      </c>
      <c r="K627">
        <v>5</v>
      </c>
      <c r="L627">
        <v>4</v>
      </c>
      <c r="M627">
        <v>3</v>
      </c>
      <c r="N627">
        <v>1</v>
      </c>
      <c r="O627">
        <v>3</v>
      </c>
      <c r="P627">
        <v>5</v>
      </c>
      <c r="Q627">
        <v>3</v>
      </c>
      <c r="R627">
        <v>3</v>
      </c>
      <c r="S627">
        <v>3</v>
      </c>
      <c r="T627">
        <v>3</v>
      </c>
      <c r="U627">
        <v>2</v>
      </c>
      <c r="V627">
        <v>5</v>
      </c>
      <c r="W627">
        <v>4</v>
      </c>
      <c r="X627">
        <v>6</v>
      </c>
      <c r="Y627">
        <v>6</v>
      </c>
      <c r="Z627">
        <v>4</v>
      </c>
      <c r="AA627">
        <v>7</v>
      </c>
      <c r="AB627">
        <v>4</v>
      </c>
      <c r="AC627">
        <v>3</v>
      </c>
      <c r="AD627">
        <v>1</v>
      </c>
      <c r="AE627">
        <v>1</v>
      </c>
      <c r="AF627">
        <v>1</v>
      </c>
      <c r="AG627">
        <v>1</v>
      </c>
      <c r="AH627">
        <v>2</v>
      </c>
      <c r="AI627">
        <v>3</v>
      </c>
      <c r="AJ627">
        <v>4</v>
      </c>
      <c r="AK627">
        <v>0</v>
      </c>
      <c r="AL627">
        <v>2</v>
      </c>
      <c r="AM627">
        <v>1</v>
      </c>
      <c r="AN627">
        <v>4</v>
      </c>
      <c r="AO627">
        <v>4</v>
      </c>
      <c r="AP627">
        <v>3</v>
      </c>
      <c r="AQ627">
        <v>0</v>
      </c>
      <c r="AR627">
        <v>0</v>
      </c>
      <c r="AS627">
        <v>4</v>
      </c>
      <c r="AT627">
        <v>1</v>
      </c>
      <c r="AU627">
        <v>2</v>
      </c>
      <c r="AV627">
        <v>1</v>
      </c>
      <c r="AW627">
        <v>4</v>
      </c>
      <c r="AX627">
        <v>1</v>
      </c>
      <c r="AY627">
        <v>1</v>
      </c>
      <c r="AZ627">
        <v>0</v>
      </c>
      <c r="BA627">
        <v>4</v>
      </c>
      <c r="BB627">
        <v>0</v>
      </c>
      <c r="BC627">
        <v>3</v>
      </c>
      <c r="BD627">
        <v>4</v>
      </c>
      <c r="BE627">
        <v>1</v>
      </c>
      <c r="BF627">
        <v>1</v>
      </c>
      <c r="BG627">
        <v>3</v>
      </c>
      <c r="BH627">
        <v>3</v>
      </c>
      <c r="BI627">
        <v>3</v>
      </c>
      <c r="BJ627">
        <v>3</v>
      </c>
      <c r="BK627">
        <v>0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0</v>
      </c>
      <c r="CW627">
        <v>4</v>
      </c>
      <c r="CX627">
        <v>2</v>
      </c>
      <c r="CY627">
        <v>2</v>
      </c>
      <c r="CZ627">
        <v>2</v>
      </c>
      <c r="DA627" t="s">
        <v>361</v>
      </c>
      <c r="DE627" t="s">
        <v>361</v>
      </c>
      <c r="DF627" t="s">
        <v>361</v>
      </c>
      <c r="DI627" t="s">
        <v>361</v>
      </c>
      <c r="DJ627" t="s">
        <v>361</v>
      </c>
      <c r="DK627" t="s">
        <v>361</v>
      </c>
      <c r="DM627" t="s">
        <v>361</v>
      </c>
      <c r="DN627" t="s">
        <v>361</v>
      </c>
      <c r="DS627" t="s">
        <v>361</v>
      </c>
      <c r="EC627">
        <v>2</v>
      </c>
      <c r="ED627">
        <v>4</v>
      </c>
      <c r="EE627">
        <v>3</v>
      </c>
      <c r="EF627">
        <v>1</v>
      </c>
      <c r="EG627">
        <v>1</v>
      </c>
      <c r="EH627">
        <v>1</v>
      </c>
      <c r="EI627">
        <v>3</v>
      </c>
      <c r="EJ627">
        <v>2</v>
      </c>
      <c r="EK627" t="s">
        <v>361</v>
      </c>
      <c r="EL627" t="s">
        <v>362</v>
      </c>
      <c r="EO627">
        <v>1</v>
      </c>
      <c r="EP627">
        <v>3</v>
      </c>
      <c r="EQ627">
        <v>2</v>
      </c>
      <c r="ER627">
        <v>1</v>
      </c>
      <c r="ES627">
        <v>5</v>
      </c>
      <c r="ET627">
        <v>2</v>
      </c>
      <c r="EU627">
        <v>2</v>
      </c>
      <c r="EV627">
        <v>1</v>
      </c>
      <c r="EW627">
        <v>1</v>
      </c>
      <c r="EX627">
        <v>3</v>
      </c>
      <c r="EY627">
        <v>3</v>
      </c>
      <c r="EZ627">
        <v>3</v>
      </c>
      <c r="FA627">
        <v>4</v>
      </c>
      <c r="FB627">
        <v>3</v>
      </c>
      <c r="FC627">
        <v>3</v>
      </c>
      <c r="FD627">
        <v>5</v>
      </c>
      <c r="FE627">
        <v>6</v>
      </c>
      <c r="FF627">
        <v>4</v>
      </c>
      <c r="FG627">
        <v>4</v>
      </c>
      <c r="FH627">
        <v>5</v>
      </c>
      <c r="FI627">
        <v>4</v>
      </c>
      <c r="FJ627">
        <v>7</v>
      </c>
      <c r="FK627">
        <v>7</v>
      </c>
      <c r="FL627">
        <v>7</v>
      </c>
      <c r="FM627">
        <v>4</v>
      </c>
      <c r="FN627">
        <v>4</v>
      </c>
      <c r="FO627">
        <v>3</v>
      </c>
      <c r="FP627" t="s">
        <v>362</v>
      </c>
      <c r="FU627" t="s">
        <v>362</v>
      </c>
      <c r="FV627" t="s">
        <v>362</v>
      </c>
      <c r="FW627" t="s">
        <v>362</v>
      </c>
      <c r="FX627">
        <v>5</v>
      </c>
      <c r="GD627" t="s">
        <v>362</v>
      </c>
      <c r="GF627" t="s">
        <v>362</v>
      </c>
      <c r="GI627" t="s">
        <v>362</v>
      </c>
      <c r="GL627">
        <v>1</v>
      </c>
      <c r="GM627">
        <v>2</v>
      </c>
      <c r="GN627">
        <v>3</v>
      </c>
      <c r="GO627">
        <v>2</v>
      </c>
      <c r="GP627">
        <v>3</v>
      </c>
      <c r="GQ627">
        <v>0</v>
      </c>
      <c r="GR627">
        <v>2</v>
      </c>
      <c r="GT627">
        <v>1</v>
      </c>
      <c r="GV627">
        <v>0</v>
      </c>
      <c r="GW627">
        <v>4</v>
      </c>
      <c r="GX627">
        <v>2</v>
      </c>
      <c r="GY627">
        <v>2</v>
      </c>
      <c r="GZ627">
        <v>1</v>
      </c>
      <c r="HA627" t="s">
        <v>361</v>
      </c>
      <c r="HB627" t="s">
        <v>361</v>
      </c>
      <c r="HC627" t="s">
        <v>361</v>
      </c>
      <c r="HD627" t="s">
        <v>361</v>
      </c>
      <c r="HE627" t="s">
        <v>362</v>
      </c>
      <c r="HF627" t="s">
        <v>362</v>
      </c>
      <c r="HG627">
        <v>2</v>
      </c>
      <c r="HT627" t="s">
        <v>361</v>
      </c>
      <c r="HU627" t="s">
        <v>398</v>
      </c>
      <c r="HV627" t="s">
        <v>645</v>
      </c>
      <c r="HW627" t="s">
        <v>568</v>
      </c>
      <c r="HX627" t="s">
        <v>638</v>
      </c>
      <c r="HY627" t="s">
        <v>2727</v>
      </c>
      <c r="HZ627" t="s">
        <v>3831</v>
      </c>
      <c r="IA627" t="s">
        <v>3831</v>
      </c>
      <c r="IB627">
        <f>COUNTIF(IA:IA,IA627)</f>
        <v>1</v>
      </c>
      <c r="ID627">
        <v>1678.06</v>
      </c>
      <c r="IE627">
        <v>16.7</v>
      </c>
      <c r="IG627">
        <v>305.83999999999997</v>
      </c>
      <c r="IL627">
        <v>231.8</v>
      </c>
      <c r="IO627">
        <v>58.85</v>
      </c>
      <c r="IQ627">
        <v>34.200000000000003</v>
      </c>
      <c r="JC627">
        <v>35.78</v>
      </c>
      <c r="JE627">
        <v>91.39</v>
      </c>
      <c r="JI627">
        <v>117.17</v>
      </c>
      <c r="JL627">
        <v>7.81</v>
      </c>
      <c r="JN627">
        <v>4.55</v>
      </c>
      <c r="JS627">
        <v>119.91</v>
      </c>
      <c r="JU627">
        <v>20.11</v>
      </c>
      <c r="JW627">
        <v>183.85</v>
      </c>
      <c r="JY627">
        <v>9.82</v>
      </c>
      <c r="KD627">
        <v>4.9000000000000004</v>
      </c>
      <c r="KF627">
        <v>22.39</v>
      </c>
      <c r="KI627">
        <v>22.02</v>
      </c>
      <c r="KR627">
        <v>5.7</v>
      </c>
      <c r="KU627">
        <v>3.8</v>
      </c>
      <c r="KZ627">
        <v>7.44</v>
      </c>
      <c r="LE627">
        <v>41.19</v>
      </c>
      <c r="LI627">
        <v>9.4</v>
      </c>
      <c r="LM627">
        <v>17.63</v>
      </c>
      <c r="LQ627">
        <v>10.76</v>
      </c>
      <c r="LS627">
        <v>38.43</v>
      </c>
      <c r="LU627">
        <v>12.75</v>
      </c>
      <c r="LW627">
        <v>8.6199999999999992</v>
      </c>
      <c r="LZ627">
        <v>42.05</v>
      </c>
      <c r="MD627">
        <v>40.15</v>
      </c>
      <c r="MF627">
        <v>11.5</v>
      </c>
      <c r="MJ627">
        <v>9.39</v>
      </c>
      <c r="ML627">
        <v>21.78</v>
      </c>
      <c r="MN627">
        <v>81.569999999999993</v>
      </c>
      <c r="MP627">
        <v>28.81</v>
      </c>
    </row>
    <row r="628" spans="1:354">
      <c r="A628">
        <v>940</v>
      </c>
      <c r="B628" t="s">
        <v>3832</v>
      </c>
      <c r="C628">
        <v>48</v>
      </c>
      <c r="D628" t="s">
        <v>358</v>
      </c>
      <c r="E628">
        <v>1780359844</v>
      </c>
      <c r="F628" t="s">
        <v>3833</v>
      </c>
      <c r="G628" t="s">
        <v>3832</v>
      </c>
      <c r="H628" t="s">
        <v>3834</v>
      </c>
      <c r="I628" t="s">
        <v>361</v>
      </c>
      <c r="J628">
        <v>7</v>
      </c>
      <c r="K628">
        <v>7</v>
      </c>
      <c r="L628">
        <v>3</v>
      </c>
      <c r="M628">
        <v>7</v>
      </c>
      <c r="N628">
        <v>7</v>
      </c>
      <c r="O628">
        <v>2</v>
      </c>
      <c r="P628">
        <v>7</v>
      </c>
      <c r="Q628">
        <v>7</v>
      </c>
      <c r="R628">
        <v>7</v>
      </c>
      <c r="S628">
        <v>7</v>
      </c>
      <c r="T628">
        <v>2</v>
      </c>
      <c r="U628">
        <v>2</v>
      </c>
      <c r="V628">
        <v>7</v>
      </c>
      <c r="W628">
        <v>7</v>
      </c>
      <c r="X628">
        <v>7</v>
      </c>
      <c r="Y628">
        <v>7</v>
      </c>
      <c r="Z628">
        <v>2</v>
      </c>
      <c r="AA628">
        <v>7</v>
      </c>
      <c r="AB628">
        <v>7</v>
      </c>
      <c r="AC628">
        <v>7</v>
      </c>
      <c r="AD628">
        <v>7</v>
      </c>
      <c r="AE628">
        <v>7</v>
      </c>
      <c r="AF628">
        <v>7</v>
      </c>
      <c r="AG628">
        <v>0</v>
      </c>
      <c r="AH628">
        <v>0</v>
      </c>
      <c r="AI628">
        <v>0</v>
      </c>
      <c r="AJ628">
        <v>4</v>
      </c>
      <c r="AK628">
        <v>3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CW628">
        <v>0</v>
      </c>
      <c r="CX628">
        <v>2</v>
      </c>
      <c r="CY628">
        <v>2</v>
      </c>
      <c r="CZ628">
        <v>2</v>
      </c>
      <c r="DR628" t="s">
        <v>361</v>
      </c>
      <c r="DS628" t="s">
        <v>361</v>
      </c>
      <c r="DW628" t="s">
        <v>361</v>
      </c>
      <c r="DX628" t="s">
        <v>361</v>
      </c>
      <c r="EC628">
        <v>3</v>
      </c>
      <c r="ED628">
        <v>3</v>
      </c>
      <c r="EE628">
        <v>4</v>
      </c>
      <c r="EF628">
        <v>1</v>
      </c>
      <c r="EG628">
        <v>4</v>
      </c>
      <c r="EH628">
        <v>1</v>
      </c>
      <c r="EI628">
        <v>4</v>
      </c>
      <c r="EJ628">
        <v>3</v>
      </c>
      <c r="EK628" t="s">
        <v>362</v>
      </c>
      <c r="EX628">
        <v>3</v>
      </c>
      <c r="EY628">
        <v>3</v>
      </c>
      <c r="EZ628">
        <v>3</v>
      </c>
      <c r="FA628">
        <v>3</v>
      </c>
      <c r="FB628">
        <v>3</v>
      </c>
      <c r="FC628">
        <v>3</v>
      </c>
      <c r="FD628">
        <v>7</v>
      </c>
      <c r="FE628">
        <v>7</v>
      </c>
      <c r="FF628">
        <v>7</v>
      </c>
      <c r="FG628">
        <v>4</v>
      </c>
      <c r="FH628">
        <v>7</v>
      </c>
      <c r="FI628">
        <v>5</v>
      </c>
      <c r="FJ628">
        <v>4</v>
      </c>
      <c r="FK628">
        <v>4</v>
      </c>
      <c r="FL628">
        <v>5</v>
      </c>
      <c r="FM628">
        <v>4</v>
      </c>
      <c r="FN628">
        <v>4</v>
      </c>
      <c r="FO628">
        <v>4</v>
      </c>
      <c r="FP628" t="s">
        <v>361</v>
      </c>
      <c r="FS628" t="s">
        <v>361</v>
      </c>
      <c r="FT628" t="s">
        <v>361</v>
      </c>
      <c r="FU628" t="s">
        <v>361</v>
      </c>
      <c r="FZ628">
        <v>3</v>
      </c>
      <c r="GA628">
        <v>2</v>
      </c>
      <c r="GB628">
        <v>3</v>
      </c>
      <c r="GC628" t="s">
        <v>361</v>
      </c>
      <c r="GD628" t="s">
        <v>361</v>
      </c>
      <c r="GE628">
        <v>3</v>
      </c>
      <c r="GF628" t="s">
        <v>361</v>
      </c>
      <c r="GG628">
        <v>3</v>
      </c>
      <c r="GH628" t="s">
        <v>361</v>
      </c>
      <c r="GI628" t="s">
        <v>362</v>
      </c>
      <c r="GL628">
        <v>2</v>
      </c>
      <c r="GM628">
        <v>3</v>
      </c>
      <c r="GN628">
        <v>2</v>
      </c>
      <c r="GO628">
        <v>2</v>
      </c>
      <c r="GP628">
        <v>3</v>
      </c>
      <c r="GQ628">
        <v>1</v>
      </c>
      <c r="GR628">
        <v>2</v>
      </c>
      <c r="GT628">
        <v>3</v>
      </c>
      <c r="GU628">
        <v>1</v>
      </c>
      <c r="GV628">
        <v>1</v>
      </c>
      <c r="GW628">
        <v>2</v>
      </c>
      <c r="GX628">
        <v>3</v>
      </c>
      <c r="GY628">
        <v>2</v>
      </c>
      <c r="GZ628">
        <v>1</v>
      </c>
      <c r="HA628" t="s">
        <v>361</v>
      </c>
      <c r="HB628" t="s">
        <v>361</v>
      </c>
      <c r="HC628" t="s">
        <v>361</v>
      </c>
      <c r="HD628" t="s">
        <v>362</v>
      </c>
      <c r="HE628" t="s">
        <v>362</v>
      </c>
      <c r="HF628" t="s">
        <v>362</v>
      </c>
      <c r="HG628">
        <v>2</v>
      </c>
      <c r="HK628" t="s">
        <v>361</v>
      </c>
      <c r="HL628" t="s">
        <v>361</v>
      </c>
      <c r="HP628" t="s">
        <v>361</v>
      </c>
      <c r="HQ628" t="s">
        <v>361</v>
      </c>
      <c r="HU628" t="s">
        <v>683</v>
      </c>
      <c r="HV628" t="s">
        <v>3835</v>
      </c>
      <c r="HW628" t="s">
        <v>3836</v>
      </c>
      <c r="IA628" t="s">
        <v>3837</v>
      </c>
      <c r="IB628">
        <f>COUNTIF(IA:IA,IA628)</f>
        <v>1</v>
      </c>
      <c r="ID628">
        <v>624.87</v>
      </c>
      <c r="IE628">
        <v>7.9</v>
      </c>
      <c r="IG628">
        <v>116.94</v>
      </c>
      <c r="IL628">
        <v>103.31</v>
      </c>
      <c r="JC628">
        <v>16.53</v>
      </c>
      <c r="JE628">
        <v>16.48</v>
      </c>
      <c r="JG628">
        <v>7.27</v>
      </c>
      <c r="JI628">
        <v>50.04</v>
      </c>
      <c r="JL628">
        <v>4.63</v>
      </c>
      <c r="JU628">
        <v>9.73</v>
      </c>
      <c r="JW628">
        <v>42.16</v>
      </c>
      <c r="JY628">
        <v>8.25</v>
      </c>
      <c r="KA628">
        <v>21.84</v>
      </c>
      <c r="KD628">
        <v>4.43</v>
      </c>
      <c r="KM628">
        <v>13.98</v>
      </c>
      <c r="KR628">
        <v>14.91</v>
      </c>
      <c r="KU628">
        <v>8.16</v>
      </c>
      <c r="KW628">
        <v>11.87</v>
      </c>
      <c r="KZ628">
        <v>7.19</v>
      </c>
      <c r="LE628">
        <v>12.63</v>
      </c>
      <c r="LI628">
        <v>4.54</v>
      </c>
      <c r="LM628">
        <v>5.75</v>
      </c>
      <c r="LO628">
        <v>13.99</v>
      </c>
      <c r="LQ628">
        <v>3.86</v>
      </c>
      <c r="LS628">
        <v>5.36</v>
      </c>
      <c r="LU628">
        <v>4.0999999999999996</v>
      </c>
      <c r="LW628">
        <v>3.36</v>
      </c>
      <c r="LZ628">
        <v>21.38</v>
      </c>
      <c r="MD628">
        <v>6.15</v>
      </c>
      <c r="MF628">
        <v>6.79</v>
      </c>
      <c r="MJ628">
        <v>3.14</v>
      </c>
      <c r="ML628">
        <v>10.89</v>
      </c>
      <c r="MN628">
        <v>45.29</v>
      </c>
      <c r="MP628">
        <v>12.02</v>
      </c>
    </row>
    <row r="629" spans="1:354">
      <c r="A629">
        <v>941</v>
      </c>
      <c r="C629">
        <v>7</v>
      </c>
      <c r="D629" t="s">
        <v>358</v>
      </c>
      <c r="E629">
        <v>1937070895</v>
      </c>
      <c r="F629" t="s">
        <v>3838</v>
      </c>
      <c r="G629" t="s">
        <v>3839</v>
      </c>
      <c r="H629" t="s">
        <v>463</v>
      </c>
      <c r="I629" t="s">
        <v>361</v>
      </c>
      <c r="J629">
        <v>4</v>
      </c>
      <c r="K629">
        <v>3</v>
      </c>
      <c r="L629">
        <v>3</v>
      </c>
      <c r="M629">
        <v>5</v>
      </c>
      <c r="N629">
        <v>3</v>
      </c>
      <c r="O629">
        <v>7</v>
      </c>
      <c r="P629">
        <v>3</v>
      </c>
      <c r="Q629">
        <v>3</v>
      </c>
      <c r="R629">
        <v>4</v>
      </c>
      <c r="S629">
        <v>6</v>
      </c>
      <c r="T629">
        <v>5</v>
      </c>
      <c r="U629">
        <v>3</v>
      </c>
      <c r="V629">
        <v>5</v>
      </c>
      <c r="W629">
        <v>3</v>
      </c>
      <c r="X629">
        <v>3</v>
      </c>
      <c r="Y629">
        <v>5</v>
      </c>
      <c r="Z629">
        <v>3</v>
      </c>
      <c r="AA629">
        <v>7</v>
      </c>
      <c r="AB629">
        <v>4</v>
      </c>
      <c r="AC629">
        <v>4</v>
      </c>
      <c r="AD629">
        <v>4</v>
      </c>
      <c r="AE629">
        <v>6</v>
      </c>
      <c r="AF629">
        <v>6</v>
      </c>
      <c r="AG629">
        <v>2</v>
      </c>
      <c r="AH629">
        <v>2</v>
      </c>
      <c r="AI629">
        <v>2</v>
      </c>
      <c r="AJ629">
        <v>0</v>
      </c>
      <c r="AK629">
        <v>2</v>
      </c>
      <c r="AL629">
        <v>3</v>
      </c>
      <c r="AM629">
        <v>1</v>
      </c>
      <c r="AN629">
        <v>2</v>
      </c>
      <c r="AO629">
        <v>2</v>
      </c>
      <c r="AP629">
        <v>1</v>
      </c>
      <c r="AQ629">
        <v>0</v>
      </c>
      <c r="AR629">
        <v>0</v>
      </c>
      <c r="AS629">
        <v>4</v>
      </c>
      <c r="AT629">
        <v>1</v>
      </c>
      <c r="AU629">
        <v>3</v>
      </c>
      <c r="AV629">
        <v>1</v>
      </c>
      <c r="AW629">
        <v>3</v>
      </c>
      <c r="AX629">
        <v>1</v>
      </c>
      <c r="AY629">
        <v>1</v>
      </c>
      <c r="AZ629">
        <v>1</v>
      </c>
      <c r="BA629">
        <v>0</v>
      </c>
      <c r="BB629">
        <v>0</v>
      </c>
      <c r="BC629">
        <v>1</v>
      </c>
      <c r="BD629">
        <v>0</v>
      </c>
      <c r="BE629">
        <v>1</v>
      </c>
      <c r="BF629">
        <v>1</v>
      </c>
      <c r="BG629">
        <v>3</v>
      </c>
      <c r="BH629">
        <v>3</v>
      </c>
      <c r="BI629">
        <v>2</v>
      </c>
      <c r="BJ629">
        <v>1</v>
      </c>
      <c r="BK629">
        <v>3</v>
      </c>
      <c r="BL629">
        <v>0</v>
      </c>
      <c r="BM629">
        <v>2</v>
      </c>
      <c r="BN629">
        <v>2</v>
      </c>
      <c r="BO629">
        <v>2</v>
      </c>
      <c r="BP629">
        <v>2</v>
      </c>
      <c r="BQ629">
        <v>1</v>
      </c>
      <c r="BR629">
        <v>1</v>
      </c>
      <c r="BS629">
        <v>2</v>
      </c>
      <c r="IA629" t="s">
        <v>3840</v>
      </c>
      <c r="IB629">
        <f>COUNTIF(IA:IA,IA629)</f>
        <v>1</v>
      </c>
      <c r="ID629">
        <v>770.04</v>
      </c>
      <c r="IE629">
        <v>108.43</v>
      </c>
      <c r="IG629">
        <v>188.98</v>
      </c>
      <c r="IL629">
        <v>307.86</v>
      </c>
      <c r="IO629">
        <v>116.57</v>
      </c>
      <c r="IQ629">
        <v>48.2</v>
      </c>
    </row>
    <row r="630" spans="1:354">
      <c r="A630">
        <v>943</v>
      </c>
      <c r="B630" t="s">
        <v>3841</v>
      </c>
      <c r="C630">
        <v>48</v>
      </c>
      <c r="D630" t="s">
        <v>358</v>
      </c>
      <c r="E630">
        <v>2072514236</v>
      </c>
      <c r="F630" t="s">
        <v>3842</v>
      </c>
      <c r="G630" t="s">
        <v>3841</v>
      </c>
      <c r="H630" t="s">
        <v>3843</v>
      </c>
      <c r="I630" t="s">
        <v>361</v>
      </c>
      <c r="J630">
        <v>7</v>
      </c>
      <c r="K630">
        <v>7</v>
      </c>
      <c r="L630">
        <v>7</v>
      </c>
      <c r="M630">
        <v>5</v>
      </c>
      <c r="N630">
        <v>5</v>
      </c>
      <c r="O630">
        <v>1</v>
      </c>
      <c r="P630">
        <v>7</v>
      </c>
      <c r="Q630">
        <v>7</v>
      </c>
      <c r="R630">
        <v>5</v>
      </c>
      <c r="S630">
        <v>5</v>
      </c>
      <c r="T630">
        <v>3</v>
      </c>
      <c r="U630">
        <v>5</v>
      </c>
      <c r="V630">
        <v>7</v>
      </c>
      <c r="W630">
        <v>7</v>
      </c>
      <c r="X630">
        <v>7</v>
      </c>
      <c r="Y630">
        <v>5</v>
      </c>
      <c r="Z630">
        <v>2</v>
      </c>
      <c r="AA630">
        <v>5</v>
      </c>
      <c r="AB630">
        <v>6</v>
      </c>
      <c r="AC630">
        <v>6</v>
      </c>
      <c r="AD630">
        <v>5</v>
      </c>
      <c r="AE630">
        <v>6</v>
      </c>
      <c r="AF630">
        <v>5</v>
      </c>
      <c r="AG630">
        <v>0</v>
      </c>
      <c r="AH630">
        <v>1</v>
      </c>
      <c r="AI630">
        <v>3</v>
      </c>
      <c r="AJ630">
        <v>3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CW630">
        <v>3</v>
      </c>
      <c r="CX630">
        <v>3</v>
      </c>
      <c r="CY630">
        <v>4</v>
      </c>
      <c r="CZ630">
        <v>2</v>
      </c>
      <c r="DV630" t="s">
        <v>361</v>
      </c>
      <c r="EC630">
        <v>4</v>
      </c>
      <c r="ED630">
        <v>4</v>
      </c>
      <c r="EE630">
        <v>4</v>
      </c>
      <c r="EF630">
        <v>4</v>
      </c>
      <c r="EG630">
        <v>4</v>
      </c>
      <c r="EH630">
        <v>1</v>
      </c>
      <c r="EI630">
        <v>4</v>
      </c>
      <c r="EJ630">
        <v>1</v>
      </c>
      <c r="EK630" t="s">
        <v>362</v>
      </c>
      <c r="EX630">
        <v>4</v>
      </c>
      <c r="EY630">
        <v>5</v>
      </c>
      <c r="EZ630">
        <v>5</v>
      </c>
      <c r="FA630">
        <v>5</v>
      </c>
      <c r="FB630">
        <v>5</v>
      </c>
      <c r="FC630">
        <v>1</v>
      </c>
      <c r="FD630">
        <v>7</v>
      </c>
      <c r="FE630">
        <v>7</v>
      </c>
      <c r="FF630">
        <v>7</v>
      </c>
      <c r="FG630">
        <v>7</v>
      </c>
      <c r="FH630">
        <v>7</v>
      </c>
      <c r="FI630">
        <v>1</v>
      </c>
      <c r="FJ630">
        <v>7</v>
      </c>
      <c r="FK630">
        <v>7</v>
      </c>
      <c r="FL630">
        <v>7</v>
      </c>
      <c r="FM630">
        <v>7</v>
      </c>
      <c r="FN630">
        <v>7</v>
      </c>
      <c r="FO630">
        <v>7</v>
      </c>
      <c r="FP630" t="s">
        <v>361</v>
      </c>
      <c r="FQ630" t="s">
        <v>361</v>
      </c>
      <c r="FT630" t="s">
        <v>361</v>
      </c>
      <c r="FU630" t="s">
        <v>362</v>
      </c>
      <c r="FV630" t="s">
        <v>362</v>
      </c>
      <c r="FW630" t="s">
        <v>362</v>
      </c>
      <c r="FX630">
        <v>1</v>
      </c>
      <c r="GD630" t="s">
        <v>362</v>
      </c>
      <c r="GF630" t="s">
        <v>362</v>
      </c>
      <c r="GI630" t="s">
        <v>362</v>
      </c>
      <c r="GL630">
        <v>4</v>
      </c>
      <c r="GM630">
        <v>2</v>
      </c>
      <c r="GN630">
        <v>4</v>
      </c>
      <c r="GO630">
        <v>1</v>
      </c>
      <c r="GP630">
        <v>2</v>
      </c>
      <c r="GQ630">
        <v>0</v>
      </c>
      <c r="GR630">
        <v>1</v>
      </c>
      <c r="GS630">
        <v>1</v>
      </c>
      <c r="GT630">
        <v>1</v>
      </c>
      <c r="GV630">
        <v>0</v>
      </c>
      <c r="GW630">
        <v>4</v>
      </c>
      <c r="GX630">
        <v>4</v>
      </c>
      <c r="GY630">
        <v>3</v>
      </c>
      <c r="GZ630">
        <v>0</v>
      </c>
      <c r="HU630" t="s">
        <v>1186</v>
      </c>
      <c r="HV630" t="s">
        <v>1058</v>
      </c>
      <c r="HW630" t="s">
        <v>1133</v>
      </c>
      <c r="IA630" t="s">
        <v>3844</v>
      </c>
      <c r="IB630">
        <f>COUNTIF(IA:IA,IA630)</f>
        <v>1</v>
      </c>
      <c r="ID630">
        <v>984.36</v>
      </c>
      <c r="IE630">
        <v>40.64</v>
      </c>
      <c r="IG630">
        <v>206.16</v>
      </c>
      <c r="IL630">
        <v>189.06</v>
      </c>
      <c r="JC630">
        <v>36.450000000000003</v>
      </c>
      <c r="JE630">
        <v>47.48</v>
      </c>
      <c r="JI630">
        <v>45.36</v>
      </c>
      <c r="JL630">
        <v>39.39</v>
      </c>
      <c r="JU630">
        <v>23.75</v>
      </c>
      <c r="JW630">
        <v>45.41</v>
      </c>
      <c r="JY630">
        <v>12.53</v>
      </c>
      <c r="KA630">
        <v>23.72</v>
      </c>
      <c r="KD630">
        <v>3.92</v>
      </c>
      <c r="KF630">
        <v>13.63</v>
      </c>
      <c r="KI630">
        <v>8.31</v>
      </c>
      <c r="KR630">
        <v>5.58</v>
      </c>
      <c r="KU630">
        <v>3.88</v>
      </c>
      <c r="KZ630">
        <v>3.19</v>
      </c>
      <c r="LE630">
        <v>35.78</v>
      </c>
      <c r="LI630">
        <v>11.7</v>
      </c>
      <c r="LK630">
        <v>4.92</v>
      </c>
      <c r="LM630">
        <v>9.5399999999999991</v>
      </c>
      <c r="LQ630">
        <v>6.54</v>
      </c>
      <c r="LS630">
        <v>16.62</v>
      </c>
      <c r="LU630">
        <v>7.94</v>
      </c>
      <c r="MN630">
        <v>108.99</v>
      </c>
      <c r="MP630">
        <v>33.869999999999997</v>
      </c>
    </row>
    <row r="631" spans="1:354">
      <c r="A631">
        <v>944</v>
      </c>
      <c r="B631" t="s">
        <v>3845</v>
      </c>
      <c r="C631">
        <v>48</v>
      </c>
      <c r="D631" t="s">
        <v>358</v>
      </c>
      <c r="E631">
        <v>1407294153</v>
      </c>
      <c r="F631" t="s">
        <v>3846</v>
      </c>
      <c r="G631" t="s">
        <v>3845</v>
      </c>
      <c r="H631" t="s">
        <v>3847</v>
      </c>
      <c r="I631" t="s">
        <v>361</v>
      </c>
      <c r="J631">
        <v>2</v>
      </c>
      <c r="K631">
        <v>2</v>
      </c>
      <c r="L631">
        <v>6</v>
      </c>
      <c r="M631">
        <v>3</v>
      </c>
      <c r="N631">
        <v>2</v>
      </c>
      <c r="O631">
        <v>2</v>
      </c>
      <c r="P631">
        <v>3</v>
      </c>
      <c r="Q631">
        <v>1</v>
      </c>
      <c r="R631">
        <v>5</v>
      </c>
      <c r="S631">
        <v>3</v>
      </c>
      <c r="T631">
        <v>5</v>
      </c>
      <c r="U631">
        <v>3</v>
      </c>
      <c r="V631">
        <v>4</v>
      </c>
      <c r="W631">
        <v>3</v>
      </c>
      <c r="X631">
        <v>3</v>
      </c>
      <c r="Y631">
        <v>2</v>
      </c>
      <c r="Z631">
        <v>5</v>
      </c>
      <c r="AA631">
        <v>7</v>
      </c>
      <c r="AB631">
        <v>3</v>
      </c>
      <c r="AC631">
        <v>5</v>
      </c>
      <c r="AD631">
        <v>4</v>
      </c>
      <c r="AE631">
        <v>3</v>
      </c>
      <c r="AF631">
        <v>6</v>
      </c>
      <c r="AG631">
        <v>3</v>
      </c>
      <c r="AH631">
        <v>3</v>
      </c>
      <c r="AI631">
        <v>2</v>
      </c>
      <c r="AJ631">
        <v>4</v>
      </c>
      <c r="AK631">
        <v>1</v>
      </c>
      <c r="AL631">
        <v>1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4</v>
      </c>
      <c r="AT631">
        <v>3</v>
      </c>
      <c r="AU631">
        <v>0</v>
      </c>
      <c r="AV631">
        <v>0</v>
      </c>
      <c r="AW631">
        <v>2</v>
      </c>
      <c r="AX631">
        <v>3</v>
      </c>
      <c r="AY631">
        <v>4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3</v>
      </c>
      <c r="BF631">
        <v>3</v>
      </c>
      <c r="BG631">
        <v>3</v>
      </c>
      <c r="BH631">
        <v>3</v>
      </c>
      <c r="BI631">
        <v>1</v>
      </c>
      <c r="BJ631">
        <v>0</v>
      </c>
      <c r="BK631">
        <v>3</v>
      </c>
      <c r="BL631">
        <v>3</v>
      </c>
      <c r="BT631">
        <v>0</v>
      </c>
      <c r="BU631">
        <v>1</v>
      </c>
      <c r="BV631">
        <v>1</v>
      </c>
      <c r="BW631">
        <v>3</v>
      </c>
      <c r="BX631">
        <v>2</v>
      </c>
      <c r="BY631">
        <v>2</v>
      </c>
      <c r="BZ631">
        <v>0</v>
      </c>
      <c r="CA631">
        <v>0</v>
      </c>
      <c r="CB631">
        <v>0</v>
      </c>
      <c r="CC631">
        <v>0</v>
      </c>
      <c r="CD631">
        <v>1</v>
      </c>
      <c r="CE631">
        <v>2</v>
      </c>
      <c r="CW631">
        <v>2</v>
      </c>
      <c r="CX631">
        <v>3</v>
      </c>
      <c r="CY631">
        <v>3</v>
      </c>
      <c r="CZ631">
        <v>1</v>
      </c>
      <c r="DB631" t="s">
        <v>361</v>
      </c>
      <c r="DE631" t="s">
        <v>361</v>
      </c>
      <c r="DG631" t="s">
        <v>361</v>
      </c>
      <c r="DI631" t="s">
        <v>361</v>
      </c>
      <c r="DJ631" t="s">
        <v>361</v>
      </c>
      <c r="DL631" t="s">
        <v>361</v>
      </c>
      <c r="DS631" t="s">
        <v>361</v>
      </c>
      <c r="DT631" t="s">
        <v>361</v>
      </c>
      <c r="DU631" t="s">
        <v>361</v>
      </c>
      <c r="DV631" t="s">
        <v>361</v>
      </c>
      <c r="EC631">
        <v>4</v>
      </c>
      <c r="ED631">
        <v>3</v>
      </c>
      <c r="EE631">
        <v>3</v>
      </c>
      <c r="EF631">
        <v>1</v>
      </c>
      <c r="EG631">
        <v>4</v>
      </c>
      <c r="EH631">
        <v>3</v>
      </c>
      <c r="EI631">
        <v>4</v>
      </c>
      <c r="EJ631">
        <v>5</v>
      </c>
      <c r="EK631" t="s">
        <v>362</v>
      </c>
      <c r="EX631">
        <v>5</v>
      </c>
      <c r="EY631">
        <v>5</v>
      </c>
      <c r="EZ631">
        <v>5</v>
      </c>
      <c r="FA631">
        <v>2</v>
      </c>
      <c r="FB631">
        <v>4</v>
      </c>
      <c r="FC631">
        <v>2</v>
      </c>
      <c r="FD631">
        <v>6</v>
      </c>
      <c r="FE631">
        <v>7</v>
      </c>
      <c r="FF631">
        <v>5</v>
      </c>
      <c r="FG631">
        <v>5</v>
      </c>
      <c r="FH631">
        <v>5</v>
      </c>
      <c r="FI631">
        <v>7</v>
      </c>
      <c r="FJ631">
        <v>5</v>
      </c>
      <c r="FK631">
        <v>7</v>
      </c>
      <c r="FL631">
        <v>7</v>
      </c>
      <c r="FM631">
        <v>6</v>
      </c>
      <c r="FN631">
        <v>6</v>
      </c>
      <c r="FO631">
        <v>1</v>
      </c>
      <c r="FP631" t="s">
        <v>362</v>
      </c>
      <c r="FU631" t="s">
        <v>362</v>
      </c>
      <c r="FV631" t="s">
        <v>362</v>
      </c>
      <c r="FW631" t="s">
        <v>362</v>
      </c>
      <c r="FX631">
        <v>4</v>
      </c>
      <c r="GD631" t="s">
        <v>361</v>
      </c>
      <c r="GE631">
        <v>3</v>
      </c>
      <c r="GF631" t="s">
        <v>362</v>
      </c>
      <c r="GI631" t="s">
        <v>362</v>
      </c>
      <c r="GL631">
        <v>1</v>
      </c>
      <c r="GM631">
        <v>1</v>
      </c>
      <c r="GN631">
        <v>2</v>
      </c>
      <c r="GO631">
        <v>4</v>
      </c>
      <c r="GP631">
        <v>2</v>
      </c>
      <c r="GQ631">
        <v>2</v>
      </c>
      <c r="GR631">
        <v>2</v>
      </c>
      <c r="GT631">
        <v>1</v>
      </c>
      <c r="GV631">
        <v>0</v>
      </c>
      <c r="GW631">
        <v>2</v>
      </c>
      <c r="GX631">
        <v>4</v>
      </c>
      <c r="GY631">
        <v>1</v>
      </c>
      <c r="GZ631">
        <v>0</v>
      </c>
      <c r="HU631" t="s">
        <v>3848</v>
      </c>
      <c r="HV631" t="s">
        <v>3849</v>
      </c>
      <c r="HW631" t="s">
        <v>3850</v>
      </c>
      <c r="IA631" t="s">
        <v>3851</v>
      </c>
      <c r="IB631">
        <f>COUNTIF(IA:IA,IA631)</f>
        <v>1</v>
      </c>
      <c r="ID631">
        <v>2170.17</v>
      </c>
      <c r="IE631">
        <v>50.68</v>
      </c>
      <c r="IG631">
        <v>404.74</v>
      </c>
      <c r="IL631">
        <v>264.83</v>
      </c>
      <c r="IO631">
        <v>46.43</v>
      </c>
      <c r="IS631">
        <v>95.95</v>
      </c>
      <c r="JC631">
        <v>53.74</v>
      </c>
      <c r="JE631">
        <v>84.47</v>
      </c>
      <c r="JI631">
        <v>54.18</v>
      </c>
      <c r="JL631">
        <v>6.95</v>
      </c>
      <c r="JU631">
        <v>33.909999999999997</v>
      </c>
      <c r="JW631">
        <v>85.87</v>
      </c>
      <c r="JY631">
        <v>10.42</v>
      </c>
      <c r="KD631">
        <v>4.1100000000000003</v>
      </c>
      <c r="KF631">
        <v>14.81</v>
      </c>
      <c r="KI631">
        <v>19.77</v>
      </c>
      <c r="KR631">
        <v>12.74</v>
      </c>
      <c r="KU631">
        <v>4.9800000000000004</v>
      </c>
      <c r="KZ631">
        <v>4.92</v>
      </c>
      <c r="LE631">
        <v>101.36</v>
      </c>
      <c r="LI631">
        <v>9.0399999999999991</v>
      </c>
      <c r="LM631">
        <v>8.8000000000000007</v>
      </c>
      <c r="LQ631">
        <v>10.31</v>
      </c>
      <c r="LS631">
        <v>35.979999999999997</v>
      </c>
      <c r="LU631">
        <v>17.7</v>
      </c>
      <c r="MN631">
        <v>732.16</v>
      </c>
      <c r="MP631">
        <v>1.32</v>
      </c>
    </row>
    <row r="632" spans="1:354">
      <c r="A632">
        <v>945</v>
      </c>
      <c r="B632" t="s">
        <v>3852</v>
      </c>
      <c r="C632">
        <v>48</v>
      </c>
      <c r="D632" t="s">
        <v>358</v>
      </c>
      <c r="E632">
        <v>1300691357</v>
      </c>
      <c r="F632" t="s">
        <v>3853</v>
      </c>
      <c r="G632" t="s">
        <v>3852</v>
      </c>
      <c r="H632" t="s">
        <v>3854</v>
      </c>
      <c r="I632" t="s">
        <v>361</v>
      </c>
      <c r="J632">
        <v>3</v>
      </c>
      <c r="K632">
        <v>3</v>
      </c>
      <c r="L632">
        <v>3</v>
      </c>
      <c r="M632">
        <v>3</v>
      </c>
      <c r="N632">
        <v>5</v>
      </c>
      <c r="O632">
        <v>7</v>
      </c>
      <c r="P632">
        <v>4</v>
      </c>
      <c r="Q632">
        <v>3</v>
      </c>
      <c r="R632">
        <v>3</v>
      </c>
      <c r="S632">
        <v>5</v>
      </c>
      <c r="T632">
        <v>3</v>
      </c>
      <c r="U632">
        <v>3</v>
      </c>
      <c r="V632">
        <v>4</v>
      </c>
      <c r="W632">
        <v>3</v>
      </c>
      <c r="X632">
        <v>3</v>
      </c>
      <c r="Y632">
        <v>4</v>
      </c>
      <c r="Z632">
        <v>4</v>
      </c>
      <c r="AA632">
        <v>4</v>
      </c>
      <c r="AB632">
        <v>3</v>
      </c>
      <c r="AC632">
        <v>4</v>
      </c>
      <c r="AD632">
        <v>3</v>
      </c>
      <c r="AE632">
        <v>1</v>
      </c>
      <c r="AF632">
        <v>3</v>
      </c>
      <c r="AG632">
        <v>2</v>
      </c>
      <c r="AH632">
        <v>2</v>
      </c>
      <c r="AI632">
        <v>3</v>
      </c>
      <c r="AJ632">
        <v>0</v>
      </c>
      <c r="AK632">
        <v>3</v>
      </c>
      <c r="AL632">
        <v>3</v>
      </c>
      <c r="AM632">
        <v>1</v>
      </c>
      <c r="AN632">
        <v>3</v>
      </c>
      <c r="AO632">
        <v>4</v>
      </c>
      <c r="AP632">
        <v>3</v>
      </c>
      <c r="AQ632">
        <v>0</v>
      </c>
      <c r="AR632">
        <v>0</v>
      </c>
      <c r="AS632">
        <v>1</v>
      </c>
      <c r="AT632">
        <v>1</v>
      </c>
      <c r="AU632">
        <v>1</v>
      </c>
      <c r="AV632">
        <v>0</v>
      </c>
      <c r="AW632">
        <v>2</v>
      </c>
      <c r="AX632">
        <v>4</v>
      </c>
      <c r="AY632">
        <v>2</v>
      </c>
      <c r="AZ632">
        <v>1</v>
      </c>
      <c r="BA632">
        <v>2</v>
      </c>
      <c r="BB632">
        <v>3</v>
      </c>
      <c r="BC632">
        <v>0</v>
      </c>
      <c r="BD632">
        <v>4</v>
      </c>
      <c r="BE632">
        <v>2</v>
      </c>
      <c r="BF632">
        <v>2</v>
      </c>
      <c r="BG632">
        <v>0</v>
      </c>
      <c r="BH632">
        <v>1</v>
      </c>
      <c r="BI632">
        <v>3</v>
      </c>
      <c r="BJ632">
        <v>1</v>
      </c>
      <c r="BK632">
        <v>2</v>
      </c>
      <c r="BL632">
        <v>1</v>
      </c>
      <c r="BM632">
        <v>2</v>
      </c>
      <c r="BN632">
        <v>2</v>
      </c>
      <c r="BO632">
        <v>3</v>
      </c>
      <c r="BP632">
        <v>3</v>
      </c>
      <c r="BQ632">
        <v>1</v>
      </c>
      <c r="BR632">
        <v>2</v>
      </c>
      <c r="BS632">
        <v>0</v>
      </c>
      <c r="BT632">
        <v>2</v>
      </c>
      <c r="BU632">
        <v>1</v>
      </c>
      <c r="BV632">
        <v>1</v>
      </c>
      <c r="BW632">
        <v>3</v>
      </c>
      <c r="BX632">
        <v>2</v>
      </c>
      <c r="BY632">
        <v>3</v>
      </c>
      <c r="BZ632">
        <v>0</v>
      </c>
      <c r="CA632">
        <v>0</v>
      </c>
      <c r="CB632">
        <v>1</v>
      </c>
      <c r="CC632">
        <v>0</v>
      </c>
      <c r="CD632">
        <v>1</v>
      </c>
      <c r="CE632">
        <v>0</v>
      </c>
      <c r="CF632">
        <v>4</v>
      </c>
      <c r="CG632">
        <v>4</v>
      </c>
      <c r="CH632">
        <v>2</v>
      </c>
      <c r="CI632">
        <v>1</v>
      </c>
      <c r="CJ632">
        <v>1</v>
      </c>
      <c r="CK632">
        <v>0</v>
      </c>
      <c r="CL632">
        <v>8</v>
      </c>
      <c r="CM632">
        <v>1</v>
      </c>
      <c r="CN632">
        <v>2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2</v>
      </c>
      <c r="CX632">
        <v>2</v>
      </c>
      <c r="CY632">
        <v>2</v>
      </c>
      <c r="CZ632">
        <v>2</v>
      </c>
      <c r="DA632" t="s">
        <v>361</v>
      </c>
      <c r="DC632" t="s">
        <v>361</v>
      </c>
      <c r="DF632" t="s">
        <v>361</v>
      </c>
      <c r="DG632" t="s">
        <v>361</v>
      </c>
      <c r="DH632" t="s">
        <v>361</v>
      </c>
      <c r="DI632" t="s">
        <v>361</v>
      </c>
      <c r="DJ632" t="s">
        <v>361</v>
      </c>
      <c r="EC632">
        <v>3</v>
      </c>
      <c r="ED632">
        <v>4</v>
      </c>
      <c r="EE632">
        <v>3</v>
      </c>
      <c r="EF632">
        <v>4</v>
      </c>
      <c r="EG632">
        <v>3</v>
      </c>
      <c r="EH632">
        <v>1</v>
      </c>
      <c r="EI632">
        <v>3</v>
      </c>
      <c r="EJ632">
        <v>4</v>
      </c>
      <c r="EK632" t="s">
        <v>361</v>
      </c>
      <c r="EL632" t="s">
        <v>361</v>
      </c>
      <c r="EM632">
        <v>2</v>
      </c>
      <c r="EN632">
        <v>2</v>
      </c>
      <c r="EX632">
        <v>4</v>
      </c>
      <c r="EY632">
        <v>4</v>
      </c>
      <c r="EZ632">
        <v>4</v>
      </c>
      <c r="FA632">
        <v>5</v>
      </c>
      <c r="FB632">
        <v>5</v>
      </c>
      <c r="FC632">
        <v>5</v>
      </c>
      <c r="FD632">
        <v>5</v>
      </c>
      <c r="FE632">
        <v>7</v>
      </c>
      <c r="FF632">
        <v>5</v>
      </c>
      <c r="FG632">
        <v>4</v>
      </c>
      <c r="FH632">
        <v>5</v>
      </c>
      <c r="FI632">
        <v>7</v>
      </c>
      <c r="FJ632">
        <v>3</v>
      </c>
      <c r="FK632">
        <v>3</v>
      </c>
      <c r="FL632">
        <v>3</v>
      </c>
      <c r="FM632">
        <v>5</v>
      </c>
      <c r="FN632">
        <v>4</v>
      </c>
      <c r="FO632">
        <v>4</v>
      </c>
      <c r="FP632" t="s">
        <v>361</v>
      </c>
      <c r="FR632" t="s">
        <v>361</v>
      </c>
      <c r="FT632" t="s">
        <v>362</v>
      </c>
      <c r="FU632" t="s">
        <v>362</v>
      </c>
      <c r="FV632" t="s">
        <v>362</v>
      </c>
      <c r="FW632" t="s">
        <v>362</v>
      </c>
      <c r="FX632">
        <v>1</v>
      </c>
      <c r="GD632" t="s">
        <v>362</v>
      </c>
      <c r="GF632" t="s">
        <v>362</v>
      </c>
      <c r="GI632" t="s">
        <v>362</v>
      </c>
      <c r="GL632">
        <v>1</v>
      </c>
      <c r="GM632">
        <v>2</v>
      </c>
      <c r="GN632">
        <v>4</v>
      </c>
      <c r="GO632">
        <v>1</v>
      </c>
      <c r="GP632">
        <v>4</v>
      </c>
      <c r="GQ632">
        <v>1</v>
      </c>
      <c r="GR632">
        <v>2</v>
      </c>
      <c r="GT632">
        <v>4</v>
      </c>
      <c r="GU632">
        <v>5</v>
      </c>
      <c r="GV632">
        <v>2</v>
      </c>
      <c r="GW632">
        <v>4</v>
      </c>
      <c r="GX632">
        <v>4</v>
      </c>
      <c r="GY632">
        <v>2</v>
      </c>
      <c r="GZ632">
        <v>1</v>
      </c>
      <c r="HA632" t="s">
        <v>361</v>
      </c>
      <c r="HB632" t="s">
        <v>362</v>
      </c>
      <c r="HF632" t="s">
        <v>362</v>
      </c>
      <c r="HG632">
        <v>2</v>
      </c>
      <c r="HJ632" t="s">
        <v>361</v>
      </c>
      <c r="HK632" t="s">
        <v>361</v>
      </c>
      <c r="HN632" t="s">
        <v>361</v>
      </c>
      <c r="HO632" t="s">
        <v>361</v>
      </c>
      <c r="HP632" t="s">
        <v>361</v>
      </c>
      <c r="HQ632" t="s">
        <v>361</v>
      </c>
      <c r="HU632" t="s">
        <v>526</v>
      </c>
      <c r="HV632" t="s">
        <v>794</v>
      </c>
      <c r="HW632" t="s">
        <v>3855</v>
      </c>
      <c r="IA632" t="s">
        <v>3856</v>
      </c>
      <c r="IB632">
        <f>COUNTIF(IA:IA,IA632)</f>
        <v>1</v>
      </c>
      <c r="ID632">
        <v>1397.06</v>
      </c>
      <c r="IE632">
        <v>26.36</v>
      </c>
      <c r="IG632">
        <v>228.93</v>
      </c>
      <c r="IL632">
        <v>217.16</v>
      </c>
      <c r="IO632">
        <v>50.54</v>
      </c>
      <c r="IQ632">
        <v>34.07</v>
      </c>
      <c r="IS632">
        <v>99.25</v>
      </c>
      <c r="IU632">
        <v>60.44</v>
      </c>
      <c r="IX632">
        <v>112.53</v>
      </c>
      <c r="JC632">
        <v>25.24</v>
      </c>
      <c r="JE632">
        <v>64.540000000000006</v>
      </c>
      <c r="JI632">
        <v>51.04</v>
      </c>
      <c r="JL632">
        <v>7.6</v>
      </c>
      <c r="JN632">
        <v>6.52</v>
      </c>
      <c r="JP632">
        <v>7.54</v>
      </c>
      <c r="JU632">
        <v>16.260000000000002</v>
      </c>
      <c r="JW632">
        <v>61.09</v>
      </c>
      <c r="JY632">
        <v>8.7200000000000006</v>
      </c>
      <c r="KA632">
        <v>19.61</v>
      </c>
      <c r="KD632">
        <v>5.5</v>
      </c>
      <c r="KF632">
        <v>20.41</v>
      </c>
      <c r="KI632">
        <v>10.4</v>
      </c>
      <c r="KR632">
        <v>8.06</v>
      </c>
      <c r="KU632">
        <v>4.13</v>
      </c>
      <c r="KZ632">
        <v>3.44</v>
      </c>
      <c r="LE632">
        <v>34.11</v>
      </c>
      <c r="LI632">
        <v>9.33</v>
      </c>
      <c r="LM632">
        <v>13.77</v>
      </c>
      <c r="LO632">
        <v>16.66</v>
      </c>
      <c r="LQ632">
        <v>7.94</v>
      </c>
      <c r="LS632">
        <v>15.89</v>
      </c>
      <c r="LU632">
        <v>19.27</v>
      </c>
      <c r="LW632">
        <v>9.31</v>
      </c>
      <c r="MD632">
        <v>9.7100000000000009</v>
      </c>
      <c r="MF632">
        <v>18.059999999999999</v>
      </c>
      <c r="MJ632">
        <v>13.95</v>
      </c>
      <c r="ML632">
        <v>28.61</v>
      </c>
      <c r="MN632">
        <v>47.75</v>
      </c>
      <c r="MP632">
        <v>3.32</v>
      </c>
    </row>
    <row r="633" spans="1:354">
      <c r="A633">
        <v>946</v>
      </c>
      <c r="B633" t="s">
        <v>3857</v>
      </c>
      <c r="C633">
        <v>48</v>
      </c>
      <c r="D633" t="s">
        <v>358</v>
      </c>
      <c r="E633">
        <v>1608898970</v>
      </c>
      <c r="F633" t="s">
        <v>3858</v>
      </c>
      <c r="G633" t="s">
        <v>3857</v>
      </c>
      <c r="H633" t="s">
        <v>3859</v>
      </c>
      <c r="I633" t="s">
        <v>361</v>
      </c>
      <c r="J633">
        <v>5</v>
      </c>
      <c r="K633">
        <v>5</v>
      </c>
      <c r="L633">
        <v>5</v>
      </c>
      <c r="M633">
        <v>6</v>
      </c>
      <c r="N633">
        <v>6</v>
      </c>
      <c r="O633">
        <v>5</v>
      </c>
      <c r="P633">
        <v>6</v>
      </c>
      <c r="Q633">
        <v>5</v>
      </c>
      <c r="R633">
        <v>6</v>
      </c>
      <c r="S633">
        <v>5</v>
      </c>
      <c r="T633">
        <v>2</v>
      </c>
      <c r="U633">
        <v>3</v>
      </c>
      <c r="V633">
        <v>7</v>
      </c>
      <c r="W633">
        <v>6</v>
      </c>
      <c r="X633">
        <v>6</v>
      </c>
      <c r="Y633">
        <v>6</v>
      </c>
      <c r="Z633">
        <v>3</v>
      </c>
      <c r="AA633">
        <v>7</v>
      </c>
      <c r="AB633">
        <v>6</v>
      </c>
      <c r="AC633">
        <v>6</v>
      </c>
      <c r="AD633">
        <v>4</v>
      </c>
      <c r="AE633">
        <v>6</v>
      </c>
      <c r="AF633">
        <v>6</v>
      </c>
      <c r="AG633">
        <v>0</v>
      </c>
      <c r="AH633">
        <v>1</v>
      </c>
      <c r="AI633">
        <v>2</v>
      </c>
      <c r="AJ633">
        <v>1</v>
      </c>
      <c r="AK633">
        <v>0</v>
      </c>
      <c r="AL633">
        <v>1</v>
      </c>
      <c r="AM633">
        <v>1</v>
      </c>
      <c r="AN633">
        <v>1</v>
      </c>
      <c r="AO633">
        <v>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CW633">
        <v>1</v>
      </c>
      <c r="CX633">
        <v>2</v>
      </c>
      <c r="CY633">
        <v>3</v>
      </c>
      <c r="CZ633">
        <v>1</v>
      </c>
      <c r="DH633" t="s">
        <v>361</v>
      </c>
      <c r="DS633" t="s">
        <v>361</v>
      </c>
      <c r="EC633">
        <v>2</v>
      </c>
      <c r="ED633">
        <v>3</v>
      </c>
      <c r="EE633">
        <v>3</v>
      </c>
      <c r="EF633">
        <v>3</v>
      </c>
      <c r="EG633">
        <v>3</v>
      </c>
      <c r="EH633">
        <v>2</v>
      </c>
      <c r="EI633">
        <v>2</v>
      </c>
      <c r="EJ633">
        <v>3</v>
      </c>
      <c r="EK633" t="s">
        <v>362</v>
      </c>
      <c r="EX633">
        <v>3</v>
      </c>
      <c r="EY633">
        <v>3</v>
      </c>
      <c r="EZ633">
        <v>3</v>
      </c>
      <c r="FA633">
        <v>5</v>
      </c>
      <c r="FB633">
        <v>3</v>
      </c>
      <c r="FC633">
        <v>5</v>
      </c>
      <c r="FD633">
        <v>4</v>
      </c>
      <c r="FE633">
        <v>5</v>
      </c>
      <c r="FF633">
        <v>4</v>
      </c>
      <c r="FG633">
        <v>4</v>
      </c>
      <c r="FH633">
        <v>5</v>
      </c>
      <c r="FI633">
        <v>5</v>
      </c>
      <c r="FJ633">
        <v>5</v>
      </c>
      <c r="FK633">
        <v>5</v>
      </c>
      <c r="FL633">
        <v>4</v>
      </c>
      <c r="FM633">
        <v>5</v>
      </c>
      <c r="FN633">
        <v>4</v>
      </c>
      <c r="FO633">
        <v>4</v>
      </c>
      <c r="FP633" t="s">
        <v>361</v>
      </c>
      <c r="FQ633" t="s">
        <v>361</v>
      </c>
      <c r="FT633" t="s">
        <v>361</v>
      </c>
      <c r="FU633" t="s">
        <v>362</v>
      </c>
      <c r="FV633" t="s">
        <v>362</v>
      </c>
      <c r="FW633" t="s">
        <v>362</v>
      </c>
      <c r="FX633">
        <v>1</v>
      </c>
      <c r="GD633" t="s">
        <v>362</v>
      </c>
      <c r="GF633" t="s">
        <v>362</v>
      </c>
      <c r="GI633" t="s">
        <v>362</v>
      </c>
      <c r="GL633">
        <v>2</v>
      </c>
      <c r="GM633">
        <v>2</v>
      </c>
      <c r="GN633">
        <v>1</v>
      </c>
      <c r="GO633">
        <v>2</v>
      </c>
      <c r="GP633">
        <v>2</v>
      </c>
      <c r="GQ633">
        <v>2</v>
      </c>
      <c r="GR633">
        <v>2</v>
      </c>
      <c r="GT633">
        <v>1</v>
      </c>
      <c r="GV633">
        <v>0</v>
      </c>
      <c r="GW633">
        <v>4</v>
      </c>
      <c r="GX633">
        <v>3</v>
      </c>
      <c r="GY633">
        <v>3</v>
      </c>
      <c r="GZ633">
        <v>0</v>
      </c>
      <c r="HU633" t="s">
        <v>838</v>
      </c>
      <c r="HV633" t="s">
        <v>647</v>
      </c>
      <c r="HW633" t="s">
        <v>1133</v>
      </c>
      <c r="HX633" t="s">
        <v>3860</v>
      </c>
      <c r="HY633" t="s">
        <v>3861</v>
      </c>
      <c r="HZ633" t="s">
        <v>3862</v>
      </c>
      <c r="IA633" t="s">
        <v>3862</v>
      </c>
      <c r="IB633">
        <f>COUNTIF(IA:IA,IA633)</f>
        <v>1</v>
      </c>
      <c r="ID633">
        <v>802.54</v>
      </c>
      <c r="IE633">
        <v>11.85</v>
      </c>
      <c r="IG633">
        <v>201.99</v>
      </c>
      <c r="IL633">
        <v>162.82</v>
      </c>
      <c r="JC633">
        <v>27.75</v>
      </c>
      <c r="JE633">
        <v>53.02</v>
      </c>
      <c r="JI633">
        <v>35.94</v>
      </c>
      <c r="JL633">
        <v>5.74</v>
      </c>
      <c r="JU633">
        <v>15.71</v>
      </c>
      <c r="JW633">
        <v>49.95</v>
      </c>
      <c r="JY633">
        <v>10.11</v>
      </c>
      <c r="KA633">
        <v>31.47</v>
      </c>
      <c r="KD633">
        <v>5.71</v>
      </c>
      <c r="KF633">
        <v>12.18</v>
      </c>
      <c r="KI633">
        <v>7.34</v>
      </c>
      <c r="KR633">
        <v>8.09</v>
      </c>
      <c r="KU633">
        <v>3.96</v>
      </c>
      <c r="KZ633">
        <v>4.43</v>
      </c>
      <c r="LE633">
        <v>32.99</v>
      </c>
      <c r="LI633">
        <v>8.77</v>
      </c>
      <c r="LM633">
        <v>9.58</v>
      </c>
      <c r="LQ633">
        <v>7</v>
      </c>
      <c r="LS633">
        <v>27.43</v>
      </c>
      <c r="LU633">
        <v>11.06</v>
      </c>
      <c r="MN633">
        <v>36.17</v>
      </c>
      <c r="MP633">
        <v>21.48</v>
      </c>
    </row>
    <row r="634" spans="1:354">
      <c r="A634">
        <v>947</v>
      </c>
      <c r="B634" t="s">
        <v>3803</v>
      </c>
      <c r="C634">
        <v>48</v>
      </c>
      <c r="D634" t="s">
        <v>358</v>
      </c>
      <c r="E634">
        <v>1831366364</v>
      </c>
      <c r="F634" t="s">
        <v>3863</v>
      </c>
      <c r="G634" t="s">
        <v>3803</v>
      </c>
      <c r="H634" t="s">
        <v>3864</v>
      </c>
      <c r="I634" t="s">
        <v>361</v>
      </c>
      <c r="J634">
        <v>7</v>
      </c>
      <c r="K634">
        <v>6</v>
      </c>
      <c r="L634">
        <v>5</v>
      </c>
      <c r="M634">
        <v>7</v>
      </c>
      <c r="N634">
        <v>4</v>
      </c>
      <c r="O634">
        <v>4</v>
      </c>
      <c r="P634">
        <v>3</v>
      </c>
      <c r="Q634">
        <v>4</v>
      </c>
      <c r="R634">
        <v>6</v>
      </c>
      <c r="S634">
        <v>6</v>
      </c>
      <c r="T634">
        <v>1</v>
      </c>
      <c r="U634">
        <v>2</v>
      </c>
      <c r="V634">
        <v>7</v>
      </c>
      <c r="W634">
        <v>6</v>
      </c>
      <c r="X634">
        <v>7</v>
      </c>
      <c r="Y634">
        <v>6</v>
      </c>
      <c r="Z634">
        <v>2</v>
      </c>
      <c r="AA634">
        <v>6</v>
      </c>
      <c r="AB634">
        <v>4</v>
      </c>
      <c r="AC634">
        <v>6</v>
      </c>
      <c r="AD634">
        <v>6</v>
      </c>
      <c r="AE634">
        <v>6</v>
      </c>
      <c r="AF634">
        <v>6</v>
      </c>
      <c r="AG634">
        <v>1</v>
      </c>
      <c r="AH634">
        <v>1</v>
      </c>
      <c r="AI634">
        <v>0</v>
      </c>
      <c r="AJ634">
        <v>2</v>
      </c>
      <c r="AK634">
        <v>1</v>
      </c>
      <c r="AL634">
        <v>1</v>
      </c>
      <c r="AM634">
        <v>1</v>
      </c>
      <c r="AN634">
        <v>2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2</v>
      </c>
      <c r="BD634">
        <v>0</v>
      </c>
      <c r="BM634">
        <v>0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CW634">
        <v>1</v>
      </c>
      <c r="CX634">
        <v>1</v>
      </c>
      <c r="CY634">
        <v>3</v>
      </c>
      <c r="CZ634">
        <v>1</v>
      </c>
      <c r="DS634" t="s">
        <v>361</v>
      </c>
      <c r="DV634" t="s">
        <v>361</v>
      </c>
      <c r="EC634">
        <v>4</v>
      </c>
      <c r="ED634">
        <v>4</v>
      </c>
      <c r="EE634">
        <v>3</v>
      </c>
      <c r="EF634">
        <v>1</v>
      </c>
      <c r="EG634">
        <v>2</v>
      </c>
      <c r="EH634">
        <v>2</v>
      </c>
      <c r="EI634">
        <v>1</v>
      </c>
      <c r="EJ634">
        <v>3</v>
      </c>
      <c r="EK634" t="s">
        <v>362</v>
      </c>
      <c r="EX634">
        <v>4</v>
      </c>
      <c r="EY634">
        <v>3</v>
      </c>
      <c r="EZ634">
        <v>3</v>
      </c>
      <c r="FA634">
        <v>5</v>
      </c>
      <c r="FB634">
        <v>5</v>
      </c>
      <c r="FC634">
        <v>5</v>
      </c>
      <c r="FD634">
        <v>7</v>
      </c>
      <c r="FE634">
        <v>7</v>
      </c>
      <c r="FF634">
        <v>6</v>
      </c>
      <c r="FG634">
        <v>4</v>
      </c>
      <c r="FH634">
        <v>4</v>
      </c>
      <c r="FI634">
        <v>4</v>
      </c>
      <c r="FJ634">
        <v>5</v>
      </c>
      <c r="FK634">
        <v>5</v>
      </c>
      <c r="FL634">
        <v>5</v>
      </c>
      <c r="FM634">
        <v>5</v>
      </c>
      <c r="FN634">
        <v>5</v>
      </c>
      <c r="FO634">
        <v>5</v>
      </c>
      <c r="FP634" t="s">
        <v>362</v>
      </c>
      <c r="FU634" t="s">
        <v>361</v>
      </c>
      <c r="FZ634">
        <v>3</v>
      </c>
      <c r="GA634">
        <v>0</v>
      </c>
      <c r="GB634">
        <v>3</v>
      </c>
      <c r="GC634" t="s">
        <v>361</v>
      </c>
      <c r="GD634" t="s">
        <v>361</v>
      </c>
      <c r="GE634">
        <v>3</v>
      </c>
      <c r="GF634" t="s">
        <v>362</v>
      </c>
      <c r="GI634" t="s">
        <v>362</v>
      </c>
      <c r="GL634">
        <v>4</v>
      </c>
      <c r="GM634">
        <v>2</v>
      </c>
      <c r="GN634">
        <v>2</v>
      </c>
      <c r="GO634">
        <v>4</v>
      </c>
      <c r="GP634">
        <v>2</v>
      </c>
      <c r="GQ634">
        <v>2</v>
      </c>
      <c r="GR634">
        <v>2</v>
      </c>
      <c r="GT634">
        <v>1</v>
      </c>
      <c r="GV634">
        <v>1</v>
      </c>
      <c r="GW634">
        <v>4</v>
      </c>
      <c r="GX634">
        <v>4</v>
      </c>
      <c r="GY634">
        <v>1</v>
      </c>
      <c r="GZ634">
        <v>0</v>
      </c>
      <c r="HU634" t="s">
        <v>3298</v>
      </c>
      <c r="HV634" t="s">
        <v>3865</v>
      </c>
      <c r="HW634" t="s">
        <v>3866</v>
      </c>
      <c r="HX634" t="s">
        <v>2164</v>
      </c>
      <c r="HY634" t="s">
        <v>3867</v>
      </c>
      <c r="HZ634" t="s">
        <v>3868</v>
      </c>
      <c r="IA634" t="s">
        <v>3869</v>
      </c>
      <c r="IB634">
        <f>COUNTIF(IA:IA,IA634)</f>
        <v>1</v>
      </c>
      <c r="ID634">
        <v>933.01</v>
      </c>
      <c r="IE634">
        <v>49.81</v>
      </c>
      <c r="IG634">
        <v>144.99</v>
      </c>
      <c r="IL634">
        <v>182.83</v>
      </c>
      <c r="IQ634">
        <v>31.09</v>
      </c>
      <c r="JC634">
        <v>31.47</v>
      </c>
      <c r="JE634">
        <v>55.14</v>
      </c>
      <c r="JI634">
        <v>53.92</v>
      </c>
      <c r="JL634">
        <v>8.32</v>
      </c>
      <c r="JU634">
        <v>23.61</v>
      </c>
      <c r="JW634">
        <v>83.06</v>
      </c>
      <c r="JY634">
        <v>10.93</v>
      </c>
      <c r="KD634">
        <v>7.86</v>
      </c>
      <c r="KM634">
        <v>32.07</v>
      </c>
      <c r="KR634">
        <v>19</v>
      </c>
      <c r="KU634">
        <v>4.88</v>
      </c>
      <c r="KZ634">
        <v>12.27</v>
      </c>
      <c r="LE634">
        <v>48.07</v>
      </c>
      <c r="LI634">
        <v>4.37</v>
      </c>
      <c r="LM634">
        <v>10.58</v>
      </c>
      <c r="LQ634">
        <v>8.84</v>
      </c>
      <c r="LS634">
        <v>15.99</v>
      </c>
      <c r="LU634">
        <v>16.68</v>
      </c>
      <c r="MN634">
        <v>48.29</v>
      </c>
      <c r="MP634">
        <v>28.94</v>
      </c>
    </row>
    <row r="635" spans="1:354">
      <c r="A635">
        <v>949</v>
      </c>
      <c r="C635">
        <v>2</v>
      </c>
      <c r="D635" t="s">
        <v>358</v>
      </c>
      <c r="E635">
        <v>542528610</v>
      </c>
      <c r="F635" t="s">
        <v>3870</v>
      </c>
      <c r="G635" t="s">
        <v>2862</v>
      </c>
      <c r="H635" t="s">
        <v>3871</v>
      </c>
      <c r="I635" t="s">
        <v>361</v>
      </c>
      <c r="J635">
        <v>6</v>
      </c>
      <c r="K635">
        <v>6</v>
      </c>
      <c r="L635">
        <v>4</v>
      </c>
      <c r="M635">
        <v>6</v>
      </c>
      <c r="N635">
        <v>7</v>
      </c>
      <c r="O635">
        <v>7</v>
      </c>
      <c r="P635">
        <v>6</v>
      </c>
      <c r="Q635">
        <v>7</v>
      </c>
      <c r="R635">
        <v>7</v>
      </c>
      <c r="S635">
        <v>7</v>
      </c>
      <c r="T635">
        <v>1</v>
      </c>
      <c r="U635">
        <v>3</v>
      </c>
      <c r="V635">
        <v>7</v>
      </c>
      <c r="W635">
        <v>7</v>
      </c>
      <c r="X635">
        <v>7</v>
      </c>
      <c r="Y635">
        <v>7</v>
      </c>
      <c r="Z635">
        <v>3</v>
      </c>
      <c r="AA635">
        <v>7</v>
      </c>
      <c r="AB635">
        <v>7</v>
      </c>
      <c r="AC635">
        <v>6</v>
      </c>
      <c r="AD635">
        <v>6</v>
      </c>
      <c r="AE635">
        <v>6</v>
      </c>
      <c r="AF635">
        <v>6</v>
      </c>
      <c r="IA635" t="s">
        <v>3872</v>
      </c>
      <c r="IB635">
        <f>COUNTIF(IA:IA,IA635)</f>
        <v>1</v>
      </c>
      <c r="ID635">
        <v>265.97000000000003</v>
      </c>
      <c r="IE635">
        <v>137.63</v>
      </c>
      <c r="IG635">
        <v>128.34</v>
      </c>
    </row>
    <row r="636" spans="1:354">
      <c r="A636">
        <v>951</v>
      </c>
      <c r="C636">
        <v>17</v>
      </c>
      <c r="D636" t="s">
        <v>358</v>
      </c>
      <c r="E636">
        <v>1462552259</v>
      </c>
      <c r="F636" t="s">
        <v>3873</v>
      </c>
      <c r="G636" t="s">
        <v>3874</v>
      </c>
      <c r="H636" t="s">
        <v>3875</v>
      </c>
      <c r="I636" t="s">
        <v>361</v>
      </c>
      <c r="J636">
        <v>5</v>
      </c>
      <c r="K636">
        <v>5</v>
      </c>
      <c r="L636">
        <v>5</v>
      </c>
      <c r="M636">
        <v>5</v>
      </c>
      <c r="N636">
        <v>6</v>
      </c>
      <c r="O636">
        <v>6</v>
      </c>
      <c r="P636">
        <v>5</v>
      </c>
      <c r="Q636">
        <v>5</v>
      </c>
      <c r="R636">
        <v>5</v>
      </c>
      <c r="S636">
        <v>4</v>
      </c>
      <c r="T636">
        <v>4</v>
      </c>
      <c r="U636">
        <v>2</v>
      </c>
      <c r="V636">
        <v>5</v>
      </c>
      <c r="W636">
        <v>6</v>
      </c>
      <c r="X636">
        <v>5</v>
      </c>
      <c r="Y636">
        <v>5</v>
      </c>
      <c r="Z636">
        <v>3</v>
      </c>
      <c r="AA636">
        <v>6</v>
      </c>
      <c r="AB636">
        <v>5</v>
      </c>
      <c r="AC636">
        <v>5</v>
      </c>
      <c r="AD636">
        <v>6</v>
      </c>
      <c r="AE636">
        <v>6</v>
      </c>
      <c r="AF636">
        <v>5</v>
      </c>
      <c r="AG636">
        <v>2</v>
      </c>
      <c r="AH636">
        <v>1</v>
      </c>
      <c r="AI636">
        <v>0</v>
      </c>
      <c r="AJ636">
        <v>2</v>
      </c>
      <c r="AK636">
        <v>1</v>
      </c>
      <c r="AL636">
        <v>1</v>
      </c>
      <c r="AM636">
        <v>0</v>
      </c>
      <c r="AN636">
        <v>2</v>
      </c>
      <c r="AO636">
        <v>3</v>
      </c>
      <c r="AP636">
        <v>0</v>
      </c>
      <c r="AQ636">
        <v>1</v>
      </c>
      <c r="AR636">
        <v>0</v>
      </c>
      <c r="AS636">
        <v>2</v>
      </c>
      <c r="AT636">
        <v>3</v>
      </c>
      <c r="AU636">
        <v>1</v>
      </c>
      <c r="AV636">
        <v>0</v>
      </c>
      <c r="AW636">
        <v>0</v>
      </c>
      <c r="AX636">
        <v>0</v>
      </c>
      <c r="AY636">
        <v>2</v>
      </c>
      <c r="AZ636">
        <v>0</v>
      </c>
      <c r="BA636">
        <v>0</v>
      </c>
      <c r="BB636">
        <v>0</v>
      </c>
      <c r="BC636">
        <v>2</v>
      </c>
      <c r="BD636">
        <v>0</v>
      </c>
      <c r="BE636">
        <v>1</v>
      </c>
      <c r="BF636">
        <v>0</v>
      </c>
      <c r="BG636">
        <v>2</v>
      </c>
      <c r="BH636">
        <v>2</v>
      </c>
      <c r="BI636">
        <v>2</v>
      </c>
      <c r="BJ636">
        <v>0</v>
      </c>
      <c r="BK636">
        <v>2</v>
      </c>
      <c r="BL636">
        <v>2</v>
      </c>
      <c r="BM636">
        <v>0</v>
      </c>
      <c r="BN636">
        <v>1</v>
      </c>
      <c r="BO636">
        <v>1</v>
      </c>
      <c r="BP636">
        <v>2</v>
      </c>
      <c r="BQ636">
        <v>1</v>
      </c>
      <c r="BR636">
        <v>0</v>
      </c>
      <c r="BS636">
        <v>0</v>
      </c>
      <c r="BT636">
        <v>0</v>
      </c>
      <c r="BU636">
        <v>1</v>
      </c>
      <c r="BV636">
        <v>1</v>
      </c>
      <c r="BW636">
        <v>1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2</v>
      </c>
      <c r="CD636">
        <v>3</v>
      </c>
      <c r="CE636">
        <v>1</v>
      </c>
      <c r="CW636">
        <v>1</v>
      </c>
      <c r="CX636">
        <v>3</v>
      </c>
      <c r="CY636">
        <v>3</v>
      </c>
      <c r="CZ636">
        <v>2</v>
      </c>
      <c r="DE636" t="s">
        <v>361</v>
      </c>
      <c r="DI636" t="s">
        <v>361</v>
      </c>
      <c r="DJ636" t="s">
        <v>361</v>
      </c>
      <c r="DS636" t="s">
        <v>361</v>
      </c>
      <c r="DU636" t="s">
        <v>361</v>
      </c>
      <c r="EC636">
        <v>4</v>
      </c>
      <c r="ED636">
        <v>3</v>
      </c>
      <c r="EE636">
        <v>3</v>
      </c>
      <c r="EF636">
        <v>2</v>
      </c>
      <c r="EG636">
        <v>2</v>
      </c>
      <c r="EH636">
        <v>3</v>
      </c>
      <c r="EI636">
        <v>3</v>
      </c>
      <c r="EJ636">
        <v>4</v>
      </c>
      <c r="EK636" t="s">
        <v>362</v>
      </c>
      <c r="EX636">
        <v>4</v>
      </c>
      <c r="EY636">
        <v>4</v>
      </c>
      <c r="EZ636">
        <v>4</v>
      </c>
      <c r="FA636">
        <v>5</v>
      </c>
      <c r="FB636">
        <v>5</v>
      </c>
      <c r="FC636">
        <v>5</v>
      </c>
      <c r="IA636" t="s">
        <v>3876</v>
      </c>
      <c r="IB636">
        <f>COUNTIF(IA:IA,IA636)</f>
        <v>1</v>
      </c>
      <c r="ID636">
        <v>1232.17</v>
      </c>
      <c r="IE636">
        <v>19.39</v>
      </c>
      <c r="IG636">
        <v>248.39</v>
      </c>
      <c r="IL636">
        <v>326.8</v>
      </c>
      <c r="IO636">
        <v>121</v>
      </c>
      <c r="IQ636">
        <v>74.86</v>
      </c>
      <c r="IS636">
        <v>234.07</v>
      </c>
      <c r="JC636">
        <v>28.47</v>
      </c>
      <c r="JE636">
        <v>76</v>
      </c>
      <c r="JI636">
        <v>75.36</v>
      </c>
      <c r="JL636">
        <v>9.14</v>
      </c>
      <c r="JU636">
        <v>18.690000000000001</v>
      </c>
    </row>
    <row r="637" spans="1:354">
      <c r="A637">
        <v>952</v>
      </c>
      <c r="B637" t="s">
        <v>3877</v>
      </c>
      <c r="C637">
        <v>48</v>
      </c>
      <c r="D637" t="s">
        <v>358</v>
      </c>
      <c r="E637">
        <v>885480156</v>
      </c>
      <c r="F637" t="s">
        <v>3878</v>
      </c>
      <c r="G637" t="s">
        <v>3877</v>
      </c>
      <c r="H637" t="s">
        <v>3879</v>
      </c>
      <c r="I637" t="s">
        <v>361</v>
      </c>
      <c r="J637">
        <v>7</v>
      </c>
      <c r="K637">
        <v>6</v>
      </c>
      <c r="L637">
        <v>4</v>
      </c>
      <c r="M637">
        <v>3</v>
      </c>
      <c r="N637">
        <v>7</v>
      </c>
      <c r="O637">
        <v>7</v>
      </c>
      <c r="P637">
        <v>6</v>
      </c>
      <c r="Q637">
        <v>3</v>
      </c>
      <c r="R637">
        <v>7</v>
      </c>
      <c r="S637">
        <v>6</v>
      </c>
      <c r="T637">
        <v>3</v>
      </c>
      <c r="U637">
        <v>3</v>
      </c>
      <c r="V637">
        <v>7</v>
      </c>
      <c r="W637">
        <v>7</v>
      </c>
      <c r="X637">
        <v>5</v>
      </c>
      <c r="Y637">
        <v>3</v>
      </c>
      <c r="Z637">
        <v>3</v>
      </c>
      <c r="AA637">
        <v>7</v>
      </c>
      <c r="AB637">
        <v>3</v>
      </c>
      <c r="AC637">
        <v>3</v>
      </c>
      <c r="AD637">
        <v>6</v>
      </c>
      <c r="AE637">
        <v>1</v>
      </c>
      <c r="AF637">
        <v>5</v>
      </c>
      <c r="AG637">
        <v>1</v>
      </c>
      <c r="AH637">
        <v>2</v>
      </c>
      <c r="AI637">
        <v>2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2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4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4</v>
      </c>
      <c r="BD637">
        <v>4</v>
      </c>
      <c r="BE637">
        <v>0</v>
      </c>
      <c r="BF637">
        <v>1</v>
      </c>
      <c r="BG637">
        <v>0</v>
      </c>
      <c r="BH637">
        <v>1</v>
      </c>
      <c r="BI637">
        <v>1</v>
      </c>
      <c r="BJ637">
        <v>2</v>
      </c>
      <c r="BK637">
        <v>1</v>
      </c>
      <c r="BL637">
        <v>1</v>
      </c>
      <c r="CW637">
        <v>2</v>
      </c>
      <c r="CX637">
        <v>2</v>
      </c>
      <c r="CY637">
        <v>3</v>
      </c>
      <c r="CZ637">
        <v>2</v>
      </c>
      <c r="DG637" t="s">
        <v>361</v>
      </c>
      <c r="DH637" t="s">
        <v>361</v>
      </c>
      <c r="DI637" t="s">
        <v>361</v>
      </c>
      <c r="EC637">
        <v>3</v>
      </c>
      <c r="ED637">
        <v>3</v>
      </c>
      <c r="EE637">
        <v>3</v>
      </c>
      <c r="EF637">
        <v>3</v>
      </c>
      <c r="EG637">
        <v>4</v>
      </c>
      <c r="EH637">
        <v>3</v>
      </c>
      <c r="EI637">
        <v>4</v>
      </c>
      <c r="EJ637">
        <v>5</v>
      </c>
      <c r="EK637" t="s">
        <v>362</v>
      </c>
      <c r="EX637">
        <v>4</v>
      </c>
      <c r="EY637">
        <v>4</v>
      </c>
      <c r="EZ637">
        <v>4</v>
      </c>
      <c r="FA637">
        <v>5</v>
      </c>
      <c r="FB637">
        <v>5</v>
      </c>
      <c r="FC637">
        <v>5</v>
      </c>
      <c r="FD637">
        <v>5</v>
      </c>
      <c r="FE637">
        <v>5</v>
      </c>
      <c r="FF637">
        <v>6</v>
      </c>
      <c r="FG637">
        <v>5</v>
      </c>
      <c r="FH637">
        <v>5</v>
      </c>
      <c r="FI637">
        <v>1</v>
      </c>
      <c r="FJ637">
        <v>3</v>
      </c>
      <c r="FK637">
        <v>4</v>
      </c>
      <c r="FL637">
        <v>4</v>
      </c>
      <c r="FM637">
        <v>7</v>
      </c>
      <c r="FN637">
        <v>7</v>
      </c>
      <c r="FO637">
        <v>7</v>
      </c>
      <c r="FP637" t="s">
        <v>361</v>
      </c>
      <c r="FS637" t="s">
        <v>361</v>
      </c>
      <c r="FT637" t="s">
        <v>361</v>
      </c>
      <c r="FU637" t="s">
        <v>362</v>
      </c>
      <c r="FV637" t="s">
        <v>362</v>
      </c>
      <c r="FW637" t="s">
        <v>362</v>
      </c>
      <c r="FX637">
        <v>1</v>
      </c>
      <c r="GD637" t="s">
        <v>362</v>
      </c>
      <c r="GF637" t="s">
        <v>362</v>
      </c>
      <c r="GI637" t="s">
        <v>362</v>
      </c>
      <c r="GL637">
        <v>4</v>
      </c>
      <c r="GM637">
        <v>2</v>
      </c>
      <c r="GN637">
        <v>3</v>
      </c>
      <c r="GO637">
        <v>2</v>
      </c>
      <c r="GP637">
        <v>2</v>
      </c>
      <c r="GQ637">
        <v>0</v>
      </c>
      <c r="GR637">
        <v>2</v>
      </c>
      <c r="GT637">
        <v>1</v>
      </c>
      <c r="GV637">
        <v>1</v>
      </c>
      <c r="GW637">
        <v>4</v>
      </c>
      <c r="GX637">
        <v>4</v>
      </c>
      <c r="GY637">
        <v>4</v>
      </c>
      <c r="GZ637">
        <v>0</v>
      </c>
      <c r="HU637" t="s">
        <v>479</v>
      </c>
      <c r="HV637" t="s">
        <v>514</v>
      </c>
      <c r="HW637" t="s">
        <v>2359</v>
      </c>
      <c r="IA637" t="s">
        <v>3880</v>
      </c>
      <c r="IB637">
        <f>COUNTIF(IA:IA,IA637)</f>
        <v>1</v>
      </c>
      <c r="ID637">
        <v>1335.79</v>
      </c>
      <c r="IE637">
        <v>15.57</v>
      </c>
      <c r="IG637">
        <v>307.69</v>
      </c>
      <c r="IL637">
        <v>270.23</v>
      </c>
      <c r="IO637">
        <v>52.65</v>
      </c>
      <c r="JC637">
        <v>82.91</v>
      </c>
      <c r="JE637">
        <v>65.430000000000007</v>
      </c>
      <c r="JI637">
        <v>70.739999999999995</v>
      </c>
      <c r="JL637">
        <v>7.85</v>
      </c>
      <c r="JU637">
        <v>22.83</v>
      </c>
      <c r="JW637">
        <v>146.79</v>
      </c>
      <c r="JY637">
        <v>10.33</v>
      </c>
      <c r="KA637">
        <v>40.380000000000003</v>
      </c>
      <c r="KD637">
        <v>3.81</v>
      </c>
      <c r="KF637">
        <v>14.12</v>
      </c>
      <c r="KI637">
        <v>11.22</v>
      </c>
      <c r="KR637">
        <v>7.09</v>
      </c>
      <c r="KU637">
        <v>3.98</v>
      </c>
      <c r="KZ637">
        <v>3.53</v>
      </c>
      <c r="LE637">
        <v>43.3</v>
      </c>
      <c r="LI637">
        <v>10</v>
      </c>
      <c r="LM637">
        <v>14.12</v>
      </c>
      <c r="LQ637">
        <v>22.55</v>
      </c>
      <c r="LS637">
        <v>32.89</v>
      </c>
      <c r="LU637">
        <v>15.23</v>
      </c>
      <c r="MN637">
        <v>52.06</v>
      </c>
      <c r="MP637">
        <v>8.49</v>
      </c>
    </row>
    <row r="638" spans="1:354">
      <c r="A638">
        <v>953</v>
      </c>
      <c r="B638" t="s">
        <v>3881</v>
      </c>
      <c r="C638">
        <v>48</v>
      </c>
      <c r="D638" t="s">
        <v>358</v>
      </c>
      <c r="E638">
        <v>89944448</v>
      </c>
      <c r="F638" t="s">
        <v>3882</v>
      </c>
      <c r="G638" t="s">
        <v>3881</v>
      </c>
      <c r="H638" t="s">
        <v>3883</v>
      </c>
      <c r="I638" t="s">
        <v>361</v>
      </c>
      <c r="J638">
        <v>5</v>
      </c>
      <c r="K638">
        <v>4</v>
      </c>
      <c r="L638">
        <v>3</v>
      </c>
      <c r="M638">
        <v>4</v>
      </c>
      <c r="N638">
        <v>3</v>
      </c>
      <c r="O638">
        <v>4</v>
      </c>
      <c r="P638">
        <v>3</v>
      </c>
      <c r="Q638">
        <v>4</v>
      </c>
      <c r="R638">
        <v>5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3</v>
      </c>
      <c r="Z638">
        <v>4</v>
      </c>
      <c r="AA638">
        <v>4</v>
      </c>
      <c r="AB638">
        <v>3</v>
      </c>
      <c r="AC638">
        <v>4</v>
      </c>
      <c r="AD638">
        <v>5</v>
      </c>
      <c r="AE638">
        <v>2</v>
      </c>
      <c r="AF638">
        <v>5</v>
      </c>
      <c r="AG638">
        <v>2</v>
      </c>
      <c r="AH638">
        <v>2</v>
      </c>
      <c r="AI638">
        <v>1</v>
      </c>
      <c r="AJ638">
        <v>1</v>
      </c>
      <c r="AK638">
        <v>1</v>
      </c>
      <c r="AL638">
        <v>2</v>
      </c>
      <c r="AM638">
        <v>1</v>
      </c>
      <c r="AN638">
        <v>2</v>
      </c>
      <c r="AO638">
        <v>3</v>
      </c>
      <c r="AP638">
        <v>2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2</v>
      </c>
      <c r="AX638">
        <v>1</v>
      </c>
      <c r="AY638">
        <v>1</v>
      </c>
      <c r="AZ638">
        <v>1</v>
      </c>
      <c r="BA638">
        <v>4</v>
      </c>
      <c r="BB638">
        <v>0</v>
      </c>
      <c r="BC638">
        <v>0</v>
      </c>
      <c r="BD638">
        <v>2</v>
      </c>
      <c r="BE638">
        <v>1</v>
      </c>
      <c r="BF638">
        <v>3</v>
      </c>
      <c r="BG638">
        <v>1</v>
      </c>
      <c r="BH638">
        <v>1</v>
      </c>
      <c r="BI638">
        <v>2</v>
      </c>
      <c r="BJ638">
        <v>1</v>
      </c>
      <c r="BK638">
        <v>1</v>
      </c>
      <c r="BL638">
        <v>0</v>
      </c>
      <c r="BM638">
        <v>2</v>
      </c>
      <c r="BN638">
        <v>0</v>
      </c>
      <c r="BO638">
        <v>1</v>
      </c>
      <c r="BP638">
        <v>2</v>
      </c>
      <c r="BQ638">
        <v>0</v>
      </c>
      <c r="BR638">
        <v>0</v>
      </c>
      <c r="BS638">
        <v>0</v>
      </c>
      <c r="CM638">
        <v>2</v>
      </c>
      <c r="CN638">
        <v>1</v>
      </c>
      <c r="CO638">
        <v>1</v>
      </c>
      <c r="CP638">
        <v>1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2</v>
      </c>
      <c r="CY638">
        <v>2</v>
      </c>
      <c r="CZ638">
        <v>2</v>
      </c>
      <c r="DA638" t="s">
        <v>361</v>
      </c>
      <c r="DB638" t="s">
        <v>361</v>
      </c>
      <c r="DF638" t="s">
        <v>361</v>
      </c>
      <c r="DG638" t="s">
        <v>361</v>
      </c>
      <c r="DJ638" t="s">
        <v>361</v>
      </c>
      <c r="DK638" t="s">
        <v>361</v>
      </c>
      <c r="DS638" t="s">
        <v>361</v>
      </c>
      <c r="EC638">
        <v>3</v>
      </c>
      <c r="ED638">
        <v>2</v>
      </c>
      <c r="EE638">
        <v>2</v>
      </c>
      <c r="EF638">
        <v>1</v>
      </c>
      <c r="EG638">
        <v>2</v>
      </c>
      <c r="EH638">
        <v>1</v>
      </c>
      <c r="EI638">
        <v>3</v>
      </c>
      <c r="EJ638">
        <v>3</v>
      </c>
      <c r="EK638" t="s">
        <v>361</v>
      </c>
      <c r="EL638" t="s">
        <v>362</v>
      </c>
      <c r="EO638">
        <v>2</v>
      </c>
      <c r="EP638">
        <v>4</v>
      </c>
      <c r="EQ638">
        <v>2</v>
      </c>
      <c r="ER638">
        <v>3</v>
      </c>
      <c r="ES638">
        <v>4</v>
      </c>
      <c r="ET638">
        <v>2</v>
      </c>
      <c r="EU638">
        <v>2</v>
      </c>
      <c r="EV638">
        <v>2</v>
      </c>
      <c r="EW638">
        <v>2</v>
      </c>
      <c r="EX638">
        <v>3</v>
      </c>
      <c r="EY638">
        <v>3</v>
      </c>
      <c r="EZ638">
        <v>3</v>
      </c>
      <c r="FA638">
        <v>4</v>
      </c>
      <c r="FB638">
        <v>4</v>
      </c>
      <c r="FC638">
        <v>2</v>
      </c>
      <c r="FD638">
        <v>6</v>
      </c>
      <c r="FE638">
        <v>7</v>
      </c>
      <c r="FF638">
        <v>6</v>
      </c>
      <c r="FG638">
        <v>5</v>
      </c>
      <c r="FH638">
        <v>5</v>
      </c>
      <c r="FI638">
        <v>2</v>
      </c>
      <c r="FJ638">
        <v>4</v>
      </c>
      <c r="FK638">
        <v>1</v>
      </c>
      <c r="FL638">
        <v>1</v>
      </c>
      <c r="FM638">
        <v>3</v>
      </c>
      <c r="FN638">
        <v>2</v>
      </c>
      <c r="FO638">
        <v>3</v>
      </c>
      <c r="FP638" t="s">
        <v>361</v>
      </c>
      <c r="FS638" t="s">
        <v>361</v>
      </c>
      <c r="FT638" t="s">
        <v>361</v>
      </c>
      <c r="FU638" t="s">
        <v>362</v>
      </c>
      <c r="FV638" t="s">
        <v>361</v>
      </c>
      <c r="FW638" t="s">
        <v>362</v>
      </c>
      <c r="FX638">
        <v>5</v>
      </c>
      <c r="GD638" t="s">
        <v>362</v>
      </c>
      <c r="GF638" t="s">
        <v>362</v>
      </c>
      <c r="GI638" t="s">
        <v>362</v>
      </c>
      <c r="GL638">
        <v>1</v>
      </c>
      <c r="GM638">
        <v>2</v>
      </c>
      <c r="GN638">
        <v>1</v>
      </c>
      <c r="GO638">
        <v>2</v>
      </c>
      <c r="GP638">
        <v>2</v>
      </c>
      <c r="GQ638">
        <v>1</v>
      </c>
      <c r="GR638">
        <v>2</v>
      </c>
      <c r="GT638">
        <v>1</v>
      </c>
      <c r="GV638">
        <v>0</v>
      </c>
      <c r="GW638">
        <v>2</v>
      </c>
      <c r="GX638">
        <v>3</v>
      </c>
      <c r="GY638">
        <v>2</v>
      </c>
      <c r="GZ638">
        <v>0</v>
      </c>
      <c r="HU638" t="s">
        <v>560</v>
      </c>
      <c r="HV638" t="s">
        <v>3884</v>
      </c>
      <c r="HW638" t="s">
        <v>3885</v>
      </c>
      <c r="HX638" t="s">
        <v>3886</v>
      </c>
      <c r="HY638" t="s">
        <v>3887</v>
      </c>
      <c r="HZ638" t="s">
        <v>3888</v>
      </c>
      <c r="IA638" t="s">
        <v>3889</v>
      </c>
      <c r="IB638">
        <f>COUNTIF(IA:IA,IA638)</f>
        <v>1</v>
      </c>
      <c r="ID638">
        <v>1397.61</v>
      </c>
      <c r="IE638">
        <v>13.05</v>
      </c>
      <c r="IG638">
        <v>261.57</v>
      </c>
      <c r="IL638">
        <v>234.93</v>
      </c>
      <c r="IO638">
        <v>50.1</v>
      </c>
      <c r="IQ638">
        <v>50.21</v>
      </c>
      <c r="IX638">
        <v>150.72999999999999</v>
      </c>
      <c r="JC638">
        <v>26.12</v>
      </c>
      <c r="JE638">
        <v>56</v>
      </c>
      <c r="JI638">
        <v>63.27</v>
      </c>
      <c r="JL638">
        <v>8.1199999999999992</v>
      </c>
      <c r="JN638">
        <v>4.1100000000000003</v>
      </c>
      <c r="JS638">
        <v>56.75</v>
      </c>
      <c r="JU638">
        <v>33.53</v>
      </c>
      <c r="JW638">
        <v>95.81</v>
      </c>
      <c r="JY638">
        <v>13.19</v>
      </c>
      <c r="KA638">
        <v>44.36</v>
      </c>
      <c r="KD638">
        <v>5.0999999999999996</v>
      </c>
      <c r="KF638">
        <v>14.59</v>
      </c>
      <c r="KI638">
        <v>13.69</v>
      </c>
      <c r="KR638">
        <v>6.9</v>
      </c>
      <c r="KU638">
        <v>7.61</v>
      </c>
      <c r="KZ638">
        <v>5.63</v>
      </c>
      <c r="LE638">
        <v>39.11</v>
      </c>
      <c r="LI638">
        <v>9.59</v>
      </c>
      <c r="LM638">
        <v>12.27</v>
      </c>
      <c r="LQ638">
        <v>7.53</v>
      </c>
      <c r="LS638">
        <v>24.73</v>
      </c>
      <c r="LU638">
        <v>13.95</v>
      </c>
      <c r="MN638">
        <v>43.56</v>
      </c>
      <c r="MP638">
        <v>31.5</v>
      </c>
    </row>
    <row r="639" spans="1:354">
      <c r="A639">
        <v>954</v>
      </c>
      <c r="C639">
        <v>2</v>
      </c>
      <c r="D639" t="s">
        <v>358</v>
      </c>
      <c r="E639">
        <v>733122188</v>
      </c>
      <c r="F639" t="s">
        <v>3890</v>
      </c>
      <c r="G639" t="s">
        <v>3174</v>
      </c>
      <c r="H639" t="s">
        <v>3891</v>
      </c>
      <c r="I639" t="s">
        <v>361</v>
      </c>
      <c r="J639">
        <v>3</v>
      </c>
      <c r="K639">
        <v>3</v>
      </c>
      <c r="L639">
        <v>4</v>
      </c>
      <c r="M639">
        <v>3</v>
      </c>
      <c r="N639">
        <v>3</v>
      </c>
      <c r="O639">
        <v>6</v>
      </c>
      <c r="P639">
        <v>4</v>
      </c>
      <c r="Q639">
        <v>3</v>
      </c>
      <c r="R639">
        <v>3</v>
      </c>
      <c r="S639">
        <v>3</v>
      </c>
      <c r="T639">
        <v>6</v>
      </c>
      <c r="U639">
        <v>4</v>
      </c>
      <c r="V639">
        <v>2</v>
      </c>
      <c r="W639">
        <v>3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3</v>
      </c>
      <c r="AE639">
        <v>2</v>
      </c>
      <c r="AF639">
        <v>3</v>
      </c>
      <c r="IA639" t="s">
        <v>3892</v>
      </c>
      <c r="IB639">
        <f>COUNTIF(IA:IA,IA639)</f>
        <v>1</v>
      </c>
      <c r="ID639">
        <v>248.72</v>
      </c>
      <c r="IE639">
        <v>35.51</v>
      </c>
      <c r="IG639">
        <v>213.21</v>
      </c>
    </row>
    <row r="640" spans="1:354">
      <c r="A640">
        <v>956</v>
      </c>
      <c r="B640" t="s">
        <v>3893</v>
      </c>
      <c r="C640">
        <v>48</v>
      </c>
      <c r="D640" t="s">
        <v>358</v>
      </c>
      <c r="E640">
        <v>603334193</v>
      </c>
      <c r="F640" t="s">
        <v>3894</v>
      </c>
      <c r="G640" t="s">
        <v>3893</v>
      </c>
      <c r="H640" t="s">
        <v>3895</v>
      </c>
      <c r="I640" t="s">
        <v>361</v>
      </c>
      <c r="J640">
        <v>7</v>
      </c>
      <c r="K640">
        <v>5</v>
      </c>
      <c r="L640">
        <v>5</v>
      </c>
      <c r="M640">
        <v>7</v>
      </c>
      <c r="N640">
        <v>3</v>
      </c>
      <c r="O640">
        <v>2</v>
      </c>
      <c r="P640">
        <v>5</v>
      </c>
      <c r="Q640">
        <v>7</v>
      </c>
      <c r="R640">
        <v>7</v>
      </c>
      <c r="S640">
        <v>5</v>
      </c>
      <c r="T640">
        <v>1</v>
      </c>
      <c r="U640">
        <v>4</v>
      </c>
      <c r="V640">
        <v>7</v>
      </c>
      <c r="W640">
        <v>6</v>
      </c>
      <c r="X640">
        <v>6</v>
      </c>
      <c r="Y640">
        <v>7</v>
      </c>
      <c r="Z640">
        <v>3</v>
      </c>
      <c r="AA640">
        <v>7</v>
      </c>
      <c r="AB640">
        <v>6</v>
      </c>
      <c r="AC640">
        <v>7</v>
      </c>
      <c r="AD640">
        <v>6</v>
      </c>
      <c r="AE640">
        <v>4</v>
      </c>
      <c r="AF640">
        <v>6</v>
      </c>
      <c r="AG640">
        <v>3</v>
      </c>
      <c r="AH640">
        <v>0</v>
      </c>
      <c r="AI640">
        <v>2</v>
      </c>
      <c r="AJ640">
        <v>2</v>
      </c>
      <c r="AK640">
        <v>3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4</v>
      </c>
      <c r="BB640">
        <v>0</v>
      </c>
      <c r="BC640">
        <v>2</v>
      </c>
      <c r="BD640">
        <v>0</v>
      </c>
      <c r="BE640">
        <v>1</v>
      </c>
      <c r="BF640">
        <v>0</v>
      </c>
      <c r="BG640">
        <v>1</v>
      </c>
      <c r="BH640">
        <v>1</v>
      </c>
      <c r="BI640">
        <v>1</v>
      </c>
      <c r="BJ640">
        <v>0</v>
      </c>
      <c r="BK640">
        <v>1</v>
      </c>
      <c r="BL640">
        <v>0</v>
      </c>
      <c r="CW640">
        <v>2</v>
      </c>
      <c r="CX640">
        <v>4</v>
      </c>
      <c r="CY640">
        <v>3</v>
      </c>
      <c r="CZ640">
        <v>3</v>
      </c>
      <c r="DJ640" t="s">
        <v>361</v>
      </c>
      <c r="EC640">
        <v>3</v>
      </c>
      <c r="ED640">
        <v>3</v>
      </c>
      <c r="EE640">
        <v>3</v>
      </c>
      <c r="EF640">
        <v>2</v>
      </c>
      <c r="EG640">
        <v>2</v>
      </c>
      <c r="EH640">
        <v>4</v>
      </c>
      <c r="EI640">
        <v>2</v>
      </c>
      <c r="EJ640">
        <v>1</v>
      </c>
      <c r="EK640" t="s">
        <v>362</v>
      </c>
      <c r="EX640">
        <v>5</v>
      </c>
      <c r="EY640">
        <v>5</v>
      </c>
      <c r="EZ640">
        <v>5</v>
      </c>
      <c r="FA640">
        <v>5</v>
      </c>
      <c r="FB640">
        <v>5</v>
      </c>
      <c r="FC640">
        <v>3</v>
      </c>
      <c r="FD640">
        <v>7</v>
      </c>
      <c r="FE640">
        <v>7</v>
      </c>
      <c r="FF640">
        <v>7</v>
      </c>
      <c r="FG640">
        <v>5</v>
      </c>
      <c r="FH640">
        <v>4</v>
      </c>
      <c r="FI640">
        <v>1</v>
      </c>
      <c r="FJ640">
        <v>7</v>
      </c>
      <c r="FK640">
        <v>5</v>
      </c>
      <c r="FL640">
        <v>7</v>
      </c>
      <c r="FM640">
        <v>6</v>
      </c>
      <c r="FN640">
        <v>7</v>
      </c>
      <c r="FO640">
        <v>6</v>
      </c>
      <c r="FP640" t="s">
        <v>362</v>
      </c>
      <c r="FU640" t="s">
        <v>362</v>
      </c>
      <c r="FV640" t="s">
        <v>362</v>
      </c>
      <c r="FW640" t="s">
        <v>362</v>
      </c>
      <c r="FX640">
        <v>6</v>
      </c>
      <c r="GD640" t="s">
        <v>362</v>
      </c>
      <c r="GF640" t="s">
        <v>362</v>
      </c>
      <c r="GI640" t="s">
        <v>362</v>
      </c>
      <c r="GL640">
        <v>1</v>
      </c>
      <c r="GM640">
        <v>2</v>
      </c>
      <c r="GN640">
        <v>4</v>
      </c>
      <c r="GO640">
        <v>4</v>
      </c>
      <c r="GP640">
        <v>1</v>
      </c>
      <c r="GQ640">
        <v>1</v>
      </c>
      <c r="GR640">
        <v>2</v>
      </c>
      <c r="GT640">
        <v>4</v>
      </c>
      <c r="GU640">
        <v>1</v>
      </c>
      <c r="GV640">
        <v>0</v>
      </c>
      <c r="GW640">
        <v>4</v>
      </c>
      <c r="GX640">
        <v>3</v>
      </c>
      <c r="GY640">
        <v>1</v>
      </c>
      <c r="GZ640">
        <v>0</v>
      </c>
      <c r="HU640" t="s">
        <v>1009</v>
      </c>
      <c r="HV640" t="s">
        <v>1624</v>
      </c>
      <c r="HW640" t="s">
        <v>1262</v>
      </c>
      <c r="IA640" t="s">
        <v>3896</v>
      </c>
      <c r="IB640">
        <f>COUNTIF(IA:IA,IA640)</f>
        <v>1</v>
      </c>
      <c r="ID640">
        <v>709.37</v>
      </c>
      <c r="IE640">
        <v>9.0399999999999991</v>
      </c>
      <c r="IG640">
        <v>126.05</v>
      </c>
      <c r="IL640">
        <v>122.9</v>
      </c>
      <c r="IO640">
        <v>29.21</v>
      </c>
      <c r="JC640">
        <v>31.67</v>
      </c>
      <c r="JE640">
        <v>40.75</v>
      </c>
      <c r="JI640">
        <v>40.770000000000003</v>
      </c>
      <c r="JL640">
        <v>5.71</v>
      </c>
      <c r="JU640">
        <v>16.059999999999999</v>
      </c>
      <c r="JW640">
        <v>64.209999999999994</v>
      </c>
      <c r="JY640">
        <v>9.5299999999999994</v>
      </c>
      <c r="KD640">
        <v>6.61</v>
      </c>
      <c r="KF640">
        <v>10.220000000000001</v>
      </c>
      <c r="KI640">
        <v>12.7</v>
      </c>
      <c r="KR640">
        <v>4.54</v>
      </c>
      <c r="KU640">
        <v>4.0599999999999996</v>
      </c>
      <c r="KZ640">
        <v>2.79</v>
      </c>
      <c r="LE640">
        <v>25.67</v>
      </c>
      <c r="LI640">
        <v>5.95</v>
      </c>
      <c r="LM640">
        <v>8.4600000000000009</v>
      </c>
      <c r="LO640">
        <v>12.15</v>
      </c>
      <c r="LQ640">
        <v>15.98</v>
      </c>
      <c r="LS640">
        <v>25.68</v>
      </c>
      <c r="LU640">
        <v>11.38</v>
      </c>
      <c r="MN640">
        <v>59</v>
      </c>
      <c r="MP640">
        <v>8.2799999999999994</v>
      </c>
    </row>
    <row r="641" spans="1:354">
      <c r="A641">
        <v>957</v>
      </c>
      <c r="C641">
        <v>40</v>
      </c>
      <c r="D641" t="s">
        <v>358</v>
      </c>
      <c r="E641">
        <v>161435384</v>
      </c>
      <c r="F641" t="s">
        <v>3894</v>
      </c>
      <c r="G641" t="s">
        <v>3650</v>
      </c>
      <c r="H641" t="s">
        <v>753</v>
      </c>
      <c r="I641" t="s">
        <v>361</v>
      </c>
      <c r="J641">
        <v>3</v>
      </c>
      <c r="K641">
        <v>3</v>
      </c>
      <c r="L641">
        <v>4</v>
      </c>
      <c r="M641">
        <v>3</v>
      </c>
      <c r="N641">
        <v>2</v>
      </c>
      <c r="O641">
        <v>6</v>
      </c>
      <c r="P641">
        <v>3</v>
      </c>
      <c r="Q641">
        <v>3</v>
      </c>
      <c r="R641">
        <v>4</v>
      </c>
      <c r="S641">
        <v>4</v>
      </c>
      <c r="T641">
        <v>5</v>
      </c>
      <c r="U641">
        <v>4</v>
      </c>
      <c r="V641">
        <v>3</v>
      </c>
      <c r="W641">
        <v>3</v>
      </c>
      <c r="X641">
        <v>2</v>
      </c>
      <c r="Y641">
        <v>3</v>
      </c>
      <c r="Z641">
        <v>4</v>
      </c>
      <c r="AA641">
        <v>3</v>
      </c>
      <c r="AB641">
        <v>2</v>
      </c>
      <c r="AC641">
        <v>4</v>
      </c>
      <c r="AD641">
        <v>2</v>
      </c>
      <c r="AE641">
        <v>2</v>
      </c>
      <c r="AF641">
        <v>2</v>
      </c>
      <c r="AG641">
        <v>2</v>
      </c>
      <c r="AH641">
        <v>3</v>
      </c>
      <c r="AI641">
        <v>3</v>
      </c>
      <c r="AJ641">
        <v>1</v>
      </c>
      <c r="AK641">
        <v>1</v>
      </c>
      <c r="AL641">
        <v>3</v>
      </c>
      <c r="AM641">
        <v>1</v>
      </c>
      <c r="AN641">
        <v>3</v>
      </c>
      <c r="AO641">
        <v>4</v>
      </c>
      <c r="AP641">
        <v>2</v>
      </c>
      <c r="AQ641">
        <v>0</v>
      </c>
      <c r="AR641">
        <v>0</v>
      </c>
      <c r="AS641">
        <v>1</v>
      </c>
      <c r="AT641">
        <v>3</v>
      </c>
      <c r="AU641">
        <v>2</v>
      </c>
      <c r="AV641">
        <v>3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3</v>
      </c>
      <c r="BD641">
        <v>0</v>
      </c>
      <c r="BE641">
        <v>0</v>
      </c>
      <c r="BF641">
        <v>0</v>
      </c>
      <c r="BG641">
        <v>1</v>
      </c>
      <c r="BH641">
        <v>1</v>
      </c>
      <c r="BI641">
        <v>1</v>
      </c>
      <c r="BJ641">
        <v>1</v>
      </c>
      <c r="BK641">
        <v>2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0</v>
      </c>
      <c r="BR641">
        <v>1</v>
      </c>
      <c r="BS641">
        <v>0</v>
      </c>
      <c r="CW641">
        <v>2</v>
      </c>
      <c r="CX641">
        <v>1</v>
      </c>
      <c r="CY641">
        <v>0</v>
      </c>
      <c r="CZ641">
        <v>2</v>
      </c>
      <c r="DB641" t="s">
        <v>361</v>
      </c>
      <c r="DC641" t="s">
        <v>361</v>
      </c>
      <c r="DF641" t="s">
        <v>361</v>
      </c>
      <c r="DG641" t="s">
        <v>361</v>
      </c>
      <c r="DI641" t="s">
        <v>361</v>
      </c>
      <c r="DQ641" t="s">
        <v>361</v>
      </c>
      <c r="DS641" t="s">
        <v>361</v>
      </c>
      <c r="DT641" t="s">
        <v>361</v>
      </c>
      <c r="DU641" t="s">
        <v>361</v>
      </c>
      <c r="DV641" t="s">
        <v>361</v>
      </c>
      <c r="EC641">
        <v>4</v>
      </c>
      <c r="ED641">
        <v>2</v>
      </c>
      <c r="EE641">
        <v>2</v>
      </c>
      <c r="EF641">
        <v>1</v>
      </c>
      <c r="EG641">
        <v>3</v>
      </c>
      <c r="EH641">
        <v>2</v>
      </c>
      <c r="EI641">
        <v>3</v>
      </c>
      <c r="EJ641">
        <v>3</v>
      </c>
      <c r="EK641" t="s">
        <v>361</v>
      </c>
      <c r="EL641" t="s">
        <v>361</v>
      </c>
      <c r="EM641">
        <v>2</v>
      </c>
      <c r="EN641">
        <v>3</v>
      </c>
      <c r="EX641">
        <v>2</v>
      </c>
      <c r="EY641">
        <v>3</v>
      </c>
      <c r="EZ641">
        <v>3</v>
      </c>
      <c r="FA641">
        <v>2</v>
      </c>
      <c r="FB641">
        <v>4</v>
      </c>
      <c r="FC641">
        <v>3</v>
      </c>
      <c r="FD641">
        <v>6</v>
      </c>
      <c r="FE641">
        <v>5</v>
      </c>
      <c r="FF641">
        <v>3</v>
      </c>
      <c r="FG641">
        <v>5</v>
      </c>
      <c r="FH641">
        <v>4</v>
      </c>
      <c r="FI641">
        <v>6</v>
      </c>
      <c r="FJ641">
        <v>6</v>
      </c>
      <c r="FK641">
        <v>4</v>
      </c>
      <c r="FL641">
        <v>1</v>
      </c>
      <c r="FM641">
        <v>4</v>
      </c>
      <c r="FN641">
        <v>6</v>
      </c>
      <c r="FO641">
        <v>6</v>
      </c>
      <c r="FP641" t="s">
        <v>361</v>
      </c>
      <c r="FQ641" t="s">
        <v>361</v>
      </c>
      <c r="FT641" t="s">
        <v>361</v>
      </c>
      <c r="FU641" t="s">
        <v>362</v>
      </c>
      <c r="FV641" t="s">
        <v>361</v>
      </c>
      <c r="FW641" t="s">
        <v>362</v>
      </c>
      <c r="FX641">
        <v>5</v>
      </c>
      <c r="GD641" t="s">
        <v>362</v>
      </c>
      <c r="GF641" t="s">
        <v>361</v>
      </c>
      <c r="GG641">
        <v>4</v>
      </c>
      <c r="GH641" t="s">
        <v>361</v>
      </c>
      <c r="GI641" t="s">
        <v>362</v>
      </c>
      <c r="GL641">
        <v>4</v>
      </c>
      <c r="GM641">
        <v>3</v>
      </c>
      <c r="GN641">
        <v>3</v>
      </c>
      <c r="GO641">
        <v>3</v>
      </c>
      <c r="GP641">
        <v>2</v>
      </c>
      <c r="GQ641">
        <v>2</v>
      </c>
      <c r="GR641">
        <v>1</v>
      </c>
      <c r="GS641">
        <v>1</v>
      </c>
      <c r="GT641">
        <v>5</v>
      </c>
      <c r="GU641">
        <v>1</v>
      </c>
      <c r="GV641">
        <v>0</v>
      </c>
      <c r="GW641">
        <v>3</v>
      </c>
      <c r="GX641">
        <v>2</v>
      </c>
      <c r="GY641">
        <v>2</v>
      </c>
      <c r="GZ641">
        <v>1</v>
      </c>
      <c r="HA641" t="s">
        <v>361</v>
      </c>
      <c r="HB641" t="s">
        <v>362</v>
      </c>
      <c r="IA641" t="s">
        <v>3897</v>
      </c>
      <c r="IB641">
        <f>COUNTIF(IA:IA,IA641)</f>
        <v>1</v>
      </c>
      <c r="ID641">
        <v>1139.8900000000001</v>
      </c>
      <c r="IE641">
        <v>45.86</v>
      </c>
      <c r="IG641">
        <v>202.17</v>
      </c>
      <c r="IL641">
        <v>251.95</v>
      </c>
      <c r="IO641">
        <v>62.87</v>
      </c>
      <c r="IQ641">
        <v>33.4</v>
      </c>
      <c r="JC641">
        <v>28.98</v>
      </c>
      <c r="JE641">
        <v>59.29</v>
      </c>
      <c r="JI641">
        <v>65.63</v>
      </c>
      <c r="JL641">
        <v>6.73</v>
      </c>
      <c r="JN641">
        <v>4.12</v>
      </c>
      <c r="JP641">
        <v>7.71</v>
      </c>
      <c r="JU641">
        <v>37.47</v>
      </c>
      <c r="JW641">
        <v>72.73</v>
      </c>
      <c r="JY641">
        <v>13.37</v>
      </c>
      <c r="KA641">
        <v>15.3</v>
      </c>
      <c r="KD641">
        <v>3.78</v>
      </c>
      <c r="KF641">
        <v>16.670000000000002</v>
      </c>
      <c r="KI641">
        <v>35.97</v>
      </c>
      <c r="KR641">
        <v>5.74</v>
      </c>
      <c r="KU641">
        <v>3.62</v>
      </c>
      <c r="KW641">
        <v>11.29</v>
      </c>
      <c r="KZ641">
        <v>5.57</v>
      </c>
      <c r="LE641">
        <v>59.05</v>
      </c>
      <c r="LI641">
        <v>8.98</v>
      </c>
      <c r="LK641">
        <v>7.28</v>
      </c>
      <c r="LM641">
        <v>8.8800000000000008</v>
      </c>
      <c r="LO641">
        <v>12.11</v>
      </c>
      <c r="LQ641">
        <v>7.82</v>
      </c>
      <c r="LS641">
        <v>27.56</v>
      </c>
      <c r="LU641">
        <v>10.37</v>
      </c>
      <c r="LW641">
        <v>7.62</v>
      </c>
    </row>
    <row r="642" spans="1:354">
      <c r="A642">
        <v>958</v>
      </c>
      <c r="C642">
        <v>2</v>
      </c>
      <c r="D642" t="s">
        <v>358</v>
      </c>
      <c r="E642">
        <v>517326077</v>
      </c>
      <c r="F642" t="s">
        <v>3898</v>
      </c>
      <c r="G642" t="s">
        <v>3899</v>
      </c>
      <c r="H642" t="s">
        <v>977</v>
      </c>
      <c r="I642" t="s">
        <v>361</v>
      </c>
      <c r="J642">
        <v>5</v>
      </c>
      <c r="K642">
        <v>5</v>
      </c>
      <c r="L642">
        <v>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5</v>
      </c>
      <c r="S642">
        <v>5</v>
      </c>
      <c r="T642">
        <v>5</v>
      </c>
      <c r="U642">
        <v>5</v>
      </c>
      <c r="V642">
        <v>5</v>
      </c>
      <c r="W642">
        <v>4</v>
      </c>
      <c r="X642">
        <v>5</v>
      </c>
      <c r="Y642">
        <v>5</v>
      </c>
      <c r="Z642">
        <v>5</v>
      </c>
      <c r="AA642">
        <v>6</v>
      </c>
      <c r="AB642">
        <v>5</v>
      </c>
      <c r="AC642">
        <v>5</v>
      </c>
      <c r="AD642">
        <v>5</v>
      </c>
      <c r="AE642">
        <v>4</v>
      </c>
      <c r="AF642">
        <v>4</v>
      </c>
      <c r="IA642" t="s">
        <v>3900</v>
      </c>
      <c r="IB642">
        <f>COUNTIF(IA:IA,IA642)</f>
        <v>1</v>
      </c>
      <c r="ID642">
        <v>139.30000000000001</v>
      </c>
      <c r="IE642">
        <v>7.44</v>
      </c>
      <c r="IG642">
        <v>131.86000000000001</v>
      </c>
    </row>
    <row r="643" spans="1:354">
      <c r="A643">
        <v>959</v>
      </c>
      <c r="C643">
        <v>2</v>
      </c>
      <c r="D643" t="s">
        <v>358</v>
      </c>
      <c r="E643">
        <v>334955275</v>
      </c>
      <c r="F643" t="s">
        <v>3677</v>
      </c>
      <c r="G643" t="s">
        <v>3901</v>
      </c>
      <c r="H643" t="s">
        <v>3902</v>
      </c>
      <c r="I643" t="s">
        <v>361</v>
      </c>
      <c r="J643">
        <v>6</v>
      </c>
      <c r="K643">
        <v>5</v>
      </c>
      <c r="L643">
        <v>3</v>
      </c>
      <c r="M643">
        <v>6</v>
      </c>
      <c r="N643">
        <v>6</v>
      </c>
      <c r="O643">
        <v>3</v>
      </c>
      <c r="P643">
        <v>4</v>
      </c>
      <c r="Q643">
        <v>5</v>
      </c>
      <c r="R643">
        <v>6</v>
      </c>
      <c r="S643">
        <v>5</v>
      </c>
      <c r="T643">
        <v>2</v>
      </c>
      <c r="U643">
        <v>2</v>
      </c>
      <c r="V643">
        <v>7</v>
      </c>
      <c r="W643">
        <v>5</v>
      </c>
      <c r="X643">
        <v>5</v>
      </c>
      <c r="Y643">
        <v>5</v>
      </c>
      <c r="Z643">
        <v>3</v>
      </c>
      <c r="AA643">
        <v>4</v>
      </c>
      <c r="AB643">
        <v>5</v>
      </c>
      <c r="AC643">
        <v>5</v>
      </c>
      <c r="AD643">
        <v>6</v>
      </c>
      <c r="AE643">
        <v>6</v>
      </c>
      <c r="AF643">
        <v>6</v>
      </c>
      <c r="IA643" t="s">
        <v>3903</v>
      </c>
      <c r="IB643">
        <f>COUNTIF(IA:IA,IA643)</f>
        <v>1</v>
      </c>
      <c r="ID643">
        <v>548.46</v>
      </c>
      <c r="IE643">
        <v>94.99</v>
      </c>
      <c r="IG643">
        <v>453.47</v>
      </c>
    </row>
    <row r="644" spans="1:354">
      <c r="A644">
        <v>960</v>
      </c>
      <c r="B644" t="s">
        <v>3904</v>
      </c>
      <c r="C644">
        <v>48</v>
      </c>
      <c r="D644" t="s">
        <v>358</v>
      </c>
      <c r="E644">
        <v>1360908875</v>
      </c>
      <c r="F644" t="s">
        <v>3905</v>
      </c>
      <c r="G644" t="s">
        <v>3904</v>
      </c>
      <c r="H644" t="s">
        <v>3906</v>
      </c>
      <c r="I644" t="s">
        <v>361</v>
      </c>
      <c r="J644">
        <v>2</v>
      </c>
      <c r="K644">
        <v>2</v>
      </c>
      <c r="L644">
        <v>2</v>
      </c>
      <c r="M644">
        <v>3</v>
      </c>
      <c r="N644">
        <v>2</v>
      </c>
      <c r="O644">
        <v>6</v>
      </c>
      <c r="P644">
        <v>2</v>
      </c>
      <c r="Q644">
        <v>3</v>
      </c>
      <c r="R644">
        <v>2</v>
      </c>
      <c r="S644">
        <v>3</v>
      </c>
      <c r="T644">
        <v>6</v>
      </c>
      <c r="U644">
        <v>2</v>
      </c>
      <c r="V644">
        <v>2</v>
      </c>
      <c r="W644">
        <v>2</v>
      </c>
      <c r="X644">
        <v>1</v>
      </c>
      <c r="Y644">
        <v>1</v>
      </c>
      <c r="Z644">
        <v>2</v>
      </c>
      <c r="AA644">
        <v>7</v>
      </c>
      <c r="AB644">
        <v>3</v>
      </c>
      <c r="AC644">
        <v>3</v>
      </c>
      <c r="AD644">
        <v>2</v>
      </c>
      <c r="AE644">
        <v>1</v>
      </c>
      <c r="AF644">
        <v>2</v>
      </c>
      <c r="AG644">
        <v>3</v>
      </c>
      <c r="AH644">
        <v>1</v>
      </c>
      <c r="AI644">
        <v>0</v>
      </c>
      <c r="AJ644">
        <v>0</v>
      </c>
      <c r="AK644">
        <v>1</v>
      </c>
      <c r="AL644">
        <v>1</v>
      </c>
      <c r="AM644">
        <v>0</v>
      </c>
      <c r="AN644">
        <v>1</v>
      </c>
      <c r="AO644">
        <v>2</v>
      </c>
      <c r="AP644">
        <v>1</v>
      </c>
      <c r="AQ644">
        <v>0</v>
      </c>
      <c r="AR644">
        <v>0</v>
      </c>
      <c r="AS644">
        <v>4</v>
      </c>
      <c r="AT644">
        <v>2</v>
      </c>
      <c r="AU644">
        <v>0</v>
      </c>
      <c r="AV644">
        <v>0</v>
      </c>
      <c r="AW644">
        <v>2</v>
      </c>
      <c r="AX644">
        <v>1</v>
      </c>
      <c r="AY644">
        <v>3</v>
      </c>
      <c r="AZ644">
        <v>0</v>
      </c>
      <c r="BA644">
        <v>0</v>
      </c>
      <c r="BB644">
        <v>1</v>
      </c>
      <c r="BC644">
        <v>2</v>
      </c>
      <c r="BD644">
        <v>0</v>
      </c>
      <c r="BE644">
        <v>2</v>
      </c>
      <c r="BF644">
        <v>1</v>
      </c>
      <c r="BG644">
        <v>0</v>
      </c>
      <c r="BH644">
        <v>3</v>
      </c>
      <c r="BI644">
        <v>1</v>
      </c>
      <c r="BJ644">
        <v>0</v>
      </c>
      <c r="BK644">
        <v>1</v>
      </c>
      <c r="BL644">
        <v>0</v>
      </c>
      <c r="BT644">
        <v>0</v>
      </c>
      <c r="BU644">
        <v>1</v>
      </c>
      <c r="BV644">
        <v>0</v>
      </c>
      <c r="BW644">
        <v>2</v>
      </c>
      <c r="BX644">
        <v>2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2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W644">
        <v>1</v>
      </c>
      <c r="CX644">
        <v>3</v>
      </c>
      <c r="CY644">
        <v>2</v>
      </c>
      <c r="CZ644">
        <v>2</v>
      </c>
      <c r="DA644" t="s">
        <v>361</v>
      </c>
      <c r="DE644" t="s">
        <v>361</v>
      </c>
      <c r="DF644" t="s">
        <v>361</v>
      </c>
      <c r="DH644" t="s">
        <v>361</v>
      </c>
      <c r="DJ644" t="s">
        <v>361</v>
      </c>
      <c r="DN644" t="s">
        <v>361</v>
      </c>
      <c r="DS644" t="s">
        <v>361</v>
      </c>
      <c r="DT644" t="s">
        <v>361</v>
      </c>
      <c r="EC644">
        <v>3</v>
      </c>
      <c r="ED644">
        <v>4</v>
      </c>
      <c r="EE644">
        <v>3</v>
      </c>
      <c r="EF644">
        <v>2</v>
      </c>
      <c r="EG644">
        <v>3</v>
      </c>
      <c r="EH644">
        <v>2</v>
      </c>
      <c r="EI644">
        <v>2</v>
      </c>
      <c r="EJ644">
        <v>3</v>
      </c>
      <c r="EK644" t="s">
        <v>361</v>
      </c>
      <c r="EL644" t="s">
        <v>362</v>
      </c>
      <c r="EO644">
        <v>5</v>
      </c>
      <c r="EP644">
        <v>2</v>
      </c>
      <c r="EQ644">
        <v>3</v>
      </c>
      <c r="ER644">
        <v>1</v>
      </c>
      <c r="ES644">
        <v>2</v>
      </c>
      <c r="ET644">
        <v>3</v>
      </c>
      <c r="EU644">
        <v>1</v>
      </c>
      <c r="EV644">
        <v>1</v>
      </c>
      <c r="EW644">
        <v>1</v>
      </c>
      <c r="EX644">
        <v>4</v>
      </c>
      <c r="EY644">
        <v>3</v>
      </c>
      <c r="EZ644">
        <v>3</v>
      </c>
      <c r="FA644">
        <v>4</v>
      </c>
      <c r="FB644">
        <v>4</v>
      </c>
      <c r="FC644">
        <v>3</v>
      </c>
      <c r="FD644">
        <v>5</v>
      </c>
      <c r="FE644">
        <v>5</v>
      </c>
      <c r="FF644">
        <v>5</v>
      </c>
      <c r="FG644">
        <v>4</v>
      </c>
      <c r="FH644">
        <v>3</v>
      </c>
      <c r="FI644">
        <v>1</v>
      </c>
      <c r="FJ644">
        <v>5</v>
      </c>
      <c r="FK644">
        <v>5</v>
      </c>
      <c r="FL644">
        <v>5</v>
      </c>
      <c r="FM644">
        <v>1</v>
      </c>
      <c r="FN644">
        <v>4</v>
      </c>
      <c r="FO644">
        <v>3</v>
      </c>
      <c r="FP644" t="s">
        <v>361</v>
      </c>
      <c r="FQ644" t="s">
        <v>361</v>
      </c>
      <c r="FT644" t="s">
        <v>361</v>
      </c>
      <c r="FU644" t="s">
        <v>362</v>
      </c>
      <c r="FV644" t="s">
        <v>361</v>
      </c>
      <c r="FW644" t="s">
        <v>362</v>
      </c>
      <c r="FX644">
        <v>6</v>
      </c>
      <c r="GD644" t="s">
        <v>361</v>
      </c>
      <c r="GE644">
        <v>2</v>
      </c>
      <c r="GF644" t="s">
        <v>361</v>
      </c>
      <c r="GG644">
        <v>2</v>
      </c>
      <c r="GH644" t="s">
        <v>362</v>
      </c>
      <c r="GI644" t="s">
        <v>362</v>
      </c>
      <c r="GL644">
        <v>1</v>
      </c>
      <c r="GM644">
        <v>2</v>
      </c>
      <c r="GN644">
        <v>3</v>
      </c>
      <c r="GO644">
        <v>2</v>
      </c>
      <c r="GP644">
        <v>2</v>
      </c>
      <c r="GQ644">
        <v>1</v>
      </c>
      <c r="GR644">
        <v>2</v>
      </c>
      <c r="GT644">
        <v>1</v>
      </c>
      <c r="GV644">
        <v>1</v>
      </c>
      <c r="GW644">
        <v>4</v>
      </c>
      <c r="GX644">
        <v>4</v>
      </c>
      <c r="GY644">
        <v>1</v>
      </c>
      <c r="GZ644">
        <v>0</v>
      </c>
      <c r="HU644" t="s">
        <v>3907</v>
      </c>
      <c r="HV644" t="s">
        <v>3908</v>
      </c>
      <c r="HW644" t="s">
        <v>3909</v>
      </c>
      <c r="HX644" t="s">
        <v>3910</v>
      </c>
      <c r="HY644" t="s">
        <v>3911</v>
      </c>
      <c r="HZ644" t="s">
        <v>3912</v>
      </c>
      <c r="IA644" t="s">
        <v>3913</v>
      </c>
      <c r="IB644">
        <f>COUNTIF(IA:IA,IA644)</f>
        <v>1</v>
      </c>
      <c r="ID644">
        <v>4626.87</v>
      </c>
      <c r="IE644">
        <v>23.46</v>
      </c>
      <c r="IG644">
        <v>522.54999999999995</v>
      </c>
      <c r="IL644">
        <v>351.92</v>
      </c>
      <c r="IO644">
        <v>71.3</v>
      </c>
      <c r="IS644">
        <v>66.61</v>
      </c>
      <c r="IU644">
        <v>23.09</v>
      </c>
      <c r="JC644">
        <v>29.52</v>
      </c>
      <c r="JE644">
        <v>82.72</v>
      </c>
      <c r="JI644">
        <v>45.44</v>
      </c>
      <c r="JL644">
        <v>12.91</v>
      </c>
      <c r="JN644">
        <v>3.97</v>
      </c>
      <c r="JS644">
        <v>37.549999999999997</v>
      </c>
      <c r="JU644">
        <v>22.94</v>
      </c>
      <c r="JW644">
        <v>2354.33</v>
      </c>
      <c r="JY644">
        <v>10.07</v>
      </c>
      <c r="KA644">
        <v>8.8699999999999992</v>
      </c>
      <c r="KD644">
        <v>13.56</v>
      </c>
      <c r="KF644">
        <v>7.55</v>
      </c>
      <c r="KI644">
        <v>17.47</v>
      </c>
      <c r="KR644">
        <v>13.31</v>
      </c>
      <c r="KU644">
        <v>3.42</v>
      </c>
      <c r="KW644">
        <v>6.82</v>
      </c>
      <c r="KZ644">
        <v>3.99</v>
      </c>
      <c r="LE644">
        <v>159.91999999999999</v>
      </c>
      <c r="LI644">
        <v>7.95</v>
      </c>
      <c r="LM644">
        <v>4.12</v>
      </c>
      <c r="LQ644">
        <v>5.8</v>
      </c>
      <c r="LS644">
        <v>19.88</v>
      </c>
      <c r="LU644">
        <v>99.59</v>
      </c>
      <c r="MN644">
        <v>585.15</v>
      </c>
      <c r="MP644">
        <v>11.09</v>
      </c>
    </row>
    <row r="645" spans="1:354">
      <c r="A645">
        <v>961</v>
      </c>
      <c r="B645" t="s">
        <v>3914</v>
      </c>
      <c r="C645">
        <v>48</v>
      </c>
      <c r="D645" t="s">
        <v>358</v>
      </c>
      <c r="E645">
        <v>287758818</v>
      </c>
      <c r="F645" t="s">
        <v>3915</v>
      </c>
      <c r="G645" t="s">
        <v>3914</v>
      </c>
      <c r="H645" t="s">
        <v>3916</v>
      </c>
      <c r="I645" t="s">
        <v>361</v>
      </c>
      <c r="J645">
        <v>6</v>
      </c>
      <c r="K645">
        <v>6</v>
      </c>
      <c r="L645">
        <v>3</v>
      </c>
      <c r="M645">
        <v>5</v>
      </c>
      <c r="N645">
        <v>2</v>
      </c>
      <c r="O645">
        <v>3</v>
      </c>
      <c r="P645">
        <v>5</v>
      </c>
      <c r="Q645">
        <v>6</v>
      </c>
      <c r="R645">
        <v>6</v>
      </c>
      <c r="S645">
        <v>4</v>
      </c>
      <c r="T645">
        <v>6</v>
      </c>
      <c r="U645">
        <v>4</v>
      </c>
      <c r="V645">
        <v>3</v>
      </c>
      <c r="W645">
        <v>7</v>
      </c>
      <c r="X645">
        <v>6</v>
      </c>
      <c r="Y645">
        <v>6</v>
      </c>
      <c r="Z645">
        <v>3</v>
      </c>
      <c r="AA645">
        <v>4</v>
      </c>
      <c r="AB645">
        <v>5</v>
      </c>
      <c r="AC645">
        <v>5</v>
      </c>
      <c r="AD645">
        <v>5</v>
      </c>
      <c r="AE645">
        <v>3</v>
      </c>
      <c r="AF645">
        <v>5</v>
      </c>
      <c r="AG645">
        <v>2</v>
      </c>
      <c r="AH645">
        <v>1</v>
      </c>
      <c r="AI645">
        <v>2</v>
      </c>
      <c r="AJ645">
        <v>0</v>
      </c>
      <c r="AK645">
        <v>1</v>
      </c>
      <c r="AL645">
        <v>2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2</v>
      </c>
      <c r="AX645">
        <v>0</v>
      </c>
      <c r="AY645">
        <v>2</v>
      </c>
      <c r="AZ645">
        <v>0</v>
      </c>
      <c r="BA645">
        <v>0</v>
      </c>
      <c r="BB645">
        <v>0</v>
      </c>
      <c r="BC645">
        <v>3</v>
      </c>
      <c r="BD645">
        <v>1</v>
      </c>
      <c r="BE645">
        <v>2</v>
      </c>
      <c r="BF645">
        <v>0</v>
      </c>
      <c r="BG645">
        <v>2</v>
      </c>
      <c r="BH645">
        <v>3</v>
      </c>
      <c r="BI645">
        <v>1</v>
      </c>
      <c r="BJ645">
        <v>0</v>
      </c>
      <c r="BK645">
        <v>3</v>
      </c>
      <c r="BL645">
        <v>0</v>
      </c>
      <c r="BM645">
        <v>1</v>
      </c>
      <c r="BN645">
        <v>0</v>
      </c>
      <c r="BO645">
        <v>0</v>
      </c>
      <c r="BP645">
        <v>2</v>
      </c>
      <c r="BQ645">
        <v>1</v>
      </c>
      <c r="BR645">
        <v>2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1</v>
      </c>
      <c r="BY645">
        <v>0</v>
      </c>
      <c r="BZ645">
        <v>1</v>
      </c>
      <c r="CA645">
        <v>1</v>
      </c>
      <c r="CB645">
        <v>1</v>
      </c>
      <c r="CC645">
        <v>0</v>
      </c>
      <c r="CD645">
        <v>0</v>
      </c>
      <c r="CE645">
        <v>0</v>
      </c>
      <c r="CW645">
        <v>0</v>
      </c>
      <c r="CX645">
        <v>4</v>
      </c>
      <c r="CY645">
        <v>4</v>
      </c>
      <c r="CZ645">
        <v>1</v>
      </c>
      <c r="DB645" t="s">
        <v>361</v>
      </c>
      <c r="DK645" t="s">
        <v>361</v>
      </c>
      <c r="DS645" t="s">
        <v>361</v>
      </c>
      <c r="EC645">
        <v>3</v>
      </c>
      <c r="ED645">
        <v>4</v>
      </c>
      <c r="EE645">
        <v>4</v>
      </c>
      <c r="EF645">
        <v>1</v>
      </c>
      <c r="EG645">
        <v>4</v>
      </c>
      <c r="EH645">
        <v>1</v>
      </c>
      <c r="EI645">
        <v>3</v>
      </c>
      <c r="EJ645">
        <v>3</v>
      </c>
      <c r="EK645" t="s">
        <v>362</v>
      </c>
      <c r="EX645">
        <v>1</v>
      </c>
      <c r="EY645">
        <v>1</v>
      </c>
      <c r="EZ645">
        <v>1</v>
      </c>
      <c r="FA645">
        <v>3</v>
      </c>
      <c r="FB645">
        <v>3</v>
      </c>
      <c r="FC645">
        <v>1</v>
      </c>
      <c r="FD645">
        <v>7</v>
      </c>
      <c r="FE645">
        <v>7</v>
      </c>
      <c r="FF645">
        <v>6</v>
      </c>
      <c r="FG645">
        <v>7</v>
      </c>
      <c r="FH645">
        <v>7</v>
      </c>
      <c r="FI645">
        <v>3</v>
      </c>
      <c r="FJ645">
        <v>7</v>
      </c>
      <c r="FK645">
        <v>7</v>
      </c>
      <c r="FL645">
        <v>7</v>
      </c>
      <c r="FM645">
        <v>7</v>
      </c>
      <c r="FN645">
        <v>7</v>
      </c>
      <c r="FO645">
        <v>7</v>
      </c>
      <c r="FP645" t="s">
        <v>362</v>
      </c>
      <c r="FU645" t="s">
        <v>362</v>
      </c>
      <c r="FV645" t="s">
        <v>361</v>
      </c>
      <c r="FW645" t="s">
        <v>361</v>
      </c>
      <c r="GD645" t="s">
        <v>362</v>
      </c>
      <c r="GF645" t="s">
        <v>362</v>
      </c>
      <c r="GI645" t="s">
        <v>362</v>
      </c>
      <c r="GL645">
        <v>1</v>
      </c>
      <c r="GM645">
        <v>2</v>
      </c>
      <c r="GN645">
        <v>2</v>
      </c>
      <c r="GO645">
        <v>2</v>
      </c>
      <c r="GP645">
        <v>2</v>
      </c>
      <c r="GQ645">
        <v>0</v>
      </c>
      <c r="GR645">
        <v>2</v>
      </c>
      <c r="GT645">
        <v>1</v>
      </c>
      <c r="GV645">
        <v>1</v>
      </c>
      <c r="GW645">
        <v>3</v>
      </c>
      <c r="GX645">
        <v>3</v>
      </c>
      <c r="GY645">
        <v>1</v>
      </c>
      <c r="GZ645">
        <v>1</v>
      </c>
      <c r="HA645" t="s">
        <v>362</v>
      </c>
      <c r="HB645" t="s">
        <v>362</v>
      </c>
      <c r="HF645" t="s">
        <v>362</v>
      </c>
      <c r="HG645">
        <v>2</v>
      </c>
      <c r="HL645" t="s">
        <v>361</v>
      </c>
      <c r="HM645" t="s">
        <v>361</v>
      </c>
      <c r="HN645" t="s">
        <v>361</v>
      </c>
      <c r="HU645" t="s">
        <v>838</v>
      </c>
      <c r="HV645" t="s">
        <v>647</v>
      </c>
      <c r="HW645" t="s">
        <v>1262</v>
      </c>
      <c r="HX645" t="s">
        <v>3917</v>
      </c>
      <c r="HY645" t="s">
        <v>3918</v>
      </c>
      <c r="HZ645" t="s">
        <v>3919</v>
      </c>
      <c r="IA645" t="s">
        <v>3920</v>
      </c>
      <c r="IB645">
        <f>COUNTIF(IA:IA,IA645)</f>
        <v>1</v>
      </c>
      <c r="ID645">
        <v>1692.81</v>
      </c>
      <c r="IE645">
        <v>17.739999999999998</v>
      </c>
      <c r="IG645">
        <v>245.57</v>
      </c>
      <c r="IL645">
        <v>280.26</v>
      </c>
      <c r="IO645">
        <v>77.88</v>
      </c>
      <c r="IQ645">
        <v>41.43</v>
      </c>
      <c r="IS645">
        <v>131.08000000000001</v>
      </c>
      <c r="JC645">
        <v>60.1</v>
      </c>
      <c r="JE645">
        <v>63.62</v>
      </c>
      <c r="JI645">
        <v>81.84</v>
      </c>
      <c r="JL645">
        <v>13.94</v>
      </c>
      <c r="JU645">
        <v>80.290000000000006</v>
      </c>
      <c r="JW645">
        <v>83.32</v>
      </c>
      <c r="JY645">
        <v>19.14</v>
      </c>
      <c r="KD645">
        <v>6.45</v>
      </c>
      <c r="KF645">
        <v>33.770000000000003</v>
      </c>
      <c r="KK645">
        <v>12.43</v>
      </c>
      <c r="KR645">
        <v>12.11</v>
      </c>
      <c r="KU645">
        <v>5.86</v>
      </c>
      <c r="KZ645">
        <v>6.94</v>
      </c>
      <c r="LE645">
        <v>43.04</v>
      </c>
      <c r="LI645">
        <v>15.68</v>
      </c>
      <c r="LM645">
        <v>7.72</v>
      </c>
      <c r="LQ645">
        <v>11.13</v>
      </c>
      <c r="LS645">
        <v>31.59</v>
      </c>
      <c r="LU645">
        <v>25.76</v>
      </c>
      <c r="LW645">
        <v>14.5</v>
      </c>
      <c r="MD645">
        <v>12.19</v>
      </c>
      <c r="MF645">
        <v>56.58</v>
      </c>
      <c r="MJ645">
        <v>38.43</v>
      </c>
      <c r="ML645">
        <v>50.81</v>
      </c>
      <c r="MN645">
        <v>90.8</v>
      </c>
      <c r="MP645">
        <v>20.81</v>
      </c>
    </row>
    <row r="646" spans="1:354">
      <c r="A646">
        <v>962</v>
      </c>
      <c r="C646">
        <v>2</v>
      </c>
      <c r="D646" t="s">
        <v>358</v>
      </c>
      <c r="E646">
        <v>1269192284</v>
      </c>
      <c r="F646" t="s">
        <v>3921</v>
      </c>
      <c r="G646" t="s">
        <v>3922</v>
      </c>
      <c r="H646" t="s">
        <v>977</v>
      </c>
      <c r="I646" t="s">
        <v>361</v>
      </c>
      <c r="J646">
        <v>3</v>
      </c>
      <c r="K646">
        <v>4</v>
      </c>
      <c r="L646">
        <v>4</v>
      </c>
      <c r="M646">
        <v>4</v>
      </c>
      <c r="N646">
        <v>3</v>
      </c>
      <c r="O646">
        <v>3</v>
      </c>
      <c r="P646">
        <v>4</v>
      </c>
      <c r="Q646">
        <v>5</v>
      </c>
      <c r="R646">
        <v>4</v>
      </c>
      <c r="S646">
        <v>4</v>
      </c>
      <c r="T646">
        <v>2</v>
      </c>
      <c r="U646">
        <v>3</v>
      </c>
      <c r="V646">
        <v>4</v>
      </c>
      <c r="W646">
        <v>3</v>
      </c>
      <c r="X646">
        <v>3</v>
      </c>
      <c r="Y646">
        <v>3</v>
      </c>
      <c r="Z646">
        <v>2</v>
      </c>
      <c r="AA646">
        <v>6</v>
      </c>
      <c r="AB646">
        <v>4</v>
      </c>
      <c r="AC646">
        <v>4</v>
      </c>
      <c r="AD646">
        <v>6</v>
      </c>
      <c r="AE646">
        <v>6</v>
      </c>
      <c r="AF646">
        <v>6</v>
      </c>
      <c r="IA646" t="s">
        <v>3923</v>
      </c>
      <c r="IB646">
        <f>COUNTIF(IA:IA,IA646)</f>
        <v>1</v>
      </c>
      <c r="ID646">
        <v>516.77</v>
      </c>
      <c r="IE646">
        <v>20.32</v>
      </c>
      <c r="IG646">
        <v>496.45</v>
      </c>
    </row>
    <row r="647" spans="1:354">
      <c r="A647">
        <v>964</v>
      </c>
      <c r="B647" t="s">
        <v>3924</v>
      </c>
      <c r="C647">
        <v>48</v>
      </c>
      <c r="D647" t="s">
        <v>358</v>
      </c>
      <c r="E647">
        <v>1074257270</v>
      </c>
      <c r="F647" t="s">
        <v>3925</v>
      </c>
      <c r="G647" t="s">
        <v>3924</v>
      </c>
      <c r="H647" t="s">
        <v>3926</v>
      </c>
      <c r="I647" t="s">
        <v>361</v>
      </c>
      <c r="J647">
        <v>7</v>
      </c>
      <c r="K647">
        <v>6</v>
      </c>
      <c r="L647">
        <v>6</v>
      </c>
      <c r="M647">
        <v>7</v>
      </c>
      <c r="N647">
        <v>3</v>
      </c>
      <c r="O647">
        <v>5</v>
      </c>
      <c r="P647">
        <v>7</v>
      </c>
      <c r="Q647">
        <v>7</v>
      </c>
      <c r="R647">
        <v>7</v>
      </c>
      <c r="S647">
        <v>7</v>
      </c>
      <c r="T647">
        <v>2</v>
      </c>
      <c r="U647">
        <v>2</v>
      </c>
      <c r="V647">
        <v>6</v>
      </c>
      <c r="W647">
        <v>7</v>
      </c>
      <c r="X647">
        <v>7</v>
      </c>
      <c r="Y647">
        <v>7</v>
      </c>
      <c r="Z647">
        <v>2</v>
      </c>
      <c r="AA647">
        <v>7</v>
      </c>
      <c r="AB647">
        <v>7</v>
      </c>
      <c r="AC647">
        <v>7</v>
      </c>
      <c r="AD647">
        <v>5</v>
      </c>
      <c r="AE647">
        <v>5</v>
      </c>
      <c r="AF647">
        <v>6</v>
      </c>
      <c r="AG647">
        <v>1</v>
      </c>
      <c r="AH647">
        <v>1</v>
      </c>
      <c r="AI647">
        <v>1</v>
      </c>
      <c r="AJ647">
        <v>2</v>
      </c>
      <c r="AK647">
        <v>2</v>
      </c>
      <c r="AL647">
        <v>2</v>
      </c>
      <c r="AM647">
        <v>1</v>
      </c>
      <c r="AN647">
        <v>1</v>
      </c>
      <c r="AO647">
        <v>1</v>
      </c>
      <c r="AP647">
        <v>3</v>
      </c>
      <c r="AQ647">
        <v>0</v>
      </c>
      <c r="AR647">
        <v>1</v>
      </c>
      <c r="AS647">
        <v>1</v>
      </c>
      <c r="AT647">
        <v>1</v>
      </c>
      <c r="AU647">
        <v>1</v>
      </c>
      <c r="AV647">
        <v>2</v>
      </c>
      <c r="AW647">
        <v>2</v>
      </c>
      <c r="AX647">
        <v>2</v>
      </c>
      <c r="AY647">
        <v>2</v>
      </c>
      <c r="AZ647">
        <v>1</v>
      </c>
      <c r="BA647">
        <v>1</v>
      </c>
      <c r="BB647">
        <v>0</v>
      </c>
      <c r="BC647">
        <v>1</v>
      </c>
      <c r="BD647">
        <v>1</v>
      </c>
      <c r="BM647">
        <v>2</v>
      </c>
      <c r="BN647">
        <v>2</v>
      </c>
      <c r="BO647">
        <v>2</v>
      </c>
      <c r="BP647">
        <v>1</v>
      </c>
      <c r="BQ647">
        <v>1</v>
      </c>
      <c r="BR647">
        <v>2</v>
      </c>
      <c r="BS647">
        <v>0</v>
      </c>
      <c r="BT647">
        <v>1</v>
      </c>
      <c r="BU647">
        <v>2</v>
      </c>
      <c r="BV647">
        <v>3</v>
      </c>
      <c r="BW647">
        <v>0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2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4</v>
      </c>
      <c r="CY647">
        <v>4</v>
      </c>
      <c r="CZ647">
        <v>0</v>
      </c>
      <c r="DE647" t="s">
        <v>361</v>
      </c>
      <c r="DH647" t="s">
        <v>361</v>
      </c>
      <c r="DJ647" t="s">
        <v>361</v>
      </c>
      <c r="DN647" t="s">
        <v>361</v>
      </c>
      <c r="EC647">
        <v>4</v>
      </c>
      <c r="ED647">
        <v>4</v>
      </c>
      <c r="EE647">
        <v>4</v>
      </c>
      <c r="EF647">
        <v>4</v>
      </c>
      <c r="EG647">
        <v>4</v>
      </c>
      <c r="EH647">
        <v>2</v>
      </c>
      <c r="EI647">
        <v>4</v>
      </c>
      <c r="EJ647">
        <v>3</v>
      </c>
      <c r="EK647" t="s">
        <v>362</v>
      </c>
      <c r="EX647">
        <v>5</v>
      </c>
      <c r="EY647">
        <v>5</v>
      </c>
      <c r="EZ647">
        <v>5</v>
      </c>
      <c r="FA647">
        <v>5</v>
      </c>
      <c r="FB647">
        <v>5</v>
      </c>
      <c r="FC647">
        <v>5</v>
      </c>
      <c r="FD647">
        <v>7</v>
      </c>
      <c r="FE647">
        <v>7</v>
      </c>
      <c r="FF647">
        <v>7</v>
      </c>
      <c r="FG647">
        <v>7</v>
      </c>
      <c r="FH647">
        <v>7</v>
      </c>
      <c r="FI647">
        <v>7</v>
      </c>
      <c r="FJ647">
        <v>7</v>
      </c>
      <c r="FK647">
        <v>7</v>
      </c>
      <c r="FL647">
        <v>7</v>
      </c>
      <c r="FM647">
        <v>7</v>
      </c>
      <c r="FN647">
        <v>7</v>
      </c>
      <c r="FO647">
        <v>7</v>
      </c>
      <c r="FP647" t="s">
        <v>361</v>
      </c>
      <c r="FS647" t="s">
        <v>361</v>
      </c>
      <c r="FT647" t="s">
        <v>361</v>
      </c>
      <c r="FU647" t="s">
        <v>362</v>
      </c>
      <c r="FV647" t="s">
        <v>361</v>
      </c>
      <c r="FW647" t="s">
        <v>362</v>
      </c>
      <c r="FX647">
        <v>6</v>
      </c>
      <c r="GD647" t="s">
        <v>361</v>
      </c>
      <c r="GE647">
        <v>3</v>
      </c>
      <c r="GF647" t="s">
        <v>362</v>
      </c>
      <c r="GI647" t="s">
        <v>362</v>
      </c>
      <c r="GL647">
        <v>4</v>
      </c>
      <c r="GM647">
        <v>2</v>
      </c>
      <c r="GN647">
        <v>3</v>
      </c>
      <c r="GO647">
        <v>4</v>
      </c>
      <c r="GP647">
        <v>2</v>
      </c>
      <c r="GQ647">
        <v>3</v>
      </c>
      <c r="GR647">
        <v>1</v>
      </c>
      <c r="GS647">
        <v>1</v>
      </c>
      <c r="GT647">
        <v>5</v>
      </c>
      <c r="GU647">
        <v>2</v>
      </c>
      <c r="GV647">
        <v>1</v>
      </c>
      <c r="GW647">
        <v>4</v>
      </c>
      <c r="GX647">
        <v>4</v>
      </c>
      <c r="GY647">
        <v>1</v>
      </c>
      <c r="GZ647">
        <v>0</v>
      </c>
      <c r="HU647" t="s">
        <v>408</v>
      </c>
      <c r="HV647" t="s">
        <v>508</v>
      </c>
      <c r="HW647" t="s">
        <v>3927</v>
      </c>
      <c r="IA647" t="s">
        <v>3928</v>
      </c>
      <c r="IB647">
        <f>COUNTIF(IA:IA,IA647)</f>
        <v>1</v>
      </c>
      <c r="ID647">
        <v>1247.06</v>
      </c>
      <c r="IE647">
        <v>45.08</v>
      </c>
      <c r="IG647">
        <v>173.84</v>
      </c>
      <c r="IL647">
        <v>145.11000000000001</v>
      </c>
      <c r="IQ647">
        <v>93.88</v>
      </c>
      <c r="IS647">
        <v>62.75</v>
      </c>
      <c r="IX647">
        <v>115.16</v>
      </c>
      <c r="JC647">
        <v>44.8</v>
      </c>
      <c r="JE647">
        <v>52.48</v>
      </c>
      <c r="JI647">
        <v>44.19</v>
      </c>
      <c r="JL647">
        <v>8.42</v>
      </c>
      <c r="JU647">
        <v>20.58</v>
      </c>
      <c r="JW647">
        <v>53.47</v>
      </c>
      <c r="JY647">
        <v>20.54</v>
      </c>
      <c r="KA647">
        <v>13.8</v>
      </c>
      <c r="KD647">
        <v>8.17</v>
      </c>
      <c r="KF647">
        <v>15.55</v>
      </c>
      <c r="KI647">
        <v>16.47</v>
      </c>
      <c r="KR647">
        <v>14.71</v>
      </c>
      <c r="KU647">
        <v>6.89</v>
      </c>
      <c r="KZ647">
        <v>6.82</v>
      </c>
      <c r="LE647">
        <v>49.18</v>
      </c>
      <c r="LI647">
        <v>70.260000000000005</v>
      </c>
      <c r="LK647">
        <v>11.46</v>
      </c>
      <c r="LM647">
        <v>13.97</v>
      </c>
      <c r="LO647">
        <v>14.84</v>
      </c>
      <c r="LQ647">
        <v>14.12</v>
      </c>
      <c r="LS647">
        <v>19.329999999999998</v>
      </c>
      <c r="LU647">
        <v>21.29</v>
      </c>
      <c r="MN647">
        <v>49.66</v>
      </c>
      <c r="MP647">
        <v>20.239999999999998</v>
      </c>
    </row>
    <row r="648" spans="1:354">
      <c r="A648">
        <v>965</v>
      </c>
      <c r="C648">
        <v>15</v>
      </c>
      <c r="D648" t="s">
        <v>358</v>
      </c>
      <c r="E648">
        <v>1373829917</v>
      </c>
      <c r="F648" t="s">
        <v>3929</v>
      </c>
      <c r="G648" t="s">
        <v>3930</v>
      </c>
      <c r="H648" t="s">
        <v>3931</v>
      </c>
      <c r="I648" t="s">
        <v>361</v>
      </c>
      <c r="J648">
        <v>3</v>
      </c>
      <c r="K648">
        <v>3</v>
      </c>
      <c r="L648">
        <v>3</v>
      </c>
      <c r="M648">
        <v>3</v>
      </c>
      <c r="N648">
        <v>2</v>
      </c>
      <c r="O648">
        <v>6</v>
      </c>
      <c r="P648">
        <v>4</v>
      </c>
      <c r="Q648">
        <v>3</v>
      </c>
      <c r="R648">
        <v>3</v>
      </c>
      <c r="S648">
        <v>3</v>
      </c>
      <c r="T648">
        <v>6</v>
      </c>
      <c r="U648">
        <v>3</v>
      </c>
      <c r="V648">
        <v>3</v>
      </c>
      <c r="W648">
        <v>3</v>
      </c>
      <c r="X648">
        <v>3</v>
      </c>
      <c r="Y648">
        <v>3</v>
      </c>
      <c r="Z648">
        <v>6</v>
      </c>
      <c r="AA648">
        <v>4</v>
      </c>
      <c r="AB648">
        <v>2</v>
      </c>
      <c r="AC648">
        <v>3</v>
      </c>
      <c r="AD648">
        <v>2</v>
      </c>
      <c r="AE648">
        <v>2</v>
      </c>
      <c r="AF648">
        <v>2</v>
      </c>
      <c r="AG648">
        <v>4</v>
      </c>
      <c r="AH648">
        <v>4</v>
      </c>
      <c r="AI648">
        <v>4</v>
      </c>
      <c r="AJ648">
        <v>1</v>
      </c>
      <c r="AK648">
        <v>1</v>
      </c>
      <c r="AL648">
        <v>3</v>
      </c>
      <c r="AM648">
        <v>2</v>
      </c>
      <c r="AN648">
        <v>1</v>
      </c>
      <c r="AO648">
        <v>4</v>
      </c>
      <c r="AP648">
        <v>2</v>
      </c>
      <c r="AQ648">
        <v>0</v>
      </c>
      <c r="AR648">
        <v>0</v>
      </c>
      <c r="AS648">
        <v>4</v>
      </c>
      <c r="AT648">
        <v>1</v>
      </c>
      <c r="AU648">
        <v>2</v>
      </c>
      <c r="AV648">
        <v>1</v>
      </c>
      <c r="AW648">
        <v>3</v>
      </c>
      <c r="AX648">
        <v>3</v>
      </c>
      <c r="AY648">
        <v>3</v>
      </c>
      <c r="AZ648">
        <v>0</v>
      </c>
      <c r="BA648">
        <v>0</v>
      </c>
      <c r="BB648">
        <v>0</v>
      </c>
      <c r="BC648">
        <v>3</v>
      </c>
      <c r="BD648">
        <v>3</v>
      </c>
      <c r="BE648">
        <v>3</v>
      </c>
      <c r="BF648">
        <v>3</v>
      </c>
      <c r="BG648">
        <v>2</v>
      </c>
      <c r="BH648">
        <v>3</v>
      </c>
      <c r="BI648">
        <v>3</v>
      </c>
      <c r="BJ648">
        <v>3</v>
      </c>
      <c r="BK648">
        <v>3</v>
      </c>
      <c r="BL648">
        <v>3</v>
      </c>
      <c r="BM648">
        <v>3</v>
      </c>
      <c r="BN648">
        <v>3</v>
      </c>
      <c r="BO648">
        <v>3</v>
      </c>
      <c r="BP648">
        <v>3</v>
      </c>
      <c r="BQ648">
        <v>3</v>
      </c>
      <c r="BR648">
        <v>3</v>
      </c>
      <c r="BS648">
        <v>3</v>
      </c>
      <c r="BT648">
        <v>3</v>
      </c>
      <c r="BU648">
        <v>3</v>
      </c>
      <c r="BV648">
        <v>3</v>
      </c>
      <c r="BW648">
        <v>2</v>
      </c>
      <c r="BX648">
        <v>3</v>
      </c>
      <c r="BY648">
        <v>3</v>
      </c>
      <c r="BZ648">
        <v>0</v>
      </c>
      <c r="CA648">
        <v>0</v>
      </c>
      <c r="CB648">
        <v>0</v>
      </c>
      <c r="CC648">
        <v>1</v>
      </c>
      <c r="CD648">
        <v>3</v>
      </c>
      <c r="CE648">
        <v>0</v>
      </c>
      <c r="CW648">
        <v>4</v>
      </c>
      <c r="CX648">
        <v>2</v>
      </c>
      <c r="CY648">
        <v>1</v>
      </c>
      <c r="CZ648">
        <v>3</v>
      </c>
      <c r="DA648" t="s">
        <v>361</v>
      </c>
      <c r="DB648" t="s">
        <v>361</v>
      </c>
      <c r="DE648" t="s">
        <v>361</v>
      </c>
      <c r="DF648" t="s">
        <v>361</v>
      </c>
      <c r="DI648" t="s">
        <v>361</v>
      </c>
      <c r="DJ648" t="s">
        <v>361</v>
      </c>
      <c r="DK648" t="s">
        <v>361</v>
      </c>
      <c r="DL648" t="s">
        <v>361</v>
      </c>
      <c r="DS648" t="s">
        <v>361</v>
      </c>
      <c r="EC648">
        <v>2</v>
      </c>
      <c r="ED648">
        <v>2</v>
      </c>
      <c r="EE648">
        <v>2</v>
      </c>
      <c r="EF648">
        <v>1</v>
      </c>
      <c r="EG648">
        <v>4</v>
      </c>
      <c r="EH648">
        <v>2</v>
      </c>
      <c r="EI648">
        <v>4</v>
      </c>
      <c r="EJ648">
        <v>5</v>
      </c>
      <c r="EK648" t="s">
        <v>361</v>
      </c>
      <c r="EL648" t="s">
        <v>362</v>
      </c>
      <c r="IA648" t="s">
        <v>3932</v>
      </c>
      <c r="IB648">
        <f>COUNTIF(IA:IA,IA648)</f>
        <v>1</v>
      </c>
      <c r="ID648">
        <v>1615.23</v>
      </c>
      <c r="IE648">
        <v>13.01</v>
      </c>
      <c r="IG648">
        <v>249.75</v>
      </c>
      <c r="IL648">
        <v>317.39</v>
      </c>
      <c r="IO648">
        <v>66.88</v>
      </c>
      <c r="IQ648">
        <v>32.130000000000003</v>
      </c>
      <c r="IS648">
        <v>93.84</v>
      </c>
      <c r="JC648">
        <v>449.07</v>
      </c>
      <c r="JE648">
        <v>285.82</v>
      </c>
      <c r="JI648">
        <v>86.12</v>
      </c>
      <c r="JL648">
        <v>9.56</v>
      </c>
      <c r="JN648">
        <v>11.66</v>
      </c>
    </row>
    <row r="649" spans="1:354">
      <c r="A649">
        <v>966</v>
      </c>
      <c r="C649">
        <v>2</v>
      </c>
      <c r="D649" t="s">
        <v>358</v>
      </c>
      <c r="E649">
        <v>903572363</v>
      </c>
      <c r="F649" t="s">
        <v>3933</v>
      </c>
      <c r="G649" t="s">
        <v>3934</v>
      </c>
      <c r="H649" t="s">
        <v>3935</v>
      </c>
      <c r="I649" t="s">
        <v>361</v>
      </c>
      <c r="J649">
        <v>5</v>
      </c>
      <c r="K649">
        <v>4</v>
      </c>
      <c r="L649">
        <v>4</v>
      </c>
      <c r="M649">
        <v>4</v>
      </c>
      <c r="N649">
        <v>1</v>
      </c>
      <c r="O649">
        <v>2</v>
      </c>
      <c r="P649">
        <v>4</v>
      </c>
      <c r="Q649">
        <v>3</v>
      </c>
      <c r="R649">
        <v>3</v>
      </c>
      <c r="S649">
        <v>5</v>
      </c>
      <c r="T649">
        <v>5</v>
      </c>
      <c r="U649">
        <v>2</v>
      </c>
      <c r="V649">
        <v>3</v>
      </c>
      <c r="W649">
        <v>3</v>
      </c>
      <c r="X649">
        <v>6</v>
      </c>
      <c r="Y649">
        <v>4</v>
      </c>
      <c r="Z649">
        <v>5</v>
      </c>
      <c r="AA649">
        <v>6</v>
      </c>
      <c r="AB649">
        <v>5</v>
      </c>
      <c r="AC649">
        <v>4</v>
      </c>
      <c r="AD649">
        <v>6</v>
      </c>
      <c r="AE649">
        <v>5</v>
      </c>
      <c r="AF649">
        <v>4</v>
      </c>
      <c r="IA649" t="s">
        <v>3936</v>
      </c>
      <c r="IB649">
        <f>COUNTIF(IA:IA,IA649)</f>
        <v>1</v>
      </c>
      <c r="ID649">
        <v>60.91</v>
      </c>
      <c r="IE649">
        <v>10.76</v>
      </c>
      <c r="IG649">
        <v>50.15</v>
      </c>
    </row>
    <row r="650" spans="1:354">
      <c r="A650">
        <v>967</v>
      </c>
      <c r="C650">
        <v>19</v>
      </c>
      <c r="D650" t="s">
        <v>358</v>
      </c>
      <c r="E650">
        <v>386659629</v>
      </c>
      <c r="F650" t="s">
        <v>3937</v>
      </c>
      <c r="G650" t="s">
        <v>3938</v>
      </c>
      <c r="H650" t="s">
        <v>3939</v>
      </c>
      <c r="I650" t="s">
        <v>361</v>
      </c>
      <c r="J650">
        <v>5</v>
      </c>
      <c r="K650">
        <v>3</v>
      </c>
      <c r="L650">
        <v>3</v>
      </c>
      <c r="M650">
        <v>3</v>
      </c>
      <c r="N650">
        <v>6</v>
      </c>
      <c r="O650">
        <v>6</v>
      </c>
      <c r="P650">
        <v>2</v>
      </c>
      <c r="Q650">
        <v>3</v>
      </c>
      <c r="R650">
        <v>3</v>
      </c>
      <c r="S650">
        <v>2</v>
      </c>
      <c r="T650">
        <v>3</v>
      </c>
      <c r="U650">
        <v>3</v>
      </c>
      <c r="V650">
        <v>4</v>
      </c>
      <c r="W650">
        <v>4</v>
      </c>
      <c r="X650">
        <v>4</v>
      </c>
      <c r="Y650">
        <v>3</v>
      </c>
      <c r="Z650">
        <v>3</v>
      </c>
      <c r="AA650">
        <v>5</v>
      </c>
      <c r="AB650">
        <v>3</v>
      </c>
      <c r="AC650">
        <v>4</v>
      </c>
      <c r="AD650">
        <v>4</v>
      </c>
      <c r="AE650">
        <v>2</v>
      </c>
      <c r="AF650">
        <v>3</v>
      </c>
      <c r="AG650">
        <v>2</v>
      </c>
      <c r="AH650">
        <v>1</v>
      </c>
      <c r="AI650">
        <v>1</v>
      </c>
      <c r="AJ650">
        <v>4</v>
      </c>
      <c r="AK650">
        <v>2</v>
      </c>
      <c r="AL650">
        <v>1</v>
      </c>
      <c r="AM650">
        <v>0</v>
      </c>
      <c r="AN650">
        <v>0</v>
      </c>
      <c r="AO650">
        <v>1</v>
      </c>
      <c r="AP650">
        <v>2</v>
      </c>
      <c r="AQ650">
        <v>0</v>
      </c>
      <c r="AR650">
        <v>0</v>
      </c>
      <c r="AS650">
        <v>4</v>
      </c>
      <c r="AT650">
        <v>2</v>
      </c>
      <c r="AU650">
        <v>0</v>
      </c>
      <c r="AV650">
        <v>0</v>
      </c>
      <c r="AW650">
        <v>0</v>
      </c>
      <c r="AX650">
        <v>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2</v>
      </c>
      <c r="BH650">
        <v>2</v>
      </c>
      <c r="BI650">
        <v>1</v>
      </c>
      <c r="BJ650">
        <v>1</v>
      </c>
      <c r="BK650">
        <v>0</v>
      </c>
      <c r="BL650">
        <v>0</v>
      </c>
      <c r="BT650">
        <v>2</v>
      </c>
      <c r="BU650">
        <v>2</v>
      </c>
      <c r="BV650">
        <v>2</v>
      </c>
      <c r="BW650">
        <v>2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W650">
        <v>2</v>
      </c>
      <c r="CX650">
        <v>2</v>
      </c>
      <c r="CY650">
        <v>2</v>
      </c>
      <c r="CZ650">
        <v>2</v>
      </c>
      <c r="DA650" t="s">
        <v>361</v>
      </c>
      <c r="DB650" t="s">
        <v>361</v>
      </c>
      <c r="DG650" t="s">
        <v>361</v>
      </c>
      <c r="DI650" t="s">
        <v>361</v>
      </c>
      <c r="DJ650" t="s">
        <v>361</v>
      </c>
      <c r="DS650" t="s">
        <v>361</v>
      </c>
      <c r="EC650">
        <v>1</v>
      </c>
      <c r="ED650">
        <v>4</v>
      </c>
      <c r="EE650">
        <v>2</v>
      </c>
      <c r="EF650">
        <v>3</v>
      </c>
      <c r="EG650">
        <v>2</v>
      </c>
      <c r="EH650">
        <v>2</v>
      </c>
      <c r="EI650">
        <v>3</v>
      </c>
      <c r="EJ650">
        <v>4</v>
      </c>
      <c r="EK650" t="s">
        <v>362</v>
      </c>
      <c r="EX650">
        <v>3</v>
      </c>
      <c r="EY650">
        <v>3</v>
      </c>
      <c r="EZ650">
        <v>3</v>
      </c>
      <c r="FA650">
        <v>4</v>
      </c>
      <c r="FB650">
        <v>4</v>
      </c>
      <c r="FC650">
        <v>3</v>
      </c>
      <c r="FD650">
        <v>7</v>
      </c>
      <c r="FE650">
        <v>7</v>
      </c>
      <c r="FF650">
        <v>6</v>
      </c>
      <c r="FG650">
        <v>6</v>
      </c>
      <c r="FH650">
        <v>4</v>
      </c>
      <c r="FI650">
        <v>5</v>
      </c>
      <c r="FJ650">
        <v>6</v>
      </c>
      <c r="FK650">
        <v>6</v>
      </c>
      <c r="FL650">
        <v>6</v>
      </c>
      <c r="FM650">
        <v>5</v>
      </c>
      <c r="FN650">
        <v>5</v>
      </c>
      <c r="FO650">
        <v>4</v>
      </c>
      <c r="FP650" t="s">
        <v>361</v>
      </c>
      <c r="IA650" t="s">
        <v>3940</v>
      </c>
      <c r="IB650">
        <f>COUNTIF(IA:IA,IA650)</f>
        <v>1</v>
      </c>
      <c r="ID650">
        <v>1062.48</v>
      </c>
      <c r="IE650">
        <v>27.1</v>
      </c>
      <c r="IG650">
        <v>219.74</v>
      </c>
      <c r="IL650">
        <v>189.01</v>
      </c>
      <c r="IO650">
        <v>49.33</v>
      </c>
      <c r="IS650">
        <v>105.47</v>
      </c>
      <c r="JC650">
        <v>29.25</v>
      </c>
      <c r="JE650">
        <v>50.83</v>
      </c>
      <c r="JI650">
        <v>58.14</v>
      </c>
      <c r="JL650">
        <v>15.66</v>
      </c>
      <c r="JU650">
        <v>43.1</v>
      </c>
      <c r="JW650">
        <v>265.43</v>
      </c>
      <c r="JY650">
        <v>9.42</v>
      </c>
    </row>
    <row r="651" spans="1:354">
      <c r="A651">
        <v>968</v>
      </c>
      <c r="C651">
        <v>3</v>
      </c>
      <c r="D651" t="s">
        <v>358</v>
      </c>
      <c r="E651">
        <v>569051495</v>
      </c>
      <c r="F651" t="s">
        <v>3941</v>
      </c>
      <c r="G651" t="s">
        <v>3942</v>
      </c>
      <c r="H651" t="s">
        <v>3943</v>
      </c>
      <c r="I651" t="s">
        <v>361</v>
      </c>
      <c r="J651">
        <v>5</v>
      </c>
      <c r="K651">
        <v>5</v>
      </c>
      <c r="L651">
        <v>4</v>
      </c>
      <c r="M651">
        <v>5</v>
      </c>
      <c r="N651">
        <v>4</v>
      </c>
      <c r="O651">
        <v>3</v>
      </c>
      <c r="P651">
        <v>5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5</v>
      </c>
      <c r="X651">
        <v>4</v>
      </c>
      <c r="Y651">
        <v>3</v>
      </c>
      <c r="Z651">
        <v>3</v>
      </c>
      <c r="AA651">
        <v>5</v>
      </c>
      <c r="AB651">
        <v>4</v>
      </c>
      <c r="AC651">
        <v>5</v>
      </c>
      <c r="AD651">
        <v>5</v>
      </c>
      <c r="AE651">
        <v>5</v>
      </c>
      <c r="AF651">
        <v>6</v>
      </c>
      <c r="AG651">
        <v>2</v>
      </c>
      <c r="AH651">
        <v>2</v>
      </c>
      <c r="AI651">
        <v>2</v>
      </c>
      <c r="AJ651">
        <v>1</v>
      </c>
      <c r="AK651">
        <v>2</v>
      </c>
      <c r="AL651">
        <v>2</v>
      </c>
      <c r="AM651">
        <v>1</v>
      </c>
      <c r="AN651">
        <v>1</v>
      </c>
      <c r="AO651">
        <v>3</v>
      </c>
      <c r="AP651">
        <v>3</v>
      </c>
      <c r="AQ651">
        <v>0</v>
      </c>
      <c r="AR651">
        <v>0</v>
      </c>
      <c r="AS651">
        <v>1</v>
      </c>
      <c r="AT651">
        <v>2</v>
      </c>
      <c r="AU651">
        <v>0</v>
      </c>
      <c r="AV651">
        <v>0</v>
      </c>
      <c r="AW651">
        <v>0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1</v>
      </c>
      <c r="IA651" t="s">
        <v>3944</v>
      </c>
      <c r="IB651">
        <f>COUNTIF(IA:IA,IA651)</f>
        <v>1</v>
      </c>
      <c r="ID651">
        <v>502.68</v>
      </c>
      <c r="IE651">
        <v>8.14</v>
      </c>
      <c r="IG651">
        <v>227.3</v>
      </c>
      <c r="IL651">
        <v>267.24</v>
      </c>
    </row>
    <row r="652" spans="1:354">
      <c r="A652">
        <v>969</v>
      </c>
      <c r="B652" t="s">
        <v>3945</v>
      </c>
      <c r="C652">
        <v>48</v>
      </c>
      <c r="D652" t="s">
        <v>358</v>
      </c>
      <c r="E652">
        <v>593650146</v>
      </c>
      <c r="F652" t="s">
        <v>3946</v>
      </c>
      <c r="G652" t="s">
        <v>3945</v>
      </c>
      <c r="H652" t="s">
        <v>3947</v>
      </c>
      <c r="I652" t="s">
        <v>361</v>
      </c>
      <c r="J652">
        <v>6</v>
      </c>
      <c r="K652">
        <v>2</v>
      </c>
      <c r="L652">
        <v>1</v>
      </c>
      <c r="M652">
        <v>3</v>
      </c>
      <c r="N652">
        <v>2</v>
      </c>
      <c r="O652">
        <v>2</v>
      </c>
      <c r="P652">
        <v>1</v>
      </c>
      <c r="Q652">
        <v>4</v>
      </c>
      <c r="R652">
        <v>4</v>
      </c>
      <c r="S652">
        <v>3</v>
      </c>
      <c r="T652">
        <v>5</v>
      </c>
      <c r="U652">
        <v>1</v>
      </c>
      <c r="V652">
        <v>6</v>
      </c>
      <c r="W652">
        <v>7</v>
      </c>
      <c r="X652">
        <v>6</v>
      </c>
      <c r="Y652">
        <v>1</v>
      </c>
      <c r="Z652">
        <v>2</v>
      </c>
      <c r="AA652">
        <v>1</v>
      </c>
      <c r="AB652">
        <v>2</v>
      </c>
      <c r="AC652">
        <v>4</v>
      </c>
      <c r="AD652">
        <v>3</v>
      </c>
      <c r="AE652">
        <v>3</v>
      </c>
      <c r="AF652">
        <v>1</v>
      </c>
      <c r="AG652">
        <v>0</v>
      </c>
      <c r="AH652">
        <v>4</v>
      </c>
      <c r="AI652">
        <v>0</v>
      </c>
      <c r="AJ652">
        <v>3</v>
      </c>
      <c r="AK652">
        <v>4</v>
      </c>
      <c r="AL652">
        <v>1</v>
      </c>
      <c r="AM652">
        <v>0</v>
      </c>
      <c r="AN652">
        <v>0</v>
      </c>
      <c r="AO652">
        <v>2</v>
      </c>
      <c r="AP652">
        <v>4</v>
      </c>
      <c r="AQ652">
        <v>2</v>
      </c>
      <c r="AR652">
        <v>3</v>
      </c>
      <c r="AS652">
        <v>0</v>
      </c>
      <c r="AT652">
        <v>0</v>
      </c>
      <c r="AU652">
        <v>2</v>
      </c>
      <c r="AV652">
        <v>1</v>
      </c>
      <c r="AW652">
        <v>1</v>
      </c>
      <c r="AX652">
        <v>0</v>
      </c>
      <c r="AY652">
        <v>2</v>
      </c>
      <c r="AZ652">
        <v>3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2</v>
      </c>
      <c r="BK652">
        <v>0</v>
      </c>
      <c r="BL652">
        <v>0</v>
      </c>
      <c r="BT652">
        <v>0</v>
      </c>
      <c r="BU652">
        <v>0</v>
      </c>
      <c r="BV652">
        <v>1</v>
      </c>
      <c r="BW652">
        <v>1</v>
      </c>
      <c r="BX652">
        <v>1</v>
      </c>
      <c r="BY652">
        <v>0</v>
      </c>
      <c r="BZ652">
        <v>1</v>
      </c>
      <c r="CA652">
        <v>0</v>
      </c>
      <c r="CB652">
        <v>2</v>
      </c>
      <c r="CC652">
        <v>0</v>
      </c>
      <c r="CD652">
        <v>0</v>
      </c>
      <c r="CE652">
        <v>1</v>
      </c>
      <c r="CM652">
        <v>0</v>
      </c>
      <c r="CN652">
        <v>1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1</v>
      </c>
      <c r="DA652" t="s">
        <v>361</v>
      </c>
      <c r="EC652">
        <v>1</v>
      </c>
      <c r="ED652">
        <v>1</v>
      </c>
      <c r="EE652">
        <v>1</v>
      </c>
      <c r="EF652">
        <v>2</v>
      </c>
      <c r="EG652">
        <v>2</v>
      </c>
      <c r="EH652">
        <v>1</v>
      </c>
      <c r="EI652">
        <v>3</v>
      </c>
      <c r="EJ652">
        <v>1</v>
      </c>
      <c r="EK652" t="s">
        <v>361</v>
      </c>
      <c r="EL652" t="s">
        <v>361</v>
      </c>
      <c r="EM652">
        <v>1</v>
      </c>
      <c r="EN652">
        <v>2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2</v>
      </c>
      <c r="FE652">
        <v>3</v>
      </c>
      <c r="FF652">
        <v>3</v>
      </c>
      <c r="FG652">
        <v>1</v>
      </c>
      <c r="FH652">
        <v>1</v>
      </c>
      <c r="FI652">
        <v>1</v>
      </c>
      <c r="FJ652">
        <v>1</v>
      </c>
      <c r="FK652">
        <v>2</v>
      </c>
      <c r="FL652">
        <v>2</v>
      </c>
      <c r="FM652">
        <v>2</v>
      </c>
      <c r="FN652">
        <v>2</v>
      </c>
      <c r="FO652">
        <v>2</v>
      </c>
      <c r="FP652" t="s">
        <v>361</v>
      </c>
      <c r="FQ652" t="s">
        <v>361</v>
      </c>
      <c r="FT652" t="s">
        <v>361</v>
      </c>
      <c r="FU652" t="s">
        <v>361</v>
      </c>
      <c r="FZ652">
        <v>2</v>
      </c>
      <c r="GA652">
        <v>1</v>
      </c>
      <c r="GB652">
        <v>1</v>
      </c>
      <c r="GC652" t="s">
        <v>361</v>
      </c>
      <c r="GD652" t="s">
        <v>361</v>
      </c>
      <c r="GE652">
        <v>1</v>
      </c>
      <c r="GF652" t="s">
        <v>361</v>
      </c>
      <c r="GG652">
        <v>1</v>
      </c>
      <c r="GH652" t="s">
        <v>361</v>
      </c>
      <c r="GI652" t="s">
        <v>361</v>
      </c>
      <c r="GJ652">
        <v>3</v>
      </c>
      <c r="GK652" t="s">
        <v>361</v>
      </c>
      <c r="GL652">
        <v>1</v>
      </c>
      <c r="GM652">
        <v>1</v>
      </c>
      <c r="GN652">
        <v>1</v>
      </c>
      <c r="GO652">
        <v>1</v>
      </c>
      <c r="GP652">
        <v>2</v>
      </c>
      <c r="GQ652">
        <v>1</v>
      </c>
      <c r="GR652">
        <v>1</v>
      </c>
      <c r="GS652">
        <v>1</v>
      </c>
      <c r="GT652">
        <v>2</v>
      </c>
      <c r="GU652">
        <v>2</v>
      </c>
      <c r="GV652">
        <v>0</v>
      </c>
      <c r="GW652">
        <v>1</v>
      </c>
      <c r="GX652">
        <v>2</v>
      </c>
      <c r="GY652">
        <v>1</v>
      </c>
      <c r="GZ652">
        <v>1</v>
      </c>
      <c r="HA652" t="s">
        <v>361</v>
      </c>
      <c r="HB652" t="s">
        <v>361</v>
      </c>
      <c r="HC652" t="s">
        <v>361</v>
      </c>
      <c r="HD652" t="s">
        <v>361</v>
      </c>
      <c r="HE652" t="s">
        <v>361</v>
      </c>
      <c r="HF652" t="s">
        <v>361</v>
      </c>
      <c r="HG652">
        <v>1</v>
      </c>
      <c r="HJ652" t="s">
        <v>361</v>
      </c>
      <c r="HU652" t="s">
        <v>838</v>
      </c>
      <c r="HV652" t="s">
        <v>1235</v>
      </c>
      <c r="HW652" t="s">
        <v>2038</v>
      </c>
      <c r="HX652" t="s">
        <v>430</v>
      </c>
      <c r="HY652" t="s">
        <v>3948</v>
      </c>
      <c r="HZ652" t="s">
        <v>3949</v>
      </c>
      <c r="IA652" t="s">
        <v>3950</v>
      </c>
      <c r="IB652">
        <f>COUNTIF(IA:IA,IA652)</f>
        <v>1</v>
      </c>
      <c r="ID652">
        <v>728.16</v>
      </c>
      <c r="IE652">
        <v>8.6</v>
      </c>
      <c r="IG652">
        <v>48.95</v>
      </c>
      <c r="IL652">
        <v>64.739999999999995</v>
      </c>
      <c r="IO652">
        <v>62.95</v>
      </c>
      <c r="IS652">
        <v>21.46</v>
      </c>
      <c r="IX652">
        <v>20.13</v>
      </c>
      <c r="JC652">
        <v>12.8</v>
      </c>
      <c r="JE652">
        <v>19.440000000000001</v>
      </c>
      <c r="JI652">
        <v>23.23</v>
      </c>
      <c r="JL652">
        <v>3.31</v>
      </c>
      <c r="JN652">
        <v>3.4</v>
      </c>
      <c r="JP652">
        <v>4.63</v>
      </c>
      <c r="JU652">
        <v>24.78</v>
      </c>
      <c r="JW652">
        <v>24.32</v>
      </c>
      <c r="JY652">
        <v>4.95</v>
      </c>
      <c r="KA652">
        <v>83.58</v>
      </c>
      <c r="KD652">
        <v>3.96</v>
      </c>
      <c r="KM652">
        <v>6.21</v>
      </c>
      <c r="KR652">
        <v>5.15</v>
      </c>
      <c r="KU652">
        <v>4</v>
      </c>
      <c r="KW652">
        <v>5.31</v>
      </c>
      <c r="KZ652">
        <v>5.3</v>
      </c>
      <c r="LB652">
        <v>4.8899999999999997</v>
      </c>
      <c r="LE652">
        <v>20.89</v>
      </c>
      <c r="LI652">
        <v>6.12</v>
      </c>
      <c r="LK652">
        <v>4.71</v>
      </c>
      <c r="LM652">
        <v>9.25</v>
      </c>
      <c r="LO652">
        <v>3.26</v>
      </c>
      <c r="LQ652">
        <v>3.36</v>
      </c>
      <c r="LS652">
        <v>6.62</v>
      </c>
      <c r="LU652">
        <v>5.55</v>
      </c>
      <c r="LW652">
        <v>5.62</v>
      </c>
      <c r="LZ652">
        <v>5.0999999999999996</v>
      </c>
      <c r="MD652">
        <v>2.0499999999999998</v>
      </c>
      <c r="MF652">
        <v>2.9</v>
      </c>
      <c r="MH652">
        <v>5.5</v>
      </c>
      <c r="ML652">
        <v>6.61</v>
      </c>
      <c r="MN652">
        <v>80.650000000000006</v>
      </c>
      <c r="MP652">
        <v>93.88</v>
      </c>
    </row>
    <row r="653" spans="1:354">
      <c r="A653">
        <v>971</v>
      </c>
      <c r="C653">
        <v>7</v>
      </c>
      <c r="D653" t="s">
        <v>358</v>
      </c>
      <c r="E653">
        <v>1463187464</v>
      </c>
      <c r="F653" t="s">
        <v>3951</v>
      </c>
      <c r="G653" t="s">
        <v>3952</v>
      </c>
      <c r="H653" t="s">
        <v>3953</v>
      </c>
      <c r="I653" t="s">
        <v>361</v>
      </c>
      <c r="J653">
        <v>5</v>
      </c>
      <c r="K653">
        <v>4</v>
      </c>
      <c r="L653">
        <v>3</v>
      </c>
      <c r="M653">
        <v>3</v>
      </c>
      <c r="N653">
        <v>2</v>
      </c>
      <c r="O653">
        <v>4</v>
      </c>
      <c r="P653">
        <v>4</v>
      </c>
      <c r="Q653">
        <v>4</v>
      </c>
      <c r="R653">
        <v>3</v>
      </c>
      <c r="S653">
        <v>4</v>
      </c>
      <c r="T653">
        <v>3</v>
      </c>
      <c r="U653">
        <v>3</v>
      </c>
      <c r="V653">
        <v>2</v>
      </c>
      <c r="W653">
        <v>4</v>
      </c>
      <c r="X653">
        <v>4</v>
      </c>
      <c r="Y653">
        <v>3</v>
      </c>
      <c r="Z653">
        <v>2</v>
      </c>
      <c r="AA653">
        <v>6</v>
      </c>
      <c r="AB653">
        <v>3</v>
      </c>
      <c r="AC653">
        <v>4</v>
      </c>
      <c r="AD653">
        <v>4</v>
      </c>
      <c r="AE653">
        <v>3</v>
      </c>
      <c r="AF653">
        <v>3</v>
      </c>
      <c r="AG653">
        <v>2</v>
      </c>
      <c r="AH653">
        <v>1</v>
      </c>
      <c r="AI653">
        <v>3</v>
      </c>
      <c r="AJ653">
        <v>2</v>
      </c>
      <c r="AK653">
        <v>1</v>
      </c>
      <c r="AL653">
        <v>4</v>
      </c>
      <c r="AM653">
        <v>2</v>
      </c>
      <c r="AN653">
        <v>1</v>
      </c>
      <c r="AO653">
        <v>4</v>
      </c>
      <c r="AP653">
        <v>4</v>
      </c>
      <c r="AQ653">
        <v>4</v>
      </c>
      <c r="AR653">
        <v>3</v>
      </c>
      <c r="AS653">
        <v>4</v>
      </c>
      <c r="AT653">
        <v>4</v>
      </c>
      <c r="AU653">
        <v>4</v>
      </c>
      <c r="AV653">
        <v>1</v>
      </c>
      <c r="AW653">
        <v>3</v>
      </c>
      <c r="AX653">
        <v>2</v>
      </c>
      <c r="AY653">
        <v>3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1</v>
      </c>
      <c r="BF653">
        <v>1</v>
      </c>
      <c r="BG653">
        <v>2</v>
      </c>
      <c r="BH653">
        <v>3</v>
      </c>
      <c r="BI653">
        <v>2</v>
      </c>
      <c r="BJ653">
        <v>2</v>
      </c>
      <c r="BK653">
        <v>3</v>
      </c>
      <c r="BL653">
        <v>1</v>
      </c>
      <c r="BM653">
        <v>3</v>
      </c>
      <c r="BN653">
        <v>2</v>
      </c>
      <c r="BO653">
        <v>2</v>
      </c>
      <c r="BP653">
        <v>2</v>
      </c>
      <c r="BQ653">
        <v>1</v>
      </c>
      <c r="BR653">
        <v>1</v>
      </c>
      <c r="BS653">
        <v>1</v>
      </c>
      <c r="BT653">
        <v>3</v>
      </c>
      <c r="BU653">
        <v>2</v>
      </c>
      <c r="BV653">
        <v>3</v>
      </c>
      <c r="BW653">
        <v>1</v>
      </c>
      <c r="BX653">
        <v>2</v>
      </c>
      <c r="BY653">
        <v>2</v>
      </c>
      <c r="BZ653">
        <v>3</v>
      </c>
      <c r="CA653">
        <v>0</v>
      </c>
      <c r="CB653">
        <v>2</v>
      </c>
      <c r="CC653">
        <v>2</v>
      </c>
      <c r="CD653">
        <v>2</v>
      </c>
      <c r="CE653">
        <v>3</v>
      </c>
      <c r="IA653" t="s">
        <v>3954</v>
      </c>
      <c r="IB653">
        <f>COUNTIF(IA:IA,IA653)</f>
        <v>1</v>
      </c>
      <c r="ID653">
        <v>874.73</v>
      </c>
      <c r="IE653">
        <v>34.700000000000003</v>
      </c>
      <c r="IG653">
        <v>181.27</v>
      </c>
      <c r="IL653">
        <v>511.27</v>
      </c>
      <c r="IO653">
        <v>55.68</v>
      </c>
      <c r="IQ653">
        <v>31.58</v>
      </c>
      <c r="IS653">
        <v>60.23</v>
      </c>
    </row>
    <row r="654" spans="1:354">
      <c r="A654">
        <v>972</v>
      </c>
      <c r="B654" t="s">
        <v>3955</v>
      </c>
      <c r="C654">
        <v>48</v>
      </c>
      <c r="D654" t="s">
        <v>358</v>
      </c>
      <c r="E654">
        <v>1559489123</v>
      </c>
      <c r="F654" t="s">
        <v>3956</v>
      </c>
      <c r="G654" t="s">
        <v>3955</v>
      </c>
      <c r="H654" t="s">
        <v>2670</v>
      </c>
      <c r="I654" t="s">
        <v>361</v>
      </c>
      <c r="J654">
        <v>3</v>
      </c>
      <c r="K654">
        <v>5</v>
      </c>
      <c r="L654">
        <v>3</v>
      </c>
      <c r="M654">
        <v>3</v>
      </c>
      <c r="N654">
        <v>3</v>
      </c>
      <c r="O654">
        <v>5</v>
      </c>
      <c r="P654">
        <v>3</v>
      </c>
      <c r="Q654">
        <v>3</v>
      </c>
      <c r="R654">
        <v>3</v>
      </c>
      <c r="S654">
        <v>4</v>
      </c>
      <c r="T654">
        <v>4</v>
      </c>
      <c r="U654">
        <v>5</v>
      </c>
      <c r="V654">
        <v>4</v>
      </c>
      <c r="W654">
        <v>4</v>
      </c>
      <c r="X654">
        <v>3</v>
      </c>
      <c r="Y654">
        <v>4</v>
      </c>
      <c r="Z654">
        <v>6</v>
      </c>
      <c r="AA654">
        <v>4</v>
      </c>
      <c r="AB654">
        <v>3</v>
      </c>
      <c r="AC654">
        <v>4</v>
      </c>
      <c r="AD654">
        <v>5</v>
      </c>
      <c r="AE654">
        <v>4</v>
      </c>
      <c r="AF654">
        <v>4</v>
      </c>
      <c r="AG654">
        <v>1</v>
      </c>
      <c r="AH654">
        <v>3</v>
      </c>
      <c r="AI654">
        <v>3</v>
      </c>
      <c r="AJ654">
        <v>4</v>
      </c>
      <c r="AK654">
        <v>3</v>
      </c>
      <c r="AL654">
        <v>3</v>
      </c>
      <c r="AM654">
        <v>3</v>
      </c>
      <c r="AN654">
        <v>4</v>
      </c>
      <c r="AO654">
        <v>4</v>
      </c>
      <c r="AP654">
        <v>4</v>
      </c>
      <c r="AQ654">
        <v>0</v>
      </c>
      <c r="AR654">
        <v>0</v>
      </c>
      <c r="AS654">
        <v>4</v>
      </c>
      <c r="AT654">
        <v>4</v>
      </c>
      <c r="AU654">
        <v>4</v>
      </c>
      <c r="AV654">
        <v>2</v>
      </c>
      <c r="AW654">
        <v>3</v>
      </c>
      <c r="AX654">
        <v>3</v>
      </c>
      <c r="AY654">
        <v>0</v>
      </c>
      <c r="AZ654">
        <v>1</v>
      </c>
      <c r="BA654">
        <v>1</v>
      </c>
      <c r="BB654">
        <v>0</v>
      </c>
      <c r="BC654">
        <v>0</v>
      </c>
      <c r="BD654">
        <v>1</v>
      </c>
      <c r="BE654">
        <v>0</v>
      </c>
      <c r="BF654">
        <v>1</v>
      </c>
      <c r="BG654">
        <v>1</v>
      </c>
      <c r="BH654">
        <v>1</v>
      </c>
      <c r="BI654">
        <v>1</v>
      </c>
      <c r="BJ654">
        <v>0</v>
      </c>
      <c r="BK654">
        <v>1</v>
      </c>
      <c r="BL654">
        <v>0</v>
      </c>
      <c r="BM654">
        <v>2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2</v>
      </c>
      <c r="BU654">
        <v>1</v>
      </c>
      <c r="BV654">
        <v>1</v>
      </c>
      <c r="BW654">
        <v>1</v>
      </c>
      <c r="BX654">
        <v>0</v>
      </c>
      <c r="BY654">
        <v>0</v>
      </c>
      <c r="BZ654">
        <v>1</v>
      </c>
      <c r="CA654">
        <v>0</v>
      </c>
      <c r="CB654">
        <v>2</v>
      </c>
      <c r="CC654">
        <v>0</v>
      </c>
      <c r="CD654">
        <v>1</v>
      </c>
      <c r="CE654">
        <v>0</v>
      </c>
      <c r="CM654">
        <v>2</v>
      </c>
      <c r="CN654">
        <v>2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2</v>
      </c>
      <c r="CX654">
        <v>1</v>
      </c>
      <c r="CY654">
        <v>3</v>
      </c>
      <c r="CZ654">
        <v>2</v>
      </c>
      <c r="DA654" t="s">
        <v>361</v>
      </c>
      <c r="DB654" t="s">
        <v>361</v>
      </c>
      <c r="DI654" t="s">
        <v>361</v>
      </c>
      <c r="DK654" t="s">
        <v>361</v>
      </c>
      <c r="DN654" t="s">
        <v>361</v>
      </c>
      <c r="DR654" t="s">
        <v>361</v>
      </c>
      <c r="DS654" t="s">
        <v>361</v>
      </c>
      <c r="DU654" t="s">
        <v>361</v>
      </c>
      <c r="DW654" t="s">
        <v>361</v>
      </c>
      <c r="DX654" t="s">
        <v>361</v>
      </c>
      <c r="DZ654" t="s">
        <v>361</v>
      </c>
      <c r="EC654">
        <v>2</v>
      </c>
      <c r="ED654">
        <v>2</v>
      </c>
      <c r="EE654">
        <v>4</v>
      </c>
      <c r="EF654">
        <v>4</v>
      </c>
      <c r="EG654">
        <v>4</v>
      </c>
      <c r="EH654">
        <v>2</v>
      </c>
      <c r="EI654">
        <v>3</v>
      </c>
      <c r="EJ654">
        <v>3</v>
      </c>
      <c r="EK654" t="s">
        <v>362</v>
      </c>
      <c r="EX654">
        <v>3</v>
      </c>
      <c r="EY654">
        <v>3</v>
      </c>
      <c r="EZ654">
        <v>3</v>
      </c>
      <c r="FA654">
        <v>2</v>
      </c>
      <c r="FB654">
        <v>5</v>
      </c>
      <c r="FC654">
        <v>3</v>
      </c>
      <c r="FD654">
        <v>5</v>
      </c>
      <c r="FE654">
        <v>5</v>
      </c>
      <c r="FF654">
        <v>6</v>
      </c>
      <c r="FG654">
        <v>6</v>
      </c>
      <c r="FH654">
        <v>5</v>
      </c>
      <c r="FI654">
        <v>7</v>
      </c>
      <c r="FJ654">
        <v>4</v>
      </c>
      <c r="FK654">
        <v>2</v>
      </c>
      <c r="FL654">
        <v>4</v>
      </c>
      <c r="FM654">
        <v>4</v>
      </c>
      <c r="FN654">
        <v>4</v>
      </c>
      <c r="FO654">
        <v>4</v>
      </c>
      <c r="FP654" t="s">
        <v>361</v>
      </c>
      <c r="FS654" t="s">
        <v>361</v>
      </c>
      <c r="FT654" t="s">
        <v>361</v>
      </c>
      <c r="FU654" t="s">
        <v>362</v>
      </c>
      <c r="FV654" t="s">
        <v>361</v>
      </c>
      <c r="FW654" t="s">
        <v>361</v>
      </c>
      <c r="GD654" t="s">
        <v>362</v>
      </c>
      <c r="GF654" t="s">
        <v>362</v>
      </c>
      <c r="GI654" t="s">
        <v>362</v>
      </c>
      <c r="GL654">
        <v>4</v>
      </c>
      <c r="GM654">
        <v>2</v>
      </c>
      <c r="GN654">
        <v>2</v>
      </c>
      <c r="GO654">
        <v>2</v>
      </c>
      <c r="GP654">
        <v>2</v>
      </c>
      <c r="GQ654">
        <v>2</v>
      </c>
      <c r="GR654">
        <v>1</v>
      </c>
      <c r="GS654">
        <v>2</v>
      </c>
      <c r="GT654">
        <v>1</v>
      </c>
      <c r="GV654">
        <v>3</v>
      </c>
      <c r="GW654">
        <v>2</v>
      </c>
      <c r="GX654">
        <v>3</v>
      </c>
      <c r="GY654">
        <v>3</v>
      </c>
      <c r="GZ654">
        <v>0</v>
      </c>
      <c r="HU654" t="s">
        <v>749</v>
      </c>
      <c r="HV654" t="s">
        <v>749</v>
      </c>
      <c r="HW654" t="s">
        <v>749</v>
      </c>
      <c r="HX654" t="s">
        <v>3957</v>
      </c>
      <c r="HY654" t="s">
        <v>1168</v>
      </c>
      <c r="HZ654" t="s">
        <v>3958</v>
      </c>
      <c r="IA654" t="s">
        <v>3958</v>
      </c>
      <c r="IB654">
        <f>COUNTIF(IA:IA,IA654)</f>
        <v>1</v>
      </c>
      <c r="ID654">
        <v>774.52</v>
      </c>
      <c r="IE654">
        <v>7.87</v>
      </c>
      <c r="IG654">
        <v>102.98</v>
      </c>
      <c r="IL654">
        <v>119.54</v>
      </c>
      <c r="IO654">
        <v>27.59</v>
      </c>
      <c r="IQ654">
        <v>33.67</v>
      </c>
      <c r="IS654">
        <v>48.04</v>
      </c>
      <c r="IX654">
        <v>54.25</v>
      </c>
      <c r="JC654">
        <v>19.760000000000002</v>
      </c>
      <c r="JE654">
        <v>48.99</v>
      </c>
      <c r="JG654">
        <v>14.11</v>
      </c>
      <c r="JI654">
        <v>33.42</v>
      </c>
      <c r="JL654">
        <v>10.8</v>
      </c>
      <c r="JU654">
        <v>19.170000000000002</v>
      </c>
      <c r="JW654">
        <v>47.95</v>
      </c>
      <c r="JY654">
        <v>11.83</v>
      </c>
      <c r="KA654">
        <v>21.29</v>
      </c>
      <c r="KD654">
        <v>5.21</v>
      </c>
      <c r="KF654">
        <v>10.31</v>
      </c>
      <c r="KK654">
        <v>5.91</v>
      </c>
      <c r="KR654">
        <v>4.97</v>
      </c>
      <c r="KU654">
        <v>3.62</v>
      </c>
      <c r="KZ654">
        <v>4.13</v>
      </c>
      <c r="LE654">
        <v>25.58</v>
      </c>
      <c r="LI654">
        <v>8.3000000000000007</v>
      </c>
      <c r="LK654">
        <v>5.21</v>
      </c>
      <c r="LM654">
        <v>6.46</v>
      </c>
      <c r="LQ654">
        <v>7.23</v>
      </c>
      <c r="LS654">
        <v>13.67</v>
      </c>
      <c r="LU654">
        <v>11.96</v>
      </c>
      <c r="MN654">
        <v>14.25</v>
      </c>
      <c r="MP654">
        <v>26.45</v>
      </c>
    </row>
    <row r="655" spans="1:354">
      <c r="A655">
        <v>973</v>
      </c>
      <c r="B655" t="s">
        <v>3959</v>
      </c>
      <c r="C655">
        <v>48</v>
      </c>
      <c r="D655" t="s">
        <v>358</v>
      </c>
      <c r="E655">
        <v>384200518</v>
      </c>
      <c r="F655" t="s">
        <v>3960</v>
      </c>
      <c r="G655" t="s">
        <v>3959</v>
      </c>
      <c r="H655" t="s">
        <v>2670</v>
      </c>
      <c r="I655" t="s">
        <v>361</v>
      </c>
      <c r="J655">
        <v>5</v>
      </c>
      <c r="K655">
        <v>4</v>
      </c>
      <c r="L655">
        <v>3</v>
      </c>
      <c r="M655">
        <v>3</v>
      </c>
      <c r="N655">
        <v>5</v>
      </c>
      <c r="O655">
        <v>5</v>
      </c>
      <c r="P655">
        <v>4</v>
      </c>
      <c r="Q655">
        <v>5</v>
      </c>
      <c r="R655">
        <v>4</v>
      </c>
      <c r="S655">
        <v>4</v>
      </c>
      <c r="T655">
        <v>1</v>
      </c>
      <c r="U655">
        <v>5</v>
      </c>
      <c r="V655">
        <v>5</v>
      </c>
      <c r="W655">
        <v>4</v>
      </c>
      <c r="X655">
        <v>4</v>
      </c>
      <c r="Y655">
        <v>4</v>
      </c>
      <c r="Z655">
        <v>2</v>
      </c>
      <c r="AA655">
        <v>5</v>
      </c>
      <c r="AB655">
        <v>5</v>
      </c>
      <c r="AC655">
        <v>5</v>
      </c>
      <c r="AD655">
        <v>4</v>
      </c>
      <c r="AE655">
        <v>3</v>
      </c>
      <c r="AF655">
        <v>4</v>
      </c>
      <c r="AG655">
        <v>2</v>
      </c>
      <c r="AH655">
        <v>2</v>
      </c>
      <c r="AI655">
        <v>3</v>
      </c>
      <c r="AJ655">
        <v>1</v>
      </c>
      <c r="AK655">
        <v>1</v>
      </c>
      <c r="AL655">
        <v>3</v>
      </c>
      <c r="AM655">
        <v>2</v>
      </c>
      <c r="AN655">
        <v>2</v>
      </c>
      <c r="AO655">
        <v>4</v>
      </c>
      <c r="AP655">
        <v>0</v>
      </c>
      <c r="AQ655">
        <v>0</v>
      </c>
      <c r="AR655">
        <v>0</v>
      </c>
      <c r="AS655">
        <v>2</v>
      </c>
      <c r="AT655">
        <v>3</v>
      </c>
      <c r="AU655">
        <v>1</v>
      </c>
      <c r="AV655">
        <v>1</v>
      </c>
      <c r="AW655">
        <v>2</v>
      </c>
      <c r="AX655">
        <v>2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2</v>
      </c>
      <c r="BF655">
        <v>2</v>
      </c>
      <c r="BG655">
        <v>2</v>
      </c>
      <c r="BH655">
        <v>2</v>
      </c>
      <c r="BI655">
        <v>2</v>
      </c>
      <c r="BJ655">
        <v>0</v>
      </c>
      <c r="BK655">
        <v>2</v>
      </c>
      <c r="BL655">
        <v>1</v>
      </c>
      <c r="BM655">
        <v>2</v>
      </c>
      <c r="BN655">
        <v>2</v>
      </c>
      <c r="BO655">
        <v>2</v>
      </c>
      <c r="BP655">
        <v>2</v>
      </c>
      <c r="BQ655">
        <v>2</v>
      </c>
      <c r="BR655">
        <v>3</v>
      </c>
      <c r="BS655">
        <v>1</v>
      </c>
      <c r="BT655">
        <v>0</v>
      </c>
      <c r="BU655">
        <v>1</v>
      </c>
      <c r="BV655">
        <v>2</v>
      </c>
      <c r="BW655">
        <v>2</v>
      </c>
      <c r="BX655">
        <v>2</v>
      </c>
      <c r="BY655">
        <v>2</v>
      </c>
      <c r="BZ655">
        <v>1</v>
      </c>
      <c r="CA655">
        <v>2</v>
      </c>
      <c r="CB655">
        <v>1</v>
      </c>
      <c r="CC655">
        <v>0</v>
      </c>
      <c r="CD655">
        <v>2</v>
      </c>
      <c r="CE655">
        <v>1</v>
      </c>
      <c r="CW655">
        <v>2</v>
      </c>
      <c r="CX655">
        <v>1</v>
      </c>
      <c r="CY655">
        <v>1</v>
      </c>
      <c r="CZ655">
        <v>3</v>
      </c>
      <c r="DE655" t="s">
        <v>361</v>
      </c>
      <c r="DJ655" t="s">
        <v>361</v>
      </c>
      <c r="DK655" t="s">
        <v>361</v>
      </c>
      <c r="DL655" t="s">
        <v>361</v>
      </c>
      <c r="DN655" t="s">
        <v>361</v>
      </c>
      <c r="DS655" t="s">
        <v>361</v>
      </c>
      <c r="EC655">
        <v>2</v>
      </c>
      <c r="ED655">
        <v>2</v>
      </c>
      <c r="EE655">
        <v>2</v>
      </c>
      <c r="EF655">
        <v>1</v>
      </c>
      <c r="EG655">
        <v>1</v>
      </c>
      <c r="EH655">
        <v>3</v>
      </c>
      <c r="EI655">
        <v>1</v>
      </c>
      <c r="EJ655">
        <v>4</v>
      </c>
      <c r="EK655" t="s">
        <v>362</v>
      </c>
      <c r="EX655">
        <v>4</v>
      </c>
      <c r="EY655">
        <v>4</v>
      </c>
      <c r="EZ655">
        <v>4</v>
      </c>
      <c r="FA655">
        <v>4</v>
      </c>
      <c r="FB655">
        <v>4</v>
      </c>
      <c r="FC655">
        <v>4</v>
      </c>
      <c r="FD655">
        <v>5</v>
      </c>
      <c r="FE655">
        <v>5</v>
      </c>
      <c r="FF655">
        <v>4</v>
      </c>
      <c r="FG655">
        <v>4</v>
      </c>
      <c r="FH655">
        <v>5</v>
      </c>
      <c r="FI655">
        <v>6</v>
      </c>
      <c r="FJ655">
        <v>3</v>
      </c>
      <c r="FK655">
        <v>4</v>
      </c>
      <c r="FL655">
        <v>2</v>
      </c>
      <c r="FM655">
        <v>3</v>
      </c>
      <c r="FN655">
        <v>6</v>
      </c>
      <c r="FO655">
        <v>5</v>
      </c>
      <c r="FP655" t="s">
        <v>362</v>
      </c>
      <c r="FU655" t="s">
        <v>361</v>
      </c>
      <c r="FZ655">
        <v>4</v>
      </c>
      <c r="GA655">
        <v>1</v>
      </c>
      <c r="GB655">
        <v>4</v>
      </c>
      <c r="GC655" t="s">
        <v>361</v>
      </c>
      <c r="GD655" t="s">
        <v>362</v>
      </c>
      <c r="GF655" t="s">
        <v>362</v>
      </c>
      <c r="GI655" t="s">
        <v>362</v>
      </c>
      <c r="GL655">
        <v>1</v>
      </c>
      <c r="GM655">
        <v>3</v>
      </c>
      <c r="GN655">
        <v>3</v>
      </c>
      <c r="GO655">
        <v>1</v>
      </c>
      <c r="GP655">
        <v>3</v>
      </c>
      <c r="GQ655">
        <v>1</v>
      </c>
      <c r="GR655">
        <v>1</v>
      </c>
      <c r="GS655">
        <v>1</v>
      </c>
      <c r="GT655">
        <v>3</v>
      </c>
      <c r="GU655">
        <v>5</v>
      </c>
      <c r="GV655">
        <v>1</v>
      </c>
      <c r="GW655">
        <v>3</v>
      </c>
      <c r="GX655">
        <v>3</v>
      </c>
      <c r="GY655">
        <v>3</v>
      </c>
      <c r="GZ655">
        <v>0</v>
      </c>
      <c r="HU655" t="s">
        <v>3961</v>
      </c>
      <c r="HV655" t="s">
        <v>915</v>
      </c>
      <c r="HW655" t="s">
        <v>392</v>
      </c>
      <c r="IA655" t="s">
        <v>3962</v>
      </c>
      <c r="IB655">
        <f>COUNTIF(IA:IA,IA655)</f>
        <v>1</v>
      </c>
      <c r="ID655">
        <v>914.01</v>
      </c>
      <c r="IE655">
        <v>10.17</v>
      </c>
      <c r="IG655">
        <v>143.22</v>
      </c>
      <c r="IL655">
        <v>167.24</v>
      </c>
      <c r="IO655">
        <v>46.21</v>
      </c>
      <c r="IQ655">
        <v>23.25</v>
      </c>
      <c r="IS655">
        <v>84.31</v>
      </c>
      <c r="JC655">
        <v>28.99</v>
      </c>
      <c r="JE655">
        <v>45.99</v>
      </c>
      <c r="JI655">
        <v>32.950000000000003</v>
      </c>
      <c r="JL655">
        <v>7.01</v>
      </c>
      <c r="JU655">
        <v>18.64</v>
      </c>
      <c r="JW655">
        <v>56.17</v>
      </c>
      <c r="JY655">
        <v>8.34</v>
      </c>
      <c r="KD655">
        <v>3.82</v>
      </c>
      <c r="KM655">
        <v>19.940000000000001</v>
      </c>
      <c r="KR655">
        <v>7.72</v>
      </c>
      <c r="KU655">
        <v>3.44</v>
      </c>
      <c r="KZ655">
        <v>5.34</v>
      </c>
      <c r="LE655">
        <v>40.049999999999997</v>
      </c>
      <c r="LI655">
        <v>8.92</v>
      </c>
      <c r="LK655">
        <v>5.85</v>
      </c>
      <c r="LM655">
        <v>10.62</v>
      </c>
      <c r="LO655">
        <v>8.5399999999999991</v>
      </c>
      <c r="LQ655">
        <v>21.08</v>
      </c>
      <c r="LS655">
        <v>29.37</v>
      </c>
      <c r="LU655">
        <v>10.3</v>
      </c>
      <c r="MN655">
        <v>53.7</v>
      </c>
      <c r="MP655">
        <v>12.83</v>
      </c>
    </row>
    <row r="656" spans="1:354">
      <c r="A656">
        <v>976</v>
      </c>
      <c r="B656" t="s">
        <v>3963</v>
      </c>
      <c r="C656">
        <v>48</v>
      </c>
      <c r="D656" t="s">
        <v>358</v>
      </c>
      <c r="E656">
        <v>383577215</v>
      </c>
      <c r="F656" t="s">
        <v>3964</v>
      </c>
      <c r="G656" t="s">
        <v>3963</v>
      </c>
      <c r="H656" t="s">
        <v>3965</v>
      </c>
      <c r="I656" t="s">
        <v>361</v>
      </c>
      <c r="J656">
        <v>2</v>
      </c>
      <c r="K656">
        <v>2</v>
      </c>
      <c r="L656">
        <v>3</v>
      </c>
      <c r="M656">
        <v>2</v>
      </c>
      <c r="N656">
        <v>4</v>
      </c>
      <c r="O656">
        <v>5</v>
      </c>
      <c r="P656">
        <v>3</v>
      </c>
      <c r="Q656">
        <v>3</v>
      </c>
      <c r="R656">
        <v>2</v>
      </c>
      <c r="S656">
        <v>3</v>
      </c>
      <c r="T656">
        <v>3</v>
      </c>
      <c r="U656">
        <v>4</v>
      </c>
      <c r="V656">
        <v>3</v>
      </c>
      <c r="W656">
        <v>3</v>
      </c>
      <c r="X656">
        <v>2</v>
      </c>
      <c r="Y656">
        <v>3</v>
      </c>
      <c r="Z656">
        <v>6</v>
      </c>
      <c r="AA656">
        <v>4</v>
      </c>
      <c r="AB656">
        <v>2</v>
      </c>
      <c r="AC656">
        <v>3</v>
      </c>
      <c r="AD656">
        <v>1</v>
      </c>
      <c r="AE656">
        <v>1</v>
      </c>
      <c r="AF656">
        <v>1</v>
      </c>
      <c r="AG656">
        <v>3</v>
      </c>
      <c r="AH656">
        <v>3</v>
      </c>
      <c r="AI656">
        <v>3</v>
      </c>
      <c r="AJ656">
        <v>3</v>
      </c>
      <c r="AK656">
        <v>2</v>
      </c>
      <c r="AL656">
        <v>3</v>
      </c>
      <c r="AM656">
        <v>3</v>
      </c>
      <c r="AN656">
        <v>1</v>
      </c>
      <c r="AO656">
        <v>4</v>
      </c>
      <c r="AP656">
        <v>3</v>
      </c>
      <c r="AQ656">
        <v>3</v>
      </c>
      <c r="AR656">
        <v>3</v>
      </c>
      <c r="AS656">
        <v>3</v>
      </c>
      <c r="AT656">
        <v>2</v>
      </c>
      <c r="AU656">
        <v>4</v>
      </c>
      <c r="AV656">
        <v>4</v>
      </c>
      <c r="AW656">
        <v>3</v>
      </c>
      <c r="AX656">
        <v>3</v>
      </c>
      <c r="AY656">
        <v>3</v>
      </c>
      <c r="AZ656">
        <v>0</v>
      </c>
      <c r="BA656">
        <v>0</v>
      </c>
      <c r="BB656">
        <v>0</v>
      </c>
      <c r="BC656">
        <v>1</v>
      </c>
      <c r="BD656">
        <v>3</v>
      </c>
      <c r="BE656">
        <v>2</v>
      </c>
      <c r="BF656">
        <v>2</v>
      </c>
      <c r="BG656">
        <v>2</v>
      </c>
      <c r="BH656">
        <v>2</v>
      </c>
      <c r="BI656">
        <v>2</v>
      </c>
      <c r="BJ656">
        <v>3</v>
      </c>
      <c r="BK656">
        <v>2</v>
      </c>
      <c r="BL656">
        <v>2</v>
      </c>
      <c r="BM656">
        <v>2</v>
      </c>
      <c r="BN656">
        <v>2</v>
      </c>
      <c r="BO656">
        <v>2</v>
      </c>
      <c r="BP656">
        <v>2</v>
      </c>
      <c r="BQ656">
        <v>1</v>
      </c>
      <c r="BR656">
        <v>3</v>
      </c>
      <c r="BS656">
        <v>3</v>
      </c>
      <c r="BT656">
        <v>2</v>
      </c>
      <c r="BU656">
        <v>3</v>
      </c>
      <c r="BV656">
        <v>3</v>
      </c>
      <c r="BW656">
        <v>3</v>
      </c>
      <c r="BX656">
        <v>2</v>
      </c>
      <c r="BY656">
        <v>2</v>
      </c>
      <c r="BZ656">
        <v>0</v>
      </c>
      <c r="CA656">
        <v>0</v>
      </c>
      <c r="CB656">
        <v>1</v>
      </c>
      <c r="CC656">
        <v>1</v>
      </c>
      <c r="CD656">
        <v>1</v>
      </c>
      <c r="CE656">
        <v>1</v>
      </c>
      <c r="CW656">
        <v>3</v>
      </c>
      <c r="CX656">
        <v>1</v>
      </c>
      <c r="CY656">
        <v>2</v>
      </c>
      <c r="CZ656">
        <v>4</v>
      </c>
      <c r="DA656" t="s">
        <v>361</v>
      </c>
      <c r="DB656" t="s">
        <v>361</v>
      </c>
      <c r="DC656" t="s">
        <v>361</v>
      </c>
      <c r="DE656" t="s">
        <v>361</v>
      </c>
      <c r="DF656" t="s">
        <v>361</v>
      </c>
      <c r="DG656" t="s">
        <v>361</v>
      </c>
      <c r="DI656" t="s">
        <v>361</v>
      </c>
      <c r="DJ656" t="s">
        <v>361</v>
      </c>
      <c r="DK656" t="s">
        <v>361</v>
      </c>
      <c r="DM656" t="s">
        <v>361</v>
      </c>
      <c r="DN656" t="s">
        <v>361</v>
      </c>
      <c r="DR656" t="s">
        <v>361</v>
      </c>
      <c r="DS656" t="s">
        <v>361</v>
      </c>
      <c r="DX656" t="s">
        <v>361</v>
      </c>
      <c r="DY656" t="s">
        <v>361</v>
      </c>
      <c r="DZ656" t="s">
        <v>361</v>
      </c>
      <c r="EC656">
        <v>3</v>
      </c>
      <c r="ED656">
        <v>2</v>
      </c>
      <c r="EE656">
        <v>2</v>
      </c>
      <c r="EF656">
        <v>3</v>
      </c>
      <c r="EG656">
        <v>4</v>
      </c>
      <c r="EH656">
        <v>4</v>
      </c>
      <c r="EI656">
        <v>4</v>
      </c>
      <c r="EJ656">
        <v>5</v>
      </c>
      <c r="EK656" t="s">
        <v>361</v>
      </c>
      <c r="EL656" t="s">
        <v>362</v>
      </c>
      <c r="EO656">
        <v>3</v>
      </c>
      <c r="EP656">
        <v>4</v>
      </c>
      <c r="EQ656">
        <v>5</v>
      </c>
      <c r="ER656">
        <v>3</v>
      </c>
      <c r="ES656">
        <v>5</v>
      </c>
      <c r="ET656">
        <v>5</v>
      </c>
      <c r="EU656">
        <v>5</v>
      </c>
      <c r="EV656">
        <v>5</v>
      </c>
      <c r="EW656">
        <v>5</v>
      </c>
      <c r="EX656">
        <v>3</v>
      </c>
      <c r="EY656">
        <v>3</v>
      </c>
      <c r="EZ656">
        <v>4</v>
      </c>
      <c r="FA656">
        <v>4</v>
      </c>
      <c r="FB656">
        <v>5</v>
      </c>
      <c r="FC656">
        <v>5</v>
      </c>
      <c r="FD656">
        <v>1</v>
      </c>
      <c r="FE656">
        <v>2</v>
      </c>
      <c r="FF656">
        <v>3</v>
      </c>
      <c r="FG656">
        <v>2</v>
      </c>
      <c r="FH656">
        <v>4</v>
      </c>
      <c r="FI656">
        <v>6</v>
      </c>
      <c r="FJ656">
        <v>1</v>
      </c>
      <c r="FK656">
        <v>1</v>
      </c>
      <c r="FL656">
        <v>1</v>
      </c>
      <c r="FM656">
        <v>3</v>
      </c>
      <c r="FN656">
        <v>4</v>
      </c>
      <c r="FO656">
        <v>4</v>
      </c>
      <c r="FP656" t="s">
        <v>362</v>
      </c>
      <c r="FU656" t="s">
        <v>361</v>
      </c>
      <c r="FZ656">
        <v>4</v>
      </c>
      <c r="GA656">
        <v>1</v>
      </c>
      <c r="GB656">
        <v>4</v>
      </c>
      <c r="GC656" t="s">
        <v>361</v>
      </c>
      <c r="GD656" t="s">
        <v>362</v>
      </c>
      <c r="GF656" t="s">
        <v>362</v>
      </c>
      <c r="GI656" t="s">
        <v>361</v>
      </c>
      <c r="GJ656">
        <v>4</v>
      </c>
      <c r="GK656" t="s">
        <v>361</v>
      </c>
      <c r="GL656">
        <v>1</v>
      </c>
      <c r="GM656">
        <v>2</v>
      </c>
      <c r="GN656">
        <v>1</v>
      </c>
      <c r="GO656">
        <v>2</v>
      </c>
      <c r="GP656">
        <v>3</v>
      </c>
      <c r="GQ656">
        <v>2</v>
      </c>
      <c r="GR656">
        <v>1</v>
      </c>
      <c r="GS656">
        <v>2</v>
      </c>
      <c r="GT656">
        <v>5</v>
      </c>
      <c r="GU656">
        <v>5</v>
      </c>
      <c r="GV656">
        <v>0</v>
      </c>
      <c r="GW656">
        <v>2</v>
      </c>
      <c r="GX656">
        <v>3</v>
      </c>
      <c r="GY656">
        <v>1</v>
      </c>
      <c r="GZ656">
        <v>3</v>
      </c>
      <c r="HA656" t="s">
        <v>361</v>
      </c>
      <c r="HB656" t="s">
        <v>361</v>
      </c>
      <c r="HC656" t="s">
        <v>361</v>
      </c>
      <c r="HD656" t="s">
        <v>361</v>
      </c>
      <c r="HE656" t="s">
        <v>361</v>
      </c>
      <c r="HF656" t="s">
        <v>362</v>
      </c>
      <c r="HG656">
        <v>1</v>
      </c>
      <c r="HJ656" t="s">
        <v>361</v>
      </c>
      <c r="HL656" t="s">
        <v>361</v>
      </c>
      <c r="HN656" t="s">
        <v>361</v>
      </c>
      <c r="HP656" t="s">
        <v>361</v>
      </c>
      <c r="HQ656" t="s">
        <v>361</v>
      </c>
      <c r="HR656" t="s">
        <v>361</v>
      </c>
      <c r="HU656" t="s">
        <v>1558</v>
      </c>
      <c r="HV656" t="s">
        <v>827</v>
      </c>
      <c r="HW656" t="s">
        <v>3286</v>
      </c>
      <c r="HX656" t="s">
        <v>1111</v>
      </c>
      <c r="HY656" t="s">
        <v>3966</v>
      </c>
      <c r="HZ656" t="s">
        <v>3967</v>
      </c>
      <c r="IA656" t="s">
        <v>3967</v>
      </c>
      <c r="IB656">
        <f>COUNTIF(IA:IA,IA656)</f>
        <v>1</v>
      </c>
      <c r="ID656">
        <v>1845.26</v>
      </c>
      <c r="IE656">
        <v>11.07</v>
      </c>
      <c r="IG656">
        <v>160.68</v>
      </c>
      <c r="IL656">
        <v>230.65</v>
      </c>
      <c r="IO656">
        <v>138.79</v>
      </c>
      <c r="IQ656">
        <v>31.01</v>
      </c>
      <c r="IS656">
        <v>69.91</v>
      </c>
      <c r="JC656">
        <v>100.23</v>
      </c>
      <c r="JE656">
        <v>47.2</v>
      </c>
      <c r="JG656">
        <v>13.09</v>
      </c>
      <c r="JI656">
        <v>341.95</v>
      </c>
      <c r="JL656">
        <v>10.68</v>
      </c>
      <c r="JN656">
        <v>14.92</v>
      </c>
      <c r="JS656">
        <v>37.82</v>
      </c>
      <c r="JU656">
        <v>16.23</v>
      </c>
      <c r="JW656">
        <v>103.35</v>
      </c>
      <c r="JY656">
        <v>12.2</v>
      </c>
      <c r="KD656">
        <v>3.14</v>
      </c>
      <c r="KM656">
        <v>154.71</v>
      </c>
      <c r="KR656">
        <v>7.47</v>
      </c>
      <c r="KU656">
        <v>3.83</v>
      </c>
      <c r="KZ656">
        <v>4.3</v>
      </c>
      <c r="LB656">
        <v>9.94</v>
      </c>
      <c r="LE656">
        <v>22.18</v>
      </c>
      <c r="LI656">
        <v>25.42</v>
      </c>
      <c r="LK656">
        <v>7.32</v>
      </c>
      <c r="LM656">
        <v>8.82</v>
      </c>
      <c r="LO656">
        <v>8.3000000000000007</v>
      </c>
      <c r="LQ656">
        <v>7.63</v>
      </c>
      <c r="LS656">
        <v>16.420000000000002</v>
      </c>
      <c r="LU656">
        <v>36.020000000000003</v>
      </c>
      <c r="LW656">
        <v>7.84</v>
      </c>
      <c r="LZ656">
        <v>51.43</v>
      </c>
      <c r="MD656">
        <v>21.19</v>
      </c>
      <c r="MF656">
        <v>43.97</v>
      </c>
      <c r="MH656">
        <v>6.55</v>
      </c>
      <c r="ML656">
        <v>13.43</v>
      </c>
      <c r="MN656">
        <v>20.65</v>
      </c>
      <c r="MP656">
        <v>24.92</v>
      </c>
    </row>
    <row r="657" spans="1:354">
      <c r="A657">
        <v>977</v>
      </c>
      <c r="B657" t="s">
        <v>3968</v>
      </c>
      <c r="C657">
        <v>48</v>
      </c>
      <c r="D657" t="s">
        <v>358</v>
      </c>
      <c r="E657">
        <v>1405762411</v>
      </c>
      <c r="F657" t="s">
        <v>3964</v>
      </c>
      <c r="G657" t="s">
        <v>3968</v>
      </c>
      <c r="H657" t="s">
        <v>3969</v>
      </c>
      <c r="I657" t="s">
        <v>361</v>
      </c>
      <c r="J657">
        <v>7</v>
      </c>
      <c r="K657">
        <v>6</v>
      </c>
      <c r="L657">
        <v>5</v>
      </c>
      <c r="M657">
        <v>7</v>
      </c>
      <c r="N657">
        <v>7</v>
      </c>
      <c r="O657">
        <v>3</v>
      </c>
      <c r="P657">
        <v>6</v>
      </c>
      <c r="Q657">
        <v>7</v>
      </c>
      <c r="R657">
        <v>7</v>
      </c>
      <c r="S657">
        <v>7</v>
      </c>
      <c r="T657">
        <v>1</v>
      </c>
      <c r="U657">
        <v>2</v>
      </c>
      <c r="V657">
        <v>7</v>
      </c>
      <c r="W657">
        <v>6</v>
      </c>
      <c r="X657">
        <v>7</v>
      </c>
      <c r="Y657">
        <v>7</v>
      </c>
      <c r="Z657">
        <v>2</v>
      </c>
      <c r="AA657">
        <v>6</v>
      </c>
      <c r="AB657">
        <v>7</v>
      </c>
      <c r="AC657">
        <v>7</v>
      </c>
      <c r="AD657">
        <v>6</v>
      </c>
      <c r="AE657">
        <v>6</v>
      </c>
      <c r="AF657">
        <v>6</v>
      </c>
      <c r="AG657">
        <v>1</v>
      </c>
      <c r="AH657">
        <v>1</v>
      </c>
      <c r="AI657">
        <v>1</v>
      </c>
      <c r="AJ657">
        <v>1</v>
      </c>
      <c r="AK657">
        <v>2</v>
      </c>
      <c r="AL657">
        <v>1</v>
      </c>
      <c r="AM657">
        <v>0</v>
      </c>
      <c r="AN657">
        <v>1</v>
      </c>
      <c r="AO657">
        <v>1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CW657">
        <v>0</v>
      </c>
      <c r="CX657">
        <v>3</v>
      </c>
      <c r="CY657">
        <v>3</v>
      </c>
      <c r="CZ657">
        <v>0</v>
      </c>
      <c r="DS657" t="s">
        <v>361</v>
      </c>
      <c r="EC657">
        <v>3</v>
      </c>
      <c r="ED657">
        <v>1</v>
      </c>
      <c r="EE657">
        <v>4</v>
      </c>
      <c r="EF657">
        <v>1</v>
      </c>
      <c r="EG657">
        <v>2</v>
      </c>
      <c r="EH657">
        <v>1</v>
      </c>
      <c r="EI657">
        <v>2</v>
      </c>
      <c r="EJ657">
        <v>3</v>
      </c>
      <c r="EK657" t="s">
        <v>362</v>
      </c>
      <c r="EX657">
        <v>5</v>
      </c>
      <c r="EY657">
        <v>5</v>
      </c>
      <c r="EZ657">
        <v>5</v>
      </c>
      <c r="FA657">
        <v>5</v>
      </c>
      <c r="FB657">
        <v>5</v>
      </c>
      <c r="FC657">
        <v>5</v>
      </c>
      <c r="FD657">
        <v>6</v>
      </c>
      <c r="FE657">
        <v>6</v>
      </c>
      <c r="FF657">
        <v>6</v>
      </c>
      <c r="FG657">
        <v>6</v>
      </c>
      <c r="FH657">
        <v>6</v>
      </c>
      <c r="FI657">
        <v>6</v>
      </c>
      <c r="FJ657">
        <v>6</v>
      </c>
      <c r="FK657">
        <v>6</v>
      </c>
      <c r="FL657">
        <v>6</v>
      </c>
      <c r="FM657">
        <v>6</v>
      </c>
      <c r="FN657">
        <v>6</v>
      </c>
      <c r="FO657">
        <v>5</v>
      </c>
      <c r="FP657" t="s">
        <v>361</v>
      </c>
      <c r="FS657" t="s">
        <v>361</v>
      </c>
      <c r="FT657" t="s">
        <v>361</v>
      </c>
      <c r="FU657" t="s">
        <v>361</v>
      </c>
      <c r="FZ657">
        <v>4</v>
      </c>
      <c r="GA657">
        <v>0</v>
      </c>
      <c r="GB657">
        <v>4</v>
      </c>
      <c r="GC657" t="s">
        <v>361</v>
      </c>
      <c r="GD657" t="s">
        <v>362</v>
      </c>
      <c r="GF657" t="s">
        <v>362</v>
      </c>
      <c r="GI657" t="s">
        <v>362</v>
      </c>
      <c r="GL657">
        <v>1</v>
      </c>
      <c r="GM657">
        <v>2</v>
      </c>
      <c r="GN657">
        <v>2</v>
      </c>
      <c r="GO657">
        <v>3</v>
      </c>
      <c r="GP657">
        <v>2</v>
      </c>
      <c r="GQ657">
        <v>1</v>
      </c>
      <c r="GR657">
        <v>2</v>
      </c>
      <c r="GT657">
        <v>1</v>
      </c>
      <c r="GV657">
        <v>0</v>
      </c>
      <c r="GW657">
        <v>4</v>
      </c>
      <c r="GX657">
        <v>4</v>
      </c>
      <c r="GY657">
        <v>3</v>
      </c>
      <c r="GZ657">
        <v>0</v>
      </c>
      <c r="HU657" t="s">
        <v>3970</v>
      </c>
      <c r="HV657" t="s">
        <v>2802</v>
      </c>
      <c r="HW657" t="s">
        <v>2074</v>
      </c>
      <c r="HX657" t="s">
        <v>1420</v>
      </c>
      <c r="HY657" t="s">
        <v>3971</v>
      </c>
      <c r="HZ657" t="s">
        <v>3972</v>
      </c>
      <c r="IA657" t="s">
        <v>3973</v>
      </c>
      <c r="IB657">
        <f>COUNTIF(IA:IA,IA657)</f>
        <v>1</v>
      </c>
      <c r="ID657">
        <v>1125.74</v>
      </c>
      <c r="IE657">
        <v>21.39</v>
      </c>
      <c r="IG657">
        <v>189.77</v>
      </c>
      <c r="IL657">
        <v>242.72</v>
      </c>
      <c r="JC657">
        <v>35.14</v>
      </c>
      <c r="JE657">
        <v>75.849999999999994</v>
      </c>
      <c r="JI657">
        <v>70.459999999999994</v>
      </c>
      <c r="JL657">
        <v>11.03</v>
      </c>
      <c r="JU657">
        <v>19.93</v>
      </c>
      <c r="JW657">
        <v>53.55</v>
      </c>
      <c r="JY657">
        <v>17.07</v>
      </c>
      <c r="KA657">
        <v>60.13</v>
      </c>
      <c r="KD657">
        <v>5.15</v>
      </c>
      <c r="KM657">
        <v>39.229999999999997</v>
      </c>
      <c r="KR657">
        <v>7.88</v>
      </c>
      <c r="KU657">
        <v>8.07</v>
      </c>
      <c r="KZ657">
        <v>8.1</v>
      </c>
      <c r="LE657">
        <v>44.32</v>
      </c>
      <c r="LI657">
        <v>6.8</v>
      </c>
      <c r="LM657">
        <v>7.53</v>
      </c>
      <c r="LQ657">
        <v>23.07</v>
      </c>
      <c r="LS657">
        <v>19.23</v>
      </c>
      <c r="LU657">
        <v>6.87</v>
      </c>
      <c r="MN657">
        <v>113.35</v>
      </c>
      <c r="MP657">
        <v>39.1</v>
      </c>
    </row>
    <row r="658" spans="1:354">
      <c r="A658">
        <v>978</v>
      </c>
      <c r="B658" t="s">
        <v>3974</v>
      </c>
      <c r="C658">
        <v>48</v>
      </c>
      <c r="D658" t="s">
        <v>358</v>
      </c>
      <c r="E658">
        <v>963413310</v>
      </c>
      <c r="F658" t="s">
        <v>3964</v>
      </c>
      <c r="G658" t="s">
        <v>3974</v>
      </c>
      <c r="H658" t="s">
        <v>3975</v>
      </c>
      <c r="I658" t="s">
        <v>361</v>
      </c>
      <c r="J658">
        <v>6</v>
      </c>
      <c r="K658">
        <v>5</v>
      </c>
      <c r="L658">
        <v>5</v>
      </c>
      <c r="M658">
        <v>6</v>
      </c>
      <c r="N658">
        <v>6</v>
      </c>
      <c r="O658">
        <v>3</v>
      </c>
      <c r="P658">
        <v>4</v>
      </c>
      <c r="Q658">
        <v>6</v>
      </c>
      <c r="R658">
        <v>6</v>
      </c>
      <c r="S658">
        <v>4</v>
      </c>
      <c r="T658">
        <v>2</v>
      </c>
      <c r="U658">
        <v>3</v>
      </c>
      <c r="V658">
        <v>6</v>
      </c>
      <c r="W658">
        <v>6</v>
      </c>
      <c r="X658">
        <v>4</v>
      </c>
      <c r="Y658">
        <v>6</v>
      </c>
      <c r="Z658">
        <v>2</v>
      </c>
      <c r="AA658">
        <v>5</v>
      </c>
      <c r="AB658">
        <v>5</v>
      </c>
      <c r="AC658">
        <v>6</v>
      </c>
      <c r="AD658">
        <v>6</v>
      </c>
      <c r="AE658">
        <v>5</v>
      </c>
      <c r="AF658">
        <v>6</v>
      </c>
      <c r="AG658">
        <v>1</v>
      </c>
      <c r="AH658">
        <v>1</v>
      </c>
      <c r="AI658">
        <v>1</v>
      </c>
      <c r="AJ658">
        <v>2</v>
      </c>
      <c r="AK658">
        <v>0</v>
      </c>
      <c r="AL658">
        <v>2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2</v>
      </c>
      <c r="AV658">
        <v>0</v>
      </c>
      <c r="AW658">
        <v>0</v>
      </c>
      <c r="AX658">
        <v>1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M658">
        <v>1</v>
      </c>
      <c r="BN658">
        <v>0</v>
      </c>
      <c r="BO658">
        <v>0</v>
      </c>
      <c r="BP658">
        <v>0</v>
      </c>
      <c r="BQ658">
        <v>2</v>
      </c>
      <c r="BR658">
        <v>1</v>
      </c>
      <c r="BS658">
        <v>0</v>
      </c>
      <c r="CM658">
        <v>2</v>
      </c>
      <c r="CN658">
        <v>1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3</v>
      </c>
      <c r="CY658">
        <v>3</v>
      </c>
      <c r="CZ658">
        <v>0</v>
      </c>
      <c r="DB658" t="s">
        <v>361</v>
      </c>
      <c r="DH658" t="s">
        <v>361</v>
      </c>
      <c r="DS658" t="s">
        <v>361</v>
      </c>
      <c r="EC658">
        <v>3</v>
      </c>
      <c r="ED658">
        <v>3</v>
      </c>
      <c r="EE658">
        <v>2</v>
      </c>
      <c r="EF658">
        <v>1</v>
      </c>
      <c r="EG658">
        <v>1</v>
      </c>
      <c r="EH658">
        <v>1</v>
      </c>
      <c r="EI658">
        <v>2</v>
      </c>
      <c r="EJ658">
        <v>2</v>
      </c>
      <c r="EK658" t="s">
        <v>362</v>
      </c>
      <c r="EX658">
        <v>3</v>
      </c>
      <c r="EY658">
        <v>3</v>
      </c>
      <c r="EZ658">
        <v>3</v>
      </c>
      <c r="FA658">
        <v>4</v>
      </c>
      <c r="FB658">
        <v>4</v>
      </c>
      <c r="FC658">
        <v>5</v>
      </c>
      <c r="FD658">
        <v>7</v>
      </c>
      <c r="FE658">
        <v>7</v>
      </c>
      <c r="FF658">
        <v>6</v>
      </c>
      <c r="FG658">
        <v>6</v>
      </c>
      <c r="FH658">
        <v>5</v>
      </c>
      <c r="FI658">
        <v>6</v>
      </c>
      <c r="FJ658">
        <v>6</v>
      </c>
      <c r="FK658">
        <v>6</v>
      </c>
      <c r="FL658">
        <v>6</v>
      </c>
      <c r="FM658">
        <v>5</v>
      </c>
      <c r="FN658">
        <v>4</v>
      </c>
      <c r="FO658">
        <v>4</v>
      </c>
      <c r="FP658" t="s">
        <v>362</v>
      </c>
      <c r="FU658" t="s">
        <v>361</v>
      </c>
      <c r="FZ658">
        <v>3</v>
      </c>
      <c r="GA658">
        <v>0</v>
      </c>
      <c r="GB658">
        <v>3</v>
      </c>
      <c r="GC658" t="s">
        <v>361</v>
      </c>
      <c r="GD658" t="s">
        <v>362</v>
      </c>
      <c r="GF658" t="s">
        <v>362</v>
      </c>
      <c r="GI658" t="s">
        <v>361</v>
      </c>
      <c r="GJ658">
        <v>2</v>
      </c>
      <c r="GK658" t="s">
        <v>361</v>
      </c>
      <c r="GL658">
        <v>4</v>
      </c>
      <c r="GM658">
        <v>2</v>
      </c>
      <c r="GN658">
        <v>2</v>
      </c>
      <c r="GO658">
        <v>3</v>
      </c>
      <c r="GP658">
        <v>1</v>
      </c>
      <c r="GQ658">
        <v>3</v>
      </c>
      <c r="GR658">
        <v>1</v>
      </c>
      <c r="GS658">
        <v>1</v>
      </c>
      <c r="GT658">
        <v>1</v>
      </c>
      <c r="GV658">
        <v>0</v>
      </c>
      <c r="GW658">
        <v>4</v>
      </c>
      <c r="GX658">
        <v>4</v>
      </c>
      <c r="GY658">
        <v>2</v>
      </c>
      <c r="GZ658">
        <v>0</v>
      </c>
      <c r="HU658" t="s">
        <v>1319</v>
      </c>
      <c r="HV658" t="s">
        <v>452</v>
      </c>
      <c r="HW658" t="s">
        <v>970</v>
      </c>
      <c r="HX658" t="s">
        <v>1313</v>
      </c>
      <c r="HY658" t="s">
        <v>3976</v>
      </c>
      <c r="HZ658" t="s">
        <v>3977</v>
      </c>
      <c r="IA658" t="s">
        <v>3977</v>
      </c>
      <c r="IB658">
        <f>COUNTIF(IA:IA,IA658)</f>
        <v>1</v>
      </c>
      <c r="ID658">
        <v>1213.08</v>
      </c>
      <c r="IE658">
        <v>11.27</v>
      </c>
      <c r="IG658">
        <v>226.04</v>
      </c>
      <c r="IL658">
        <v>226.74</v>
      </c>
      <c r="IQ658">
        <v>52.59</v>
      </c>
      <c r="IX658">
        <v>102.14</v>
      </c>
      <c r="JC658">
        <v>35.78</v>
      </c>
      <c r="JE658">
        <v>93.66</v>
      </c>
      <c r="JI658">
        <v>54.5</v>
      </c>
      <c r="JL658">
        <v>12.99</v>
      </c>
      <c r="JU658">
        <v>63.27</v>
      </c>
      <c r="JW658">
        <v>81.19</v>
      </c>
      <c r="JY658">
        <v>20.93</v>
      </c>
      <c r="KD658">
        <v>5.07</v>
      </c>
      <c r="KM658">
        <v>61.35</v>
      </c>
      <c r="KR658">
        <v>7.09</v>
      </c>
      <c r="KU658">
        <v>5.04</v>
      </c>
      <c r="KZ658">
        <v>5.97</v>
      </c>
      <c r="LB658">
        <v>11.33</v>
      </c>
      <c r="LE658">
        <v>19.37</v>
      </c>
      <c r="LI658">
        <v>7.51</v>
      </c>
      <c r="LK658">
        <v>6.36</v>
      </c>
      <c r="LM658">
        <v>8.5299999999999994</v>
      </c>
      <c r="LQ658">
        <v>5.85</v>
      </c>
      <c r="LS658">
        <v>25.42</v>
      </c>
      <c r="LU658">
        <v>15.14</v>
      </c>
      <c r="MN658">
        <v>16.46</v>
      </c>
      <c r="MP658">
        <v>31.49</v>
      </c>
    </row>
    <row r="659" spans="1:354">
      <c r="A659">
        <v>980</v>
      </c>
      <c r="C659">
        <v>18</v>
      </c>
      <c r="D659" t="s">
        <v>358</v>
      </c>
      <c r="E659">
        <v>207137250</v>
      </c>
      <c r="F659" t="s">
        <v>3978</v>
      </c>
      <c r="G659" t="s">
        <v>3979</v>
      </c>
      <c r="H659" t="s">
        <v>2670</v>
      </c>
      <c r="I659" t="s">
        <v>361</v>
      </c>
      <c r="J659">
        <v>7</v>
      </c>
      <c r="K659">
        <v>7</v>
      </c>
      <c r="L659">
        <v>7</v>
      </c>
      <c r="M659">
        <v>5</v>
      </c>
      <c r="N659">
        <v>6</v>
      </c>
      <c r="O659">
        <v>2</v>
      </c>
      <c r="P659">
        <v>5</v>
      </c>
      <c r="Q659">
        <v>6</v>
      </c>
      <c r="R659">
        <v>6</v>
      </c>
      <c r="S659">
        <v>6</v>
      </c>
      <c r="T659">
        <v>6</v>
      </c>
      <c r="U659">
        <v>5</v>
      </c>
      <c r="V659">
        <v>5</v>
      </c>
      <c r="W659">
        <v>6</v>
      </c>
      <c r="X659">
        <v>6</v>
      </c>
      <c r="Y659">
        <v>6</v>
      </c>
      <c r="Z659">
        <v>6</v>
      </c>
      <c r="AA659">
        <v>6</v>
      </c>
      <c r="AB659">
        <v>6</v>
      </c>
      <c r="AC659">
        <v>6</v>
      </c>
      <c r="AD659">
        <v>6</v>
      </c>
      <c r="AE659">
        <v>6</v>
      </c>
      <c r="AF659">
        <v>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CW659">
        <v>0</v>
      </c>
      <c r="CX659">
        <v>0</v>
      </c>
      <c r="CY659">
        <v>0</v>
      </c>
      <c r="CZ659">
        <v>0</v>
      </c>
      <c r="DA659" t="s">
        <v>361</v>
      </c>
      <c r="EC659">
        <v>3</v>
      </c>
      <c r="ED659">
        <v>3</v>
      </c>
      <c r="EE659">
        <v>3</v>
      </c>
      <c r="EF659">
        <v>3</v>
      </c>
      <c r="EG659">
        <v>3</v>
      </c>
      <c r="EH659">
        <v>3</v>
      </c>
      <c r="EI659">
        <v>3</v>
      </c>
      <c r="EJ659">
        <v>4</v>
      </c>
      <c r="EK659" t="s">
        <v>361</v>
      </c>
      <c r="EL659" t="s">
        <v>362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5</v>
      </c>
      <c r="FD659">
        <v>7</v>
      </c>
      <c r="FE659">
        <v>7</v>
      </c>
      <c r="FF659">
        <v>7</v>
      </c>
      <c r="FG659">
        <v>7</v>
      </c>
      <c r="FH659">
        <v>7</v>
      </c>
      <c r="FI659">
        <v>7</v>
      </c>
      <c r="FJ659">
        <v>7</v>
      </c>
      <c r="FK659">
        <v>7</v>
      </c>
      <c r="FL659">
        <v>7</v>
      </c>
      <c r="FM659">
        <v>7</v>
      </c>
      <c r="FN659">
        <v>7</v>
      </c>
      <c r="FO659">
        <v>7</v>
      </c>
      <c r="IA659" t="s">
        <v>3980</v>
      </c>
      <c r="IB659">
        <f>COUNTIF(IA:IA,IA659)</f>
        <v>1</v>
      </c>
      <c r="ID659">
        <v>345.49</v>
      </c>
      <c r="IE659">
        <v>8.5</v>
      </c>
      <c r="IG659">
        <v>76.02</v>
      </c>
      <c r="IL659">
        <v>45.23</v>
      </c>
      <c r="JC659">
        <v>15.68</v>
      </c>
      <c r="JE659">
        <v>37.08</v>
      </c>
      <c r="JI659">
        <v>49.63</v>
      </c>
      <c r="JL659">
        <v>14.34</v>
      </c>
      <c r="JN659">
        <v>37.340000000000003</v>
      </c>
      <c r="JS659">
        <v>15.35</v>
      </c>
      <c r="JU659">
        <v>15.1</v>
      </c>
      <c r="JW659">
        <v>31.22</v>
      </c>
    </row>
    <row r="660" spans="1:354">
      <c r="A660">
        <v>981</v>
      </c>
      <c r="B660" t="s">
        <v>3981</v>
      </c>
      <c r="C660">
        <v>48</v>
      </c>
      <c r="D660" t="s">
        <v>358</v>
      </c>
      <c r="E660">
        <v>1958616991</v>
      </c>
      <c r="F660" t="s">
        <v>3978</v>
      </c>
      <c r="G660" t="s">
        <v>3981</v>
      </c>
      <c r="H660" t="s">
        <v>3982</v>
      </c>
      <c r="I660" t="s">
        <v>361</v>
      </c>
      <c r="J660">
        <v>3</v>
      </c>
      <c r="K660">
        <v>4</v>
      </c>
      <c r="L660">
        <v>3</v>
      </c>
      <c r="M660">
        <v>3</v>
      </c>
      <c r="N660">
        <v>2</v>
      </c>
      <c r="O660">
        <v>5</v>
      </c>
      <c r="P660">
        <v>2</v>
      </c>
      <c r="Q660">
        <v>2</v>
      </c>
      <c r="R660">
        <v>3</v>
      </c>
      <c r="S660">
        <v>3</v>
      </c>
      <c r="T660">
        <v>6</v>
      </c>
      <c r="U660">
        <v>4</v>
      </c>
      <c r="V660">
        <v>3</v>
      </c>
      <c r="W660">
        <v>3</v>
      </c>
      <c r="X660">
        <v>3</v>
      </c>
      <c r="Y660">
        <v>3</v>
      </c>
      <c r="Z660">
        <v>2</v>
      </c>
      <c r="AA660">
        <v>3</v>
      </c>
      <c r="AB660">
        <v>2</v>
      </c>
      <c r="AC660">
        <v>3</v>
      </c>
      <c r="AD660">
        <v>3</v>
      </c>
      <c r="AE660">
        <v>3</v>
      </c>
      <c r="AF660">
        <v>3</v>
      </c>
      <c r="AG660">
        <v>2</v>
      </c>
      <c r="AH660">
        <v>3</v>
      </c>
      <c r="AI660">
        <v>4</v>
      </c>
      <c r="AJ660">
        <v>2</v>
      </c>
      <c r="AK660">
        <v>1</v>
      </c>
      <c r="AL660">
        <v>4</v>
      </c>
      <c r="AM660">
        <v>3</v>
      </c>
      <c r="AN660">
        <v>1</v>
      </c>
      <c r="AO660">
        <v>4</v>
      </c>
      <c r="AP660">
        <v>2</v>
      </c>
      <c r="AQ660">
        <v>0</v>
      </c>
      <c r="AR660">
        <v>0</v>
      </c>
      <c r="AS660">
        <v>4</v>
      </c>
      <c r="AT660">
        <v>3</v>
      </c>
      <c r="AU660">
        <v>3</v>
      </c>
      <c r="AV660">
        <v>1</v>
      </c>
      <c r="AW660">
        <v>1</v>
      </c>
      <c r="AX660">
        <v>3</v>
      </c>
      <c r="AY660">
        <v>2</v>
      </c>
      <c r="AZ660">
        <v>0</v>
      </c>
      <c r="BA660">
        <v>0</v>
      </c>
      <c r="BB660">
        <v>0</v>
      </c>
      <c r="BC660">
        <v>1</v>
      </c>
      <c r="BD660">
        <v>1</v>
      </c>
      <c r="BE660">
        <v>1</v>
      </c>
      <c r="BF660">
        <v>2</v>
      </c>
      <c r="BG660">
        <v>0</v>
      </c>
      <c r="BH660">
        <v>3</v>
      </c>
      <c r="BI660">
        <v>1</v>
      </c>
      <c r="BJ660">
        <v>3</v>
      </c>
      <c r="BK660">
        <v>0</v>
      </c>
      <c r="BL660">
        <v>1</v>
      </c>
      <c r="BM660">
        <v>2</v>
      </c>
      <c r="BN660">
        <v>0</v>
      </c>
      <c r="BO660">
        <v>2</v>
      </c>
      <c r="BP660">
        <v>2</v>
      </c>
      <c r="BQ660">
        <v>1</v>
      </c>
      <c r="BR660">
        <v>3</v>
      </c>
      <c r="BS660">
        <v>2</v>
      </c>
      <c r="BT660">
        <v>0</v>
      </c>
      <c r="BU660">
        <v>2</v>
      </c>
      <c r="BV660">
        <v>1</v>
      </c>
      <c r="BW660">
        <v>2</v>
      </c>
      <c r="BX660">
        <v>2</v>
      </c>
      <c r="BY660">
        <v>2</v>
      </c>
      <c r="BZ660">
        <v>0</v>
      </c>
      <c r="CA660">
        <v>1</v>
      </c>
      <c r="CB660">
        <v>1</v>
      </c>
      <c r="CC660">
        <v>0</v>
      </c>
      <c r="CD660">
        <v>2</v>
      </c>
      <c r="CE660">
        <v>1</v>
      </c>
      <c r="CW660">
        <v>2</v>
      </c>
      <c r="CX660">
        <v>2</v>
      </c>
      <c r="CY660">
        <v>2</v>
      </c>
      <c r="CZ660">
        <v>3</v>
      </c>
      <c r="DA660" t="s">
        <v>361</v>
      </c>
      <c r="DE660" t="s">
        <v>361</v>
      </c>
      <c r="DF660" t="s">
        <v>361</v>
      </c>
      <c r="DI660" t="s">
        <v>361</v>
      </c>
      <c r="DS660" t="s">
        <v>361</v>
      </c>
      <c r="DT660" t="s">
        <v>361</v>
      </c>
      <c r="DU660" t="s">
        <v>361</v>
      </c>
      <c r="DV660" t="s">
        <v>361</v>
      </c>
      <c r="EC660">
        <v>2</v>
      </c>
      <c r="ED660">
        <v>3</v>
      </c>
      <c r="EE660">
        <v>2</v>
      </c>
      <c r="EF660">
        <v>1</v>
      </c>
      <c r="EG660">
        <v>3</v>
      </c>
      <c r="EH660">
        <v>2</v>
      </c>
      <c r="EI660">
        <v>3</v>
      </c>
      <c r="EJ660">
        <v>3</v>
      </c>
      <c r="EK660" t="s">
        <v>362</v>
      </c>
      <c r="EX660">
        <v>5</v>
      </c>
      <c r="EY660">
        <v>4</v>
      </c>
      <c r="EZ660">
        <v>4</v>
      </c>
      <c r="FA660">
        <v>3</v>
      </c>
      <c r="FB660">
        <v>3</v>
      </c>
      <c r="FC660">
        <v>5</v>
      </c>
      <c r="FD660">
        <v>4</v>
      </c>
      <c r="FE660">
        <v>4</v>
      </c>
      <c r="FF660">
        <v>5</v>
      </c>
      <c r="FG660">
        <v>4</v>
      </c>
      <c r="FH660">
        <v>3</v>
      </c>
      <c r="FI660">
        <v>4</v>
      </c>
      <c r="FJ660">
        <v>5</v>
      </c>
      <c r="FK660">
        <v>5</v>
      </c>
      <c r="FL660">
        <v>5</v>
      </c>
      <c r="FM660">
        <v>3</v>
      </c>
      <c r="FN660">
        <v>5</v>
      </c>
      <c r="FO660">
        <v>5</v>
      </c>
      <c r="FP660" t="s">
        <v>362</v>
      </c>
      <c r="FU660" t="s">
        <v>361</v>
      </c>
      <c r="FZ660">
        <v>1</v>
      </c>
      <c r="GA660">
        <v>0</v>
      </c>
      <c r="GB660">
        <v>3</v>
      </c>
      <c r="GC660" t="s">
        <v>362</v>
      </c>
      <c r="GD660" t="s">
        <v>362</v>
      </c>
      <c r="GF660" t="s">
        <v>362</v>
      </c>
      <c r="GI660" t="s">
        <v>362</v>
      </c>
      <c r="GL660">
        <v>1</v>
      </c>
      <c r="GM660">
        <v>3</v>
      </c>
      <c r="GN660">
        <v>4</v>
      </c>
      <c r="GO660">
        <v>4</v>
      </c>
      <c r="GP660">
        <v>3</v>
      </c>
      <c r="GQ660">
        <v>1</v>
      </c>
      <c r="GR660">
        <v>1</v>
      </c>
      <c r="GS660">
        <v>2</v>
      </c>
      <c r="GT660">
        <v>1</v>
      </c>
      <c r="GV660">
        <v>2</v>
      </c>
      <c r="GW660">
        <v>4</v>
      </c>
      <c r="GX660">
        <v>3</v>
      </c>
      <c r="GY660">
        <v>2</v>
      </c>
      <c r="GZ660">
        <v>1</v>
      </c>
      <c r="HA660" t="s">
        <v>361</v>
      </c>
      <c r="HB660" t="s">
        <v>361</v>
      </c>
      <c r="HC660" t="s">
        <v>362</v>
      </c>
      <c r="HD660" t="s">
        <v>362</v>
      </c>
      <c r="HE660" t="s">
        <v>362</v>
      </c>
      <c r="HF660" t="s">
        <v>362</v>
      </c>
      <c r="HG660">
        <v>2</v>
      </c>
      <c r="HK660" t="s">
        <v>361</v>
      </c>
      <c r="HL660" t="s">
        <v>361</v>
      </c>
      <c r="HQ660" t="s">
        <v>361</v>
      </c>
      <c r="HR660" t="s">
        <v>361</v>
      </c>
      <c r="HS660" t="s">
        <v>361</v>
      </c>
      <c r="HU660" t="s">
        <v>3983</v>
      </c>
      <c r="HV660" t="s">
        <v>3984</v>
      </c>
      <c r="HW660" t="s">
        <v>500</v>
      </c>
      <c r="HX660" t="s">
        <v>3985</v>
      </c>
      <c r="HY660" t="s">
        <v>766</v>
      </c>
      <c r="HZ660" t="s">
        <v>3986</v>
      </c>
      <c r="IA660" t="s">
        <v>3986</v>
      </c>
      <c r="IB660">
        <f>COUNTIF(IA:IA,IA660)</f>
        <v>1</v>
      </c>
      <c r="ID660">
        <v>2183.5500000000002</v>
      </c>
      <c r="IE660">
        <v>20.63</v>
      </c>
      <c r="IG660">
        <v>164.07</v>
      </c>
      <c r="IL660">
        <v>371.86</v>
      </c>
      <c r="IO660">
        <v>72.650000000000006</v>
      </c>
      <c r="IQ660">
        <v>134.85</v>
      </c>
      <c r="IS660">
        <v>99.96</v>
      </c>
      <c r="JC660">
        <v>306.88</v>
      </c>
      <c r="JE660">
        <v>56.9</v>
      </c>
      <c r="JI660">
        <v>83.56</v>
      </c>
      <c r="JL660">
        <v>11.69</v>
      </c>
      <c r="JU660">
        <v>29.22</v>
      </c>
      <c r="JW660">
        <v>191.53</v>
      </c>
      <c r="JY660">
        <v>70.959999999999994</v>
      </c>
      <c r="KD660">
        <v>4.21</v>
      </c>
      <c r="KM660">
        <v>90.73</v>
      </c>
      <c r="KR660">
        <v>23.09</v>
      </c>
      <c r="KU660">
        <v>3.66</v>
      </c>
      <c r="KZ660">
        <v>3.4</v>
      </c>
      <c r="LE660">
        <v>59.55</v>
      </c>
      <c r="LI660">
        <v>10.42</v>
      </c>
      <c r="LK660">
        <v>13.82</v>
      </c>
      <c r="LM660">
        <v>47.13</v>
      </c>
      <c r="LQ660">
        <v>53.17</v>
      </c>
      <c r="LS660">
        <v>29.29</v>
      </c>
      <c r="LU660">
        <v>37.14</v>
      </c>
      <c r="LW660">
        <v>16.11</v>
      </c>
      <c r="LZ660">
        <v>14.2</v>
      </c>
      <c r="MD660">
        <v>14.01</v>
      </c>
      <c r="MF660">
        <v>11.49</v>
      </c>
      <c r="MJ660">
        <v>5.77</v>
      </c>
      <c r="ML660">
        <v>31.08</v>
      </c>
      <c r="MN660">
        <v>45.43</v>
      </c>
      <c r="MP660">
        <v>55.09</v>
      </c>
    </row>
    <row r="661" spans="1:354">
      <c r="A661">
        <v>982</v>
      </c>
      <c r="B661" t="s">
        <v>3987</v>
      </c>
      <c r="C661">
        <v>48</v>
      </c>
      <c r="D661" t="s">
        <v>358</v>
      </c>
      <c r="E661">
        <v>1176879874</v>
      </c>
      <c r="F661" t="s">
        <v>3978</v>
      </c>
      <c r="G661" t="s">
        <v>3987</v>
      </c>
      <c r="H661" t="s">
        <v>3988</v>
      </c>
      <c r="I661" t="s">
        <v>361</v>
      </c>
      <c r="J661">
        <v>5</v>
      </c>
      <c r="K661">
        <v>5</v>
      </c>
      <c r="L661">
        <v>4</v>
      </c>
      <c r="M661">
        <v>4</v>
      </c>
      <c r="N661">
        <v>4</v>
      </c>
      <c r="O661">
        <v>5</v>
      </c>
      <c r="P661">
        <v>4</v>
      </c>
      <c r="Q661">
        <v>4</v>
      </c>
      <c r="R661">
        <v>4</v>
      </c>
      <c r="S661">
        <v>4</v>
      </c>
      <c r="T661">
        <v>3</v>
      </c>
      <c r="U661">
        <v>4</v>
      </c>
      <c r="V661">
        <v>5</v>
      </c>
      <c r="W661">
        <v>4</v>
      </c>
      <c r="X661">
        <v>4</v>
      </c>
      <c r="Y661">
        <v>4</v>
      </c>
      <c r="Z661">
        <v>5</v>
      </c>
      <c r="AA661">
        <v>6</v>
      </c>
      <c r="AB661">
        <v>5</v>
      </c>
      <c r="AC661">
        <v>4</v>
      </c>
      <c r="AD661">
        <v>4</v>
      </c>
      <c r="AE661">
        <v>3</v>
      </c>
      <c r="AF661">
        <v>4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2</v>
      </c>
      <c r="AS661">
        <v>2</v>
      </c>
      <c r="AT661">
        <v>2</v>
      </c>
      <c r="AU661">
        <v>2</v>
      </c>
      <c r="AV661">
        <v>2</v>
      </c>
      <c r="AW661">
        <v>2</v>
      </c>
      <c r="AX661">
        <v>2</v>
      </c>
      <c r="AY661">
        <v>2</v>
      </c>
      <c r="AZ661">
        <v>2</v>
      </c>
      <c r="BA661">
        <v>2</v>
      </c>
      <c r="BB661">
        <v>2</v>
      </c>
      <c r="BC661">
        <v>2</v>
      </c>
      <c r="BD661">
        <v>2</v>
      </c>
      <c r="BE661">
        <v>2</v>
      </c>
      <c r="BF661">
        <v>1</v>
      </c>
      <c r="BG661">
        <v>1</v>
      </c>
      <c r="BH661">
        <v>2</v>
      </c>
      <c r="BI661">
        <v>2</v>
      </c>
      <c r="BJ661">
        <v>2</v>
      </c>
      <c r="BK661">
        <v>1</v>
      </c>
      <c r="BL661">
        <v>1</v>
      </c>
      <c r="BM661">
        <v>1</v>
      </c>
      <c r="BN661">
        <v>1</v>
      </c>
      <c r="BO661">
        <v>2</v>
      </c>
      <c r="BP661">
        <v>2</v>
      </c>
      <c r="BQ661">
        <v>1</v>
      </c>
      <c r="BR661">
        <v>2</v>
      </c>
      <c r="BS661">
        <v>1</v>
      </c>
      <c r="BT661">
        <v>1</v>
      </c>
      <c r="BU661">
        <v>3</v>
      </c>
      <c r="BV661">
        <v>2</v>
      </c>
      <c r="BW661">
        <v>0</v>
      </c>
      <c r="BX661">
        <v>1</v>
      </c>
      <c r="BY661">
        <v>2</v>
      </c>
      <c r="BZ661">
        <v>2</v>
      </c>
      <c r="CA661">
        <v>1</v>
      </c>
      <c r="CB661">
        <v>2</v>
      </c>
      <c r="CC661">
        <v>1</v>
      </c>
      <c r="CD661">
        <v>2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2</v>
      </c>
      <c r="CX661">
        <v>3</v>
      </c>
      <c r="CY661">
        <v>3</v>
      </c>
      <c r="CZ661">
        <v>3</v>
      </c>
      <c r="DA661" t="s">
        <v>361</v>
      </c>
      <c r="DB661" t="s">
        <v>361</v>
      </c>
      <c r="EC661">
        <v>2</v>
      </c>
      <c r="ED661">
        <v>2</v>
      </c>
      <c r="EE661">
        <v>2</v>
      </c>
      <c r="EF661">
        <v>2</v>
      </c>
      <c r="EG661">
        <v>2</v>
      </c>
      <c r="EH661">
        <v>2</v>
      </c>
      <c r="EI661">
        <v>2</v>
      </c>
      <c r="EJ661">
        <v>4</v>
      </c>
      <c r="EK661" t="s">
        <v>362</v>
      </c>
      <c r="EX661">
        <v>4</v>
      </c>
      <c r="EY661">
        <v>4</v>
      </c>
      <c r="EZ661">
        <v>4</v>
      </c>
      <c r="FA661">
        <v>4</v>
      </c>
      <c r="FB661">
        <v>4</v>
      </c>
      <c r="FC661">
        <v>4</v>
      </c>
      <c r="FD661">
        <v>3</v>
      </c>
      <c r="FE661">
        <v>6</v>
      </c>
      <c r="FF661">
        <v>3</v>
      </c>
      <c r="FG661">
        <v>3</v>
      </c>
      <c r="FH661">
        <v>4</v>
      </c>
      <c r="FI661">
        <v>5</v>
      </c>
      <c r="FJ661">
        <v>1</v>
      </c>
      <c r="FK661">
        <v>1</v>
      </c>
      <c r="FL661">
        <v>1</v>
      </c>
      <c r="FM661">
        <v>3</v>
      </c>
      <c r="FN661">
        <v>4</v>
      </c>
      <c r="FO661">
        <v>3</v>
      </c>
      <c r="FP661" t="s">
        <v>362</v>
      </c>
      <c r="FU661" t="s">
        <v>361</v>
      </c>
      <c r="FZ661">
        <v>4</v>
      </c>
      <c r="GA661">
        <v>0</v>
      </c>
      <c r="GB661">
        <v>5</v>
      </c>
      <c r="GC661" t="s">
        <v>361</v>
      </c>
      <c r="GD661" t="s">
        <v>362</v>
      </c>
      <c r="GF661" t="s">
        <v>362</v>
      </c>
      <c r="GI661" t="s">
        <v>362</v>
      </c>
      <c r="GL661">
        <v>3</v>
      </c>
      <c r="GM661">
        <v>2</v>
      </c>
      <c r="GN661">
        <v>2</v>
      </c>
      <c r="GO661">
        <v>2</v>
      </c>
      <c r="GP661">
        <v>2</v>
      </c>
      <c r="GQ661">
        <v>2</v>
      </c>
      <c r="GR661">
        <v>1</v>
      </c>
      <c r="GS661">
        <v>1</v>
      </c>
      <c r="GT661">
        <v>1</v>
      </c>
      <c r="GV661">
        <v>3</v>
      </c>
      <c r="GW661">
        <v>4</v>
      </c>
      <c r="GX661">
        <v>4</v>
      </c>
      <c r="GY661">
        <v>2</v>
      </c>
      <c r="GZ661">
        <v>0</v>
      </c>
      <c r="HU661" t="s">
        <v>427</v>
      </c>
      <c r="HV661" t="s">
        <v>452</v>
      </c>
      <c r="HW661" t="s">
        <v>3989</v>
      </c>
      <c r="IA661" t="s">
        <v>3990</v>
      </c>
      <c r="IB661">
        <f>COUNTIF(IA:IA,IA661)</f>
        <v>1</v>
      </c>
      <c r="ID661">
        <v>842.38</v>
      </c>
      <c r="IE661">
        <v>9.44</v>
      </c>
      <c r="IG661">
        <v>132.09</v>
      </c>
      <c r="IL661">
        <v>74.2</v>
      </c>
      <c r="IO661">
        <v>51.2</v>
      </c>
      <c r="IQ661">
        <v>30.17</v>
      </c>
      <c r="IS661">
        <v>77.47</v>
      </c>
      <c r="IU661">
        <v>23.95</v>
      </c>
      <c r="IX661">
        <v>54.69</v>
      </c>
      <c r="JC661">
        <v>30.02</v>
      </c>
      <c r="JE661">
        <v>20.29</v>
      </c>
      <c r="JI661">
        <v>30.93</v>
      </c>
      <c r="JL661">
        <v>7.66</v>
      </c>
      <c r="JU661">
        <v>16.53</v>
      </c>
      <c r="JW661">
        <v>73.09</v>
      </c>
      <c r="JY661">
        <v>9.59</v>
      </c>
      <c r="KD661">
        <v>5.05</v>
      </c>
      <c r="KM661">
        <v>20.46</v>
      </c>
      <c r="KR661">
        <v>7.51</v>
      </c>
      <c r="KU661">
        <v>7.93</v>
      </c>
      <c r="KZ661">
        <v>7.55</v>
      </c>
      <c r="LE661">
        <v>34.96</v>
      </c>
      <c r="LI661">
        <v>9.8800000000000008</v>
      </c>
      <c r="LK661">
        <v>10.83</v>
      </c>
      <c r="LM661">
        <v>7.1</v>
      </c>
      <c r="LQ661">
        <v>10.34</v>
      </c>
      <c r="LS661">
        <v>16.170000000000002</v>
      </c>
      <c r="LU661">
        <v>17.489999999999998</v>
      </c>
      <c r="MN661">
        <v>39.53</v>
      </c>
      <c r="MP661">
        <v>6.26</v>
      </c>
    </row>
    <row r="662" spans="1:354">
      <c r="A662">
        <v>983</v>
      </c>
      <c r="C662">
        <v>2</v>
      </c>
      <c r="D662" t="s">
        <v>358</v>
      </c>
      <c r="E662">
        <v>1935033594</v>
      </c>
      <c r="F662" t="s">
        <v>3991</v>
      </c>
      <c r="G662" t="s">
        <v>3992</v>
      </c>
      <c r="H662" t="s">
        <v>3993</v>
      </c>
      <c r="I662" t="s">
        <v>361</v>
      </c>
      <c r="J662">
        <v>7</v>
      </c>
      <c r="K662">
        <v>6</v>
      </c>
      <c r="L662">
        <v>2</v>
      </c>
      <c r="M662">
        <v>6</v>
      </c>
      <c r="N662">
        <v>1</v>
      </c>
      <c r="O662">
        <v>1</v>
      </c>
      <c r="P662">
        <v>6</v>
      </c>
      <c r="Q662">
        <v>6</v>
      </c>
      <c r="R662">
        <v>6</v>
      </c>
      <c r="S662">
        <v>5</v>
      </c>
      <c r="T662">
        <v>1</v>
      </c>
      <c r="U662">
        <v>2</v>
      </c>
      <c r="V662">
        <v>6</v>
      </c>
      <c r="W662">
        <v>7</v>
      </c>
      <c r="X662">
        <v>7</v>
      </c>
      <c r="Y662">
        <v>5</v>
      </c>
      <c r="Z662">
        <v>1</v>
      </c>
      <c r="AA662">
        <v>6</v>
      </c>
      <c r="AB662">
        <v>6</v>
      </c>
      <c r="AC662">
        <v>6</v>
      </c>
      <c r="AD662">
        <v>7</v>
      </c>
      <c r="AE662">
        <v>6</v>
      </c>
      <c r="AF662">
        <v>7</v>
      </c>
      <c r="IA662" t="s">
        <v>3994</v>
      </c>
      <c r="IB662">
        <f>COUNTIF(IA:IA,IA662)</f>
        <v>1</v>
      </c>
      <c r="ID662">
        <v>286.25</v>
      </c>
      <c r="IE662">
        <v>14.23</v>
      </c>
      <c r="IG662">
        <v>272.02</v>
      </c>
    </row>
    <row r="663" spans="1:354">
      <c r="A663">
        <v>984</v>
      </c>
      <c r="B663" t="s">
        <v>3995</v>
      </c>
      <c r="C663">
        <v>48</v>
      </c>
      <c r="D663" t="s">
        <v>358</v>
      </c>
      <c r="E663">
        <v>596345732</v>
      </c>
      <c r="F663" t="s">
        <v>3315</v>
      </c>
      <c r="G663" t="s">
        <v>3995</v>
      </c>
      <c r="H663" t="s">
        <v>478</v>
      </c>
      <c r="I663" t="s">
        <v>361</v>
      </c>
      <c r="J663">
        <v>7</v>
      </c>
      <c r="K663">
        <v>4</v>
      </c>
      <c r="L663">
        <v>5</v>
      </c>
      <c r="M663">
        <v>5</v>
      </c>
      <c r="N663">
        <v>5</v>
      </c>
      <c r="O663">
        <v>6</v>
      </c>
      <c r="P663">
        <v>6</v>
      </c>
      <c r="Q663">
        <v>5</v>
      </c>
      <c r="R663">
        <v>4</v>
      </c>
      <c r="S663">
        <v>4</v>
      </c>
      <c r="T663">
        <v>5</v>
      </c>
      <c r="U663">
        <v>4</v>
      </c>
      <c r="V663">
        <v>4</v>
      </c>
      <c r="W663">
        <v>4</v>
      </c>
      <c r="X663">
        <v>3</v>
      </c>
      <c r="Y663">
        <v>5</v>
      </c>
      <c r="Z663">
        <v>6</v>
      </c>
      <c r="AA663">
        <v>7</v>
      </c>
      <c r="AB663">
        <v>7</v>
      </c>
      <c r="AC663">
        <v>7</v>
      </c>
      <c r="AD663">
        <v>5</v>
      </c>
      <c r="AE663">
        <v>4</v>
      </c>
      <c r="AF663">
        <v>3</v>
      </c>
      <c r="AG663">
        <v>2</v>
      </c>
      <c r="AH663">
        <v>1</v>
      </c>
      <c r="AI663">
        <v>2</v>
      </c>
      <c r="AJ663">
        <v>3</v>
      </c>
      <c r="AK663">
        <v>3</v>
      </c>
      <c r="AL663">
        <v>2</v>
      </c>
      <c r="AM663">
        <v>2</v>
      </c>
      <c r="AN663">
        <v>2</v>
      </c>
      <c r="AO663">
        <v>2</v>
      </c>
      <c r="AP663">
        <v>4</v>
      </c>
      <c r="AQ663">
        <v>4</v>
      </c>
      <c r="AR663">
        <v>3</v>
      </c>
      <c r="AS663">
        <v>3</v>
      </c>
      <c r="AT663">
        <v>2</v>
      </c>
      <c r="AU663">
        <v>2</v>
      </c>
      <c r="AV663">
        <v>1</v>
      </c>
      <c r="AW663">
        <v>2</v>
      </c>
      <c r="AX663">
        <v>3</v>
      </c>
      <c r="AY663">
        <v>3</v>
      </c>
      <c r="AZ663">
        <v>3</v>
      </c>
      <c r="BA663">
        <v>3</v>
      </c>
      <c r="BB663">
        <v>3</v>
      </c>
      <c r="BC663">
        <v>1</v>
      </c>
      <c r="BD663">
        <v>1</v>
      </c>
      <c r="BE663">
        <v>3</v>
      </c>
      <c r="BF663">
        <v>3</v>
      </c>
      <c r="BG663">
        <v>3</v>
      </c>
      <c r="BH663">
        <v>3</v>
      </c>
      <c r="BI663">
        <v>2</v>
      </c>
      <c r="BJ663">
        <v>3</v>
      </c>
      <c r="BK663">
        <v>2</v>
      </c>
      <c r="BL663">
        <v>3</v>
      </c>
      <c r="BM663">
        <v>2</v>
      </c>
      <c r="BN663">
        <v>3</v>
      </c>
      <c r="BO663">
        <v>2</v>
      </c>
      <c r="BP663">
        <v>3</v>
      </c>
      <c r="BQ663">
        <v>1</v>
      </c>
      <c r="BR663">
        <v>2</v>
      </c>
      <c r="BS663">
        <v>2</v>
      </c>
      <c r="BT663">
        <v>2</v>
      </c>
      <c r="BU663">
        <v>2</v>
      </c>
      <c r="BV663">
        <v>2</v>
      </c>
      <c r="BW663">
        <v>2</v>
      </c>
      <c r="BX663">
        <v>3</v>
      </c>
      <c r="BY663">
        <v>3</v>
      </c>
      <c r="BZ663">
        <v>1</v>
      </c>
      <c r="CA663">
        <v>2</v>
      </c>
      <c r="CB663">
        <v>2</v>
      </c>
      <c r="CC663">
        <v>1</v>
      </c>
      <c r="CD663">
        <v>2</v>
      </c>
      <c r="CE663">
        <v>2</v>
      </c>
      <c r="CF663">
        <v>3</v>
      </c>
      <c r="CG663">
        <v>2</v>
      </c>
      <c r="CH663">
        <v>3</v>
      </c>
      <c r="CI663">
        <v>3</v>
      </c>
      <c r="CJ663">
        <v>3</v>
      </c>
      <c r="CK663">
        <v>1</v>
      </c>
      <c r="CL663">
        <v>3</v>
      </c>
      <c r="CM663">
        <v>2</v>
      </c>
      <c r="CN663">
        <v>4</v>
      </c>
      <c r="CO663">
        <v>3</v>
      </c>
      <c r="CP663">
        <v>4</v>
      </c>
      <c r="CQ663">
        <v>3</v>
      </c>
      <c r="CR663">
        <v>2</v>
      </c>
      <c r="CS663">
        <v>4</v>
      </c>
      <c r="CT663">
        <v>3</v>
      </c>
      <c r="CU663">
        <v>2</v>
      </c>
      <c r="CV663">
        <v>2</v>
      </c>
      <c r="CW663">
        <v>3</v>
      </c>
      <c r="CX663">
        <v>3</v>
      </c>
      <c r="CY663">
        <v>3</v>
      </c>
      <c r="CZ663">
        <v>3</v>
      </c>
      <c r="DF663" t="s">
        <v>361</v>
      </c>
      <c r="EC663">
        <v>4</v>
      </c>
      <c r="ED663">
        <v>3</v>
      </c>
      <c r="EE663">
        <v>3</v>
      </c>
      <c r="EF663">
        <v>3</v>
      </c>
      <c r="EG663">
        <v>3</v>
      </c>
      <c r="EH663">
        <v>3</v>
      </c>
      <c r="EI663">
        <v>3</v>
      </c>
      <c r="EJ663">
        <v>4</v>
      </c>
      <c r="EK663" t="s">
        <v>361</v>
      </c>
      <c r="EL663" t="s">
        <v>362</v>
      </c>
      <c r="EO663">
        <v>3</v>
      </c>
      <c r="EP663">
        <v>4</v>
      </c>
      <c r="EQ663">
        <v>4</v>
      </c>
      <c r="ER663">
        <v>4</v>
      </c>
      <c r="ES663">
        <v>3</v>
      </c>
      <c r="ET663">
        <v>3</v>
      </c>
      <c r="EU663">
        <v>3</v>
      </c>
      <c r="EV663">
        <v>3</v>
      </c>
      <c r="EW663">
        <v>2</v>
      </c>
      <c r="EX663">
        <v>4</v>
      </c>
      <c r="EY663">
        <v>3</v>
      </c>
      <c r="EZ663">
        <v>4</v>
      </c>
      <c r="FA663">
        <v>3</v>
      </c>
      <c r="FB663">
        <v>4</v>
      </c>
      <c r="FC663">
        <v>4</v>
      </c>
      <c r="FD663">
        <v>5</v>
      </c>
      <c r="FE663">
        <v>5</v>
      </c>
      <c r="FF663">
        <v>4</v>
      </c>
      <c r="FG663">
        <v>5</v>
      </c>
      <c r="FH663">
        <v>4</v>
      </c>
      <c r="FI663">
        <v>5</v>
      </c>
      <c r="FJ663">
        <v>2</v>
      </c>
      <c r="FK663">
        <v>3</v>
      </c>
      <c r="FL663">
        <v>2</v>
      </c>
      <c r="FM663">
        <v>4</v>
      </c>
      <c r="FN663">
        <v>5</v>
      </c>
      <c r="FO663">
        <v>5</v>
      </c>
      <c r="FP663" t="s">
        <v>362</v>
      </c>
      <c r="FU663" t="s">
        <v>362</v>
      </c>
      <c r="FV663" t="s">
        <v>362</v>
      </c>
      <c r="FW663" t="s">
        <v>362</v>
      </c>
      <c r="FX663">
        <v>5</v>
      </c>
      <c r="GD663" t="s">
        <v>362</v>
      </c>
      <c r="GF663" t="s">
        <v>362</v>
      </c>
      <c r="GI663" t="s">
        <v>362</v>
      </c>
      <c r="GL663">
        <v>3</v>
      </c>
      <c r="GM663">
        <v>3</v>
      </c>
      <c r="GN663">
        <v>3</v>
      </c>
      <c r="GO663">
        <v>3</v>
      </c>
      <c r="GP663">
        <v>4</v>
      </c>
      <c r="GQ663">
        <v>2</v>
      </c>
      <c r="GR663">
        <v>3</v>
      </c>
      <c r="GT663">
        <v>1</v>
      </c>
      <c r="GV663">
        <v>2</v>
      </c>
      <c r="GW663">
        <v>3</v>
      </c>
      <c r="GX663">
        <v>4</v>
      </c>
      <c r="GY663">
        <v>3</v>
      </c>
      <c r="GZ663">
        <v>2</v>
      </c>
      <c r="HA663" t="s">
        <v>362</v>
      </c>
      <c r="HB663" t="s">
        <v>361</v>
      </c>
      <c r="HC663" t="s">
        <v>362</v>
      </c>
      <c r="HD663" t="s">
        <v>362</v>
      </c>
      <c r="HE663" t="s">
        <v>362</v>
      </c>
      <c r="HF663" t="s">
        <v>362</v>
      </c>
      <c r="HG663">
        <v>2</v>
      </c>
      <c r="HO663" t="s">
        <v>361</v>
      </c>
      <c r="HU663" t="s">
        <v>838</v>
      </c>
      <c r="HV663" t="s">
        <v>970</v>
      </c>
      <c r="HW663" t="s">
        <v>3996</v>
      </c>
      <c r="IA663" t="s">
        <v>3997</v>
      </c>
      <c r="IB663">
        <f>COUNTIF(IA:IA,IA663)</f>
        <v>1</v>
      </c>
      <c r="ID663">
        <v>431.63</v>
      </c>
      <c r="IE663">
        <v>13.54</v>
      </c>
      <c r="IG663">
        <v>37.29</v>
      </c>
      <c r="IL663">
        <v>36.93</v>
      </c>
      <c r="IO663">
        <v>11.19</v>
      </c>
      <c r="IQ663">
        <v>10.01</v>
      </c>
      <c r="IS663">
        <v>16.2</v>
      </c>
      <c r="IU663">
        <v>12.29</v>
      </c>
      <c r="IX663">
        <v>12.24</v>
      </c>
      <c r="JC663">
        <v>15.57</v>
      </c>
      <c r="JE663">
        <v>9.48</v>
      </c>
      <c r="JI663">
        <v>16.899999999999999</v>
      </c>
      <c r="JL663">
        <v>8.01</v>
      </c>
      <c r="JN663">
        <v>45.21</v>
      </c>
      <c r="JS663">
        <v>20.62</v>
      </c>
      <c r="JU663">
        <v>9.01</v>
      </c>
      <c r="JW663">
        <v>15.34</v>
      </c>
      <c r="JY663">
        <v>8.58</v>
      </c>
      <c r="KD663">
        <v>4.13</v>
      </c>
      <c r="KF663">
        <v>4.0599999999999996</v>
      </c>
      <c r="KI663">
        <v>2.37</v>
      </c>
      <c r="KR663">
        <v>2.27</v>
      </c>
      <c r="KU663">
        <v>2.68</v>
      </c>
      <c r="KZ663">
        <v>5.17</v>
      </c>
      <c r="LE663">
        <v>11.9</v>
      </c>
      <c r="LI663">
        <v>4.5999999999999996</v>
      </c>
      <c r="LM663">
        <v>9.89</v>
      </c>
      <c r="LQ663">
        <v>4.67</v>
      </c>
      <c r="LS663">
        <v>5.65</v>
      </c>
      <c r="LU663">
        <v>3.18</v>
      </c>
      <c r="LW663">
        <v>9.15</v>
      </c>
      <c r="LZ663">
        <v>4.95</v>
      </c>
      <c r="MD663">
        <v>5.66</v>
      </c>
      <c r="MF663">
        <v>7.02</v>
      </c>
      <c r="MJ663">
        <v>9.18</v>
      </c>
      <c r="ML663">
        <v>2.37</v>
      </c>
      <c r="MN663">
        <v>26.73</v>
      </c>
      <c r="MP663">
        <v>7.59</v>
      </c>
    </row>
    <row r="664" spans="1:354">
      <c r="A664">
        <v>986</v>
      </c>
      <c r="B664" t="s">
        <v>3998</v>
      </c>
      <c r="C664">
        <v>48</v>
      </c>
      <c r="D664" t="s">
        <v>358</v>
      </c>
      <c r="E664">
        <v>136558986</v>
      </c>
      <c r="F664" t="s">
        <v>3999</v>
      </c>
      <c r="G664" t="s">
        <v>3998</v>
      </c>
      <c r="H664" t="s">
        <v>2520</v>
      </c>
      <c r="I664" t="s">
        <v>361</v>
      </c>
      <c r="J664">
        <v>7</v>
      </c>
      <c r="K664">
        <v>7</v>
      </c>
      <c r="L664">
        <v>7</v>
      </c>
      <c r="M664">
        <v>7</v>
      </c>
      <c r="N664">
        <v>7</v>
      </c>
      <c r="O664">
        <v>2</v>
      </c>
      <c r="P664">
        <v>3</v>
      </c>
      <c r="Q664">
        <v>7</v>
      </c>
      <c r="R664">
        <v>6</v>
      </c>
      <c r="S664">
        <v>7</v>
      </c>
      <c r="T664">
        <v>1</v>
      </c>
      <c r="U664">
        <v>3</v>
      </c>
      <c r="V664">
        <v>7</v>
      </c>
      <c r="W664">
        <v>3</v>
      </c>
      <c r="X664">
        <v>7</v>
      </c>
      <c r="Y664">
        <v>7</v>
      </c>
      <c r="Z664">
        <v>2</v>
      </c>
      <c r="AA664">
        <v>7</v>
      </c>
      <c r="AB664">
        <v>7</v>
      </c>
      <c r="AC664">
        <v>7</v>
      </c>
      <c r="AD664">
        <v>7</v>
      </c>
      <c r="AE664">
        <v>2</v>
      </c>
      <c r="AF664">
        <v>6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4</v>
      </c>
      <c r="AQ664">
        <v>0</v>
      </c>
      <c r="AR664">
        <v>0</v>
      </c>
      <c r="AS664">
        <v>1</v>
      </c>
      <c r="AT664">
        <v>0</v>
      </c>
      <c r="AU664">
        <v>2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CW664">
        <v>1</v>
      </c>
      <c r="CX664">
        <v>2</v>
      </c>
      <c r="CY664">
        <v>2</v>
      </c>
      <c r="CZ664">
        <v>0</v>
      </c>
      <c r="DS664" t="s">
        <v>361</v>
      </c>
      <c r="EC664">
        <v>4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4</v>
      </c>
      <c r="EJ664">
        <v>5</v>
      </c>
      <c r="EK664" t="s">
        <v>362</v>
      </c>
      <c r="EX664">
        <v>3</v>
      </c>
      <c r="EY664">
        <v>3</v>
      </c>
      <c r="EZ664">
        <v>3</v>
      </c>
      <c r="FA664">
        <v>5</v>
      </c>
      <c r="FB664">
        <v>3</v>
      </c>
      <c r="FC664">
        <v>3</v>
      </c>
      <c r="FD664">
        <v>7</v>
      </c>
      <c r="FE664">
        <v>7</v>
      </c>
      <c r="FF664">
        <v>6</v>
      </c>
      <c r="FG664">
        <v>7</v>
      </c>
      <c r="FH664">
        <v>7</v>
      </c>
      <c r="FI664">
        <v>7</v>
      </c>
      <c r="FJ664">
        <v>7</v>
      </c>
      <c r="FK664">
        <v>7</v>
      </c>
      <c r="FL664">
        <v>7</v>
      </c>
      <c r="FM664">
        <v>7</v>
      </c>
      <c r="FN664">
        <v>7</v>
      </c>
      <c r="FO664">
        <v>5</v>
      </c>
      <c r="FP664" t="s">
        <v>362</v>
      </c>
      <c r="FU664" t="s">
        <v>362</v>
      </c>
      <c r="FV664" t="s">
        <v>362</v>
      </c>
      <c r="FW664" t="s">
        <v>362</v>
      </c>
      <c r="FX664">
        <v>3</v>
      </c>
      <c r="GD664" t="s">
        <v>362</v>
      </c>
      <c r="GF664" t="s">
        <v>362</v>
      </c>
      <c r="GI664" t="s">
        <v>362</v>
      </c>
      <c r="GL664">
        <v>1</v>
      </c>
      <c r="GM664">
        <v>3</v>
      </c>
      <c r="GN664">
        <v>4</v>
      </c>
      <c r="GO664">
        <v>1</v>
      </c>
      <c r="GP664">
        <v>3</v>
      </c>
      <c r="GQ664">
        <v>2</v>
      </c>
      <c r="GR664">
        <v>1</v>
      </c>
      <c r="GS664">
        <v>1</v>
      </c>
      <c r="GT664">
        <v>1</v>
      </c>
      <c r="GV664">
        <v>0</v>
      </c>
      <c r="GW664">
        <v>4</v>
      </c>
      <c r="GX664">
        <v>4</v>
      </c>
      <c r="GY664">
        <v>1</v>
      </c>
      <c r="GZ664">
        <v>0</v>
      </c>
      <c r="HU664" t="s">
        <v>479</v>
      </c>
      <c r="HV664" t="s">
        <v>500</v>
      </c>
      <c r="HW664" t="s">
        <v>863</v>
      </c>
      <c r="HX664" t="s">
        <v>4000</v>
      </c>
      <c r="HY664" t="s">
        <v>4001</v>
      </c>
      <c r="HZ664" t="s">
        <v>4002</v>
      </c>
      <c r="IA664" t="s">
        <v>4002</v>
      </c>
      <c r="IB664">
        <f>COUNTIF(IA:IA,IA664)</f>
        <v>1</v>
      </c>
      <c r="ID664">
        <v>901.28</v>
      </c>
      <c r="IE664">
        <v>7.39</v>
      </c>
      <c r="IG664">
        <v>175.31</v>
      </c>
      <c r="IL664">
        <v>199.19</v>
      </c>
      <c r="JC664">
        <v>39.01</v>
      </c>
      <c r="JE664">
        <v>70.63</v>
      </c>
      <c r="JI664">
        <v>52.93</v>
      </c>
      <c r="JL664">
        <v>6.7</v>
      </c>
      <c r="JU664">
        <v>23.57</v>
      </c>
      <c r="JW664">
        <v>66.319999999999993</v>
      </c>
      <c r="JY664">
        <v>7.03</v>
      </c>
      <c r="KD664">
        <v>7.61</v>
      </c>
      <c r="KF664">
        <v>10.85</v>
      </c>
      <c r="KI664">
        <v>17.579999999999998</v>
      </c>
      <c r="KR664">
        <v>7.43</v>
      </c>
      <c r="KU664">
        <v>4.75</v>
      </c>
      <c r="KZ664">
        <v>3.87</v>
      </c>
      <c r="LE664">
        <v>62.48</v>
      </c>
      <c r="LI664">
        <v>10.5</v>
      </c>
      <c r="LK664">
        <v>9.93</v>
      </c>
      <c r="LM664">
        <v>7.68</v>
      </c>
      <c r="LQ664">
        <v>9.66</v>
      </c>
      <c r="LS664">
        <v>20.190000000000001</v>
      </c>
      <c r="LU664">
        <v>14.16</v>
      </c>
      <c r="MN664">
        <v>42.05</v>
      </c>
      <c r="MP664">
        <v>24.46</v>
      </c>
    </row>
    <row r="665" spans="1:354">
      <c r="A665">
        <v>987</v>
      </c>
      <c r="B665" t="s">
        <v>4003</v>
      </c>
      <c r="C665">
        <v>48</v>
      </c>
      <c r="D665" t="s">
        <v>358</v>
      </c>
      <c r="E665">
        <v>1636580194</v>
      </c>
      <c r="F665" t="s">
        <v>2786</v>
      </c>
      <c r="G665" t="s">
        <v>4003</v>
      </c>
      <c r="H665" t="s">
        <v>2670</v>
      </c>
      <c r="I665" t="s">
        <v>361</v>
      </c>
      <c r="J665">
        <v>6</v>
      </c>
      <c r="K665">
        <v>6</v>
      </c>
      <c r="L665">
        <v>4</v>
      </c>
      <c r="M665">
        <v>6</v>
      </c>
      <c r="N665">
        <v>5</v>
      </c>
      <c r="O665">
        <v>4</v>
      </c>
      <c r="P665">
        <v>5</v>
      </c>
      <c r="Q665">
        <v>6</v>
      </c>
      <c r="R665">
        <v>6</v>
      </c>
      <c r="S665">
        <v>6</v>
      </c>
      <c r="T665">
        <v>3</v>
      </c>
      <c r="U665">
        <v>3</v>
      </c>
      <c r="V665">
        <v>6</v>
      </c>
      <c r="W665">
        <v>4</v>
      </c>
      <c r="X665">
        <v>6</v>
      </c>
      <c r="Y665">
        <v>6</v>
      </c>
      <c r="Z665">
        <v>3</v>
      </c>
      <c r="AA665">
        <v>6</v>
      </c>
      <c r="AB665">
        <v>4</v>
      </c>
      <c r="AC665">
        <v>6</v>
      </c>
      <c r="AD665">
        <v>6</v>
      </c>
      <c r="AE665">
        <v>5</v>
      </c>
      <c r="AF665">
        <v>6</v>
      </c>
      <c r="AG665">
        <v>1</v>
      </c>
      <c r="AH665">
        <v>0</v>
      </c>
      <c r="AI665">
        <v>2</v>
      </c>
      <c r="AJ665">
        <v>1</v>
      </c>
      <c r="AK665">
        <v>1</v>
      </c>
      <c r="AL665">
        <v>1</v>
      </c>
      <c r="AM665">
        <v>1</v>
      </c>
      <c r="AN665">
        <v>3</v>
      </c>
      <c r="AO665">
        <v>1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M665">
        <v>0</v>
      </c>
      <c r="BN665">
        <v>1</v>
      </c>
      <c r="BO665">
        <v>1</v>
      </c>
      <c r="BP665">
        <v>0</v>
      </c>
      <c r="BQ665">
        <v>0</v>
      </c>
      <c r="BR665">
        <v>1</v>
      </c>
      <c r="BS665">
        <v>0</v>
      </c>
      <c r="CW665">
        <v>1</v>
      </c>
      <c r="CX665">
        <v>1</v>
      </c>
      <c r="CY665">
        <v>3</v>
      </c>
      <c r="CZ665">
        <v>0</v>
      </c>
      <c r="DB665" t="s">
        <v>361</v>
      </c>
      <c r="EC665">
        <v>3</v>
      </c>
      <c r="ED665">
        <v>3</v>
      </c>
      <c r="EE665">
        <v>4</v>
      </c>
      <c r="EF665">
        <v>1</v>
      </c>
      <c r="EG665">
        <v>3</v>
      </c>
      <c r="EH665">
        <v>1</v>
      </c>
      <c r="EI665">
        <v>3</v>
      </c>
      <c r="EJ665">
        <v>3</v>
      </c>
      <c r="EK665" t="s">
        <v>362</v>
      </c>
      <c r="EX665">
        <v>3</v>
      </c>
      <c r="EY665">
        <v>3</v>
      </c>
      <c r="EZ665">
        <v>3</v>
      </c>
      <c r="FA665">
        <v>4</v>
      </c>
      <c r="FB665">
        <v>4</v>
      </c>
      <c r="FC665">
        <v>4</v>
      </c>
      <c r="FD665">
        <v>6</v>
      </c>
      <c r="FE665">
        <v>6</v>
      </c>
      <c r="FF665">
        <v>6</v>
      </c>
      <c r="FG665">
        <v>6</v>
      </c>
      <c r="FH665">
        <v>6</v>
      </c>
      <c r="FI665">
        <v>1</v>
      </c>
      <c r="FJ665">
        <v>4</v>
      </c>
      <c r="FK665">
        <v>4</v>
      </c>
      <c r="FL665">
        <v>3</v>
      </c>
      <c r="FM665">
        <v>2</v>
      </c>
      <c r="FN665">
        <v>6</v>
      </c>
      <c r="FO665">
        <v>6</v>
      </c>
      <c r="FP665" t="s">
        <v>362</v>
      </c>
      <c r="FU665" t="s">
        <v>361</v>
      </c>
      <c r="FZ665">
        <v>4</v>
      </c>
      <c r="GA665">
        <v>0</v>
      </c>
      <c r="GB665">
        <v>5</v>
      </c>
      <c r="GC665" t="s">
        <v>361</v>
      </c>
      <c r="GD665" t="s">
        <v>362</v>
      </c>
      <c r="GF665" t="s">
        <v>362</v>
      </c>
      <c r="GI665" t="s">
        <v>362</v>
      </c>
      <c r="GL665">
        <v>2</v>
      </c>
      <c r="GM665">
        <v>2</v>
      </c>
      <c r="GN665">
        <v>2</v>
      </c>
      <c r="GO665">
        <v>3</v>
      </c>
      <c r="GP665">
        <v>2</v>
      </c>
      <c r="GQ665">
        <v>1</v>
      </c>
      <c r="GR665">
        <v>2</v>
      </c>
      <c r="GT665">
        <v>3</v>
      </c>
      <c r="GU665">
        <v>1</v>
      </c>
      <c r="GV665">
        <v>1</v>
      </c>
      <c r="GW665">
        <v>4</v>
      </c>
      <c r="GX665">
        <v>4</v>
      </c>
      <c r="GY665">
        <v>2</v>
      </c>
      <c r="GZ665">
        <v>0</v>
      </c>
      <c r="HU665" t="s">
        <v>2618</v>
      </c>
      <c r="HV665" t="s">
        <v>479</v>
      </c>
      <c r="HW665" t="s">
        <v>4004</v>
      </c>
      <c r="HX665" t="s">
        <v>4005</v>
      </c>
      <c r="HY665" t="s">
        <v>2360</v>
      </c>
      <c r="HZ665" t="s">
        <v>4006</v>
      </c>
      <c r="IA665" t="s">
        <v>4007</v>
      </c>
      <c r="IB665">
        <f>COUNTIF(IA:IA,IA665)</f>
        <v>1</v>
      </c>
      <c r="ID665">
        <v>1392.96</v>
      </c>
      <c r="IE665">
        <v>73.040000000000006</v>
      </c>
      <c r="IG665">
        <v>282.49</v>
      </c>
      <c r="IL665">
        <v>431.9</v>
      </c>
      <c r="IQ665">
        <v>31.62</v>
      </c>
      <c r="JC665">
        <v>39.94</v>
      </c>
      <c r="JE665">
        <v>43.57</v>
      </c>
      <c r="JI665">
        <v>58.41</v>
      </c>
      <c r="JL665">
        <v>9.6</v>
      </c>
      <c r="JU665">
        <v>26.92</v>
      </c>
      <c r="JW665">
        <v>152.44999999999999</v>
      </c>
      <c r="JY665">
        <v>44.57</v>
      </c>
      <c r="KD665">
        <v>17.25</v>
      </c>
      <c r="KM665">
        <v>24.14</v>
      </c>
      <c r="KR665">
        <v>9.66</v>
      </c>
      <c r="KU665">
        <v>3.5</v>
      </c>
      <c r="KZ665">
        <v>5.15</v>
      </c>
      <c r="LE665">
        <v>37.61</v>
      </c>
      <c r="LI665">
        <v>5.29</v>
      </c>
      <c r="LM665">
        <v>10.76</v>
      </c>
      <c r="LO665">
        <v>10.58</v>
      </c>
      <c r="LQ665">
        <v>6.73</v>
      </c>
      <c r="LS665">
        <v>13.74</v>
      </c>
      <c r="LU665">
        <v>6.58</v>
      </c>
      <c r="MN665">
        <v>22.29</v>
      </c>
      <c r="MP665">
        <v>25.17</v>
      </c>
    </row>
    <row r="666" spans="1:354">
      <c r="A666">
        <v>988</v>
      </c>
      <c r="B666" t="s">
        <v>4008</v>
      </c>
      <c r="C666">
        <v>48</v>
      </c>
      <c r="D666" t="s">
        <v>358</v>
      </c>
      <c r="E666">
        <v>153131637</v>
      </c>
      <c r="F666" t="s">
        <v>4009</v>
      </c>
      <c r="G666" t="s">
        <v>4008</v>
      </c>
      <c r="H666" t="s">
        <v>2670</v>
      </c>
      <c r="I666" t="s">
        <v>361</v>
      </c>
      <c r="J666">
        <v>6</v>
      </c>
      <c r="K666">
        <v>6</v>
      </c>
      <c r="L666">
        <v>5</v>
      </c>
      <c r="M666">
        <v>5</v>
      </c>
      <c r="N666">
        <v>3</v>
      </c>
      <c r="O666">
        <v>3</v>
      </c>
      <c r="P666">
        <v>5</v>
      </c>
      <c r="Q666">
        <v>4</v>
      </c>
      <c r="R666">
        <v>2</v>
      </c>
      <c r="S666">
        <v>3</v>
      </c>
      <c r="T666">
        <v>3</v>
      </c>
      <c r="U666">
        <v>3</v>
      </c>
      <c r="V666">
        <v>3</v>
      </c>
      <c r="W666">
        <v>4</v>
      </c>
      <c r="X666">
        <v>4</v>
      </c>
      <c r="Y666">
        <v>3</v>
      </c>
      <c r="Z666">
        <v>3</v>
      </c>
      <c r="AA666">
        <v>5</v>
      </c>
      <c r="AB666">
        <v>3</v>
      </c>
      <c r="AC666">
        <v>4</v>
      </c>
      <c r="AD666">
        <v>6</v>
      </c>
      <c r="AE666">
        <v>3</v>
      </c>
      <c r="AF666">
        <v>6</v>
      </c>
      <c r="AG666">
        <v>2</v>
      </c>
      <c r="AH666">
        <v>3</v>
      </c>
      <c r="AI666">
        <v>3</v>
      </c>
      <c r="AJ666">
        <v>3</v>
      </c>
      <c r="AK666">
        <v>2</v>
      </c>
      <c r="AL666">
        <v>1</v>
      </c>
      <c r="AM666">
        <v>0</v>
      </c>
      <c r="AN666">
        <v>4</v>
      </c>
      <c r="AO666">
        <v>1</v>
      </c>
      <c r="AP666">
        <v>1</v>
      </c>
      <c r="AQ666">
        <v>0</v>
      </c>
      <c r="AR666">
        <v>3</v>
      </c>
      <c r="AS666">
        <v>2</v>
      </c>
      <c r="AT666">
        <v>4</v>
      </c>
      <c r="AU666">
        <v>2</v>
      </c>
      <c r="AV666">
        <v>3</v>
      </c>
      <c r="AW666">
        <v>0</v>
      </c>
      <c r="AX666">
        <v>1</v>
      </c>
      <c r="AY666">
        <v>2</v>
      </c>
      <c r="AZ666">
        <v>0</v>
      </c>
      <c r="BA666">
        <v>0</v>
      </c>
      <c r="BB666">
        <v>0</v>
      </c>
      <c r="BC666">
        <v>2</v>
      </c>
      <c r="BD666">
        <v>3</v>
      </c>
      <c r="BE666">
        <v>2</v>
      </c>
      <c r="BF666">
        <v>1</v>
      </c>
      <c r="BG666">
        <v>1</v>
      </c>
      <c r="BH666">
        <v>3</v>
      </c>
      <c r="BI666">
        <v>1</v>
      </c>
      <c r="BJ666">
        <v>1</v>
      </c>
      <c r="BK666">
        <v>3</v>
      </c>
      <c r="BL666">
        <v>0</v>
      </c>
      <c r="BM666">
        <v>2</v>
      </c>
      <c r="BN666">
        <v>1</v>
      </c>
      <c r="BO666">
        <v>3</v>
      </c>
      <c r="BP666">
        <v>2</v>
      </c>
      <c r="BQ666">
        <v>1</v>
      </c>
      <c r="BR666">
        <v>3</v>
      </c>
      <c r="BS666">
        <v>3</v>
      </c>
      <c r="BT666">
        <v>1</v>
      </c>
      <c r="BU666">
        <v>3</v>
      </c>
      <c r="BV666">
        <v>2</v>
      </c>
      <c r="BW666">
        <v>0</v>
      </c>
      <c r="BX666">
        <v>2</v>
      </c>
      <c r="BY666">
        <v>0</v>
      </c>
      <c r="BZ666">
        <v>1</v>
      </c>
      <c r="CA666">
        <v>1</v>
      </c>
      <c r="CB666">
        <v>0</v>
      </c>
      <c r="CC666">
        <v>0</v>
      </c>
      <c r="CD666">
        <v>0</v>
      </c>
      <c r="CE666">
        <v>0</v>
      </c>
      <c r="CW666">
        <v>3</v>
      </c>
      <c r="CX666">
        <v>2</v>
      </c>
      <c r="CY666">
        <v>2</v>
      </c>
      <c r="CZ666">
        <v>1</v>
      </c>
      <c r="DB666" t="s">
        <v>361</v>
      </c>
      <c r="DG666" t="s">
        <v>361</v>
      </c>
      <c r="DH666" t="s">
        <v>361</v>
      </c>
      <c r="DI666" t="s">
        <v>361</v>
      </c>
      <c r="DJ666" t="s">
        <v>361</v>
      </c>
      <c r="DK666" t="s">
        <v>361</v>
      </c>
      <c r="DM666" t="s">
        <v>361</v>
      </c>
      <c r="DN666" t="s">
        <v>361</v>
      </c>
      <c r="DS666" t="s">
        <v>361</v>
      </c>
      <c r="DT666" t="s">
        <v>361</v>
      </c>
      <c r="DU666" t="s">
        <v>361</v>
      </c>
      <c r="DV666" t="s">
        <v>361</v>
      </c>
      <c r="EC666">
        <v>2</v>
      </c>
      <c r="ED666">
        <v>3</v>
      </c>
      <c r="EE666">
        <v>3</v>
      </c>
      <c r="EF666">
        <v>1</v>
      </c>
      <c r="EG666">
        <v>3</v>
      </c>
      <c r="EH666">
        <v>1</v>
      </c>
      <c r="EI666">
        <v>4</v>
      </c>
      <c r="EJ666">
        <v>4</v>
      </c>
      <c r="EK666" t="s">
        <v>362</v>
      </c>
      <c r="EX666">
        <v>4</v>
      </c>
      <c r="EY666">
        <v>4</v>
      </c>
      <c r="EZ666">
        <v>4</v>
      </c>
      <c r="FA666">
        <v>4</v>
      </c>
      <c r="FB666">
        <v>4</v>
      </c>
      <c r="FC666">
        <v>3</v>
      </c>
      <c r="FD666">
        <v>5</v>
      </c>
      <c r="FE666">
        <v>1</v>
      </c>
      <c r="FF666">
        <v>4</v>
      </c>
      <c r="FG666">
        <v>2</v>
      </c>
      <c r="FH666">
        <v>5</v>
      </c>
      <c r="FI666">
        <v>6</v>
      </c>
      <c r="FJ666">
        <v>3</v>
      </c>
      <c r="FK666">
        <v>4</v>
      </c>
      <c r="FL666">
        <v>4</v>
      </c>
      <c r="FM666">
        <v>5</v>
      </c>
      <c r="FN666">
        <v>4</v>
      </c>
      <c r="FO666">
        <v>5</v>
      </c>
      <c r="FP666" t="s">
        <v>361</v>
      </c>
      <c r="FS666" t="s">
        <v>361</v>
      </c>
      <c r="FT666" t="s">
        <v>361</v>
      </c>
      <c r="FU666" t="s">
        <v>361</v>
      </c>
      <c r="FZ666">
        <v>3</v>
      </c>
      <c r="GA666">
        <v>0</v>
      </c>
      <c r="GB666">
        <v>5</v>
      </c>
      <c r="GC666" t="s">
        <v>361</v>
      </c>
      <c r="GD666" t="s">
        <v>362</v>
      </c>
      <c r="GF666" t="s">
        <v>362</v>
      </c>
      <c r="GI666" t="s">
        <v>362</v>
      </c>
      <c r="GL666">
        <v>4</v>
      </c>
      <c r="GM666">
        <v>2</v>
      </c>
      <c r="GN666">
        <v>2</v>
      </c>
      <c r="GO666">
        <v>3</v>
      </c>
      <c r="GP666">
        <v>2</v>
      </c>
      <c r="GQ666">
        <v>3</v>
      </c>
      <c r="GR666">
        <v>2</v>
      </c>
      <c r="GT666">
        <v>1</v>
      </c>
      <c r="GV666">
        <v>3</v>
      </c>
      <c r="GW666">
        <v>3</v>
      </c>
      <c r="GX666">
        <v>3</v>
      </c>
      <c r="GY666">
        <v>2</v>
      </c>
      <c r="GZ666">
        <v>0</v>
      </c>
      <c r="HU666" t="s">
        <v>1275</v>
      </c>
      <c r="HV666" t="s">
        <v>2703</v>
      </c>
      <c r="HW666" t="s">
        <v>4010</v>
      </c>
      <c r="IA666" t="s">
        <v>4011</v>
      </c>
      <c r="IB666">
        <f>COUNTIF(IA:IA,IA666)</f>
        <v>1</v>
      </c>
      <c r="ID666">
        <v>1031.2</v>
      </c>
      <c r="IE666">
        <v>29.53</v>
      </c>
      <c r="IG666">
        <v>181.85</v>
      </c>
      <c r="IL666">
        <v>180.96</v>
      </c>
      <c r="IO666">
        <v>49.19</v>
      </c>
      <c r="IQ666">
        <v>43.81</v>
      </c>
      <c r="IS666">
        <v>76.88</v>
      </c>
      <c r="JC666">
        <v>30.74</v>
      </c>
      <c r="JE666">
        <v>41.97</v>
      </c>
      <c r="JI666">
        <v>70.08</v>
      </c>
      <c r="JL666">
        <v>5.07</v>
      </c>
      <c r="JU666">
        <v>19.600000000000001</v>
      </c>
      <c r="JW666">
        <v>87.97</v>
      </c>
      <c r="JY666">
        <v>9.2799999999999994</v>
      </c>
      <c r="KA666">
        <v>23.36</v>
      </c>
      <c r="KD666">
        <v>3.47</v>
      </c>
      <c r="KM666">
        <v>17.079999999999998</v>
      </c>
      <c r="KR666">
        <v>12.1</v>
      </c>
      <c r="KU666">
        <v>8.5299999999999994</v>
      </c>
      <c r="KZ666">
        <v>6.7</v>
      </c>
      <c r="LE666">
        <v>33.18</v>
      </c>
      <c r="LI666">
        <v>10.3</v>
      </c>
      <c r="LM666">
        <v>10.24</v>
      </c>
      <c r="LQ666">
        <v>13.95</v>
      </c>
      <c r="LS666">
        <v>20.63</v>
      </c>
      <c r="LU666">
        <v>10.34</v>
      </c>
      <c r="MN666">
        <v>33.01</v>
      </c>
      <c r="MP666">
        <v>1.38</v>
      </c>
    </row>
    <row r="667" spans="1:354">
      <c r="A667">
        <v>989</v>
      </c>
      <c r="B667" t="s">
        <v>4012</v>
      </c>
      <c r="C667">
        <v>48</v>
      </c>
      <c r="D667" t="s">
        <v>358</v>
      </c>
      <c r="E667">
        <v>992248585</v>
      </c>
      <c r="F667" t="s">
        <v>4013</v>
      </c>
      <c r="G667" t="s">
        <v>4012</v>
      </c>
      <c r="H667" t="s">
        <v>4014</v>
      </c>
      <c r="I667" t="s">
        <v>361</v>
      </c>
      <c r="J667">
        <v>5</v>
      </c>
      <c r="K667">
        <v>6</v>
      </c>
      <c r="L667">
        <v>4</v>
      </c>
      <c r="M667">
        <v>5</v>
      </c>
      <c r="N667">
        <v>6</v>
      </c>
      <c r="O667">
        <v>4</v>
      </c>
      <c r="P667">
        <v>4</v>
      </c>
      <c r="Q667">
        <v>5</v>
      </c>
      <c r="R667">
        <v>5</v>
      </c>
      <c r="S667">
        <v>5</v>
      </c>
      <c r="T667">
        <v>3</v>
      </c>
      <c r="U667">
        <v>4</v>
      </c>
      <c r="V667">
        <v>5</v>
      </c>
      <c r="W667">
        <v>5</v>
      </c>
      <c r="X667">
        <v>5</v>
      </c>
      <c r="Y667">
        <v>6</v>
      </c>
      <c r="Z667">
        <v>4</v>
      </c>
      <c r="AA667">
        <v>7</v>
      </c>
      <c r="AB667">
        <v>5</v>
      </c>
      <c r="AC667">
        <v>6</v>
      </c>
      <c r="AD667">
        <v>5</v>
      </c>
      <c r="AE667">
        <v>3</v>
      </c>
      <c r="AF667">
        <v>3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0</v>
      </c>
      <c r="AN667">
        <v>1</v>
      </c>
      <c r="AO667">
        <v>2</v>
      </c>
      <c r="AP667">
        <v>0</v>
      </c>
      <c r="AQ667">
        <v>0</v>
      </c>
      <c r="AR667">
        <v>1</v>
      </c>
      <c r="AS667">
        <v>2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2</v>
      </c>
      <c r="BD667">
        <v>1</v>
      </c>
      <c r="BE667">
        <v>0</v>
      </c>
      <c r="BF667">
        <v>0</v>
      </c>
      <c r="BG667">
        <v>1</v>
      </c>
      <c r="BH667">
        <v>1</v>
      </c>
      <c r="BI667">
        <v>1</v>
      </c>
      <c r="BJ667">
        <v>0</v>
      </c>
      <c r="BK667">
        <v>0</v>
      </c>
      <c r="BL667">
        <v>0</v>
      </c>
      <c r="CW667">
        <v>1</v>
      </c>
      <c r="CX667">
        <v>3</v>
      </c>
      <c r="CY667">
        <v>3</v>
      </c>
      <c r="CZ667">
        <v>2</v>
      </c>
      <c r="DA667" t="s">
        <v>361</v>
      </c>
      <c r="DB667" t="s">
        <v>361</v>
      </c>
      <c r="DG667" t="s">
        <v>361</v>
      </c>
      <c r="DH667" t="s">
        <v>361</v>
      </c>
      <c r="EC667">
        <v>4</v>
      </c>
      <c r="ED667">
        <v>3</v>
      </c>
      <c r="EE667">
        <v>3</v>
      </c>
      <c r="EF667">
        <v>3</v>
      </c>
      <c r="EG667">
        <v>3</v>
      </c>
      <c r="EH667">
        <v>2</v>
      </c>
      <c r="EI667">
        <v>2</v>
      </c>
      <c r="EJ667">
        <v>5</v>
      </c>
      <c r="EK667" t="s">
        <v>361</v>
      </c>
      <c r="EL667" t="s">
        <v>362</v>
      </c>
      <c r="EO667">
        <v>2</v>
      </c>
      <c r="EP667">
        <v>3</v>
      </c>
      <c r="EQ667">
        <v>2</v>
      </c>
      <c r="ER667">
        <v>4</v>
      </c>
      <c r="ES667">
        <v>1</v>
      </c>
      <c r="ET667">
        <v>1</v>
      </c>
      <c r="EU667">
        <v>1</v>
      </c>
      <c r="EV667">
        <v>1</v>
      </c>
      <c r="EW667">
        <v>2</v>
      </c>
      <c r="EX667">
        <v>3</v>
      </c>
      <c r="EY667">
        <v>3</v>
      </c>
      <c r="EZ667">
        <v>3</v>
      </c>
      <c r="FA667">
        <v>5</v>
      </c>
      <c r="FB667">
        <v>3</v>
      </c>
      <c r="FC667">
        <v>5</v>
      </c>
      <c r="FD667">
        <v>6</v>
      </c>
      <c r="FE667">
        <v>6</v>
      </c>
      <c r="FF667">
        <v>5</v>
      </c>
      <c r="FG667">
        <v>6</v>
      </c>
      <c r="FH667">
        <v>5</v>
      </c>
      <c r="FI667">
        <v>7</v>
      </c>
      <c r="FJ667">
        <v>6</v>
      </c>
      <c r="FK667">
        <v>6</v>
      </c>
      <c r="FL667">
        <v>6</v>
      </c>
      <c r="FM667">
        <v>5</v>
      </c>
      <c r="FN667">
        <v>5</v>
      </c>
      <c r="FO667">
        <v>4</v>
      </c>
      <c r="FP667" t="s">
        <v>361</v>
      </c>
      <c r="FS667" t="s">
        <v>361</v>
      </c>
      <c r="FT667" t="s">
        <v>361</v>
      </c>
      <c r="FU667" t="s">
        <v>361</v>
      </c>
      <c r="FZ667">
        <v>3</v>
      </c>
      <c r="GA667">
        <v>1</v>
      </c>
      <c r="GB667">
        <v>4</v>
      </c>
      <c r="GC667" t="s">
        <v>361</v>
      </c>
      <c r="GD667" t="s">
        <v>361</v>
      </c>
      <c r="GE667">
        <v>1</v>
      </c>
      <c r="GF667" t="s">
        <v>362</v>
      </c>
      <c r="GI667" t="s">
        <v>361</v>
      </c>
      <c r="GJ667">
        <v>4</v>
      </c>
      <c r="GK667" t="s">
        <v>361</v>
      </c>
      <c r="GL667">
        <v>1</v>
      </c>
      <c r="GM667">
        <v>2</v>
      </c>
      <c r="GN667">
        <v>2</v>
      </c>
      <c r="GO667">
        <v>4</v>
      </c>
      <c r="GP667">
        <v>1</v>
      </c>
      <c r="GQ667">
        <v>2</v>
      </c>
      <c r="GR667">
        <v>2</v>
      </c>
      <c r="GT667">
        <v>1</v>
      </c>
      <c r="GV667">
        <v>0</v>
      </c>
      <c r="GW667">
        <v>3</v>
      </c>
      <c r="GX667">
        <v>3</v>
      </c>
      <c r="GY667">
        <v>3</v>
      </c>
      <c r="GZ667">
        <v>0</v>
      </c>
      <c r="HU667" t="s">
        <v>1248</v>
      </c>
      <c r="HV667" t="s">
        <v>981</v>
      </c>
      <c r="HW667" t="s">
        <v>4015</v>
      </c>
      <c r="HX667" t="s">
        <v>3572</v>
      </c>
      <c r="HY667" t="s">
        <v>4016</v>
      </c>
      <c r="HZ667" t="s">
        <v>4017</v>
      </c>
      <c r="IA667" t="s">
        <v>4017</v>
      </c>
      <c r="IB667">
        <f>COUNTIF(IA:IA,IA667)</f>
        <v>1</v>
      </c>
      <c r="ID667">
        <v>1421.2</v>
      </c>
      <c r="IE667">
        <v>16.32</v>
      </c>
      <c r="IG667">
        <v>226.17</v>
      </c>
      <c r="IL667">
        <v>266.35000000000002</v>
      </c>
      <c r="IO667">
        <v>61.26</v>
      </c>
      <c r="JC667">
        <v>33.81</v>
      </c>
      <c r="JE667">
        <v>54.96</v>
      </c>
      <c r="JI667">
        <v>81.290000000000006</v>
      </c>
      <c r="JL667">
        <v>17.52</v>
      </c>
      <c r="JN667">
        <v>5.13</v>
      </c>
      <c r="JS667">
        <v>51.34</v>
      </c>
      <c r="JU667">
        <v>31.98</v>
      </c>
      <c r="JW667">
        <v>133.34</v>
      </c>
      <c r="JY667">
        <v>91.23</v>
      </c>
      <c r="KA667">
        <v>26.93</v>
      </c>
      <c r="KD667">
        <v>18.57</v>
      </c>
      <c r="KM667">
        <v>88.02</v>
      </c>
      <c r="KR667">
        <v>22.02</v>
      </c>
      <c r="KU667">
        <v>3.96</v>
      </c>
      <c r="KZ667">
        <v>4.25</v>
      </c>
      <c r="LB667">
        <v>10.85</v>
      </c>
      <c r="LE667">
        <v>28.33</v>
      </c>
      <c r="LI667">
        <v>11.19</v>
      </c>
      <c r="LM667">
        <v>31.52</v>
      </c>
      <c r="LQ667">
        <v>11.02</v>
      </c>
      <c r="LS667">
        <v>18.57</v>
      </c>
      <c r="LU667">
        <v>9.9600000000000009</v>
      </c>
      <c r="MN667">
        <v>40.46</v>
      </c>
      <c r="MP667">
        <v>24.85</v>
      </c>
    </row>
    <row r="668" spans="1:354">
      <c r="A668">
        <v>992</v>
      </c>
      <c r="B668" t="s">
        <v>4018</v>
      </c>
      <c r="C668">
        <v>48</v>
      </c>
      <c r="D668" t="s">
        <v>358</v>
      </c>
      <c r="E668">
        <v>581649570</v>
      </c>
      <c r="F668" t="s">
        <v>4019</v>
      </c>
      <c r="G668" t="s">
        <v>4018</v>
      </c>
      <c r="H668" t="s">
        <v>2670</v>
      </c>
      <c r="I668" t="s">
        <v>361</v>
      </c>
      <c r="J668">
        <v>6</v>
      </c>
      <c r="K668">
        <v>6</v>
      </c>
      <c r="L668">
        <v>5</v>
      </c>
      <c r="M668">
        <v>5</v>
      </c>
      <c r="N668">
        <v>4</v>
      </c>
      <c r="O668">
        <v>5</v>
      </c>
      <c r="P668">
        <v>5</v>
      </c>
      <c r="Q668">
        <v>4</v>
      </c>
      <c r="R668">
        <v>5</v>
      </c>
      <c r="S668">
        <v>6</v>
      </c>
      <c r="T668">
        <v>5</v>
      </c>
      <c r="U668">
        <v>5</v>
      </c>
      <c r="V668">
        <v>7</v>
      </c>
      <c r="W668">
        <v>6</v>
      </c>
      <c r="X668">
        <v>5</v>
      </c>
      <c r="Y668">
        <v>5</v>
      </c>
      <c r="Z668">
        <v>4</v>
      </c>
      <c r="AA668">
        <v>7</v>
      </c>
      <c r="AB668">
        <v>6</v>
      </c>
      <c r="AC668">
        <v>5</v>
      </c>
      <c r="AD668">
        <v>5</v>
      </c>
      <c r="AE668">
        <v>6</v>
      </c>
      <c r="AF668">
        <v>6</v>
      </c>
      <c r="AG668">
        <v>3</v>
      </c>
      <c r="AH668">
        <v>2</v>
      </c>
      <c r="AI668">
        <v>2</v>
      </c>
      <c r="AJ668">
        <v>2</v>
      </c>
      <c r="AK668">
        <v>1</v>
      </c>
      <c r="AL668">
        <v>1</v>
      </c>
      <c r="AM668">
        <v>1</v>
      </c>
      <c r="AN668">
        <v>1</v>
      </c>
      <c r="AO668">
        <v>3</v>
      </c>
      <c r="AP668">
        <v>1</v>
      </c>
      <c r="AQ668">
        <v>0</v>
      </c>
      <c r="AR668">
        <v>0</v>
      </c>
      <c r="AS668">
        <v>1</v>
      </c>
      <c r="AT668">
        <v>0</v>
      </c>
      <c r="AU668">
        <v>2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1</v>
      </c>
      <c r="BG668">
        <v>2</v>
      </c>
      <c r="BH668">
        <v>1</v>
      </c>
      <c r="BI668">
        <v>0</v>
      </c>
      <c r="BJ668">
        <v>1</v>
      </c>
      <c r="BK668">
        <v>1</v>
      </c>
      <c r="BL668">
        <v>0</v>
      </c>
      <c r="CW668">
        <v>2</v>
      </c>
      <c r="CX668">
        <v>3</v>
      </c>
      <c r="CY668">
        <v>2</v>
      </c>
      <c r="CZ668">
        <v>1</v>
      </c>
      <c r="DA668" t="s">
        <v>361</v>
      </c>
      <c r="DB668" t="s">
        <v>361</v>
      </c>
      <c r="DE668" t="s">
        <v>361</v>
      </c>
      <c r="DG668" t="s">
        <v>361</v>
      </c>
      <c r="DH668" t="s">
        <v>361</v>
      </c>
      <c r="DI668" t="s">
        <v>361</v>
      </c>
      <c r="DJ668" t="s">
        <v>361</v>
      </c>
      <c r="DS668" t="s">
        <v>361</v>
      </c>
      <c r="EC668">
        <v>4</v>
      </c>
      <c r="ED668">
        <v>4</v>
      </c>
      <c r="EE668">
        <v>4</v>
      </c>
      <c r="EF668">
        <v>3</v>
      </c>
      <c r="EG668">
        <v>4</v>
      </c>
      <c r="EH668">
        <v>4</v>
      </c>
      <c r="EI668">
        <v>4</v>
      </c>
      <c r="EJ668">
        <v>4</v>
      </c>
      <c r="EK668" t="s">
        <v>362</v>
      </c>
      <c r="EX668">
        <v>4</v>
      </c>
      <c r="EY668">
        <v>4</v>
      </c>
      <c r="EZ668">
        <v>4</v>
      </c>
      <c r="FA668">
        <v>5</v>
      </c>
      <c r="FB668">
        <v>5</v>
      </c>
      <c r="FC668">
        <v>4</v>
      </c>
      <c r="FD668">
        <v>7</v>
      </c>
      <c r="FE668">
        <v>7</v>
      </c>
      <c r="FF668">
        <v>6</v>
      </c>
      <c r="FG668">
        <v>6</v>
      </c>
      <c r="FH668">
        <v>7</v>
      </c>
      <c r="FI668">
        <v>7</v>
      </c>
      <c r="FJ668">
        <v>7</v>
      </c>
      <c r="FK668">
        <v>7</v>
      </c>
      <c r="FL668">
        <v>7</v>
      </c>
      <c r="FM668">
        <v>7</v>
      </c>
      <c r="FN668">
        <v>6</v>
      </c>
      <c r="FO668">
        <v>6</v>
      </c>
      <c r="FP668" t="s">
        <v>361</v>
      </c>
      <c r="FS668" t="s">
        <v>361</v>
      </c>
      <c r="FT668" t="s">
        <v>361</v>
      </c>
      <c r="FU668" t="s">
        <v>361</v>
      </c>
      <c r="FZ668">
        <v>5</v>
      </c>
      <c r="GA668">
        <v>1</v>
      </c>
      <c r="GB668">
        <v>5</v>
      </c>
      <c r="GC668" t="s">
        <v>361</v>
      </c>
      <c r="GD668" t="s">
        <v>362</v>
      </c>
      <c r="GF668" t="s">
        <v>362</v>
      </c>
      <c r="GI668" t="s">
        <v>362</v>
      </c>
      <c r="GL668">
        <v>4</v>
      </c>
      <c r="GM668">
        <v>2</v>
      </c>
      <c r="GN668">
        <v>4</v>
      </c>
      <c r="GO668">
        <v>3</v>
      </c>
      <c r="GP668">
        <v>1</v>
      </c>
      <c r="GQ668">
        <v>4</v>
      </c>
      <c r="GR668">
        <v>1</v>
      </c>
      <c r="GS668">
        <v>1</v>
      </c>
      <c r="GT668">
        <v>1</v>
      </c>
      <c r="GV668">
        <v>0</v>
      </c>
      <c r="GW668">
        <v>4</v>
      </c>
      <c r="GX668">
        <v>4</v>
      </c>
      <c r="GY668">
        <v>1</v>
      </c>
      <c r="GZ668">
        <v>0</v>
      </c>
      <c r="HU668" t="s">
        <v>526</v>
      </c>
      <c r="HV668" t="s">
        <v>479</v>
      </c>
      <c r="HW668" t="s">
        <v>1262</v>
      </c>
      <c r="IA668" t="s">
        <v>4020</v>
      </c>
      <c r="IB668">
        <f>COUNTIF(IA:IA,IA668)</f>
        <v>1</v>
      </c>
      <c r="ID668">
        <v>1065.0899999999999</v>
      </c>
      <c r="IE668">
        <v>13.56</v>
      </c>
      <c r="IG668">
        <v>156.72999999999999</v>
      </c>
      <c r="IL668">
        <v>305.5</v>
      </c>
      <c r="IO668">
        <v>66.12</v>
      </c>
      <c r="JC668">
        <v>27.75</v>
      </c>
      <c r="JE668">
        <v>44.27</v>
      </c>
      <c r="JI668">
        <v>34.75</v>
      </c>
      <c r="JL668">
        <v>7.55</v>
      </c>
      <c r="JU668">
        <v>17.54</v>
      </c>
      <c r="JW668">
        <v>87.99</v>
      </c>
      <c r="JY668">
        <v>15.36</v>
      </c>
      <c r="KA668">
        <v>27.28</v>
      </c>
      <c r="KD668">
        <v>4.41</v>
      </c>
      <c r="KM668">
        <v>23.37</v>
      </c>
      <c r="KR668">
        <v>16.7</v>
      </c>
      <c r="KU668">
        <v>4.5</v>
      </c>
      <c r="KZ668">
        <v>4.5</v>
      </c>
      <c r="LE668">
        <v>32.68</v>
      </c>
      <c r="LI668">
        <v>11.59</v>
      </c>
      <c r="LK668">
        <v>13.41</v>
      </c>
      <c r="LM668">
        <v>9.6199999999999992</v>
      </c>
      <c r="LQ668">
        <v>10.33</v>
      </c>
      <c r="LS668">
        <v>21.94</v>
      </c>
      <c r="LU668">
        <v>14.67</v>
      </c>
      <c r="MN668">
        <v>76.239999999999995</v>
      </c>
      <c r="MP668">
        <v>16.73</v>
      </c>
    </row>
    <row r="669" spans="1:354">
      <c r="A669">
        <v>993</v>
      </c>
      <c r="B669" t="s">
        <v>4021</v>
      </c>
      <c r="C669">
        <v>48</v>
      </c>
      <c r="D669" t="s">
        <v>358</v>
      </c>
      <c r="E669">
        <v>1038327751</v>
      </c>
      <c r="F669" t="s">
        <v>4022</v>
      </c>
      <c r="G669" t="s">
        <v>4021</v>
      </c>
      <c r="H669" t="s">
        <v>4023</v>
      </c>
      <c r="I669" t="s">
        <v>361</v>
      </c>
      <c r="J669">
        <v>7</v>
      </c>
      <c r="K669">
        <v>7</v>
      </c>
      <c r="L669">
        <v>6</v>
      </c>
      <c r="M669">
        <v>6</v>
      </c>
      <c r="N669">
        <v>7</v>
      </c>
      <c r="O669">
        <v>2</v>
      </c>
      <c r="P669">
        <v>6</v>
      </c>
      <c r="Q669">
        <v>7</v>
      </c>
      <c r="R669">
        <v>7</v>
      </c>
      <c r="S669">
        <v>7</v>
      </c>
      <c r="T669">
        <v>1</v>
      </c>
      <c r="U669">
        <v>2</v>
      </c>
      <c r="V669">
        <v>7</v>
      </c>
      <c r="W669">
        <v>7</v>
      </c>
      <c r="X669">
        <v>7</v>
      </c>
      <c r="Y669">
        <v>7</v>
      </c>
      <c r="Z669">
        <v>3</v>
      </c>
      <c r="AA669">
        <v>7</v>
      </c>
      <c r="AB669">
        <v>6</v>
      </c>
      <c r="AC669">
        <v>7</v>
      </c>
      <c r="AD669">
        <v>7</v>
      </c>
      <c r="AE669">
        <v>3</v>
      </c>
      <c r="AF669">
        <v>7</v>
      </c>
      <c r="AG669">
        <v>1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2</v>
      </c>
      <c r="BD669">
        <v>0</v>
      </c>
      <c r="CW669">
        <v>0</v>
      </c>
      <c r="CX669">
        <v>4</v>
      </c>
      <c r="CY669">
        <v>3</v>
      </c>
      <c r="CZ669">
        <v>0</v>
      </c>
      <c r="DB669" t="s">
        <v>361</v>
      </c>
      <c r="DE669" t="s">
        <v>361</v>
      </c>
      <c r="DH669" t="s">
        <v>361</v>
      </c>
      <c r="DN669" t="s">
        <v>361</v>
      </c>
      <c r="EC669">
        <v>4</v>
      </c>
      <c r="ED669">
        <v>4</v>
      </c>
      <c r="EE669">
        <v>4</v>
      </c>
      <c r="EF669">
        <v>1</v>
      </c>
      <c r="EG669">
        <v>4</v>
      </c>
      <c r="EH669">
        <v>1</v>
      </c>
      <c r="EI669">
        <v>4</v>
      </c>
      <c r="EJ669">
        <v>1</v>
      </c>
      <c r="EK669" t="s">
        <v>361</v>
      </c>
      <c r="EL669" t="s">
        <v>361</v>
      </c>
      <c r="EM669">
        <v>1</v>
      </c>
      <c r="EN669">
        <v>1</v>
      </c>
      <c r="EX669">
        <v>1</v>
      </c>
      <c r="EY669">
        <v>1</v>
      </c>
      <c r="EZ669">
        <v>1</v>
      </c>
      <c r="FA669">
        <v>3</v>
      </c>
      <c r="FB669">
        <v>3</v>
      </c>
      <c r="FC669">
        <v>4</v>
      </c>
      <c r="FD669">
        <v>7</v>
      </c>
      <c r="FE669">
        <v>7</v>
      </c>
      <c r="FF669">
        <v>7</v>
      </c>
      <c r="FG669">
        <v>7</v>
      </c>
      <c r="FH669">
        <v>7</v>
      </c>
      <c r="FI669">
        <v>7</v>
      </c>
      <c r="FJ669">
        <v>7</v>
      </c>
      <c r="FK669">
        <v>7</v>
      </c>
      <c r="FL669">
        <v>7</v>
      </c>
      <c r="FM669">
        <v>7</v>
      </c>
      <c r="FN669">
        <v>7</v>
      </c>
      <c r="FO669">
        <v>7</v>
      </c>
      <c r="FP669" t="s">
        <v>361</v>
      </c>
      <c r="FQ669" t="s">
        <v>361</v>
      </c>
      <c r="FT669" t="s">
        <v>361</v>
      </c>
      <c r="FU669" t="s">
        <v>361</v>
      </c>
      <c r="FZ669">
        <v>5</v>
      </c>
      <c r="GA669">
        <v>0</v>
      </c>
      <c r="GB669">
        <v>1</v>
      </c>
      <c r="GC669" t="s">
        <v>361</v>
      </c>
      <c r="GD669" t="s">
        <v>361</v>
      </c>
      <c r="GE669">
        <v>2</v>
      </c>
      <c r="GF669" t="s">
        <v>361</v>
      </c>
      <c r="GG669">
        <v>5</v>
      </c>
      <c r="GH669" t="s">
        <v>361</v>
      </c>
      <c r="GI669" t="s">
        <v>362</v>
      </c>
      <c r="GL669">
        <v>3</v>
      </c>
      <c r="GM669">
        <v>3</v>
      </c>
      <c r="GN669">
        <v>4</v>
      </c>
      <c r="GO669">
        <v>4</v>
      </c>
      <c r="GP669">
        <v>1</v>
      </c>
      <c r="GQ669">
        <v>4</v>
      </c>
      <c r="GR669">
        <v>1</v>
      </c>
      <c r="GS669">
        <v>1</v>
      </c>
      <c r="GT669">
        <v>1</v>
      </c>
      <c r="GV669">
        <v>2</v>
      </c>
      <c r="GW669">
        <v>4</v>
      </c>
      <c r="GX669">
        <v>4</v>
      </c>
      <c r="GY669">
        <v>3</v>
      </c>
      <c r="GZ669">
        <v>0</v>
      </c>
      <c r="HU669" t="s">
        <v>928</v>
      </c>
      <c r="HV669" t="s">
        <v>947</v>
      </c>
      <c r="HW669" t="s">
        <v>674</v>
      </c>
      <c r="HX669" t="s">
        <v>2954</v>
      </c>
      <c r="HY669" t="s">
        <v>4024</v>
      </c>
      <c r="HZ669" t="s">
        <v>4025</v>
      </c>
      <c r="IA669" t="s">
        <v>4025</v>
      </c>
      <c r="IB669">
        <f>COUNTIF(IA:IA,IA669)</f>
        <v>1</v>
      </c>
      <c r="ID669">
        <v>1121.27</v>
      </c>
      <c r="IE669">
        <v>26.08</v>
      </c>
      <c r="IG669">
        <v>226.8</v>
      </c>
      <c r="IL669">
        <v>252.3</v>
      </c>
      <c r="JC669">
        <v>26.03</v>
      </c>
      <c r="JE669">
        <v>103.41</v>
      </c>
      <c r="JI669">
        <v>55.39</v>
      </c>
      <c r="JL669">
        <v>6.71</v>
      </c>
      <c r="JN669">
        <v>4.3899999999999997</v>
      </c>
      <c r="JP669">
        <v>7.94</v>
      </c>
      <c r="JU669">
        <v>37.340000000000003</v>
      </c>
      <c r="JW669">
        <v>56.63</v>
      </c>
      <c r="JY669">
        <v>11.12</v>
      </c>
      <c r="KA669">
        <v>11.86</v>
      </c>
      <c r="KD669">
        <v>5.07</v>
      </c>
      <c r="KM669">
        <v>28.02</v>
      </c>
      <c r="KR669">
        <v>17.29</v>
      </c>
      <c r="KU669">
        <v>4.72</v>
      </c>
      <c r="KW669">
        <v>8.4499999999999993</v>
      </c>
      <c r="KZ669">
        <v>8.16</v>
      </c>
      <c r="LE669">
        <v>47.51</v>
      </c>
      <c r="LI669">
        <v>9.0299999999999994</v>
      </c>
      <c r="LK669">
        <v>7.39</v>
      </c>
      <c r="LM669">
        <v>7</v>
      </c>
      <c r="LQ669">
        <v>14.54</v>
      </c>
      <c r="LS669">
        <v>38.270000000000003</v>
      </c>
      <c r="LU669">
        <v>14.04</v>
      </c>
      <c r="MN669">
        <v>45.15</v>
      </c>
      <c r="MP669">
        <v>40.630000000000003</v>
      </c>
    </row>
    <row r="670" spans="1:354">
      <c r="A670">
        <v>995</v>
      </c>
      <c r="C670">
        <v>3</v>
      </c>
      <c r="D670" t="s">
        <v>358</v>
      </c>
      <c r="E670">
        <v>192647046</v>
      </c>
      <c r="F670" t="s">
        <v>4026</v>
      </c>
      <c r="G670" t="s">
        <v>4027</v>
      </c>
      <c r="H670" t="s">
        <v>4028</v>
      </c>
      <c r="I670" t="s">
        <v>361</v>
      </c>
      <c r="J670">
        <v>3</v>
      </c>
      <c r="K670">
        <v>3</v>
      </c>
      <c r="L670">
        <v>5</v>
      </c>
      <c r="M670">
        <v>5</v>
      </c>
      <c r="N670">
        <v>4</v>
      </c>
      <c r="O670">
        <v>3</v>
      </c>
      <c r="P670">
        <v>3</v>
      </c>
      <c r="Q670">
        <v>5</v>
      </c>
      <c r="R670">
        <v>4</v>
      </c>
      <c r="S670">
        <v>7</v>
      </c>
      <c r="T670">
        <v>3</v>
      </c>
      <c r="U670">
        <v>3</v>
      </c>
      <c r="V670">
        <v>6</v>
      </c>
      <c r="W670">
        <v>2</v>
      </c>
      <c r="X670">
        <v>4</v>
      </c>
      <c r="Y670">
        <v>3</v>
      </c>
      <c r="Z670">
        <v>3</v>
      </c>
      <c r="AA670">
        <v>7</v>
      </c>
      <c r="AB670">
        <v>2</v>
      </c>
      <c r="AC670">
        <v>4</v>
      </c>
      <c r="AD670">
        <v>5</v>
      </c>
      <c r="AE670">
        <v>2</v>
      </c>
      <c r="AF670">
        <v>5</v>
      </c>
      <c r="AG670">
        <v>3</v>
      </c>
      <c r="AH670">
        <v>2</v>
      </c>
      <c r="AI670">
        <v>1</v>
      </c>
      <c r="AJ670">
        <v>0</v>
      </c>
      <c r="AK670">
        <v>2</v>
      </c>
      <c r="AL670">
        <v>2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0</v>
      </c>
      <c r="AS670">
        <v>1</v>
      </c>
      <c r="AT670">
        <v>2</v>
      </c>
      <c r="AU670">
        <v>1</v>
      </c>
      <c r="AV670">
        <v>1</v>
      </c>
      <c r="AW670">
        <v>0</v>
      </c>
      <c r="AX670">
        <v>4</v>
      </c>
      <c r="AY670">
        <v>2</v>
      </c>
      <c r="AZ670">
        <v>1</v>
      </c>
      <c r="BA670">
        <v>2</v>
      </c>
      <c r="BB670">
        <v>0</v>
      </c>
      <c r="BC670">
        <v>0</v>
      </c>
      <c r="BD670">
        <v>1</v>
      </c>
      <c r="IA670" t="s">
        <v>4029</v>
      </c>
      <c r="IB670">
        <f>COUNTIF(IA:IA,IA670)</f>
        <v>1</v>
      </c>
      <c r="ID670">
        <v>306.05</v>
      </c>
      <c r="IE670">
        <v>12</v>
      </c>
      <c r="IG670">
        <v>140.57</v>
      </c>
      <c r="IL670">
        <v>153.47999999999999</v>
      </c>
    </row>
    <row r="671" spans="1:354">
      <c r="A671">
        <v>997</v>
      </c>
      <c r="C671">
        <v>2</v>
      </c>
      <c r="D671" t="s">
        <v>358</v>
      </c>
      <c r="E671">
        <v>982498770</v>
      </c>
      <c r="F671" t="s">
        <v>4030</v>
      </c>
      <c r="G671" t="s">
        <v>4031</v>
      </c>
      <c r="H671" t="s">
        <v>4032</v>
      </c>
      <c r="I671" t="s">
        <v>361</v>
      </c>
      <c r="J671">
        <v>7</v>
      </c>
      <c r="K671">
        <v>6</v>
      </c>
      <c r="L671">
        <v>5</v>
      </c>
      <c r="M671">
        <v>6</v>
      </c>
      <c r="N671">
        <v>7</v>
      </c>
      <c r="O671">
        <v>6</v>
      </c>
      <c r="P671">
        <v>6</v>
      </c>
      <c r="Q671">
        <v>6</v>
      </c>
      <c r="R671">
        <v>6</v>
      </c>
      <c r="S671">
        <v>6</v>
      </c>
      <c r="T671">
        <v>5</v>
      </c>
      <c r="U671">
        <v>2</v>
      </c>
      <c r="V671">
        <v>5</v>
      </c>
      <c r="W671">
        <v>7</v>
      </c>
      <c r="X671">
        <v>6</v>
      </c>
      <c r="Y671">
        <v>6</v>
      </c>
      <c r="Z671">
        <v>6</v>
      </c>
      <c r="AA671">
        <v>6</v>
      </c>
      <c r="AB671">
        <v>5</v>
      </c>
      <c r="AC671">
        <v>6</v>
      </c>
      <c r="AD671">
        <v>6</v>
      </c>
      <c r="AE671">
        <v>6</v>
      </c>
      <c r="AF671">
        <v>5</v>
      </c>
      <c r="IA671" t="s">
        <v>4033</v>
      </c>
      <c r="IB671">
        <f>COUNTIF(IA:IA,IA671)</f>
        <v>1</v>
      </c>
      <c r="ID671">
        <v>132.57</v>
      </c>
      <c r="IE671">
        <v>11.66</v>
      </c>
      <c r="IG671">
        <v>120.91</v>
      </c>
    </row>
    <row r="672" spans="1:354">
      <c r="A672">
        <v>1001</v>
      </c>
      <c r="B672" t="s">
        <v>4034</v>
      </c>
      <c r="C672">
        <v>48</v>
      </c>
      <c r="D672" t="s">
        <v>358</v>
      </c>
      <c r="E672">
        <v>841650763</v>
      </c>
      <c r="F672" t="s">
        <v>4035</v>
      </c>
      <c r="G672" t="s">
        <v>4034</v>
      </c>
      <c r="H672" t="s">
        <v>4036</v>
      </c>
      <c r="I672" t="s">
        <v>361</v>
      </c>
      <c r="J672">
        <v>5</v>
      </c>
      <c r="K672">
        <v>6</v>
      </c>
      <c r="L672">
        <v>5</v>
      </c>
      <c r="M672">
        <v>4</v>
      </c>
      <c r="N672">
        <v>4</v>
      </c>
      <c r="O672">
        <v>4</v>
      </c>
      <c r="P672">
        <v>3</v>
      </c>
      <c r="Q672">
        <v>6</v>
      </c>
      <c r="R672">
        <v>5</v>
      </c>
      <c r="S672">
        <v>5</v>
      </c>
      <c r="T672">
        <v>1</v>
      </c>
      <c r="U672">
        <v>2</v>
      </c>
      <c r="V672">
        <v>5</v>
      </c>
      <c r="W672">
        <v>5</v>
      </c>
      <c r="X672">
        <v>5</v>
      </c>
      <c r="Y672">
        <v>5</v>
      </c>
      <c r="Z672">
        <v>3</v>
      </c>
      <c r="AA672">
        <v>4</v>
      </c>
      <c r="AB672">
        <v>5</v>
      </c>
      <c r="AC672">
        <v>5</v>
      </c>
      <c r="AD672">
        <v>2</v>
      </c>
      <c r="AE672">
        <v>2</v>
      </c>
      <c r="AF672">
        <v>3</v>
      </c>
      <c r="AG672">
        <v>1</v>
      </c>
      <c r="AH672">
        <v>1</v>
      </c>
      <c r="AI672">
        <v>1</v>
      </c>
      <c r="AJ672">
        <v>2</v>
      </c>
      <c r="AK672">
        <v>1</v>
      </c>
      <c r="AL672">
        <v>2</v>
      </c>
      <c r="AM672">
        <v>0</v>
      </c>
      <c r="AN672">
        <v>3</v>
      </c>
      <c r="AO672">
        <v>4</v>
      </c>
      <c r="AP672">
        <v>1</v>
      </c>
      <c r="AQ672">
        <v>0</v>
      </c>
      <c r="AR672">
        <v>0</v>
      </c>
      <c r="AS672">
        <v>2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1</v>
      </c>
      <c r="AZ672">
        <v>1</v>
      </c>
      <c r="BA672">
        <v>2</v>
      </c>
      <c r="BB672">
        <v>0</v>
      </c>
      <c r="BC672">
        <v>2</v>
      </c>
      <c r="BD672">
        <v>0</v>
      </c>
      <c r="BM672">
        <v>1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CM672">
        <v>2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3</v>
      </c>
      <c r="CY672">
        <v>2</v>
      </c>
      <c r="CZ672">
        <v>0</v>
      </c>
      <c r="DI672" t="s">
        <v>361</v>
      </c>
      <c r="EC672">
        <v>3</v>
      </c>
      <c r="ED672">
        <v>3</v>
      </c>
      <c r="EE672">
        <v>2</v>
      </c>
      <c r="EF672">
        <v>2</v>
      </c>
      <c r="EG672">
        <v>2</v>
      </c>
      <c r="EH672">
        <v>1</v>
      </c>
      <c r="EI672">
        <v>3</v>
      </c>
      <c r="EJ672">
        <v>3</v>
      </c>
      <c r="EK672" t="s">
        <v>362</v>
      </c>
      <c r="EX672">
        <v>4</v>
      </c>
      <c r="EY672">
        <v>4</v>
      </c>
      <c r="EZ672">
        <v>4</v>
      </c>
      <c r="FA672">
        <v>4</v>
      </c>
      <c r="FB672">
        <v>4</v>
      </c>
      <c r="FC672">
        <v>4</v>
      </c>
      <c r="FD672">
        <v>5</v>
      </c>
      <c r="FE672">
        <v>7</v>
      </c>
      <c r="FF672">
        <v>4</v>
      </c>
      <c r="FG672">
        <v>5</v>
      </c>
      <c r="FH672">
        <v>5</v>
      </c>
      <c r="FI672">
        <v>7</v>
      </c>
      <c r="FJ672">
        <v>7</v>
      </c>
      <c r="FK672">
        <v>1</v>
      </c>
      <c r="FL672">
        <v>5</v>
      </c>
      <c r="FM672">
        <v>6</v>
      </c>
      <c r="FN672">
        <v>6</v>
      </c>
      <c r="FO672">
        <v>5</v>
      </c>
      <c r="FP672" t="s">
        <v>362</v>
      </c>
      <c r="FU672" t="s">
        <v>362</v>
      </c>
      <c r="FV672" t="s">
        <v>362</v>
      </c>
      <c r="FW672" t="s">
        <v>362</v>
      </c>
      <c r="FX672">
        <v>1</v>
      </c>
      <c r="GD672" t="s">
        <v>362</v>
      </c>
      <c r="GF672" t="s">
        <v>362</v>
      </c>
      <c r="GI672" t="s">
        <v>362</v>
      </c>
      <c r="GL672">
        <v>1</v>
      </c>
      <c r="GM672">
        <v>2</v>
      </c>
      <c r="GN672">
        <v>3</v>
      </c>
      <c r="GO672">
        <v>2</v>
      </c>
      <c r="GP672">
        <v>3</v>
      </c>
      <c r="GQ672">
        <v>1</v>
      </c>
      <c r="GR672">
        <v>3</v>
      </c>
      <c r="GT672">
        <v>1</v>
      </c>
      <c r="GV672">
        <v>1</v>
      </c>
      <c r="GW672">
        <v>4</v>
      </c>
      <c r="GX672">
        <v>4</v>
      </c>
      <c r="GY672">
        <v>2</v>
      </c>
      <c r="GZ672">
        <v>0</v>
      </c>
      <c r="HU672" t="s">
        <v>4037</v>
      </c>
      <c r="HV672" t="s">
        <v>4038</v>
      </c>
      <c r="HW672" t="s">
        <v>4039</v>
      </c>
      <c r="IA672" t="s">
        <v>4040</v>
      </c>
      <c r="IB672">
        <f>COUNTIF(IA:IA,IA672)</f>
        <v>1</v>
      </c>
      <c r="ID672">
        <v>883.91</v>
      </c>
      <c r="IE672">
        <v>31.61</v>
      </c>
      <c r="IG672">
        <v>141.03</v>
      </c>
      <c r="IL672">
        <v>161.11000000000001</v>
      </c>
      <c r="IQ672">
        <v>29.76</v>
      </c>
      <c r="IX672">
        <v>64.69</v>
      </c>
      <c r="JC672">
        <v>31.79</v>
      </c>
      <c r="JE672">
        <v>47.11</v>
      </c>
      <c r="JI672">
        <v>34.1</v>
      </c>
      <c r="JL672">
        <v>7.65</v>
      </c>
      <c r="JU672">
        <v>20.04</v>
      </c>
      <c r="JW672">
        <v>69.930000000000007</v>
      </c>
      <c r="JY672">
        <v>13.67</v>
      </c>
      <c r="KD672">
        <v>7.37</v>
      </c>
      <c r="KF672">
        <v>19.63</v>
      </c>
      <c r="KI672">
        <v>9.57</v>
      </c>
      <c r="KR672">
        <v>8.4499999999999993</v>
      </c>
      <c r="KU672">
        <v>5.73</v>
      </c>
      <c r="KZ672">
        <v>7.46</v>
      </c>
      <c r="LE672">
        <v>36.07</v>
      </c>
      <c r="LI672">
        <v>10.36</v>
      </c>
      <c r="LM672">
        <v>6.57</v>
      </c>
      <c r="LQ672">
        <v>13.24</v>
      </c>
      <c r="LS672">
        <v>20.2</v>
      </c>
      <c r="LU672">
        <v>14.05</v>
      </c>
      <c r="MN672">
        <v>60.35</v>
      </c>
      <c r="MP672">
        <v>12.37</v>
      </c>
    </row>
    <row r="673" spans="1:354">
      <c r="A673">
        <v>1003</v>
      </c>
      <c r="B673" t="s">
        <v>4041</v>
      </c>
      <c r="C673">
        <v>48</v>
      </c>
      <c r="D673" t="s">
        <v>358</v>
      </c>
      <c r="E673">
        <v>1748986134</v>
      </c>
      <c r="F673" t="s">
        <v>4042</v>
      </c>
      <c r="G673" t="s">
        <v>4041</v>
      </c>
      <c r="H673" t="s">
        <v>450</v>
      </c>
      <c r="I673" t="s">
        <v>361</v>
      </c>
      <c r="J673">
        <v>2</v>
      </c>
      <c r="K673">
        <v>3</v>
      </c>
      <c r="L673">
        <v>4</v>
      </c>
      <c r="M673">
        <v>3</v>
      </c>
      <c r="N673">
        <v>1</v>
      </c>
      <c r="O673">
        <v>2</v>
      </c>
      <c r="P673">
        <v>2</v>
      </c>
      <c r="Q673">
        <v>4</v>
      </c>
      <c r="R673">
        <v>5</v>
      </c>
      <c r="S673">
        <v>3</v>
      </c>
      <c r="T673">
        <v>6</v>
      </c>
      <c r="U673">
        <v>2</v>
      </c>
      <c r="V673">
        <v>3</v>
      </c>
      <c r="W673">
        <v>2</v>
      </c>
      <c r="X673">
        <v>3</v>
      </c>
      <c r="Y673">
        <v>1</v>
      </c>
      <c r="Z673">
        <v>5</v>
      </c>
      <c r="AA673">
        <v>7</v>
      </c>
      <c r="AB673">
        <v>2</v>
      </c>
      <c r="AC673">
        <v>3</v>
      </c>
      <c r="AD673">
        <v>3</v>
      </c>
      <c r="AE673">
        <v>1</v>
      </c>
      <c r="AF673">
        <v>1</v>
      </c>
      <c r="AG673">
        <v>1</v>
      </c>
      <c r="AH673">
        <v>2</v>
      </c>
      <c r="AI673">
        <v>3</v>
      </c>
      <c r="AJ673">
        <v>3</v>
      </c>
      <c r="AK673">
        <v>3</v>
      </c>
      <c r="AL673">
        <v>3</v>
      </c>
      <c r="AM673">
        <v>4</v>
      </c>
      <c r="AN673">
        <v>4</v>
      </c>
      <c r="AO673">
        <v>4</v>
      </c>
      <c r="AP673">
        <v>0</v>
      </c>
      <c r="AQ673">
        <v>1</v>
      </c>
      <c r="AR673">
        <v>0</v>
      </c>
      <c r="AS673">
        <v>2</v>
      </c>
      <c r="AT673">
        <v>3</v>
      </c>
      <c r="AU673">
        <v>2</v>
      </c>
      <c r="AV673">
        <v>2</v>
      </c>
      <c r="AW673">
        <v>3</v>
      </c>
      <c r="AX673">
        <v>4</v>
      </c>
      <c r="AY673">
        <v>4</v>
      </c>
      <c r="AZ673">
        <v>0</v>
      </c>
      <c r="BA673">
        <v>0</v>
      </c>
      <c r="BB673">
        <v>0</v>
      </c>
      <c r="BC673">
        <v>3</v>
      </c>
      <c r="BD673">
        <v>4</v>
      </c>
      <c r="BE673">
        <v>1</v>
      </c>
      <c r="BF673">
        <v>3</v>
      </c>
      <c r="BG673">
        <v>1</v>
      </c>
      <c r="BH673">
        <v>2</v>
      </c>
      <c r="BI673">
        <v>2</v>
      </c>
      <c r="BJ673">
        <v>3</v>
      </c>
      <c r="BK673">
        <v>1</v>
      </c>
      <c r="BL673">
        <v>1</v>
      </c>
      <c r="BM673">
        <v>3</v>
      </c>
      <c r="BN673">
        <v>1</v>
      </c>
      <c r="BO673">
        <v>2</v>
      </c>
      <c r="BP673">
        <v>1</v>
      </c>
      <c r="BQ673">
        <v>0</v>
      </c>
      <c r="BR673">
        <v>1</v>
      </c>
      <c r="BS673">
        <v>3</v>
      </c>
      <c r="BT673">
        <v>3</v>
      </c>
      <c r="BU673">
        <v>3</v>
      </c>
      <c r="BV673">
        <v>3</v>
      </c>
      <c r="BW673">
        <v>3</v>
      </c>
      <c r="BX673">
        <v>2</v>
      </c>
      <c r="BY673">
        <v>1</v>
      </c>
      <c r="BZ673">
        <v>2</v>
      </c>
      <c r="CA673">
        <v>0</v>
      </c>
      <c r="CB673">
        <v>1</v>
      </c>
      <c r="CC673">
        <v>2</v>
      </c>
      <c r="CD673">
        <v>2</v>
      </c>
      <c r="CE673">
        <v>2</v>
      </c>
      <c r="CW673">
        <v>3</v>
      </c>
      <c r="CX673">
        <v>2</v>
      </c>
      <c r="CY673">
        <v>1</v>
      </c>
      <c r="CZ673">
        <v>3</v>
      </c>
      <c r="DA673" t="s">
        <v>361</v>
      </c>
      <c r="DC673" t="s">
        <v>361</v>
      </c>
      <c r="DD673" t="s">
        <v>361</v>
      </c>
      <c r="DE673" t="s">
        <v>361</v>
      </c>
      <c r="DF673" t="s">
        <v>361</v>
      </c>
      <c r="DI673" t="s">
        <v>361</v>
      </c>
      <c r="DK673" t="s">
        <v>361</v>
      </c>
      <c r="DL673" t="s">
        <v>361</v>
      </c>
      <c r="DT673" t="s">
        <v>361</v>
      </c>
      <c r="DU673" t="s">
        <v>361</v>
      </c>
      <c r="EC673">
        <v>4</v>
      </c>
      <c r="ED673">
        <v>2</v>
      </c>
      <c r="EE673">
        <v>2</v>
      </c>
      <c r="EF673">
        <v>2</v>
      </c>
      <c r="EG673">
        <v>3</v>
      </c>
      <c r="EH673">
        <v>2</v>
      </c>
      <c r="EI673">
        <v>2</v>
      </c>
      <c r="EJ673">
        <v>3</v>
      </c>
      <c r="EK673" t="s">
        <v>362</v>
      </c>
      <c r="EX673">
        <v>2</v>
      </c>
      <c r="EY673">
        <v>1</v>
      </c>
      <c r="EZ673">
        <v>1</v>
      </c>
      <c r="FA673">
        <v>3</v>
      </c>
      <c r="FB673">
        <v>2</v>
      </c>
      <c r="FC673">
        <v>1</v>
      </c>
      <c r="FD673">
        <v>4</v>
      </c>
      <c r="FE673">
        <v>4</v>
      </c>
      <c r="FF673">
        <v>5</v>
      </c>
      <c r="FG673">
        <v>4</v>
      </c>
      <c r="FH673">
        <v>4</v>
      </c>
      <c r="FI673">
        <v>7</v>
      </c>
      <c r="FJ673">
        <v>2</v>
      </c>
      <c r="FK673">
        <v>3</v>
      </c>
      <c r="FL673">
        <v>1</v>
      </c>
      <c r="FM673">
        <v>2</v>
      </c>
      <c r="FN673">
        <v>3</v>
      </c>
      <c r="FO673">
        <v>3</v>
      </c>
      <c r="FP673" t="s">
        <v>362</v>
      </c>
      <c r="FU673" t="s">
        <v>362</v>
      </c>
      <c r="FV673" t="s">
        <v>362</v>
      </c>
      <c r="FW673" t="s">
        <v>361</v>
      </c>
      <c r="GD673" t="s">
        <v>362</v>
      </c>
      <c r="GF673" t="s">
        <v>362</v>
      </c>
      <c r="GI673" t="s">
        <v>362</v>
      </c>
      <c r="GL673">
        <v>2</v>
      </c>
      <c r="GM673">
        <v>3</v>
      </c>
      <c r="GN673">
        <v>4</v>
      </c>
      <c r="GO673">
        <v>2</v>
      </c>
      <c r="GP673">
        <v>2</v>
      </c>
      <c r="GQ673">
        <v>3</v>
      </c>
      <c r="GR673">
        <v>2</v>
      </c>
      <c r="GT673">
        <v>1</v>
      </c>
      <c r="GV673">
        <v>1</v>
      </c>
      <c r="GW673">
        <v>3</v>
      </c>
      <c r="GX673">
        <v>3</v>
      </c>
      <c r="GY673">
        <v>3</v>
      </c>
      <c r="GZ673">
        <v>2</v>
      </c>
      <c r="HA673" t="s">
        <v>361</v>
      </c>
      <c r="HB673" t="s">
        <v>361</v>
      </c>
      <c r="HC673" t="s">
        <v>361</v>
      </c>
      <c r="HD673" t="s">
        <v>361</v>
      </c>
      <c r="HE673" t="s">
        <v>362</v>
      </c>
      <c r="HF673" t="s">
        <v>361</v>
      </c>
      <c r="HG673">
        <v>2</v>
      </c>
      <c r="HL673" t="s">
        <v>361</v>
      </c>
      <c r="HP673" t="s">
        <v>361</v>
      </c>
      <c r="HQ673" t="s">
        <v>361</v>
      </c>
      <c r="HR673" t="s">
        <v>361</v>
      </c>
      <c r="HS673" t="s">
        <v>361</v>
      </c>
      <c r="HU673" t="s">
        <v>1583</v>
      </c>
      <c r="HV673" t="s">
        <v>1274</v>
      </c>
      <c r="HW673" t="s">
        <v>589</v>
      </c>
      <c r="HX673" t="s">
        <v>4043</v>
      </c>
      <c r="HY673" t="s">
        <v>4044</v>
      </c>
      <c r="HZ673" t="s">
        <v>4045</v>
      </c>
      <c r="IA673" t="s">
        <v>4046</v>
      </c>
      <c r="IB673">
        <f>COUNTIF(IA:IA,IA673)</f>
        <v>1</v>
      </c>
      <c r="ID673">
        <v>1370.96</v>
      </c>
      <c r="IE673">
        <v>79.23</v>
      </c>
      <c r="IG673">
        <v>209.37</v>
      </c>
      <c r="IL673">
        <v>214.38</v>
      </c>
      <c r="IO673">
        <v>64.73</v>
      </c>
      <c r="IQ673">
        <v>40.93</v>
      </c>
      <c r="IS673">
        <v>80.56</v>
      </c>
      <c r="JC673">
        <v>28.75</v>
      </c>
      <c r="JE673">
        <v>82</v>
      </c>
      <c r="JI673">
        <v>52.62</v>
      </c>
      <c r="JL673">
        <v>12.16</v>
      </c>
      <c r="JU673">
        <v>33.340000000000003</v>
      </c>
      <c r="JW673">
        <v>77.709999999999994</v>
      </c>
      <c r="JY673">
        <v>9.76</v>
      </c>
      <c r="KD673">
        <v>5.69</v>
      </c>
      <c r="KF673">
        <v>19.82</v>
      </c>
      <c r="KK673">
        <v>7.51</v>
      </c>
      <c r="KR673">
        <v>5.49</v>
      </c>
      <c r="KU673">
        <v>4.6100000000000003</v>
      </c>
      <c r="KZ673">
        <v>5.04</v>
      </c>
      <c r="LE673">
        <v>42.22</v>
      </c>
      <c r="LI673">
        <v>14.58</v>
      </c>
      <c r="LM673">
        <v>14.86</v>
      </c>
      <c r="LQ673">
        <v>8.91</v>
      </c>
      <c r="LS673">
        <v>35.15</v>
      </c>
      <c r="LU673">
        <v>23.3</v>
      </c>
      <c r="LW673">
        <v>9.76</v>
      </c>
      <c r="LZ673">
        <v>23.7</v>
      </c>
      <c r="MD673">
        <v>28.1</v>
      </c>
      <c r="MF673">
        <v>15.97</v>
      </c>
      <c r="MJ673">
        <v>7.9</v>
      </c>
      <c r="ML673">
        <v>40.9</v>
      </c>
      <c r="MN673">
        <v>41.72</v>
      </c>
      <c r="MP673">
        <v>30.19</v>
      </c>
    </row>
    <row r="674" spans="1:354">
      <c r="A674">
        <v>1005</v>
      </c>
      <c r="B674" t="s">
        <v>4047</v>
      </c>
      <c r="C674">
        <v>48</v>
      </c>
      <c r="D674" t="s">
        <v>358</v>
      </c>
      <c r="E674">
        <v>1091654654</v>
      </c>
      <c r="F674" t="s">
        <v>4048</v>
      </c>
      <c r="G674" t="s">
        <v>4047</v>
      </c>
      <c r="H674" t="s">
        <v>4049</v>
      </c>
      <c r="I674" t="s">
        <v>361</v>
      </c>
      <c r="J674">
        <v>3</v>
      </c>
      <c r="K674">
        <v>3</v>
      </c>
      <c r="L674">
        <v>3</v>
      </c>
      <c r="M674">
        <v>3</v>
      </c>
      <c r="N674">
        <v>2</v>
      </c>
      <c r="O674">
        <v>5</v>
      </c>
      <c r="P674">
        <v>3</v>
      </c>
      <c r="Q674">
        <v>3</v>
      </c>
      <c r="R674">
        <v>4</v>
      </c>
      <c r="S674">
        <v>4</v>
      </c>
      <c r="T674">
        <v>4</v>
      </c>
      <c r="U674">
        <v>2</v>
      </c>
      <c r="V674">
        <v>2</v>
      </c>
      <c r="W674">
        <v>4</v>
      </c>
      <c r="X674">
        <v>3</v>
      </c>
      <c r="Y674">
        <v>4</v>
      </c>
      <c r="Z674">
        <v>3</v>
      </c>
      <c r="AA674">
        <v>3</v>
      </c>
      <c r="AB674">
        <v>4</v>
      </c>
      <c r="AC674">
        <v>3</v>
      </c>
      <c r="AD674">
        <v>3</v>
      </c>
      <c r="AE674">
        <v>4</v>
      </c>
      <c r="AF674">
        <v>5</v>
      </c>
      <c r="AG674">
        <v>0</v>
      </c>
      <c r="AH674">
        <v>2</v>
      </c>
      <c r="AI674">
        <v>1</v>
      </c>
      <c r="AJ674">
        <v>2</v>
      </c>
      <c r="AK674">
        <v>2</v>
      </c>
      <c r="AL674">
        <v>2</v>
      </c>
      <c r="AM674">
        <v>3</v>
      </c>
      <c r="AN674">
        <v>3</v>
      </c>
      <c r="AO674">
        <v>2</v>
      </c>
      <c r="AP674">
        <v>1</v>
      </c>
      <c r="AQ674">
        <v>0</v>
      </c>
      <c r="AR674">
        <v>3</v>
      </c>
      <c r="AS674">
        <v>1</v>
      </c>
      <c r="AT674">
        <v>2</v>
      </c>
      <c r="AU674">
        <v>2</v>
      </c>
      <c r="AV674">
        <v>0</v>
      </c>
      <c r="AW674">
        <v>0</v>
      </c>
      <c r="AX674">
        <v>2</v>
      </c>
      <c r="AY674">
        <v>2</v>
      </c>
      <c r="AZ674">
        <v>0</v>
      </c>
      <c r="BA674">
        <v>0</v>
      </c>
      <c r="BB674">
        <v>1</v>
      </c>
      <c r="BC674">
        <v>2</v>
      </c>
      <c r="BD674">
        <v>0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0</v>
      </c>
      <c r="BL674">
        <v>0</v>
      </c>
      <c r="BM674">
        <v>1</v>
      </c>
      <c r="BN674">
        <v>1</v>
      </c>
      <c r="BO674">
        <v>1</v>
      </c>
      <c r="BP674">
        <v>1</v>
      </c>
      <c r="BQ674">
        <v>0</v>
      </c>
      <c r="BR674">
        <v>0</v>
      </c>
      <c r="BS674">
        <v>1</v>
      </c>
      <c r="BT674">
        <v>0</v>
      </c>
      <c r="BU674">
        <v>1</v>
      </c>
      <c r="BV674">
        <v>0</v>
      </c>
      <c r="BW674">
        <v>2</v>
      </c>
      <c r="BX674">
        <v>1</v>
      </c>
      <c r="BY674">
        <v>2</v>
      </c>
      <c r="BZ674">
        <v>1</v>
      </c>
      <c r="CA674">
        <v>0</v>
      </c>
      <c r="CB674">
        <v>0</v>
      </c>
      <c r="CC674">
        <v>2</v>
      </c>
      <c r="CD674">
        <v>2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W674">
        <v>1</v>
      </c>
      <c r="CX674">
        <v>2</v>
      </c>
      <c r="CY674">
        <v>2</v>
      </c>
      <c r="CZ674">
        <v>1</v>
      </c>
      <c r="DF674" t="s">
        <v>361</v>
      </c>
      <c r="DJ674" t="s">
        <v>361</v>
      </c>
      <c r="DR674" t="s">
        <v>361</v>
      </c>
      <c r="DY674" t="s">
        <v>361</v>
      </c>
      <c r="EC674">
        <v>3</v>
      </c>
      <c r="ED674">
        <v>2</v>
      </c>
      <c r="EE674">
        <v>3</v>
      </c>
      <c r="EF674">
        <v>3</v>
      </c>
      <c r="EG674">
        <v>3</v>
      </c>
      <c r="EH674">
        <v>1</v>
      </c>
      <c r="EI674">
        <v>3</v>
      </c>
      <c r="EJ674">
        <v>1</v>
      </c>
      <c r="EK674" t="s">
        <v>361</v>
      </c>
      <c r="EL674" t="s">
        <v>362</v>
      </c>
      <c r="EO674">
        <v>3</v>
      </c>
      <c r="EP674">
        <v>3</v>
      </c>
      <c r="EQ674">
        <v>4</v>
      </c>
      <c r="ER674">
        <v>3</v>
      </c>
      <c r="ES674">
        <v>1</v>
      </c>
      <c r="ET674">
        <v>4</v>
      </c>
      <c r="EU674">
        <v>1</v>
      </c>
      <c r="EV674">
        <v>3</v>
      </c>
      <c r="EW674">
        <v>4</v>
      </c>
      <c r="EX674">
        <v>3</v>
      </c>
      <c r="EY674">
        <v>3</v>
      </c>
      <c r="EZ674">
        <v>3</v>
      </c>
      <c r="FA674">
        <v>4</v>
      </c>
      <c r="FB674">
        <v>3</v>
      </c>
      <c r="FC674">
        <v>2</v>
      </c>
      <c r="FD674">
        <v>5</v>
      </c>
      <c r="FE674">
        <v>5</v>
      </c>
      <c r="FF674">
        <v>5</v>
      </c>
      <c r="FG674">
        <v>5</v>
      </c>
      <c r="FH674">
        <v>5</v>
      </c>
      <c r="FI674">
        <v>6</v>
      </c>
      <c r="FJ674">
        <v>5</v>
      </c>
      <c r="FK674">
        <v>5</v>
      </c>
      <c r="FL674">
        <v>5</v>
      </c>
      <c r="FM674">
        <v>3</v>
      </c>
      <c r="FN674">
        <v>5</v>
      </c>
      <c r="FO674">
        <v>4</v>
      </c>
      <c r="FP674" t="s">
        <v>361</v>
      </c>
      <c r="FS674" t="s">
        <v>361</v>
      </c>
      <c r="FT674" t="s">
        <v>361</v>
      </c>
      <c r="FU674" t="s">
        <v>362</v>
      </c>
      <c r="FV674" t="s">
        <v>362</v>
      </c>
      <c r="FW674" t="s">
        <v>362</v>
      </c>
      <c r="FX674">
        <v>4</v>
      </c>
      <c r="GD674" t="s">
        <v>361</v>
      </c>
      <c r="GE674">
        <v>2</v>
      </c>
      <c r="GF674" t="s">
        <v>362</v>
      </c>
      <c r="GI674" t="s">
        <v>362</v>
      </c>
      <c r="GL674">
        <v>1</v>
      </c>
      <c r="GM674">
        <v>2</v>
      </c>
      <c r="GN674">
        <v>2</v>
      </c>
      <c r="GO674">
        <v>2</v>
      </c>
      <c r="GP674">
        <v>2</v>
      </c>
      <c r="GQ674">
        <v>2</v>
      </c>
      <c r="GR674">
        <v>2</v>
      </c>
      <c r="GT674">
        <v>1</v>
      </c>
      <c r="GV674">
        <v>0</v>
      </c>
      <c r="GW674">
        <v>4</v>
      </c>
      <c r="GX674">
        <v>3</v>
      </c>
      <c r="GY674">
        <v>3</v>
      </c>
      <c r="GZ674">
        <v>1</v>
      </c>
      <c r="HA674" t="s">
        <v>361</v>
      </c>
      <c r="HB674" t="s">
        <v>361</v>
      </c>
      <c r="HC674" t="s">
        <v>362</v>
      </c>
      <c r="HD674" t="s">
        <v>362</v>
      </c>
      <c r="HE674" t="s">
        <v>362</v>
      </c>
      <c r="HF674" t="s">
        <v>362</v>
      </c>
      <c r="HG674">
        <v>1</v>
      </c>
      <c r="HO674" t="s">
        <v>361</v>
      </c>
      <c r="HU674" t="s">
        <v>691</v>
      </c>
      <c r="HV674" t="s">
        <v>500</v>
      </c>
      <c r="HW674" t="s">
        <v>4050</v>
      </c>
      <c r="IA674" t="s">
        <v>4051</v>
      </c>
      <c r="IB674">
        <f>COUNTIF(IA:IA,IA674)</f>
        <v>1</v>
      </c>
      <c r="ID674">
        <v>1380.87</v>
      </c>
      <c r="IE674">
        <v>22.44</v>
      </c>
      <c r="IG674">
        <v>198.38</v>
      </c>
      <c r="IL674">
        <v>208.97</v>
      </c>
      <c r="IO674">
        <v>45.39</v>
      </c>
      <c r="IQ674">
        <v>37.549999999999997</v>
      </c>
      <c r="IS674">
        <v>88.07</v>
      </c>
      <c r="IU674">
        <v>30.96</v>
      </c>
      <c r="JC674">
        <v>42.52</v>
      </c>
      <c r="JE674">
        <v>72.03</v>
      </c>
      <c r="JG674">
        <v>11.92</v>
      </c>
      <c r="JI674">
        <v>42.65</v>
      </c>
      <c r="JL674">
        <v>8.39</v>
      </c>
      <c r="JN674">
        <v>6.27</v>
      </c>
      <c r="JS674">
        <v>49.19</v>
      </c>
      <c r="JU674">
        <v>31.41</v>
      </c>
      <c r="JW674">
        <v>60.5</v>
      </c>
      <c r="JY674">
        <v>21.3</v>
      </c>
      <c r="KA674">
        <v>32.659999999999997</v>
      </c>
      <c r="KD674">
        <v>4.7</v>
      </c>
      <c r="KF674">
        <v>14.38</v>
      </c>
      <c r="KI674">
        <v>14.87</v>
      </c>
      <c r="KR674">
        <v>19.46</v>
      </c>
      <c r="KU674">
        <v>4.9000000000000004</v>
      </c>
      <c r="KZ674">
        <v>5.19</v>
      </c>
      <c r="LE674">
        <v>47.09</v>
      </c>
      <c r="LI674">
        <v>12.6</v>
      </c>
      <c r="LM674">
        <v>14.24</v>
      </c>
      <c r="LQ674">
        <v>14</v>
      </c>
      <c r="LS674">
        <v>16.36</v>
      </c>
      <c r="LU674">
        <v>8.8000000000000007</v>
      </c>
      <c r="LW674">
        <v>20.170000000000002</v>
      </c>
      <c r="LZ674">
        <v>15.9</v>
      </c>
      <c r="MD674">
        <v>13.68</v>
      </c>
      <c r="MF674">
        <v>19.84</v>
      </c>
      <c r="MH674">
        <v>4.1399999999999997</v>
      </c>
      <c r="ML674">
        <v>28.45</v>
      </c>
      <c r="MN674">
        <v>54.56</v>
      </c>
      <c r="MP674">
        <v>36.94</v>
      </c>
    </row>
    <row r="675" spans="1:354">
      <c r="A675">
        <v>1006</v>
      </c>
      <c r="B675" t="s">
        <v>4052</v>
      </c>
      <c r="C675">
        <v>48</v>
      </c>
      <c r="D675" t="s">
        <v>358</v>
      </c>
      <c r="E675">
        <v>204296724</v>
      </c>
      <c r="F675" t="s">
        <v>4053</v>
      </c>
      <c r="G675" t="s">
        <v>4052</v>
      </c>
      <c r="H675" t="s">
        <v>4054</v>
      </c>
      <c r="I675" t="s">
        <v>361</v>
      </c>
      <c r="J675">
        <v>2</v>
      </c>
      <c r="K675">
        <v>2</v>
      </c>
      <c r="L675">
        <v>2</v>
      </c>
      <c r="M675">
        <v>2</v>
      </c>
      <c r="N675">
        <v>3</v>
      </c>
      <c r="O675">
        <v>3</v>
      </c>
      <c r="P675">
        <v>4</v>
      </c>
      <c r="Q675">
        <v>3</v>
      </c>
      <c r="R675">
        <v>3</v>
      </c>
      <c r="S675">
        <v>4</v>
      </c>
      <c r="T675">
        <v>5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5</v>
      </c>
      <c r="AA675">
        <v>4</v>
      </c>
      <c r="AB675">
        <v>2</v>
      </c>
      <c r="AC675">
        <v>2</v>
      </c>
      <c r="AD675">
        <v>3</v>
      </c>
      <c r="AE675">
        <v>2</v>
      </c>
      <c r="AF675">
        <v>3</v>
      </c>
      <c r="AG675">
        <v>2</v>
      </c>
      <c r="AH675">
        <v>2</v>
      </c>
      <c r="AI675">
        <v>2</v>
      </c>
      <c r="AJ675">
        <v>3</v>
      </c>
      <c r="AK675">
        <v>2</v>
      </c>
      <c r="AL675">
        <v>2</v>
      </c>
      <c r="AM675">
        <v>2</v>
      </c>
      <c r="AN675">
        <v>2</v>
      </c>
      <c r="AO675">
        <v>1</v>
      </c>
      <c r="AP675">
        <v>3</v>
      </c>
      <c r="AQ675">
        <v>1</v>
      </c>
      <c r="AR675">
        <v>2</v>
      </c>
      <c r="AS675">
        <v>3</v>
      </c>
      <c r="AT675">
        <v>2</v>
      </c>
      <c r="AU675">
        <v>2</v>
      </c>
      <c r="AV675">
        <v>2</v>
      </c>
      <c r="AW675">
        <v>3</v>
      </c>
      <c r="AX675">
        <v>3</v>
      </c>
      <c r="AY675">
        <v>3</v>
      </c>
      <c r="AZ675">
        <v>2</v>
      </c>
      <c r="BA675">
        <v>0</v>
      </c>
      <c r="BB675">
        <v>0</v>
      </c>
      <c r="BC675">
        <v>2</v>
      </c>
      <c r="BD675">
        <v>2</v>
      </c>
      <c r="BE675">
        <v>2</v>
      </c>
      <c r="BF675">
        <v>2</v>
      </c>
      <c r="BG675">
        <v>2</v>
      </c>
      <c r="BH675">
        <v>2</v>
      </c>
      <c r="BI675">
        <v>2</v>
      </c>
      <c r="BJ675">
        <v>2</v>
      </c>
      <c r="BK675">
        <v>2</v>
      </c>
      <c r="BL675">
        <v>2</v>
      </c>
      <c r="BM675">
        <v>2</v>
      </c>
      <c r="BN675">
        <v>2</v>
      </c>
      <c r="BO675">
        <v>2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2</v>
      </c>
      <c r="BV675">
        <v>1</v>
      </c>
      <c r="BW675">
        <v>2</v>
      </c>
      <c r="BX675">
        <v>2</v>
      </c>
      <c r="BY675">
        <v>3</v>
      </c>
      <c r="BZ675">
        <v>2</v>
      </c>
      <c r="CA675">
        <v>2</v>
      </c>
      <c r="CB675">
        <v>3</v>
      </c>
      <c r="CC675">
        <v>2</v>
      </c>
      <c r="CD675">
        <v>2</v>
      </c>
      <c r="CE675">
        <v>2</v>
      </c>
      <c r="CM675">
        <v>2</v>
      </c>
      <c r="CN675">
        <v>1</v>
      </c>
      <c r="CO675">
        <v>1</v>
      </c>
      <c r="CP675">
        <v>1</v>
      </c>
      <c r="CQ675">
        <v>1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3</v>
      </c>
      <c r="CX675">
        <v>3</v>
      </c>
      <c r="CY675">
        <v>1</v>
      </c>
      <c r="CZ675">
        <v>2</v>
      </c>
      <c r="DH675" t="s">
        <v>361</v>
      </c>
      <c r="DL675" t="s">
        <v>361</v>
      </c>
      <c r="DR675" t="s">
        <v>361</v>
      </c>
      <c r="DZ675" t="s">
        <v>361</v>
      </c>
      <c r="EC675">
        <v>3</v>
      </c>
      <c r="ED675">
        <v>3</v>
      </c>
      <c r="EE675">
        <v>3</v>
      </c>
      <c r="EF675">
        <v>2</v>
      </c>
      <c r="EG675">
        <v>3</v>
      </c>
      <c r="EH675">
        <v>3</v>
      </c>
      <c r="EI675">
        <v>4</v>
      </c>
      <c r="EJ675">
        <v>4</v>
      </c>
      <c r="EK675" t="s">
        <v>362</v>
      </c>
      <c r="EX675">
        <v>4</v>
      </c>
      <c r="EY675">
        <v>3</v>
      </c>
      <c r="EZ675">
        <v>3</v>
      </c>
      <c r="FA675">
        <v>4</v>
      </c>
      <c r="FB675">
        <v>5</v>
      </c>
      <c r="FC675">
        <v>5</v>
      </c>
      <c r="FD675">
        <v>4</v>
      </c>
      <c r="FE675">
        <v>4</v>
      </c>
      <c r="FF675">
        <v>5</v>
      </c>
      <c r="FG675">
        <v>4</v>
      </c>
      <c r="FH675">
        <v>4</v>
      </c>
      <c r="FI675">
        <v>5</v>
      </c>
      <c r="FJ675">
        <v>5</v>
      </c>
      <c r="FK675">
        <v>5</v>
      </c>
      <c r="FL675">
        <v>5</v>
      </c>
      <c r="FM675">
        <v>3</v>
      </c>
      <c r="FN675">
        <v>3</v>
      </c>
      <c r="FO675">
        <v>4</v>
      </c>
      <c r="FP675" t="s">
        <v>361</v>
      </c>
      <c r="FR675" t="s">
        <v>361</v>
      </c>
      <c r="FT675" t="s">
        <v>361</v>
      </c>
      <c r="FU675" t="s">
        <v>362</v>
      </c>
      <c r="FV675" t="s">
        <v>361</v>
      </c>
      <c r="FW675" t="s">
        <v>362</v>
      </c>
      <c r="FX675">
        <v>1</v>
      </c>
      <c r="GD675" t="s">
        <v>362</v>
      </c>
      <c r="GF675" t="s">
        <v>362</v>
      </c>
      <c r="GI675" t="s">
        <v>362</v>
      </c>
      <c r="GL675">
        <v>2</v>
      </c>
      <c r="GM675">
        <v>2</v>
      </c>
      <c r="GN675">
        <v>2</v>
      </c>
      <c r="GO675">
        <v>2</v>
      </c>
      <c r="GP675">
        <v>2</v>
      </c>
      <c r="GQ675">
        <v>2</v>
      </c>
      <c r="GR675">
        <v>2</v>
      </c>
      <c r="GT675">
        <v>1</v>
      </c>
      <c r="GV675">
        <v>0</v>
      </c>
      <c r="GW675">
        <v>2</v>
      </c>
      <c r="GX675">
        <v>3</v>
      </c>
      <c r="GY675">
        <v>3</v>
      </c>
      <c r="GZ675">
        <v>2</v>
      </c>
      <c r="HA675" t="s">
        <v>361</v>
      </c>
      <c r="HB675" t="s">
        <v>361</v>
      </c>
      <c r="HC675" t="s">
        <v>362</v>
      </c>
      <c r="HD675" t="s">
        <v>362</v>
      </c>
      <c r="HE675" t="s">
        <v>362</v>
      </c>
      <c r="HF675" t="s">
        <v>362</v>
      </c>
      <c r="HG675">
        <v>2</v>
      </c>
      <c r="HJ675" t="s">
        <v>361</v>
      </c>
      <c r="HL675" t="s">
        <v>361</v>
      </c>
      <c r="HU675" t="s">
        <v>2344</v>
      </c>
      <c r="HV675" t="s">
        <v>2408</v>
      </c>
      <c r="HW675" t="s">
        <v>453</v>
      </c>
      <c r="HX675" t="s">
        <v>4055</v>
      </c>
      <c r="HY675" t="s">
        <v>1713</v>
      </c>
      <c r="HZ675" t="s">
        <v>4056</v>
      </c>
      <c r="IA675" t="s">
        <v>4056</v>
      </c>
      <c r="IB675">
        <f>COUNTIF(IA:IA,IA675)</f>
        <v>1</v>
      </c>
      <c r="ID675">
        <v>770.96</v>
      </c>
      <c r="IE675">
        <v>6.73</v>
      </c>
      <c r="IG675">
        <v>124.31</v>
      </c>
      <c r="IL675">
        <v>84.44</v>
      </c>
      <c r="IO675">
        <v>20.78</v>
      </c>
      <c r="IQ675">
        <v>13.93</v>
      </c>
      <c r="IS675">
        <v>24.68</v>
      </c>
      <c r="IX675">
        <v>67.400000000000006</v>
      </c>
      <c r="JC675">
        <v>23.93</v>
      </c>
      <c r="JE675">
        <v>35.06</v>
      </c>
      <c r="JG675">
        <v>9.31</v>
      </c>
      <c r="JI675">
        <v>34.869999999999997</v>
      </c>
      <c r="JL675">
        <v>5.67</v>
      </c>
      <c r="JU675">
        <v>26.85</v>
      </c>
      <c r="JW675">
        <v>76.05</v>
      </c>
      <c r="JY675">
        <v>5.57</v>
      </c>
      <c r="KA675">
        <v>15.61</v>
      </c>
      <c r="KD675">
        <v>9.07</v>
      </c>
      <c r="KF675">
        <v>6.09</v>
      </c>
      <c r="KI675">
        <v>3.4</v>
      </c>
      <c r="KR675">
        <v>3.92</v>
      </c>
      <c r="KU675">
        <v>3.73</v>
      </c>
      <c r="KZ675">
        <v>3.4</v>
      </c>
      <c r="LE675">
        <v>21.64</v>
      </c>
      <c r="LI675">
        <v>7</v>
      </c>
      <c r="LM675">
        <v>5.21</v>
      </c>
      <c r="LQ675">
        <v>7.28</v>
      </c>
      <c r="LS675">
        <v>16.760000000000002</v>
      </c>
      <c r="LU675">
        <v>10.59</v>
      </c>
      <c r="LW675">
        <v>9.49</v>
      </c>
      <c r="LZ675">
        <v>9.44</v>
      </c>
      <c r="MD675">
        <v>5.91</v>
      </c>
      <c r="MF675">
        <v>6.88</v>
      </c>
      <c r="MJ675">
        <v>2.67</v>
      </c>
      <c r="ML675">
        <v>18.09</v>
      </c>
      <c r="MN675">
        <v>26.49</v>
      </c>
      <c r="MP675">
        <v>18.71</v>
      </c>
    </row>
    <row r="676" spans="1:354">
      <c r="A676">
        <v>1008</v>
      </c>
      <c r="B676" t="s">
        <v>4057</v>
      </c>
      <c r="C676">
        <v>48</v>
      </c>
      <c r="D676" t="s">
        <v>358</v>
      </c>
      <c r="E676">
        <v>1763515441</v>
      </c>
      <c r="F676" t="s">
        <v>4058</v>
      </c>
      <c r="G676" t="s">
        <v>4057</v>
      </c>
      <c r="H676" t="s">
        <v>4059</v>
      </c>
      <c r="I676" t="s">
        <v>361</v>
      </c>
      <c r="J676">
        <v>7</v>
      </c>
      <c r="K676">
        <v>5</v>
      </c>
      <c r="L676">
        <v>6</v>
      </c>
      <c r="M676">
        <v>6</v>
      </c>
      <c r="N676">
        <v>7</v>
      </c>
      <c r="O676">
        <v>3</v>
      </c>
      <c r="P676">
        <v>5</v>
      </c>
      <c r="Q676">
        <v>6</v>
      </c>
      <c r="R676">
        <v>6</v>
      </c>
      <c r="S676">
        <v>6</v>
      </c>
      <c r="T676">
        <v>2</v>
      </c>
      <c r="U676">
        <v>3</v>
      </c>
      <c r="V676">
        <v>7</v>
      </c>
      <c r="W676">
        <v>7</v>
      </c>
      <c r="X676">
        <v>6</v>
      </c>
      <c r="Y676">
        <v>6</v>
      </c>
      <c r="Z676">
        <v>2</v>
      </c>
      <c r="AA676">
        <v>6</v>
      </c>
      <c r="AB676">
        <v>5</v>
      </c>
      <c r="AC676">
        <v>6</v>
      </c>
      <c r="AD676">
        <v>6</v>
      </c>
      <c r="AE676">
        <v>6</v>
      </c>
      <c r="AF676">
        <v>6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CW676">
        <v>0</v>
      </c>
      <c r="CX676">
        <v>1</v>
      </c>
      <c r="CY676">
        <v>3</v>
      </c>
      <c r="CZ676">
        <v>1</v>
      </c>
      <c r="DR676" t="s">
        <v>361</v>
      </c>
      <c r="DZ676" t="s">
        <v>361</v>
      </c>
      <c r="EC676">
        <v>2</v>
      </c>
      <c r="ED676">
        <v>1</v>
      </c>
      <c r="EE676">
        <v>2</v>
      </c>
      <c r="EF676">
        <v>1</v>
      </c>
      <c r="EG676">
        <v>1</v>
      </c>
      <c r="EH676">
        <v>1</v>
      </c>
      <c r="EI676">
        <v>1</v>
      </c>
      <c r="EJ676">
        <v>2</v>
      </c>
      <c r="EK676" t="s">
        <v>362</v>
      </c>
      <c r="EX676">
        <v>4</v>
      </c>
      <c r="EY676">
        <v>3</v>
      </c>
      <c r="EZ676">
        <v>2</v>
      </c>
      <c r="FA676">
        <v>5</v>
      </c>
      <c r="FB676">
        <v>3</v>
      </c>
      <c r="FC676">
        <v>4</v>
      </c>
      <c r="FD676">
        <v>6</v>
      </c>
      <c r="FE676">
        <v>6</v>
      </c>
      <c r="FF676">
        <v>4</v>
      </c>
      <c r="FG676">
        <v>5</v>
      </c>
      <c r="FH676">
        <v>5</v>
      </c>
      <c r="FI676">
        <v>4</v>
      </c>
      <c r="FJ676">
        <v>7</v>
      </c>
      <c r="FK676">
        <v>7</v>
      </c>
      <c r="FL676">
        <v>7</v>
      </c>
      <c r="FM676">
        <v>5</v>
      </c>
      <c r="FN676">
        <v>5</v>
      </c>
      <c r="FO676">
        <v>5</v>
      </c>
      <c r="FP676" t="s">
        <v>361</v>
      </c>
      <c r="FR676" t="s">
        <v>361</v>
      </c>
      <c r="FT676" t="s">
        <v>361</v>
      </c>
      <c r="FU676" t="s">
        <v>362</v>
      </c>
      <c r="FV676" t="s">
        <v>362</v>
      </c>
      <c r="FW676" t="s">
        <v>362</v>
      </c>
      <c r="FX676">
        <v>1</v>
      </c>
      <c r="GD676" t="s">
        <v>362</v>
      </c>
      <c r="GF676" t="s">
        <v>362</v>
      </c>
      <c r="GI676" t="s">
        <v>362</v>
      </c>
      <c r="GL676">
        <v>1</v>
      </c>
      <c r="GM676">
        <v>2</v>
      </c>
      <c r="GN676">
        <v>3</v>
      </c>
      <c r="GO676">
        <v>4</v>
      </c>
      <c r="GP676">
        <v>1</v>
      </c>
      <c r="GQ676">
        <v>1</v>
      </c>
      <c r="GR676">
        <v>2</v>
      </c>
      <c r="GT676">
        <v>1</v>
      </c>
      <c r="GV676">
        <v>0</v>
      </c>
      <c r="GW676">
        <v>4</v>
      </c>
      <c r="GX676">
        <v>3</v>
      </c>
      <c r="GY676">
        <v>1</v>
      </c>
      <c r="GZ676">
        <v>0</v>
      </c>
      <c r="HU676" t="s">
        <v>4060</v>
      </c>
      <c r="HV676" t="s">
        <v>4061</v>
      </c>
      <c r="HW676" t="s">
        <v>4062</v>
      </c>
      <c r="HX676" t="s">
        <v>864</v>
      </c>
      <c r="HY676" t="s">
        <v>4063</v>
      </c>
      <c r="HZ676" t="s">
        <v>4064</v>
      </c>
      <c r="IA676" t="s">
        <v>4065</v>
      </c>
      <c r="IB676">
        <f>COUNTIF(IA:IA,IA676)</f>
        <v>1</v>
      </c>
      <c r="ID676">
        <v>1235.21</v>
      </c>
      <c r="IE676">
        <v>21.36</v>
      </c>
      <c r="IG676">
        <v>192.55</v>
      </c>
      <c r="IL676">
        <v>145.56</v>
      </c>
      <c r="JC676">
        <v>20.97</v>
      </c>
      <c r="JE676">
        <v>35.92</v>
      </c>
      <c r="JG676">
        <v>30.21</v>
      </c>
      <c r="JI676">
        <v>61.89</v>
      </c>
      <c r="JL676">
        <v>10.42</v>
      </c>
      <c r="JU676">
        <v>26.28</v>
      </c>
      <c r="JW676">
        <v>64.569999999999993</v>
      </c>
      <c r="JY676">
        <v>11.13</v>
      </c>
      <c r="KA676">
        <v>95.39</v>
      </c>
      <c r="KD676">
        <v>33.29</v>
      </c>
      <c r="KF676">
        <v>63.24</v>
      </c>
      <c r="KI676">
        <v>14.97</v>
      </c>
      <c r="KR676">
        <v>5.26</v>
      </c>
      <c r="KU676">
        <v>4.67</v>
      </c>
      <c r="KZ676">
        <v>5.61</v>
      </c>
      <c r="LE676">
        <v>121.9</v>
      </c>
      <c r="LI676">
        <v>5.69</v>
      </c>
      <c r="LM676">
        <v>9.8699999999999992</v>
      </c>
      <c r="LQ676">
        <v>141.87</v>
      </c>
      <c r="LS676">
        <v>15.05</v>
      </c>
      <c r="LU676">
        <v>19.71</v>
      </c>
      <c r="MN676">
        <v>47.16</v>
      </c>
      <c r="MP676">
        <v>30.67</v>
      </c>
    </row>
    <row r="677" spans="1:354">
      <c r="A677">
        <v>1009</v>
      </c>
      <c r="B677" t="s">
        <v>4066</v>
      </c>
      <c r="C677">
        <v>48</v>
      </c>
      <c r="D677" t="s">
        <v>358</v>
      </c>
      <c r="E677">
        <v>830171206</v>
      </c>
      <c r="F677" t="s">
        <v>4067</v>
      </c>
      <c r="G677" t="s">
        <v>4066</v>
      </c>
      <c r="H677" t="s">
        <v>1217</v>
      </c>
      <c r="I677" t="s">
        <v>361</v>
      </c>
      <c r="J677">
        <v>3</v>
      </c>
      <c r="K677">
        <v>3</v>
      </c>
      <c r="L677">
        <v>4</v>
      </c>
      <c r="M677">
        <v>4</v>
      </c>
      <c r="N677">
        <v>4</v>
      </c>
      <c r="O677">
        <v>5</v>
      </c>
      <c r="P677">
        <v>3</v>
      </c>
      <c r="Q677">
        <v>4</v>
      </c>
      <c r="R677">
        <v>3</v>
      </c>
      <c r="S677">
        <v>3</v>
      </c>
      <c r="T677">
        <v>4</v>
      </c>
      <c r="U677">
        <v>4</v>
      </c>
      <c r="V677">
        <v>5</v>
      </c>
      <c r="W677">
        <v>3</v>
      </c>
      <c r="X677">
        <v>5</v>
      </c>
      <c r="Y677">
        <v>2</v>
      </c>
      <c r="Z677">
        <v>4</v>
      </c>
      <c r="AA677">
        <v>5</v>
      </c>
      <c r="AB677">
        <v>3</v>
      </c>
      <c r="AC677">
        <v>3</v>
      </c>
      <c r="AD677">
        <v>5</v>
      </c>
      <c r="AE677">
        <v>5</v>
      </c>
      <c r="AF677">
        <v>5</v>
      </c>
      <c r="AG677">
        <v>2</v>
      </c>
      <c r="AH677">
        <v>3</v>
      </c>
      <c r="AI677">
        <v>2</v>
      </c>
      <c r="AJ677">
        <v>1</v>
      </c>
      <c r="AK677">
        <v>2</v>
      </c>
      <c r="AL677">
        <v>3</v>
      </c>
      <c r="AM677">
        <v>2</v>
      </c>
      <c r="AN677">
        <v>2</v>
      </c>
      <c r="AO677">
        <v>2</v>
      </c>
      <c r="AP677">
        <v>1</v>
      </c>
      <c r="AQ677">
        <v>0</v>
      </c>
      <c r="AR677">
        <v>0</v>
      </c>
      <c r="AS677">
        <v>1</v>
      </c>
      <c r="AT677">
        <v>1</v>
      </c>
      <c r="AU677">
        <v>2</v>
      </c>
      <c r="AV677">
        <v>2</v>
      </c>
      <c r="AW677">
        <v>2</v>
      </c>
      <c r="AX677">
        <v>1</v>
      </c>
      <c r="AY677">
        <v>1</v>
      </c>
      <c r="AZ677">
        <v>1</v>
      </c>
      <c r="BA677">
        <v>0</v>
      </c>
      <c r="BB677">
        <v>0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2</v>
      </c>
      <c r="BI677">
        <v>1</v>
      </c>
      <c r="BJ677">
        <v>2</v>
      </c>
      <c r="BK677">
        <v>1</v>
      </c>
      <c r="BL677">
        <v>0</v>
      </c>
      <c r="BM677">
        <v>2</v>
      </c>
      <c r="BN677">
        <v>2</v>
      </c>
      <c r="BO677">
        <v>2</v>
      </c>
      <c r="BP677">
        <v>1</v>
      </c>
      <c r="BQ677">
        <v>0</v>
      </c>
      <c r="BR677">
        <v>1</v>
      </c>
      <c r="BS677">
        <v>0</v>
      </c>
      <c r="CM677">
        <v>2</v>
      </c>
      <c r="CN677">
        <v>2</v>
      </c>
      <c r="CO677">
        <v>1</v>
      </c>
      <c r="CP677">
        <v>1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2</v>
      </c>
      <c r="CX677">
        <v>2</v>
      </c>
      <c r="CY677">
        <v>1</v>
      </c>
      <c r="CZ677">
        <v>2</v>
      </c>
      <c r="DA677" t="s">
        <v>361</v>
      </c>
      <c r="DB677" t="s">
        <v>361</v>
      </c>
      <c r="DG677" t="s">
        <v>361</v>
      </c>
      <c r="DI677" t="s">
        <v>361</v>
      </c>
      <c r="EC677">
        <v>3</v>
      </c>
      <c r="ED677">
        <v>3</v>
      </c>
      <c r="EE677">
        <v>3</v>
      </c>
      <c r="EF677">
        <v>2</v>
      </c>
      <c r="EG677">
        <v>3</v>
      </c>
      <c r="EH677">
        <v>2</v>
      </c>
      <c r="EI677">
        <v>3</v>
      </c>
      <c r="EJ677">
        <v>3</v>
      </c>
      <c r="EK677" t="s">
        <v>361</v>
      </c>
      <c r="EL677" t="s">
        <v>362</v>
      </c>
      <c r="EO677">
        <v>3</v>
      </c>
      <c r="EP677">
        <v>3</v>
      </c>
      <c r="EQ677">
        <v>2</v>
      </c>
      <c r="ER677">
        <v>3</v>
      </c>
      <c r="ES677">
        <v>4</v>
      </c>
      <c r="ET677">
        <v>3</v>
      </c>
      <c r="EU677">
        <v>2</v>
      </c>
      <c r="EV677">
        <v>2</v>
      </c>
      <c r="EW677">
        <v>3</v>
      </c>
      <c r="EX677">
        <v>3</v>
      </c>
      <c r="EY677">
        <v>2</v>
      </c>
      <c r="EZ677">
        <v>2</v>
      </c>
      <c r="FA677">
        <v>4</v>
      </c>
      <c r="FB677">
        <v>4</v>
      </c>
      <c r="FC677">
        <v>3</v>
      </c>
      <c r="FD677">
        <v>5</v>
      </c>
      <c r="FE677">
        <v>5</v>
      </c>
      <c r="FF677">
        <v>3</v>
      </c>
      <c r="FG677">
        <v>4</v>
      </c>
      <c r="FH677">
        <v>5</v>
      </c>
      <c r="FI677">
        <v>4</v>
      </c>
      <c r="FJ677">
        <v>3</v>
      </c>
      <c r="FK677">
        <v>3</v>
      </c>
      <c r="FL677">
        <v>2</v>
      </c>
      <c r="FM677">
        <v>4</v>
      </c>
      <c r="FN677">
        <v>4</v>
      </c>
      <c r="FO677">
        <v>3</v>
      </c>
      <c r="FP677" t="s">
        <v>361</v>
      </c>
      <c r="FR677" t="s">
        <v>361</v>
      </c>
      <c r="FT677" t="s">
        <v>361</v>
      </c>
      <c r="FU677" t="s">
        <v>362</v>
      </c>
      <c r="FV677" t="s">
        <v>361</v>
      </c>
      <c r="FW677" t="s">
        <v>362</v>
      </c>
      <c r="FX677">
        <v>4</v>
      </c>
      <c r="GD677" t="s">
        <v>362</v>
      </c>
      <c r="GF677" t="s">
        <v>362</v>
      </c>
      <c r="GI677" t="s">
        <v>362</v>
      </c>
      <c r="GL677">
        <v>2</v>
      </c>
      <c r="GM677">
        <v>2</v>
      </c>
      <c r="GN677">
        <v>2</v>
      </c>
      <c r="GO677">
        <v>2</v>
      </c>
      <c r="GP677">
        <v>2</v>
      </c>
      <c r="GQ677">
        <v>1</v>
      </c>
      <c r="GR677">
        <v>2</v>
      </c>
      <c r="GT677">
        <v>1</v>
      </c>
      <c r="GV677">
        <v>0</v>
      </c>
      <c r="GW677">
        <v>3</v>
      </c>
      <c r="GX677">
        <v>3</v>
      </c>
      <c r="GY677">
        <v>2</v>
      </c>
      <c r="GZ677">
        <v>1</v>
      </c>
      <c r="HA677" t="s">
        <v>361</v>
      </c>
      <c r="HB677" t="s">
        <v>361</v>
      </c>
      <c r="HC677" t="s">
        <v>362</v>
      </c>
      <c r="HD677" t="s">
        <v>361</v>
      </c>
      <c r="HE677" t="s">
        <v>362</v>
      </c>
      <c r="HF677" t="s">
        <v>361</v>
      </c>
      <c r="HG677">
        <v>2</v>
      </c>
      <c r="HK677" t="s">
        <v>361</v>
      </c>
      <c r="HM677" t="s">
        <v>361</v>
      </c>
      <c r="HN677" t="s">
        <v>361</v>
      </c>
      <c r="HP677" t="s">
        <v>361</v>
      </c>
      <c r="HQ677" t="s">
        <v>361</v>
      </c>
      <c r="HR677" t="s">
        <v>361</v>
      </c>
      <c r="HU677" t="s">
        <v>526</v>
      </c>
      <c r="HV677" t="s">
        <v>838</v>
      </c>
      <c r="HW677" t="s">
        <v>4068</v>
      </c>
      <c r="HX677" t="s">
        <v>4069</v>
      </c>
      <c r="HY677" t="s">
        <v>4070</v>
      </c>
      <c r="IA677" t="s">
        <v>4071</v>
      </c>
      <c r="IB677">
        <f>COUNTIF(IA:IA,IA677)</f>
        <v>1</v>
      </c>
      <c r="ID677">
        <v>2173.52</v>
      </c>
      <c r="IE677">
        <v>51.39</v>
      </c>
      <c r="IG677">
        <v>397.84</v>
      </c>
      <c r="IL677">
        <v>306.75</v>
      </c>
      <c r="IO677">
        <v>66.94</v>
      </c>
      <c r="IQ677">
        <v>45.74</v>
      </c>
      <c r="IX677">
        <v>162.97</v>
      </c>
      <c r="JC677">
        <v>148.19999999999999</v>
      </c>
      <c r="JE677">
        <v>85.22</v>
      </c>
      <c r="JI677">
        <v>77.03</v>
      </c>
      <c r="JL677">
        <v>7.2</v>
      </c>
      <c r="JN677">
        <v>8.23</v>
      </c>
      <c r="JS677">
        <v>77.16</v>
      </c>
      <c r="JU677">
        <v>28.63</v>
      </c>
      <c r="JW677">
        <v>136.29</v>
      </c>
      <c r="JY677">
        <v>12.17</v>
      </c>
      <c r="KA677">
        <v>22.17</v>
      </c>
      <c r="KD677">
        <v>4.97</v>
      </c>
      <c r="KF677">
        <v>38.58</v>
      </c>
      <c r="KI677">
        <v>15.73</v>
      </c>
      <c r="KR677">
        <v>10.97</v>
      </c>
      <c r="KU677">
        <v>5.37</v>
      </c>
      <c r="KZ677">
        <v>5.08</v>
      </c>
      <c r="LE677">
        <v>166.64</v>
      </c>
      <c r="LI677">
        <v>15.74</v>
      </c>
      <c r="LM677">
        <v>11.34</v>
      </c>
      <c r="LQ677">
        <v>27.1</v>
      </c>
      <c r="LS677">
        <v>24.69</v>
      </c>
      <c r="LU677">
        <v>22.36</v>
      </c>
      <c r="LW677">
        <v>11.03</v>
      </c>
      <c r="LZ677">
        <v>27.1</v>
      </c>
      <c r="MD677">
        <v>16.559999999999999</v>
      </c>
      <c r="MF677">
        <v>19.8</v>
      </c>
      <c r="MJ677">
        <v>7.88</v>
      </c>
      <c r="ML677">
        <v>38.28</v>
      </c>
      <c r="MN677">
        <v>47.78</v>
      </c>
      <c r="MP677">
        <v>22.59</v>
      </c>
    </row>
    <row r="678" spans="1:354">
      <c r="A678">
        <v>1010</v>
      </c>
      <c r="C678">
        <v>4</v>
      </c>
      <c r="D678" t="s">
        <v>358</v>
      </c>
      <c r="E678">
        <v>809386960</v>
      </c>
      <c r="F678" t="s">
        <v>4072</v>
      </c>
      <c r="G678" t="s">
        <v>4073</v>
      </c>
      <c r="H678" t="s">
        <v>4074</v>
      </c>
      <c r="I678" t="s">
        <v>361</v>
      </c>
      <c r="J678">
        <v>3</v>
      </c>
      <c r="K678">
        <v>5</v>
      </c>
      <c r="L678">
        <v>3</v>
      </c>
      <c r="M678">
        <v>3</v>
      </c>
      <c r="N678">
        <v>3</v>
      </c>
      <c r="O678">
        <v>6</v>
      </c>
      <c r="P678">
        <v>5</v>
      </c>
      <c r="Q678">
        <v>4</v>
      </c>
      <c r="R678">
        <v>2</v>
      </c>
      <c r="S678">
        <v>4</v>
      </c>
      <c r="T678">
        <v>6</v>
      </c>
      <c r="U678">
        <v>6</v>
      </c>
      <c r="V678">
        <v>2</v>
      </c>
      <c r="W678">
        <v>3</v>
      </c>
      <c r="X678">
        <v>5</v>
      </c>
      <c r="Y678">
        <v>4</v>
      </c>
      <c r="Z678">
        <v>5</v>
      </c>
      <c r="AA678">
        <v>3</v>
      </c>
      <c r="AB678">
        <v>4</v>
      </c>
      <c r="AC678">
        <v>2</v>
      </c>
      <c r="AD678">
        <v>2</v>
      </c>
      <c r="AE678">
        <v>2</v>
      </c>
      <c r="AF678">
        <v>2</v>
      </c>
      <c r="AG678">
        <v>3</v>
      </c>
      <c r="AH678">
        <v>3</v>
      </c>
      <c r="AI678">
        <v>3</v>
      </c>
      <c r="AJ678">
        <v>4</v>
      </c>
      <c r="AK678">
        <v>2</v>
      </c>
      <c r="AL678">
        <v>2</v>
      </c>
      <c r="AM678">
        <v>3</v>
      </c>
      <c r="AN678">
        <v>4</v>
      </c>
      <c r="AO678">
        <v>4</v>
      </c>
      <c r="AP678">
        <v>3</v>
      </c>
      <c r="AQ678">
        <v>1</v>
      </c>
      <c r="AR678">
        <v>1</v>
      </c>
      <c r="AS678">
        <v>4</v>
      </c>
      <c r="AT678">
        <v>4</v>
      </c>
      <c r="AU678">
        <v>2</v>
      </c>
      <c r="AV678">
        <v>2</v>
      </c>
      <c r="AW678">
        <v>0</v>
      </c>
      <c r="AX678">
        <v>2</v>
      </c>
      <c r="AY678">
        <v>3</v>
      </c>
      <c r="AZ678">
        <v>1</v>
      </c>
      <c r="BA678">
        <v>3</v>
      </c>
      <c r="BB678">
        <v>0</v>
      </c>
      <c r="BC678">
        <v>2</v>
      </c>
      <c r="BD678">
        <v>4</v>
      </c>
      <c r="BE678">
        <v>2</v>
      </c>
      <c r="BF678">
        <v>3</v>
      </c>
      <c r="BG678">
        <v>3</v>
      </c>
      <c r="BH678">
        <v>3</v>
      </c>
      <c r="BI678">
        <v>3</v>
      </c>
      <c r="BJ678">
        <v>3</v>
      </c>
      <c r="BK678">
        <v>3</v>
      </c>
      <c r="BL678">
        <v>3</v>
      </c>
      <c r="IA678" t="s">
        <v>4075</v>
      </c>
      <c r="IB678">
        <f>COUNTIF(IA:IA,IA678)</f>
        <v>1</v>
      </c>
      <c r="ID678">
        <v>915.89</v>
      </c>
      <c r="IE678">
        <v>22.35</v>
      </c>
      <c r="IG678">
        <v>333.44</v>
      </c>
      <c r="IL678">
        <v>354.55</v>
      </c>
      <c r="IO678">
        <v>205.55</v>
      </c>
    </row>
    <row r="679" spans="1:354">
      <c r="A679">
        <v>1013</v>
      </c>
      <c r="C679">
        <v>17</v>
      </c>
      <c r="D679" t="s">
        <v>358</v>
      </c>
      <c r="E679">
        <v>102405326</v>
      </c>
      <c r="F679" t="s">
        <v>4076</v>
      </c>
      <c r="G679" t="s">
        <v>4077</v>
      </c>
      <c r="H679" t="s">
        <v>4078</v>
      </c>
      <c r="I679" t="s">
        <v>361</v>
      </c>
      <c r="J679">
        <v>5</v>
      </c>
      <c r="K679">
        <v>5</v>
      </c>
      <c r="L679">
        <v>5</v>
      </c>
      <c r="M679">
        <v>4</v>
      </c>
      <c r="N679">
        <v>6</v>
      </c>
      <c r="O679">
        <v>6</v>
      </c>
      <c r="P679">
        <v>4</v>
      </c>
      <c r="Q679">
        <v>5</v>
      </c>
      <c r="R679">
        <v>5</v>
      </c>
      <c r="S679">
        <v>5</v>
      </c>
      <c r="T679">
        <v>6</v>
      </c>
      <c r="U679">
        <v>4</v>
      </c>
      <c r="V679">
        <v>6</v>
      </c>
      <c r="W679">
        <v>3</v>
      </c>
      <c r="X679">
        <v>4</v>
      </c>
      <c r="Y679">
        <v>4</v>
      </c>
      <c r="Z679">
        <v>5</v>
      </c>
      <c r="AA679">
        <v>7</v>
      </c>
      <c r="AB679">
        <v>4</v>
      </c>
      <c r="AC679">
        <v>6</v>
      </c>
      <c r="AD679">
        <v>4</v>
      </c>
      <c r="AE679">
        <v>3</v>
      </c>
      <c r="AF679">
        <v>4</v>
      </c>
      <c r="AG679">
        <v>1</v>
      </c>
      <c r="AH679">
        <v>1</v>
      </c>
      <c r="AI679">
        <v>3</v>
      </c>
      <c r="AJ679">
        <v>2</v>
      </c>
      <c r="AK679">
        <v>2</v>
      </c>
      <c r="AL679">
        <v>3</v>
      </c>
      <c r="AM679">
        <v>1</v>
      </c>
      <c r="AN679">
        <v>1</v>
      </c>
      <c r="AO679">
        <v>2</v>
      </c>
      <c r="AP679">
        <v>2</v>
      </c>
      <c r="AQ679">
        <v>0</v>
      </c>
      <c r="AR679">
        <v>3</v>
      </c>
      <c r="AS679">
        <v>2</v>
      </c>
      <c r="AT679">
        <v>1</v>
      </c>
      <c r="AU679">
        <v>4</v>
      </c>
      <c r="AV679">
        <v>1</v>
      </c>
      <c r="AW679">
        <v>0</v>
      </c>
      <c r="AX679">
        <v>1</v>
      </c>
      <c r="AY679">
        <v>2</v>
      </c>
      <c r="AZ679">
        <v>0</v>
      </c>
      <c r="BA679">
        <v>0</v>
      </c>
      <c r="BB679">
        <v>1</v>
      </c>
      <c r="BC679">
        <v>1</v>
      </c>
      <c r="BD679">
        <v>1</v>
      </c>
      <c r="BM679">
        <v>1</v>
      </c>
      <c r="BN679">
        <v>1</v>
      </c>
      <c r="BO679">
        <v>2</v>
      </c>
      <c r="BP679">
        <v>1</v>
      </c>
      <c r="BQ679">
        <v>1</v>
      </c>
      <c r="BR679">
        <v>2</v>
      </c>
      <c r="BS679">
        <v>2</v>
      </c>
      <c r="BT679">
        <v>1</v>
      </c>
      <c r="BU679">
        <v>2</v>
      </c>
      <c r="BV679">
        <v>1</v>
      </c>
      <c r="BW679">
        <v>0</v>
      </c>
      <c r="BX679">
        <v>2</v>
      </c>
      <c r="BY679">
        <v>1</v>
      </c>
      <c r="BZ679">
        <v>1</v>
      </c>
      <c r="CA679">
        <v>2</v>
      </c>
      <c r="CB679">
        <v>1</v>
      </c>
      <c r="CC679">
        <v>1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W679">
        <v>1</v>
      </c>
      <c r="CX679">
        <v>2</v>
      </c>
      <c r="CY679">
        <v>3</v>
      </c>
      <c r="CZ679">
        <v>2</v>
      </c>
      <c r="DB679" t="s">
        <v>361</v>
      </c>
      <c r="DE679" t="s">
        <v>361</v>
      </c>
      <c r="DF679" t="s">
        <v>361</v>
      </c>
      <c r="DG679" t="s">
        <v>361</v>
      </c>
      <c r="DI679" t="s">
        <v>361</v>
      </c>
      <c r="DJ679" t="s">
        <v>361</v>
      </c>
      <c r="DM679" t="s">
        <v>361</v>
      </c>
      <c r="DN679" t="s">
        <v>361</v>
      </c>
      <c r="DS679" t="s">
        <v>361</v>
      </c>
      <c r="DT679" t="s">
        <v>361</v>
      </c>
      <c r="DU679" t="s">
        <v>361</v>
      </c>
      <c r="DV679" t="s">
        <v>361</v>
      </c>
      <c r="EC679">
        <v>3</v>
      </c>
      <c r="ED679">
        <v>3</v>
      </c>
      <c r="EE679">
        <v>2</v>
      </c>
      <c r="EF679">
        <v>2</v>
      </c>
      <c r="EG679">
        <v>3</v>
      </c>
      <c r="EH679">
        <v>2</v>
      </c>
      <c r="EI679">
        <v>2</v>
      </c>
      <c r="EJ679">
        <v>3</v>
      </c>
      <c r="EK679" t="s">
        <v>362</v>
      </c>
      <c r="EX679">
        <v>4</v>
      </c>
      <c r="EY679">
        <v>1</v>
      </c>
      <c r="EZ679">
        <v>1</v>
      </c>
      <c r="FA679">
        <v>4</v>
      </c>
      <c r="FB679">
        <v>5</v>
      </c>
      <c r="FC679">
        <v>2</v>
      </c>
      <c r="IA679" t="s">
        <v>4079</v>
      </c>
      <c r="IB679">
        <f>COUNTIF(IA:IA,IA679)</f>
        <v>1</v>
      </c>
      <c r="ID679">
        <v>1618.59</v>
      </c>
      <c r="IE679">
        <v>18.63</v>
      </c>
      <c r="IG679">
        <v>361.89</v>
      </c>
      <c r="IL679">
        <v>442.15</v>
      </c>
      <c r="IQ679">
        <v>124.1</v>
      </c>
      <c r="IS679">
        <v>128.53</v>
      </c>
      <c r="IU679">
        <v>90.8</v>
      </c>
      <c r="JC679">
        <v>61.92</v>
      </c>
      <c r="JE679">
        <v>143.06</v>
      </c>
      <c r="JI679">
        <v>193.77</v>
      </c>
      <c r="JL679">
        <v>22.4</v>
      </c>
      <c r="JU679">
        <v>31.34</v>
      </c>
    </row>
    <row r="680" spans="1:354">
      <c r="A680">
        <v>1016</v>
      </c>
      <c r="C680">
        <v>2</v>
      </c>
      <c r="D680" t="s">
        <v>358</v>
      </c>
      <c r="E680">
        <v>889303399</v>
      </c>
      <c r="F680" t="s">
        <v>4080</v>
      </c>
      <c r="G680" t="s">
        <v>4081</v>
      </c>
      <c r="H680" t="s">
        <v>4082</v>
      </c>
      <c r="I680" t="s">
        <v>361</v>
      </c>
      <c r="J680">
        <v>4</v>
      </c>
      <c r="K680">
        <v>4</v>
      </c>
      <c r="L680">
        <v>4</v>
      </c>
      <c r="M680">
        <v>4</v>
      </c>
      <c r="N680">
        <v>3</v>
      </c>
      <c r="O680">
        <v>5</v>
      </c>
      <c r="P680">
        <v>3</v>
      </c>
      <c r="Q680">
        <v>3</v>
      </c>
      <c r="R680">
        <v>5</v>
      </c>
      <c r="S680">
        <v>5</v>
      </c>
      <c r="T680">
        <v>5</v>
      </c>
      <c r="U680">
        <v>2</v>
      </c>
      <c r="V680">
        <v>3</v>
      </c>
      <c r="W680">
        <v>5</v>
      </c>
      <c r="X680">
        <v>4</v>
      </c>
      <c r="Y680">
        <v>4</v>
      </c>
      <c r="Z680">
        <v>4</v>
      </c>
      <c r="AA680">
        <v>5</v>
      </c>
      <c r="AB680">
        <v>3</v>
      </c>
      <c r="AC680">
        <v>4</v>
      </c>
      <c r="AD680">
        <v>5</v>
      </c>
      <c r="AE680">
        <v>5</v>
      </c>
      <c r="AF680">
        <v>5</v>
      </c>
      <c r="IA680" t="s">
        <v>4083</v>
      </c>
      <c r="IB680">
        <f>COUNTIF(IA:IA,IA680)</f>
        <v>1</v>
      </c>
      <c r="ID680">
        <v>363.55</v>
      </c>
      <c r="IE680">
        <v>28.36</v>
      </c>
      <c r="IG680">
        <v>335.19</v>
      </c>
    </row>
    <row r="681" spans="1:354">
      <c r="A681">
        <v>1019</v>
      </c>
      <c r="C681">
        <v>11</v>
      </c>
      <c r="D681" t="s">
        <v>358</v>
      </c>
      <c r="E681">
        <v>397871696</v>
      </c>
      <c r="F681" t="s">
        <v>3434</v>
      </c>
      <c r="G681" t="s">
        <v>4084</v>
      </c>
      <c r="H681" t="s">
        <v>4085</v>
      </c>
      <c r="I681" t="s">
        <v>361</v>
      </c>
      <c r="J681">
        <v>4</v>
      </c>
      <c r="K681">
        <v>4</v>
      </c>
      <c r="L681">
        <v>4</v>
      </c>
      <c r="M681">
        <v>3</v>
      </c>
      <c r="N681">
        <v>4</v>
      </c>
      <c r="O681">
        <v>7</v>
      </c>
      <c r="P681">
        <v>4</v>
      </c>
      <c r="Q681">
        <v>3</v>
      </c>
      <c r="R681">
        <v>3</v>
      </c>
      <c r="S681">
        <v>4</v>
      </c>
      <c r="T681">
        <v>6</v>
      </c>
      <c r="U681">
        <v>4</v>
      </c>
      <c r="V681">
        <v>4</v>
      </c>
      <c r="W681">
        <v>3</v>
      </c>
      <c r="X681">
        <v>2</v>
      </c>
      <c r="Y681">
        <v>3</v>
      </c>
      <c r="Z681">
        <v>6</v>
      </c>
      <c r="AA681">
        <v>5</v>
      </c>
      <c r="AB681">
        <v>4</v>
      </c>
      <c r="AC681">
        <v>4</v>
      </c>
      <c r="AD681">
        <v>2</v>
      </c>
      <c r="AE681">
        <v>3</v>
      </c>
      <c r="AF681">
        <v>4</v>
      </c>
      <c r="AG681">
        <v>3</v>
      </c>
      <c r="AH681">
        <v>4</v>
      </c>
      <c r="AI681">
        <v>2</v>
      </c>
      <c r="AJ681">
        <v>4</v>
      </c>
      <c r="AK681">
        <v>1</v>
      </c>
      <c r="AL681">
        <v>4</v>
      </c>
      <c r="AM681">
        <v>4</v>
      </c>
      <c r="AN681">
        <v>2</v>
      </c>
      <c r="AO681">
        <v>4</v>
      </c>
      <c r="AP681">
        <v>3</v>
      </c>
      <c r="AQ681">
        <v>1</v>
      </c>
      <c r="AR681">
        <v>1</v>
      </c>
      <c r="AS681">
        <v>4</v>
      </c>
      <c r="AT681">
        <v>1</v>
      </c>
      <c r="AU681">
        <v>4</v>
      </c>
      <c r="AV681">
        <v>4</v>
      </c>
      <c r="AW681">
        <v>4</v>
      </c>
      <c r="AX681">
        <v>4</v>
      </c>
      <c r="AY681">
        <v>3</v>
      </c>
      <c r="AZ681">
        <v>0</v>
      </c>
      <c r="BA681">
        <v>1</v>
      </c>
      <c r="BB681">
        <v>2</v>
      </c>
      <c r="BC681">
        <v>3</v>
      </c>
      <c r="BD681">
        <v>2</v>
      </c>
      <c r="BE681">
        <v>2</v>
      </c>
      <c r="BF681">
        <v>3</v>
      </c>
      <c r="BG681">
        <v>3</v>
      </c>
      <c r="BH681">
        <v>3</v>
      </c>
      <c r="BI681">
        <v>3</v>
      </c>
      <c r="BJ681">
        <v>3</v>
      </c>
      <c r="BK681">
        <v>1</v>
      </c>
      <c r="BL681">
        <v>3</v>
      </c>
      <c r="BM681">
        <v>3</v>
      </c>
      <c r="BN681">
        <v>3</v>
      </c>
      <c r="BO681">
        <v>3</v>
      </c>
      <c r="BP681">
        <v>3</v>
      </c>
      <c r="BQ681">
        <v>2</v>
      </c>
      <c r="BR681">
        <v>3</v>
      </c>
      <c r="BS681">
        <v>3</v>
      </c>
      <c r="BT681">
        <v>3</v>
      </c>
      <c r="BU681">
        <v>3</v>
      </c>
      <c r="BV681">
        <v>2</v>
      </c>
      <c r="BW681">
        <v>3</v>
      </c>
      <c r="BX681">
        <v>3</v>
      </c>
      <c r="BY681">
        <v>3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3</v>
      </c>
      <c r="CH681">
        <v>2</v>
      </c>
      <c r="CI681">
        <v>2</v>
      </c>
      <c r="CJ681">
        <v>4</v>
      </c>
      <c r="CK681">
        <v>1</v>
      </c>
      <c r="CL681">
        <v>6</v>
      </c>
      <c r="CW681">
        <v>4</v>
      </c>
      <c r="CX681">
        <v>1</v>
      </c>
      <c r="CY681">
        <v>2</v>
      </c>
      <c r="CZ681">
        <v>4</v>
      </c>
      <c r="DA681" t="s">
        <v>361</v>
      </c>
      <c r="DB681" t="s">
        <v>361</v>
      </c>
      <c r="DC681" t="s">
        <v>361</v>
      </c>
      <c r="DE681" t="s">
        <v>361</v>
      </c>
      <c r="DF681" t="s">
        <v>361</v>
      </c>
      <c r="DH681" t="s">
        <v>361</v>
      </c>
      <c r="DI681" t="s">
        <v>361</v>
      </c>
      <c r="DJ681" t="s">
        <v>361</v>
      </c>
      <c r="DK681" t="s">
        <v>361</v>
      </c>
      <c r="DO681" t="s">
        <v>361</v>
      </c>
      <c r="DS681" t="s">
        <v>361</v>
      </c>
      <c r="DT681" t="s">
        <v>361</v>
      </c>
      <c r="DU681" t="s">
        <v>361</v>
      </c>
      <c r="DV681" t="s">
        <v>361</v>
      </c>
      <c r="IA681" t="s">
        <v>4086</v>
      </c>
      <c r="IB681">
        <f>COUNTIF(IA:IA,IA681)</f>
        <v>1</v>
      </c>
      <c r="ID681">
        <v>705.45</v>
      </c>
      <c r="IE681">
        <v>11.59</v>
      </c>
      <c r="IG681">
        <v>150.94</v>
      </c>
      <c r="IL681">
        <v>178.81</v>
      </c>
      <c r="IO681">
        <v>35.83</v>
      </c>
      <c r="IQ681">
        <v>20.58</v>
      </c>
      <c r="IS681">
        <v>69.11</v>
      </c>
      <c r="IU681">
        <v>73.430000000000007</v>
      </c>
      <c r="JC681">
        <v>24.28</v>
      </c>
      <c r="JE681">
        <v>140.88</v>
      </c>
    </row>
    <row r="682" spans="1:354">
      <c r="A682">
        <v>1020</v>
      </c>
      <c r="B682" t="s">
        <v>4087</v>
      </c>
      <c r="C682">
        <v>48</v>
      </c>
      <c r="D682" t="s">
        <v>358</v>
      </c>
      <c r="E682">
        <v>1455616250</v>
      </c>
      <c r="F682" t="s">
        <v>3432</v>
      </c>
      <c r="G682" t="s">
        <v>4087</v>
      </c>
      <c r="H682" t="s">
        <v>379</v>
      </c>
      <c r="I682" t="s">
        <v>361</v>
      </c>
      <c r="J682">
        <v>3</v>
      </c>
      <c r="K682">
        <v>2</v>
      </c>
      <c r="L682">
        <v>3</v>
      </c>
      <c r="M682">
        <v>3</v>
      </c>
      <c r="N682">
        <v>2</v>
      </c>
      <c r="O682">
        <v>5</v>
      </c>
      <c r="P682">
        <v>3</v>
      </c>
      <c r="Q682">
        <v>6</v>
      </c>
      <c r="R682">
        <v>2</v>
      </c>
      <c r="S682">
        <v>3</v>
      </c>
      <c r="T682">
        <v>6</v>
      </c>
      <c r="U682">
        <v>3</v>
      </c>
      <c r="V682">
        <v>2</v>
      </c>
      <c r="W682">
        <v>7</v>
      </c>
      <c r="X682">
        <v>3</v>
      </c>
      <c r="Y682">
        <v>3</v>
      </c>
      <c r="Z682">
        <v>6</v>
      </c>
      <c r="AA682">
        <v>7</v>
      </c>
      <c r="AB682">
        <v>3</v>
      </c>
      <c r="AC682">
        <v>2</v>
      </c>
      <c r="AD682">
        <v>2</v>
      </c>
      <c r="AE682">
        <v>1</v>
      </c>
      <c r="AF682">
        <v>1</v>
      </c>
      <c r="AG682">
        <v>2</v>
      </c>
      <c r="AH682">
        <v>3</v>
      </c>
      <c r="AI682">
        <v>2</v>
      </c>
      <c r="AJ682">
        <v>1</v>
      </c>
      <c r="AK682">
        <v>2</v>
      </c>
      <c r="AL682">
        <v>3</v>
      </c>
      <c r="AM682">
        <v>3</v>
      </c>
      <c r="AN682">
        <v>1</v>
      </c>
      <c r="AO682">
        <v>3</v>
      </c>
      <c r="AP682">
        <v>4</v>
      </c>
      <c r="AQ682">
        <v>3</v>
      </c>
      <c r="AR682">
        <v>2</v>
      </c>
      <c r="AS682">
        <v>4</v>
      </c>
      <c r="AT682">
        <v>3</v>
      </c>
      <c r="AU682">
        <v>4</v>
      </c>
      <c r="AV682">
        <v>1</v>
      </c>
      <c r="AW682">
        <v>3</v>
      </c>
      <c r="AX682">
        <v>2</v>
      </c>
      <c r="AY682">
        <v>2</v>
      </c>
      <c r="AZ682">
        <v>0</v>
      </c>
      <c r="BA682">
        <v>0</v>
      </c>
      <c r="BB682">
        <v>4</v>
      </c>
      <c r="BC682">
        <v>0</v>
      </c>
      <c r="BD682">
        <v>1</v>
      </c>
      <c r="BE682">
        <v>2</v>
      </c>
      <c r="BF682">
        <v>2</v>
      </c>
      <c r="BG682">
        <v>3</v>
      </c>
      <c r="BH682">
        <v>3</v>
      </c>
      <c r="BI682">
        <v>3</v>
      </c>
      <c r="BJ682">
        <v>3</v>
      </c>
      <c r="BK682">
        <v>3</v>
      </c>
      <c r="BL682">
        <v>1</v>
      </c>
      <c r="BM682">
        <v>2</v>
      </c>
      <c r="BN682">
        <v>2</v>
      </c>
      <c r="BO682">
        <v>3</v>
      </c>
      <c r="BP682">
        <v>3</v>
      </c>
      <c r="BQ682">
        <v>2</v>
      </c>
      <c r="BR682">
        <v>2</v>
      </c>
      <c r="BS682">
        <v>3</v>
      </c>
      <c r="BT682">
        <v>0</v>
      </c>
      <c r="BU682">
        <v>3</v>
      </c>
      <c r="BV682">
        <v>3</v>
      </c>
      <c r="BW682">
        <v>1</v>
      </c>
      <c r="BX682">
        <v>3</v>
      </c>
      <c r="BY682">
        <v>3</v>
      </c>
      <c r="BZ682">
        <v>3</v>
      </c>
      <c r="CA682">
        <v>0</v>
      </c>
      <c r="CB682">
        <v>0</v>
      </c>
      <c r="CC682">
        <v>2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W682">
        <v>3</v>
      </c>
      <c r="CX682">
        <v>1</v>
      </c>
      <c r="CY682">
        <v>1</v>
      </c>
      <c r="CZ682">
        <v>4</v>
      </c>
      <c r="DA682" t="s">
        <v>361</v>
      </c>
      <c r="DF682" t="s">
        <v>361</v>
      </c>
      <c r="DG682" t="s">
        <v>361</v>
      </c>
      <c r="DI682" t="s">
        <v>361</v>
      </c>
      <c r="DJ682" t="s">
        <v>361</v>
      </c>
      <c r="DK682" t="s">
        <v>361</v>
      </c>
      <c r="EC682">
        <v>2</v>
      </c>
      <c r="ED682">
        <v>2</v>
      </c>
      <c r="EE682">
        <v>2</v>
      </c>
      <c r="EF682">
        <v>2</v>
      </c>
      <c r="EG682">
        <v>1</v>
      </c>
      <c r="EH682">
        <v>1</v>
      </c>
      <c r="EI682">
        <v>2</v>
      </c>
      <c r="EJ682">
        <v>2</v>
      </c>
      <c r="EK682" t="s">
        <v>361</v>
      </c>
      <c r="EL682" t="s">
        <v>361</v>
      </c>
      <c r="EM682">
        <v>1</v>
      </c>
      <c r="EN682">
        <v>3</v>
      </c>
      <c r="EX682">
        <v>4</v>
      </c>
      <c r="EY682">
        <v>5</v>
      </c>
      <c r="EZ682">
        <v>4</v>
      </c>
      <c r="FA682">
        <v>4</v>
      </c>
      <c r="FB682">
        <v>4</v>
      </c>
      <c r="FC682">
        <v>4</v>
      </c>
      <c r="FD682">
        <v>6</v>
      </c>
      <c r="FE682">
        <v>6</v>
      </c>
      <c r="FF682">
        <v>6</v>
      </c>
      <c r="FG682">
        <v>6</v>
      </c>
      <c r="FH682">
        <v>5</v>
      </c>
      <c r="FI682">
        <v>7</v>
      </c>
      <c r="FJ682">
        <v>6</v>
      </c>
      <c r="FK682">
        <v>6</v>
      </c>
      <c r="FL682">
        <v>6</v>
      </c>
      <c r="FM682">
        <v>7</v>
      </c>
      <c r="FN682">
        <v>7</v>
      </c>
      <c r="FO682">
        <v>7</v>
      </c>
      <c r="FP682" t="s">
        <v>361</v>
      </c>
      <c r="FQ682" t="s">
        <v>361</v>
      </c>
      <c r="FR682" t="s">
        <v>361</v>
      </c>
      <c r="FS682" t="s">
        <v>361</v>
      </c>
      <c r="FT682" t="s">
        <v>361</v>
      </c>
      <c r="FU682" t="s">
        <v>361</v>
      </c>
      <c r="FZ682">
        <v>5</v>
      </c>
      <c r="GA682">
        <v>1</v>
      </c>
      <c r="GB682">
        <v>5</v>
      </c>
      <c r="GC682" t="s">
        <v>361</v>
      </c>
      <c r="GD682" t="s">
        <v>361</v>
      </c>
      <c r="GE682">
        <v>1</v>
      </c>
      <c r="GF682" t="s">
        <v>361</v>
      </c>
      <c r="GG682">
        <v>5</v>
      </c>
      <c r="GH682" t="s">
        <v>361</v>
      </c>
      <c r="GI682" t="s">
        <v>361</v>
      </c>
      <c r="GJ682">
        <v>5</v>
      </c>
      <c r="GK682" t="s">
        <v>361</v>
      </c>
      <c r="GL682">
        <v>2</v>
      </c>
      <c r="GM682">
        <v>2</v>
      </c>
      <c r="GN682">
        <v>3</v>
      </c>
      <c r="GO682">
        <v>2</v>
      </c>
      <c r="GP682">
        <v>4</v>
      </c>
      <c r="GQ682">
        <v>1</v>
      </c>
      <c r="GR682">
        <v>1</v>
      </c>
      <c r="GS682">
        <v>1</v>
      </c>
      <c r="GT682">
        <v>2</v>
      </c>
      <c r="GU682">
        <v>3</v>
      </c>
      <c r="GV682">
        <v>0</v>
      </c>
      <c r="GW682">
        <v>3</v>
      </c>
      <c r="GX682">
        <v>3</v>
      </c>
      <c r="GY682">
        <v>1</v>
      </c>
      <c r="GZ682">
        <v>1</v>
      </c>
      <c r="HA682" t="s">
        <v>362</v>
      </c>
      <c r="HB682" t="s">
        <v>362</v>
      </c>
      <c r="HF682" t="s">
        <v>362</v>
      </c>
      <c r="HG682">
        <v>1</v>
      </c>
      <c r="HJ682" t="s">
        <v>361</v>
      </c>
      <c r="HK682" t="s">
        <v>361</v>
      </c>
      <c r="HL682" t="s">
        <v>361</v>
      </c>
      <c r="HP682" t="s">
        <v>361</v>
      </c>
      <c r="HQ682" t="s">
        <v>361</v>
      </c>
      <c r="HR682" t="s">
        <v>361</v>
      </c>
      <c r="HS682" t="s">
        <v>361</v>
      </c>
      <c r="HU682" t="s">
        <v>625</v>
      </c>
      <c r="HV682" t="s">
        <v>4088</v>
      </c>
      <c r="HW682" t="s">
        <v>4089</v>
      </c>
      <c r="HX682" t="s">
        <v>4090</v>
      </c>
      <c r="HY682" t="s">
        <v>4091</v>
      </c>
      <c r="HZ682" t="s">
        <v>4092</v>
      </c>
      <c r="IA682" t="s">
        <v>4093</v>
      </c>
      <c r="IB682">
        <f>COUNTIF(IA:IA,IA682)</f>
        <v>1</v>
      </c>
      <c r="ID682">
        <v>3914.86</v>
      </c>
      <c r="IE682">
        <v>15.1</v>
      </c>
      <c r="IG682">
        <v>601.57000000000005</v>
      </c>
      <c r="IL682">
        <v>446.2</v>
      </c>
      <c r="IO682">
        <v>77.56</v>
      </c>
      <c r="IQ682">
        <v>72.92</v>
      </c>
      <c r="IS682">
        <v>146.65</v>
      </c>
      <c r="IU682">
        <v>73.52</v>
      </c>
      <c r="JC682">
        <v>45.14</v>
      </c>
      <c r="JE682">
        <v>75.400000000000006</v>
      </c>
      <c r="JI682">
        <v>1229.33</v>
      </c>
      <c r="JL682">
        <v>14.78</v>
      </c>
      <c r="JN682">
        <v>14.26</v>
      </c>
      <c r="JP682">
        <v>27.04</v>
      </c>
      <c r="JU682">
        <v>103.9</v>
      </c>
      <c r="JW682">
        <v>146.03</v>
      </c>
      <c r="JY682">
        <v>25.36</v>
      </c>
      <c r="KA682">
        <v>26.15</v>
      </c>
      <c r="KD682">
        <v>7.23</v>
      </c>
      <c r="KM682">
        <v>56.07</v>
      </c>
      <c r="KR682">
        <v>29.69</v>
      </c>
      <c r="KU682">
        <v>7.95</v>
      </c>
      <c r="KW682">
        <v>21.22</v>
      </c>
      <c r="KZ682">
        <v>19.28</v>
      </c>
      <c r="LB682">
        <v>35.92</v>
      </c>
      <c r="LE682">
        <v>86.41</v>
      </c>
      <c r="LI682">
        <v>15.61</v>
      </c>
      <c r="LK682">
        <v>14.07</v>
      </c>
      <c r="LM682">
        <v>11.68</v>
      </c>
      <c r="LO682">
        <v>39.590000000000003</v>
      </c>
      <c r="LQ682">
        <v>10.76</v>
      </c>
      <c r="LS682">
        <v>176.06</v>
      </c>
      <c r="LU682">
        <v>26.11</v>
      </c>
      <c r="LW682">
        <v>17.59</v>
      </c>
      <c r="MD682">
        <v>11.78</v>
      </c>
      <c r="MF682">
        <v>22.09</v>
      </c>
      <c r="MH682">
        <v>7.96</v>
      </c>
      <c r="ML682">
        <v>43.4</v>
      </c>
      <c r="MN682">
        <v>83.57</v>
      </c>
      <c r="MP682">
        <v>29.91</v>
      </c>
    </row>
    <row r="683" spans="1:354">
      <c r="A683">
        <v>1021</v>
      </c>
      <c r="C683">
        <v>8</v>
      </c>
      <c r="D683" t="s">
        <v>358</v>
      </c>
      <c r="E683">
        <v>298289421</v>
      </c>
      <c r="F683" t="s">
        <v>4094</v>
      </c>
      <c r="G683" t="s">
        <v>4095</v>
      </c>
      <c r="H683" t="s">
        <v>4096</v>
      </c>
      <c r="I683" t="s">
        <v>361</v>
      </c>
      <c r="J683">
        <v>3</v>
      </c>
      <c r="K683">
        <v>2</v>
      </c>
      <c r="L683">
        <v>3</v>
      </c>
      <c r="M683">
        <v>5</v>
      </c>
      <c r="N683">
        <v>3</v>
      </c>
      <c r="O683">
        <v>4</v>
      </c>
      <c r="P683">
        <v>1</v>
      </c>
      <c r="Q683">
        <v>3</v>
      </c>
      <c r="R683">
        <v>4</v>
      </c>
      <c r="S683">
        <v>3</v>
      </c>
      <c r="T683">
        <v>1</v>
      </c>
      <c r="U683">
        <v>4</v>
      </c>
      <c r="V683">
        <v>7</v>
      </c>
      <c r="W683">
        <v>4</v>
      </c>
      <c r="X683">
        <v>4</v>
      </c>
      <c r="Y683">
        <v>4</v>
      </c>
      <c r="Z683">
        <v>2</v>
      </c>
      <c r="AA683">
        <v>4</v>
      </c>
      <c r="AB683">
        <v>3</v>
      </c>
      <c r="AC683">
        <v>4</v>
      </c>
      <c r="AD683">
        <v>2</v>
      </c>
      <c r="AE683">
        <v>1</v>
      </c>
      <c r="AF683">
        <v>1</v>
      </c>
      <c r="AG683">
        <v>3</v>
      </c>
      <c r="AH683">
        <v>2</v>
      </c>
      <c r="AI683">
        <v>2</v>
      </c>
      <c r="AJ683">
        <v>1</v>
      </c>
      <c r="AK683">
        <v>0</v>
      </c>
      <c r="AL683">
        <v>2</v>
      </c>
      <c r="AM683">
        <v>1</v>
      </c>
      <c r="AN683">
        <v>1</v>
      </c>
      <c r="AO683">
        <v>4</v>
      </c>
      <c r="AP683">
        <v>1</v>
      </c>
      <c r="AQ683">
        <v>1</v>
      </c>
      <c r="AR683">
        <v>2</v>
      </c>
      <c r="AS683">
        <v>2</v>
      </c>
      <c r="AT683">
        <v>0</v>
      </c>
      <c r="AU683">
        <v>1</v>
      </c>
      <c r="AV683">
        <v>0</v>
      </c>
      <c r="AW683">
        <v>2</v>
      </c>
      <c r="AX683">
        <v>2</v>
      </c>
      <c r="AY683">
        <v>1</v>
      </c>
      <c r="AZ683">
        <v>0</v>
      </c>
      <c r="BA683">
        <v>0</v>
      </c>
      <c r="BB683">
        <v>0</v>
      </c>
      <c r="BC683">
        <v>3</v>
      </c>
      <c r="BD683">
        <v>1</v>
      </c>
      <c r="BE683">
        <v>1</v>
      </c>
      <c r="BF683">
        <v>1</v>
      </c>
      <c r="BG683">
        <v>3</v>
      </c>
      <c r="BH683">
        <v>3</v>
      </c>
      <c r="BI683">
        <v>3</v>
      </c>
      <c r="BJ683">
        <v>1</v>
      </c>
      <c r="BK683">
        <v>0</v>
      </c>
      <c r="BL683">
        <v>0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2</v>
      </c>
      <c r="BS683">
        <v>0</v>
      </c>
      <c r="BT683">
        <v>2</v>
      </c>
      <c r="BU683">
        <v>3</v>
      </c>
      <c r="BV683">
        <v>2</v>
      </c>
      <c r="BW683">
        <v>1</v>
      </c>
      <c r="BX683">
        <v>1</v>
      </c>
      <c r="BY683">
        <v>2</v>
      </c>
      <c r="BZ683">
        <v>0</v>
      </c>
      <c r="CA683">
        <v>1</v>
      </c>
      <c r="CB683">
        <v>1</v>
      </c>
      <c r="CC683">
        <v>1</v>
      </c>
      <c r="CD683">
        <v>2</v>
      </c>
      <c r="CE683">
        <v>2</v>
      </c>
      <c r="IA683" t="s">
        <v>4097</v>
      </c>
      <c r="IB683">
        <f>COUNTIF(IA:IA,IA683)</f>
        <v>1</v>
      </c>
      <c r="ID683">
        <v>742.49</v>
      </c>
      <c r="IE683">
        <v>32.159999999999997</v>
      </c>
      <c r="IG683">
        <v>189.21</v>
      </c>
      <c r="IL683">
        <v>275.61</v>
      </c>
      <c r="IO683">
        <v>91.74</v>
      </c>
      <c r="IQ683">
        <v>60.21</v>
      </c>
      <c r="IS683">
        <v>93.56</v>
      </c>
    </row>
    <row r="684" spans="1:354">
      <c r="A684">
        <v>1022</v>
      </c>
      <c r="C684">
        <v>2</v>
      </c>
      <c r="D684" t="s">
        <v>358</v>
      </c>
      <c r="E684">
        <v>1849158556</v>
      </c>
      <c r="F684" t="s">
        <v>4098</v>
      </c>
      <c r="G684" t="s">
        <v>4099</v>
      </c>
      <c r="H684" t="s">
        <v>4100</v>
      </c>
      <c r="I684" t="s">
        <v>361</v>
      </c>
      <c r="J684">
        <v>4</v>
      </c>
      <c r="K684">
        <v>3</v>
      </c>
      <c r="L684">
        <v>6</v>
      </c>
      <c r="M684">
        <v>3</v>
      </c>
      <c r="N684">
        <v>3</v>
      </c>
      <c r="O684">
        <v>3</v>
      </c>
      <c r="P684">
        <v>6</v>
      </c>
      <c r="Q684">
        <v>5</v>
      </c>
      <c r="R684">
        <v>5</v>
      </c>
      <c r="S684">
        <v>6</v>
      </c>
      <c r="T684">
        <v>2</v>
      </c>
      <c r="U684">
        <v>3</v>
      </c>
      <c r="V684">
        <v>7</v>
      </c>
      <c r="W684">
        <v>4</v>
      </c>
      <c r="X684">
        <v>2</v>
      </c>
      <c r="Y684">
        <v>3</v>
      </c>
      <c r="Z684">
        <v>2</v>
      </c>
      <c r="AA684">
        <v>7</v>
      </c>
      <c r="AB684">
        <v>5</v>
      </c>
      <c r="AC684">
        <v>4</v>
      </c>
      <c r="AD684">
        <v>3</v>
      </c>
      <c r="AE684">
        <v>3</v>
      </c>
      <c r="AF684">
        <v>1</v>
      </c>
      <c r="IA684" t="s">
        <v>4101</v>
      </c>
      <c r="IB684">
        <f>COUNTIF(IA:IA,IA684)</f>
        <v>1</v>
      </c>
      <c r="ID684">
        <v>359.23</v>
      </c>
      <c r="IE684">
        <v>17.18</v>
      </c>
      <c r="IG684">
        <v>342.05</v>
      </c>
    </row>
    <row r="685" spans="1:354">
      <c r="A685">
        <v>1023</v>
      </c>
      <c r="B685" t="s">
        <v>4102</v>
      </c>
      <c r="C685">
        <v>48</v>
      </c>
      <c r="D685" t="s">
        <v>358</v>
      </c>
      <c r="E685">
        <v>923891888</v>
      </c>
      <c r="F685" t="s">
        <v>4098</v>
      </c>
      <c r="G685" t="s">
        <v>4102</v>
      </c>
      <c r="H685" t="s">
        <v>4103</v>
      </c>
      <c r="I685" t="s">
        <v>361</v>
      </c>
      <c r="J685">
        <v>3</v>
      </c>
      <c r="K685">
        <v>3</v>
      </c>
      <c r="L685">
        <v>5</v>
      </c>
      <c r="M685">
        <v>2</v>
      </c>
      <c r="N685">
        <v>1</v>
      </c>
      <c r="O685">
        <v>7</v>
      </c>
      <c r="P685">
        <v>4</v>
      </c>
      <c r="Q685">
        <v>3</v>
      </c>
      <c r="R685">
        <v>3</v>
      </c>
      <c r="S685">
        <v>3</v>
      </c>
      <c r="T685">
        <v>6</v>
      </c>
      <c r="U685">
        <v>6</v>
      </c>
      <c r="V685">
        <v>2</v>
      </c>
      <c r="W685">
        <v>5</v>
      </c>
      <c r="X685">
        <v>3</v>
      </c>
      <c r="Y685">
        <v>3</v>
      </c>
      <c r="Z685">
        <v>5</v>
      </c>
      <c r="AA685">
        <v>6</v>
      </c>
      <c r="AB685">
        <v>3</v>
      </c>
      <c r="AC685">
        <v>3</v>
      </c>
      <c r="AD685">
        <v>7</v>
      </c>
      <c r="AE685">
        <v>7</v>
      </c>
      <c r="AF685">
        <v>7</v>
      </c>
      <c r="AG685">
        <v>2</v>
      </c>
      <c r="AH685">
        <v>2</v>
      </c>
      <c r="AI685">
        <v>4</v>
      </c>
      <c r="AJ685">
        <v>1</v>
      </c>
      <c r="AK685">
        <v>0</v>
      </c>
      <c r="AL685">
        <v>2</v>
      </c>
      <c r="AM685">
        <v>2</v>
      </c>
      <c r="AN685">
        <v>3</v>
      </c>
      <c r="AO685">
        <v>0</v>
      </c>
      <c r="AP685">
        <v>0</v>
      </c>
      <c r="AQ685">
        <v>0</v>
      </c>
      <c r="AR685">
        <v>1</v>
      </c>
      <c r="AS685">
        <v>2</v>
      </c>
      <c r="AT685">
        <v>0</v>
      </c>
      <c r="AU685">
        <v>3</v>
      </c>
      <c r="AV685">
        <v>2</v>
      </c>
      <c r="AW685">
        <v>0</v>
      </c>
      <c r="AX685">
        <v>1</v>
      </c>
      <c r="AY685">
        <v>3</v>
      </c>
      <c r="AZ685">
        <v>0</v>
      </c>
      <c r="BA685">
        <v>1</v>
      </c>
      <c r="BB685">
        <v>0</v>
      </c>
      <c r="BC685">
        <v>0</v>
      </c>
      <c r="BD685">
        <v>2</v>
      </c>
      <c r="BE685">
        <v>1</v>
      </c>
      <c r="BF685">
        <v>1</v>
      </c>
      <c r="BG685">
        <v>2</v>
      </c>
      <c r="BH685">
        <v>2</v>
      </c>
      <c r="BI685">
        <v>1</v>
      </c>
      <c r="BJ685">
        <v>1</v>
      </c>
      <c r="BK685">
        <v>0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2</v>
      </c>
      <c r="BS685">
        <v>1</v>
      </c>
      <c r="BT685">
        <v>0</v>
      </c>
      <c r="BU685">
        <v>1</v>
      </c>
      <c r="BV685">
        <v>0</v>
      </c>
      <c r="BW685">
        <v>0</v>
      </c>
      <c r="BX685">
        <v>1</v>
      </c>
      <c r="BY685">
        <v>1</v>
      </c>
      <c r="BZ685">
        <v>0</v>
      </c>
      <c r="CA685">
        <v>0</v>
      </c>
      <c r="CB685">
        <v>1</v>
      </c>
      <c r="CC685">
        <v>0</v>
      </c>
      <c r="CD685">
        <v>1</v>
      </c>
      <c r="CE685">
        <v>0</v>
      </c>
      <c r="CW685">
        <v>2</v>
      </c>
      <c r="CX685">
        <v>2</v>
      </c>
      <c r="CY685">
        <v>2</v>
      </c>
      <c r="CZ685">
        <v>2</v>
      </c>
      <c r="DE685" t="s">
        <v>361</v>
      </c>
      <c r="DH685" t="s">
        <v>361</v>
      </c>
      <c r="DJ685" t="s">
        <v>361</v>
      </c>
      <c r="DK685" t="s">
        <v>361</v>
      </c>
      <c r="EC685">
        <v>3</v>
      </c>
      <c r="ED685">
        <v>3</v>
      </c>
      <c r="EE685">
        <v>3</v>
      </c>
      <c r="EF685">
        <v>2</v>
      </c>
      <c r="EG685">
        <v>3</v>
      </c>
      <c r="EH685">
        <v>3</v>
      </c>
      <c r="EI685">
        <v>3</v>
      </c>
      <c r="EJ685">
        <v>5</v>
      </c>
      <c r="EK685" t="s">
        <v>361</v>
      </c>
      <c r="EL685" t="s">
        <v>362</v>
      </c>
      <c r="EO685">
        <v>3</v>
      </c>
      <c r="EP685">
        <v>2</v>
      </c>
      <c r="EQ685">
        <v>4</v>
      </c>
      <c r="ER685">
        <v>1</v>
      </c>
      <c r="ES685">
        <v>5</v>
      </c>
      <c r="ET685">
        <v>5</v>
      </c>
      <c r="EU685">
        <v>3</v>
      </c>
      <c r="EV685">
        <v>1</v>
      </c>
      <c r="EW685">
        <v>5</v>
      </c>
      <c r="EX685">
        <v>2</v>
      </c>
      <c r="EY685">
        <v>1</v>
      </c>
      <c r="EZ685">
        <v>1</v>
      </c>
      <c r="FA685">
        <v>3</v>
      </c>
      <c r="FB685">
        <v>1</v>
      </c>
      <c r="FC685">
        <v>3</v>
      </c>
      <c r="FD685">
        <v>4</v>
      </c>
      <c r="FE685">
        <v>6</v>
      </c>
      <c r="FF685">
        <v>4</v>
      </c>
      <c r="FG685">
        <v>4</v>
      </c>
      <c r="FH685">
        <v>6</v>
      </c>
      <c r="FI685">
        <v>1</v>
      </c>
      <c r="FJ685">
        <v>4</v>
      </c>
      <c r="FK685">
        <v>4</v>
      </c>
      <c r="FL685">
        <v>4</v>
      </c>
      <c r="FM685">
        <v>2</v>
      </c>
      <c r="FN685">
        <v>2</v>
      </c>
      <c r="FO685">
        <v>2</v>
      </c>
      <c r="FP685" t="s">
        <v>362</v>
      </c>
      <c r="FU685" t="s">
        <v>362</v>
      </c>
      <c r="FV685" t="s">
        <v>362</v>
      </c>
      <c r="FW685" t="s">
        <v>361</v>
      </c>
      <c r="GD685" t="s">
        <v>362</v>
      </c>
      <c r="GF685" t="s">
        <v>362</v>
      </c>
      <c r="GI685" t="s">
        <v>362</v>
      </c>
      <c r="GL685">
        <v>4</v>
      </c>
      <c r="GM685">
        <v>4</v>
      </c>
      <c r="GN685">
        <v>1</v>
      </c>
      <c r="GO685">
        <v>2</v>
      </c>
      <c r="GP685">
        <v>2</v>
      </c>
      <c r="GQ685">
        <v>2</v>
      </c>
      <c r="GR685">
        <v>2</v>
      </c>
      <c r="GT685">
        <v>5</v>
      </c>
      <c r="GU685">
        <v>5</v>
      </c>
      <c r="GV685">
        <v>2</v>
      </c>
      <c r="GW685">
        <v>3</v>
      </c>
      <c r="GX685">
        <v>4</v>
      </c>
      <c r="GY685">
        <v>1</v>
      </c>
      <c r="GZ685">
        <v>2</v>
      </c>
      <c r="HA685" t="s">
        <v>361</v>
      </c>
      <c r="HB685" t="s">
        <v>361</v>
      </c>
      <c r="HC685" t="s">
        <v>362</v>
      </c>
      <c r="HD685" t="s">
        <v>361</v>
      </c>
      <c r="HE685" t="s">
        <v>362</v>
      </c>
      <c r="HF685" t="s">
        <v>362</v>
      </c>
      <c r="HG685">
        <v>2</v>
      </c>
      <c r="HM685" t="s">
        <v>361</v>
      </c>
      <c r="HQ685" t="s">
        <v>361</v>
      </c>
      <c r="HR685" t="s">
        <v>361</v>
      </c>
      <c r="HU685" t="s">
        <v>453</v>
      </c>
      <c r="HV685" t="s">
        <v>4104</v>
      </c>
      <c r="HW685" t="s">
        <v>4105</v>
      </c>
      <c r="HX685" t="s">
        <v>4106</v>
      </c>
      <c r="HY685" t="s">
        <v>4107</v>
      </c>
      <c r="HZ685" t="s">
        <v>4108</v>
      </c>
      <c r="IA685" t="s">
        <v>4109</v>
      </c>
      <c r="IB685">
        <f>COUNTIF(IA:IA,IA685)</f>
        <v>1</v>
      </c>
      <c r="ID685">
        <v>1511.79</v>
      </c>
      <c r="IE685">
        <v>15.2</v>
      </c>
      <c r="IG685">
        <v>249.34</v>
      </c>
      <c r="IL685">
        <v>267.82</v>
      </c>
      <c r="IO685">
        <v>79.27</v>
      </c>
      <c r="IQ685">
        <v>61.8</v>
      </c>
      <c r="IS685">
        <v>90.81</v>
      </c>
      <c r="JC685">
        <v>30.41</v>
      </c>
      <c r="JE685">
        <v>29.49</v>
      </c>
      <c r="JI685">
        <v>63.56</v>
      </c>
      <c r="JL685">
        <v>6.49</v>
      </c>
      <c r="JN685">
        <v>4.45</v>
      </c>
      <c r="JS685">
        <v>66.510000000000005</v>
      </c>
      <c r="JU685">
        <v>56.95</v>
      </c>
      <c r="JW685">
        <v>89.91</v>
      </c>
      <c r="JY685">
        <v>9.49</v>
      </c>
      <c r="KD685">
        <v>4.5199999999999996</v>
      </c>
      <c r="KF685">
        <v>21.75</v>
      </c>
      <c r="KK685">
        <v>23.04</v>
      </c>
      <c r="KR685">
        <v>3.72</v>
      </c>
      <c r="KU685">
        <v>3.34</v>
      </c>
      <c r="KZ685">
        <v>4.0199999999999996</v>
      </c>
      <c r="LE685">
        <v>75.489999999999995</v>
      </c>
      <c r="LI685">
        <v>10.199999999999999</v>
      </c>
      <c r="LM685">
        <v>12.64</v>
      </c>
      <c r="LO685">
        <v>7.77</v>
      </c>
      <c r="LQ685">
        <v>13.82</v>
      </c>
      <c r="LS685">
        <v>23.93</v>
      </c>
      <c r="LU685">
        <v>13.12</v>
      </c>
      <c r="LW685">
        <v>6.68</v>
      </c>
      <c r="LZ685">
        <v>13.47</v>
      </c>
      <c r="MD685">
        <v>20.13</v>
      </c>
      <c r="MF685">
        <v>14.59</v>
      </c>
      <c r="MJ685">
        <v>5.57</v>
      </c>
      <c r="ML685">
        <v>21.34</v>
      </c>
      <c r="MN685">
        <v>62.3</v>
      </c>
      <c r="MP685">
        <v>28.85</v>
      </c>
    </row>
    <row r="686" spans="1:354">
      <c r="A686">
        <v>1024</v>
      </c>
      <c r="B686" t="s">
        <v>4110</v>
      </c>
      <c r="C686">
        <v>48</v>
      </c>
      <c r="D686" t="s">
        <v>358</v>
      </c>
      <c r="E686">
        <v>29704091</v>
      </c>
      <c r="F686" t="s">
        <v>4111</v>
      </c>
      <c r="G686" t="s">
        <v>4110</v>
      </c>
      <c r="H686" t="s">
        <v>4112</v>
      </c>
      <c r="I686" t="s">
        <v>361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CW686">
        <v>0</v>
      </c>
      <c r="CX686">
        <v>0</v>
      </c>
      <c r="CY686">
        <v>0</v>
      </c>
      <c r="CZ686">
        <v>0</v>
      </c>
      <c r="DA686" t="s">
        <v>361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 t="s">
        <v>361</v>
      </c>
      <c r="EL686" t="s">
        <v>361</v>
      </c>
      <c r="EM686">
        <v>1</v>
      </c>
      <c r="EN686">
        <v>1</v>
      </c>
      <c r="EX686">
        <v>1</v>
      </c>
      <c r="EY686">
        <v>1</v>
      </c>
      <c r="EZ686">
        <v>1</v>
      </c>
      <c r="FA686">
        <v>1</v>
      </c>
      <c r="FB686">
        <v>1</v>
      </c>
      <c r="FC686">
        <v>1</v>
      </c>
      <c r="FD686">
        <v>1</v>
      </c>
      <c r="FE686">
        <v>1</v>
      </c>
      <c r="FF686">
        <v>1</v>
      </c>
      <c r="FG686">
        <v>1</v>
      </c>
      <c r="FH686">
        <v>1</v>
      </c>
      <c r="FI686">
        <v>1</v>
      </c>
      <c r="FJ686">
        <v>1</v>
      </c>
      <c r="FK686">
        <v>1</v>
      </c>
      <c r="FL686">
        <v>1</v>
      </c>
      <c r="FM686">
        <v>1</v>
      </c>
      <c r="FN686">
        <v>1</v>
      </c>
      <c r="FO686">
        <v>1</v>
      </c>
      <c r="FP686" t="s">
        <v>361</v>
      </c>
      <c r="FQ686" t="s">
        <v>361</v>
      </c>
      <c r="FT686" t="s">
        <v>361</v>
      </c>
      <c r="FU686" t="s">
        <v>362</v>
      </c>
      <c r="FV686" t="s">
        <v>361</v>
      </c>
      <c r="FW686" t="s">
        <v>361</v>
      </c>
      <c r="GD686" t="s">
        <v>361</v>
      </c>
      <c r="GE686">
        <v>1</v>
      </c>
      <c r="GF686" t="s">
        <v>361</v>
      </c>
      <c r="GG686">
        <v>1</v>
      </c>
      <c r="GH686" t="s">
        <v>361</v>
      </c>
      <c r="GI686" t="s">
        <v>361</v>
      </c>
      <c r="GJ686">
        <v>1</v>
      </c>
      <c r="GK686" t="s">
        <v>361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0</v>
      </c>
      <c r="GR686">
        <v>1</v>
      </c>
      <c r="GS686">
        <v>1</v>
      </c>
      <c r="GT686">
        <v>1</v>
      </c>
      <c r="GV686">
        <v>0</v>
      </c>
      <c r="GW686">
        <v>1</v>
      </c>
      <c r="GX686">
        <v>1</v>
      </c>
      <c r="GY686">
        <v>1</v>
      </c>
      <c r="GZ686">
        <v>3</v>
      </c>
      <c r="HA686" t="s">
        <v>361</v>
      </c>
      <c r="HB686" t="s">
        <v>361</v>
      </c>
      <c r="HC686" t="s">
        <v>361</v>
      </c>
      <c r="HD686" t="s">
        <v>361</v>
      </c>
      <c r="HE686" t="s">
        <v>361</v>
      </c>
      <c r="HF686" t="s">
        <v>361</v>
      </c>
      <c r="HG686">
        <v>2</v>
      </c>
      <c r="HT686" t="s">
        <v>361</v>
      </c>
      <c r="HU686">
        <v>1</v>
      </c>
      <c r="HV686">
        <v>2</v>
      </c>
      <c r="HW686">
        <v>3</v>
      </c>
      <c r="IA686" t="s">
        <v>4113</v>
      </c>
      <c r="IB686">
        <f>COUNTIF(IA:IA,IA686)</f>
        <v>1</v>
      </c>
      <c r="ID686">
        <v>416.89</v>
      </c>
      <c r="IE686">
        <v>7.99</v>
      </c>
      <c r="IG686">
        <v>25.16</v>
      </c>
      <c r="IL686">
        <v>46.98</v>
      </c>
      <c r="JC686">
        <v>7.14</v>
      </c>
      <c r="JE686">
        <v>6.64</v>
      </c>
      <c r="JI686">
        <v>25.32</v>
      </c>
      <c r="JL686">
        <v>4.5599999999999996</v>
      </c>
      <c r="JN686">
        <v>4.71</v>
      </c>
      <c r="JP686">
        <v>3.63</v>
      </c>
      <c r="JU686">
        <v>9.17</v>
      </c>
      <c r="JW686">
        <v>18.3</v>
      </c>
      <c r="JY686">
        <v>3.98</v>
      </c>
      <c r="KA686">
        <v>7.93</v>
      </c>
      <c r="KD686">
        <v>3.63</v>
      </c>
      <c r="KF686">
        <v>39.53</v>
      </c>
      <c r="KK686">
        <v>3.49</v>
      </c>
      <c r="KR686">
        <v>6.13</v>
      </c>
      <c r="KU686">
        <v>3.27</v>
      </c>
      <c r="KW686">
        <v>18.309999999999999</v>
      </c>
      <c r="KZ686">
        <v>11.45</v>
      </c>
      <c r="LB686">
        <v>7.81</v>
      </c>
      <c r="LE686">
        <v>51.96</v>
      </c>
      <c r="LI686">
        <v>3.61</v>
      </c>
      <c r="LK686">
        <v>5.64</v>
      </c>
      <c r="LM686">
        <v>31.49</v>
      </c>
      <c r="LQ686">
        <v>4.8600000000000003</v>
      </c>
      <c r="LS686">
        <v>6.55</v>
      </c>
      <c r="LU686">
        <v>6.64</v>
      </c>
      <c r="LW686">
        <v>4.3499999999999996</v>
      </c>
      <c r="LZ686">
        <v>4.8099999999999996</v>
      </c>
      <c r="MD686">
        <v>4.03</v>
      </c>
      <c r="MF686">
        <v>3.92</v>
      </c>
      <c r="MJ686">
        <v>4.74</v>
      </c>
      <c r="ML686">
        <v>4.63</v>
      </c>
      <c r="MN686">
        <v>12.55</v>
      </c>
      <c r="MP686">
        <v>1.98</v>
      </c>
    </row>
    <row r="687" spans="1:354">
      <c r="A687">
        <v>1025</v>
      </c>
      <c r="C687">
        <v>4</v>
      </c>
      <c r="D687" t="s">
        <v>358</v>
      </c>
      <c r="E687">
        <v>886994793</v>
      </c>
      <c r="F687" t="s">
        <v>4114</v>
      </c>
      <c r="G687" t="s">
        <v>4115</v>
      </c>
      <c r="H687" t="s">
        <v>463</v>
      </c>
      <c r="I687" t="s">
        <v>361</v>
      </c>
      <c r="J687">
        <v>3</v>
      </c>
      <c r="K687">
        <v>3</v>
      </c>
      <c r="L687">
        <v>3</v>
      </c>
      <c r="M687">
        <v>2</v>
      </c>
      <c r="N687">
        <v>3</v>
      </c>
      <c r="O687">
        <v>5</v>
      </c>
      <c r="P687">
        <v>3</v>
      </c>
      <c r="Q687">
        <v>2</v>
      </c>
      <c r="R687">
        <v>3</v>
      </c>
      <c r="S687">
        <v>3</v>
      </c>
      <c r="T687">
        <v>6</v>
      </c>
      <c r="U687">
        <v>2</v>
      </c>
      <c r="V687">
        <v>7</v>
      </c>
      <c r="W687">
        <v>6</v>
      </c>
      <c r="X687">
        <v>3</v>
      </c>
      <c r="Y687">
        <v>3</v>
      </c>
      <c r="Z687">
        <v>4</v>
      </c>
      <c r="AA687">
        <v>7</v>
      </c>
      <c r="AB687">
        <v>3</v>
      </c>
      <c r="AC687">
        <v>3</v>
      </c>
      <c r="AD687">
        <v>6</v>
      </c>
      <c r="AE687">
        <v>4</v>
      </c>
      <c r="AF687">
        <v>6</v>
      </c>
      <c r="AG687">
        <v>3</v>
      </c>
      <c r="AH687">
        <v>3</v>
      </c>
      <c r="AI687">
        <v>0</v>
      </c>
      <c r="AJ687">
        <v>1</v>
      </c>
      <c r="AK687">
        <v>1</v>
      </c>
      <c r="AL687">
        <v>3</v>
      </c>
      <c r="AM687">
        <v>0</v>
      </c>
      <c r="AN687">
        <v>2</v>
      </c>
      <c r="AO687">
        <v>1</v>
      </c>
      <c r="AP687">
        <v>0</v>
      </c>
      <c r="AQ687">
        <v>0</v>
      </c>
      <c r="AR687">
        <v>0</v>
      </c>
      <c r="AS687">
        <v>4</v>
      </c>
      <c r="AT687">
        <v>0</v>
      </c>
      <c r="AU687">
        <v>0</v>
      </c>
      <c r="AV687">
        <v>0</v>
      </c>
      <c r="AW687">
        <v>1</v>
      </c>
      <c r="AX687">
        <v>2</v>
      </c>
      <c r="AY687">
        <v>0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3</v>
      </c>
      <c r="BH687">
        <v>2</v>
      </c>
      <c r="BI687">
        <v>1</v>
      </c>
      <c r="BJ687">
        <v>0</v>
      </c>
      <c r="BK687">
        <v>1</v>
      </c>
      <c r="BL687">
        <v>0</v>
      </c>
      <c r="IA687" t="s">
        <v>4116</v>
      </c>
      <c r="IB687">
        <f>COUNTIF(IA:IA,IA687)</f>
        <v>1</v>
      </c>
      <c r="ID687">
        <v>475.38</v>
      </c>
      <c r="IE687">
        <v>7.81</v>
      </c>
      <c r="IG687">
        <v>207.85</v>
      </c>
      <c r="IL687">
        <v>195.33</v>
      </c>
      <c r="IO687">
        <v>64.39</v>
      </c>
    </row>
    <row r="688" spans="1:354">
      <c r="A688">
        <v>1026</v>
      </c>
      <c r="C688">
        <v>3</v>
      </c>
      <c r="D688" t="s">
        <v>358</v>
      </c>
      <c r="E688">
        <v>477529735</v>
      </c>
      <c r="F688" t="s">
        <v>4114</v>
      </c>
      <c r="G688" t="s">
        <v>4117</v>
      </c>
      <c r="H688" t="s">
        <v>4118</v>
      </c>
      <c r="I688" t="s">
        <v>361</v>
      </c>
      <c r="J688">
        <v>5</v>
      </c>
      <c r="K688">
        <v>5</v>
      </c>
      <c r="L688">
        <v>6</v>
      </c>
      <c r="M688">
        <v>5</v>
      </c>
      <c r="N688">
        <v>3</v>
      </c>
      <c r="O688">
        <v>6</v>
      </c>
      <c r="P688">
        <v>4</v>
      </c>
      <c r="Q688">
        <v>5</v>
      </c>
      <c r="R688">
        <v>5</v>
      </c>
      <c r="S688">
        <v>5</v>
      </c>
      <c r="T688">
        <v>3</v>
      </c>
      <c r="U688">
        <v>6</v>
      </c>
      <c r="V688">
        <v>7</v>
      </c>
      <c r="W688">
        <v>6</v>
      </c>
      <c r="X688">
        <v>6</v>
      </c>
      <c r="Y688">
        <v>4</v>
      </c>
      <c r="Z688">
        <v>5</v>
      </c>
      <c r="AA688">
        <v>5</v>
      </c>
      <c r="AB688">
        <v>4</v>
      </c>
      <c r="AC688">
        <v>5</v>
      </c>
      <c r="AD688">
        <v>5</v>
      </c>
      <c r="AE688">
        <v>2</v>
      </c>
      <c r="AF688">
        <v>5</v>
      </c>
      <c r="AG688">
        <v>3</v>
      </c>
      <c r="AH688">
        <v>2</v>
      </c>
      <c r="AI688">
        <v>4</v>
      </c>
      <c r="AJ688">
        <v>1</v>
      </c>
      <c r="AK688">
        <v>2</v>
      </c>
      <c r="AL688">
        <v>4</v>
      </c>
      <c r="AM688">
        <v>2</v>
      </c>
      <c r="AN688">
        <v>1</v>
      </c>
      <c r="AO688">
        <v>2</v>
      </c>
      <c r="AP688">
        <v>0</v>
      </c>
      <c r="AQ688">
        <v>0</v>
      </c>
      <c r="AR688">
        <v>0</v>
      </c>
      <c r="AS688">
        <v>2</v>
      </c>
      <c r="AT688">
        <v>0</v>
      </c>
      <c r="AU688">
        <v>1</v>
      </c>
      <c r="AV688">
        <v>2</v>
      </c>
      <c r="AW688">
        <v>1</v>
      </c>
      <c r="AX688">
        <v>1</v>
      </c>
      <c r="AY688">
        <v>1</v>
      </c>
      <c r="AZ688">
        <v>1</v>
      </c>
      <c r="BA688">
        <v>0</v>
      </c>
      <c r="BB688">
        <v>3</v>
      </c>
      <c r="BC688">
        <v>0</v>
      </c>
      <c r="BD688">
        <v>0</v>
      </c>
      <c r="IA688" t="s">
        <v>4119</v>
      </c>
      <c r="IB688">
        <f>COUNTIF(IA:IA,IA688)</f>
        <v>1</v>
      </c>
      <c r="ID688">
        <v>763.87</v>
      </c>
      <c r="IE688">
        <v>137.71</v>
      </c>
      <c r="IG688">
        <v>303.48</v>
      </c>
      <c r="IL688">
        <v>322.68</v>
      </c>
    </row>
    <row r="689" spans="1:354">
      <c r="A689">
        <v>1027</v>
      </c>
      <c r="B689" t="s">
        <v>4120</v>
      </c>
      <c r="C689">
        <v>48</v>
      </c>
      <c r="D689" t="s">
        <v>358</v>
      </c>
      <c r="E689">
        <v>1717279133</v>
      </c>
      <c r="F689" t="s">
        <v>4114</v>
      </c>
      <c r="G689" t="s">
        <v>4120</v>
      </c>
      <c r="H689" t="s">
        <v>463</v>
      </c>
      <c r="I689" t="s">
        <v>361</v>
      </c>
      <c r="J689">
        <v>3</v>
      </c>
      <c r="K689">
        <v>3</v>
      </c>
      <c r="L689">
        <v>4</v>
      </c>
      <c r="M689">
        <v>3</v>
      </c>
      <c r="N689">
        <v>3</v>
      </c>
      <c r="O689">
        <v>7</v>
      </c>
      <c r="P689">
        <v>3</v>
      </c>
      <c r="Q689">
        <v>2</v>
      </c>
      <c r="R689">
        <v>3</v>
      </c>
      <c r="S689">
        <v>4</v>
      </c>
      <c r="T689">
        <v>4</v>
      </c>
      <c r="U689">
        <v>4</v>
      </c>
      <c r="V689">
        <v>3</v>
      </c>
      <c r="W689">
        <v>3</v>
      </c>
      <c r="X689">
        <v>4</v>
      </c>
      <c r="Y689">
        <v>3</v>
      </c>
      <c r="Z689">
        <v>6</v>
      </c>
      <c r="AA689">
        <v>5</v>
      </c>
      <c r="AB689">
        <v>3</v>
      </c>
      <c r="AC689">
        <v>3</v>
      </c>
      <c r="AD689">
        <v>2</v>
      </c>
      <c r="AE689">
        <v>4</v>
      </c>
      <c r="AF689">
        <v>3</v>
      </c>
      <c r="AG689">
        <v>1</v>
      </c>
      <c r="AH689">
        <v>3</v>
      </c>
      <c r="AI689">
        <v>3</v>
      </c>
      <c r="AJ689">
        <v>2</v>
      </c>
      <c r="AK689">
        <v>1</v>
      </c>
      <c r="AL689">
        <v>4</v>
      </c>
      <c r="AM689">
        <v>3</v>
      </c>
      <c r="AN689">
        <v>2</v>
      </c>
      <c r="AO689">
        <v>4</v>
      </c>
      <c r="AP689">
        <v>4</v>
      </c>
      <c r="AQ689">
        <v>1</v>
      </c>
      <c r="AR689">
        <v>0</v>
      </c>
      <c r="AS689">
        <v>1</v>
      </c>
      <c r="AT689">
        <v>0</v>
      </c>
      <c r="AU689">
        <v>3</v>
      </c>
      <c r="AV689">
        <v>0</v>
      </c>
      <c r="AW689">
        <v>1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2</v>
      </c>
      <c r="BG689">
        <v>1</v>
      </c>
      <c r="BH689">
        <v>2</v>
      </c>
      <c r="BI689">
        <v>1</v>
      </c>
      <c r="BJ689">
        <v>2</v>
      </c>
      <c r="BK689">
        <v>3</v>
      </c>
      <c r="BL689">
        <v>1</v>
      </c>
      <c r="BM689">
        <v>3</v>
      </c>
      <c r="BN689">
        <v>3</v>
      </c>
      <c r="BO689">
        <v>3</v>
      </c>
      <c r="BP689">
        <v>3</v>
      </c>
      <c r="BQ689">
        <v>2</v>
      </c>
      <c r="BR689">
        <v>3</v>
      </c>
      <c r="BS689">
        <v>2</v>
      </c>
      <c r="CW689">
        <v>3</v>
      </c>
      <c r="CX689">
        <v>2</v>
      </c>
      <c r="CY689">
        <v>2</v>
      </c>
      <c r="CZ689">
        <v>2</v>
      </c>
      <c r="DA689" t="s">
        <v>361</v>
      </c>
      <c r="DB689" t="s">
        <v>361</v>
      </c>
      <c r="DF689" t="s">
        <v>361</v>
      </c>
      <c r="DG689" t="s">
        <v>361</v>
      </c>
      <c r="DH689" t="s">
        <v>361</v>
      </c>
      <c r="DI689" t="s">
        <v>361</v>
      </c>
      <c r="DJ689" t="s">
        <v>361</v>
      </c>
      <c r="DM689" t="s">
        <v>361</v>
      </c>
      <c r="DN689" t="s">
        <v>361</v>
      </c>
      <c r="DS689" t="s">
        <v>361</v>
      </c>
      <c r="DT689" t="s">
        <v>361</v>
      </c>
      <c r="EC689">
        <v>2</v>
      </c>
      <c r="ED689">
        <v>3</v>
      </c>
      <c r="EE689">
        <v>2</v>
      </c>
      <c r="EF689">
        <v>1</v>
      </c>
      <c r="EG689">
        <v>2</v>
      </c>
      <c r="EH689">
        <v>2</v>
      </c>
      <c r="EI689">
        <v>3</v>
      </c>
      <c r="EJ689">
        <v>3</v>
      </c>
      <c r="EK689" t="s">
        <v>362</v>
      </c>
      <c r="EX689">
        <v>4</v>
      </c>
      <c r="EY689">
        <v>3</v>
      </c>
      <c r="EZ689">
        <v>3</v>
      </c>
      <c r="FA689">
        <v>2</v>
      </c>
      <c r="FB689">
        <v>4</v>
      </c>
      <c r="FC689">
        <v>3</v>
      </c>
      <c r="FD689">
        <v>4</v>
      </c>
      <c r="FE689">
        <v>4</v>
      </c>
      <c r="FF689">
        <v>4</v>
      </c>
      <c r="FG689">
        <v>4</v>
      </c>
      <c r="FH689">
        <v>4</v>
      </c>
      <c r="FI689">
        <v>5</v>
      </c>
      <c r="FJ689">
        <v>6</v>
      </c>
      <c r="FK689">
        <v>4</v>
      </c>
      <c r="FL689">
        <v>6</v>
      </c>
      <c r="FM689">
        <v>4</v>
      </c>
      <c r="FN689">
        <v>4</v>
      </c>
      <c r="FO689">
        <v>4</v>
      </c>
      <c r="FP689" t="s">
        <v>361</v>
      </c>
      <c r="FS689" t="s">
        <v>361</v>
      </c>
      <c r="FT689" t="s">
        <v>361</v>
      </c>
      <c r="FU689" t="s">
        <v>362</v>
      </c>
      <c r="FV689" t="s">
        <v>361</v>
      </c>
      <c r="FW689" t="s">
        <v>362</v>
      </c>
      <c r="FX689">
        <v>1</v>
      </c>
      <c r="GD689" t="s">
        <v>362</v>
      </c>
      <c r="GF689" t="s">
        <v>362</v>
      </c>
      <c r="GI689" t="s">
        <v>362</v>
      </c>
      <c r="GL689">
        <v>1</v>
      </c>
      <c r="GM689">
        <v>1</v>
      </c>
      <c r="GN689">
        <v>1</v>
      </c>
      <c r="GO689">
        <v>2</v>
      </c>
      <c r="GP689">
        <v>1</v>
      </c>
      <c r="GQ689">
        <v>1</v>
      </c>
      <c r="GR689">
        <v>3</v>
      </c>
      <c r="GT689">
        <v>1</v>
      </c>
      <c r="GV689">
        <v>0</v>
      </c>
      <c r="GW689">
        <v>2</v>
      </c>
      <c r="GX689">
        <v>3</v>
      </c>
      <c r="GY689">
        <v>2</v>
      </c>
      <c r="GZ689">
        <v>3</v>
      </c>
      <c r="HA689" t="s">
        <v>361</v>
      </c>
      <c r="HB689" t="s">
        <v>361</v>
      </c>
      <c r="HC689" t="s">
        <v>361</v>
      </c>
      <c r="HD689" t="s">
        <v>361</v>
      </c>
      <c r="HE689" t="s">
        <v>361</v>
      </c>
      <c r="HF689" t="s">
        <v>361</v>
      </c>
      <c r="HG689">
        <v>2</v>
      </c>
      <c r="HJ689" t="s">
        <v>361</v>
      </c>
      <c r="HK689" t="s">
        <v>361</v>
      </c>
      <c r="HN689" t="s">
        <v>361</v>
      </c>
      <c r="HP689" t="s">
        <v>361</v>
      </c>
      <c r="HQ689" t="s">
        <v>361</v>
      </c>
      <c r="HR689" t="s">
        <v>361</v>
      </c>
      <c r="HS689" t="s">
        <v>361</v>
      </c>
      <c r="HU689" t="s">
        <v>480</v>
      </c>
      <c r="HV689" t="s">
        <v>480</v>
      </c>
      <c r="HW689" t="s">
        <v>480</v>
      </c>
      <c r="HX689" t="s">
        <v>756</v>
      </c>
      <c r="HY689" t="s">
        <v>4121</v>
      </c>
      <c r="HZ689" t="s">
        <v>4122</v>
      </c>
      <c r="IA689" t="s">
        <v>4123</v>
      </c>
      <c r="IB689">
        <f>COUNTIF(IA:IA,IA689)</f>
        <v>1</v>
      </c>
      <c r="ID689">
        <v>1653.83</v>
      </c>
      <c r="IE689">
        <v>18.28</v>
      </c>
      <c r="IG689">
        <v>391.87</v>
      </c>
      <c r="IL689">
        <v>396.8</v>
      </c>
      <c r="IO689">
        <v>64.94</v>
      </c>
      <c r="IQ689">
        <v>34.700000000000003</v>
      </c>
      <c r="JC689">
        <v>25.52</v>
      </c>
      <c r="JE689">
        <v>67.64</v>
      </c>
      <c r="JI689">
        <v>65.73</v>
      </c>
      <c r="JL689">
        <v>10.08</v>
      </c>
      <c r="JU689">
        <v>22.78</v>
      </c>
      <c r="JW689">
        <v>162.47999999999999</v>
      </c>
      <c r="JY689">
        <v>17.670000000000002</v>
      </c>
      <c r="KA689">
        <v>18.59</v>
      </c>
      <c r="KD689">
        <v>14.76</v>
      </c>
      <c r="KF689">
        <v>17.71</v>
      </c>
      <c r="KI689">
        <v>18.98</v>
      </c>
      <c r="KR689">
        <v>3.47</v>
      </c>
      <c r="KU689">
        <v>3.49</v>
      </c>
      <c r="KZ689">
        <v>3.78</v>
      </c>
      <c r="LE689">
        <v>46.34</v>
      </c>
      <c r="LI689">
        <v>11.3</v>
      </c>
      <c r="LM689">
        <v>10.33</v>
      </c>
      <c r="LQ689">
        <v>45.8</v>
      </c>
      <c r="LS689">
        <v>29.37</v>
      </c>
      <c r="LU689">
        <v>8.36</v>
      </c>
      <c r="LW689">
        <v>8.75</v>
      </c>
      <c r="LZ689">
        <v>16.32</v>
      </c>
      <c r="MD689">
        <v>15.27</v>
      </c>
      <c r="MF689">
        <v>23.82</v>
      </c>
      <c r="MJ689">
        <v>3.35</v>
      </c>
      <c r="ML689">
        <v>24.45</v>
      </c>
      <c r="MN689">
        <v>28.38</v>
      </c>
      <c r="MP689">
        <v>22.72</v>
      </c>
    </row>
    <row r="690" spans="1:354">
      <c r="A690">
        <v>1029</v>
      </c>
      <c r="B690" t="s">
        <v>4124</v>
      </c>
      <c r="C690">
        <v>48</v>
      </c>
      <c r="D690" t="s">
        <v>358</v>
      </c>
      <c r="E690">
        <v>2112826282</v>
      </c>
      <c r="F690" t="s">
        <v>4125</v>
      </c>
      <c r="G690" t="s">
        <v>4124</v>
      </c>
      <c r="H690" t="s">
        <v>4126</v>
      </c>
      <c r="I690" t="s">
        <v>361</v>
      </c>
      <c r="J690">
        <v>3</v>
      </c>
      <c r="K690">
        <v>3</v>
      </c>
      <c r="L690">
        <v>3</v>
      </c>
      <c r="M690">
        <v>3</v>
      </c>
      <c r="N690">
        <v>5</v>
      </c>
      <c r="O690">
        <v>4</v>
      </c>
      <c r="P690">
        <v>6</v>
      </c>
      <c r="Q690">
        <v>5</v>
      </c>
      <c r="R690">
        <v>3</v>
      </c>
      <c r="S690">
        <v>6</v>
      </c>
      <c r="T690">
        <v>4</v>
      </c>
      <c r="U690">
        <v>3</v>
      </c>
      <c r="V690">
        <v>4</v>
      </c>
      <c r="W690">
        <v>3</v>
      </c>
      <c r="X690">
        <v>4</v>
      </c>
      <c r="Y690">
        <v>3</v>
      </c>
      <c r="Z690">
        <v>1</v>
      </c>
      <c r="AA690">
        <v>4</v>
      </c>
      <c r="AB690">
        <v>4</v>
      </c>
      <c r="AC690">
        <v>3</v>
      </c>
      <c r="AD690">
        <v>5</v>
      </c>
      <c r="AE690">
        <v>6</v>
      </c>
      <c r="AF690">
        <v>4</v>
      </c>
      <c r="AG690">
        <v>2</v>
      </c>
      <c r="AH690">
        <v>3</v>
      </c>
      <c r="AI690">
        <v>1</v>
      </c>
      <c r="AJ690">
        <v>1</v>
      </c>
      <c r="AK690">
        <v>1</v>
      </c>
      <c r="AL690">
        <v>1</v>
      </c>
      <c r="AM690">
        <v>3</v>
      </c>
      <c r="AN690">
        <v>3</v>
      </c>
      <c r="AO690">
        <v>3</v>
      </c>
      <c r="AP690">
        <v>1</v>
      </c>
      <c r="AQ690">
        <v>1</v>
      </c>
      <c r="AR690">
        <v>1</v>
      </c>
      <c r="AS690">
        <v>1</v>
      </c>
      <c r="AT690">
        <v>0</v>
      </c>
      <c r="AU690">
        <v>0</v>
      </c>
      <c r="AV690">
        <v>1</v>
      </c>
      <c r="AW690">
        <v>1</v>
      </c>
      <c r="AX690">
        <v>0</v>
      </c>
      <c r="AY690">
        <v>3</v>
      </c>
      <c r="AZ690">
        <v>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0</v>
      </c>
      <c r="BH690">
        <v>2</v>
      </c>
      <c r="BI690">
        <v>0</v>
      </c>
      <c r="BJ690">
        <v>2</v>
      </c>
      <c r="BK690">
        <v>2</v>
      </c>
      <c r="BL690">
        <v>2</v>
      </c>
      <c r="BM690">
        <v>2</v>
      </c>
      <c r="BN690">
        <v>2</v>
      </c>
      <c r="BO690">
        <v>2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2</v>
      </c>
      <c r="BV690">
        <v>0</v>
      </c>
      <c r="BW690">
        <v>0</v>
      </c>
      <c r="BX690">
        <v>0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3</v>
      </c>
      <c r="CE690">
        <v>2</v>
      </c>
      <c r="CM690">
        <v>2</v>
      </c>
      <c r="CN690">
        <v>1</v>
      </c>
      <c r="CO690">
        <v>0</v>
      </c>
      <c r="CP690">
        <v>1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2</v>
      </c>
      <c r="CX690">
        <v>2</v>
      </c>
      <c r="CY690">
        <v>3</v>
      </c>
      <c r="CZ690">
        <v>2</v>
      </c>
      <c r="DC690" t="s">
        <v>361</v>
      </c>
      <c r="DE690" t="s">
        <v>361</v>
      </c>
      <c r="DI690" t="s">
        <v>361</v>
      </c>
      <c r="DK690" t="s">
        <v>361</v>
      </c>
      <c r="DR690" t="s">
        <v>361</v>
      </c>
      <c r="DY690" t="s">
        <v>361</v>
      </c>
      <c r="DZ690" t="s">
        <v>361</v>
      </c>
      <c r="EA690" t="s">
        <v>361</v>
      </c>
      <c r="EC690">
        <v>3</v>
      </c>
      <c r="ED690">
        <v>3</v>
      </c>
      <c r="EE690">
        <v>2</v>
      </c>
      <c r="EF690">
        <v>1</v>
      </c>
      <c r="EG690">
        <v>3</v>
      </c>
      <c r="EH690">
        <v>2</v>
      </c>
      <c r="EI690">
        <v>2</v>
      </c>
      <c r="EJ690">
        <v>4</v>
      </c>
      <c r="EK690" t="s">
        <v>361</v>
      </c>
      <c r="EL690" t="s">
        <v>361</v>
      </c>
      <c r="EM690">
        <v>1</v>
      </c>
      <c r="EN690">
        <v>1</v>
      </c>
      <c r="EX690">
        <v>4</v>
      </c>
      <c r="EY690">
        <v>4</v>
      </c>
      <c r="EZ690">
        <v>4</v>
      </c>
      <c r="FA690">
        <v>3</v>
      </c>
      <c r="FB690">
        <v>4</v>
      </c>
      <c r="FC690">
        <v>5</v>
      </c>
      <c r="FD690">
        <v>5</v>
      </c>
      <c r="FE690">
        <v>4</v>
      </c>
      <c r="FF690">
        <v>6</v>
      </c>
      <c r="FG690">
        <v>5</v>
      </c>
      <c r="FH690">
        <v>4</v>
      </c>
      <c r="FI690">
        <v>5</v>
      </c>
      <c r="FJ690">
        <v>6</v>
      </c>
      <c r="FK690">
        <v>4</v>
      </c>
      <c r="FL690">
        <v>5</v>
      </c>
      <c r="FM690">
        <v>5</v>
      </c>
      <c r="FN690">
        <v>5</v>
      </c>
      <c r="FO690">
        <v>6</v>
      </c>
      <c r="FP690" t="s">
        <v>361</v>
      </c>
      <c r="FR690" t="s">
        <v>361</v>
      </c>
      <c r="FT690" t="s">
        <v>361</v>
      </c>
      <c r="FU690" t="s">
        <v>362</v>
      </c>
      <c r="FV690" t="s">
        <v>361</v>
      </c>
      <c r="FW690" t="s">
        <v>362</v>
      </c>
      <c r="FX690">
        <v>5</v>
      </c>
      <c r="GD690" t="s">
        <v>361</v>
      </c>
      <c r="GE690">
        <v>2</v>
      </c>
      <c r="GF690" t="s">
        <v>362</v>
      </c>
      <c r="GI690" t="s">
        <v>362</v>
      </c>
      <c r="GL690">
        <v>3</v>
      </c>
      <c r="GM690">
        <v>3</v>
      </c>
      <c r="GN690">
        <v>2</v>
      </c>
      <c r="GO690">
        <v>4</v>
      </c>
      <c r="GP690">
        <v>1</v>
      </c>
      <c r="GQ690">
        <v>2</v>
      </c>
      <c r="GR690">
        <v>2</v>
      </c>
      <c r="GT690">
        <v>1</v>
      </c>
      <c r="GV690">
        <v>2</v>
      </c>
      <c r="GW690">
        <v>3</v>
      </c>
      <c r="GX690">
        <v>3</v>
      </c>
      <c r="GY690">
        <v>4</v>
      </c>
      <c r="GZ690">
        <v>0</v>
      </c>
      <c r="HU690" t="s">
        <v>526</v>
      </c>
      <c r="HV690" t="s">
        <v>3286</v>
      </c>
      <c r="HW690" t="s">
        <v>970</v>
      </c>
      <c r="IA690" t="s">
        <v>4127</v>
      </c>
      <c r="IB690">
        <f>COUNTIF(IA:IA,IA690)</f>
        <v>1</v>
      </c>
      <c r="ID690">
        <v>1826.76</v>
      </c>
      <c r="IE690">
        <v>8.51</v>
      </c>
      <c r="IG690">
        <v>274.33</v>
      </c>
      <c r="IL690">
        <v>408.31</v>
      </c>
      <c r="IO690">
        <v>210.78</v>
      </c>
      <c r="IQ690">
        <v>104.75</v>
      </c>
      <c r="IS690">
        <v>69.64</v>
      </c>
      <c r="IX690">
        <v>108.58</v>
      </c>
      <c r="JC690">
        <v>43.73</v>
      </c>
      <c r="JE690">
        <v>48.87</v>
      </c>
      <c r="JG690">
        <v>19.64</v>
      </c>
      <c r="JI690">
        <v>62.96</v>
      </c>
      <c r="JL690">
        <v>12.06</v>
      </c>
      <c r="JN690">
        <v>4.4400000000000004</v>
      </c>
      <c r="JP690">
        <v>11.84</v>
      </c>
      <c r="JU690">
        <v>21.06</v>
      </c>
      <c r="JW690">
        <v>66.760000000000005</v>
      </c>
      <c r="JY690">
        <v>17.66</v>
      </c>
      <c r="KA690">
        <v>24.24</v>
      </c>
      <c r="KD690">
        <v>9.51</v>
      </c>
      <c r="KF690">
        <v>18.11</v>
      </c>
      <c r="KI690">
        <v>19.5</v>
      </c>
      <c r="KR690">
        <v>22.12</v>
      </c>
      <c r="KU690">
        <v>4.9000000000000004</v>
      </c>
      <c r="KZ690">
        <v>4.0999999999999996</v>
      </c>
      <c r="LE690">
        <v>51.35</v>
      </c>
      <c r="LI690">
        <v>11.63</v>
      </c>
      <c r="LM690">
        <v>7.82</v>
      </c>
      <c r="LQ690">
        <v>13.17</v>
      </c>
      <c r="LS690">
        <v>28.99</v>
      </c>
      <c r="LU690">
        <v>14.31</v>
      </c>
      <c r="MN690">
        <v>86.97</v>
      </c>
      <c r="MP690">
        <v>16.12</v>
      </c>
    </row>
    <row r="691" spans="1:354">
      <c r="A691">
        <v>1031</v>
      </c>
      <c r="B691" t="s">
        <v>4128</v>
      </c>
      <c r="C691">
        <v>48</v>
      </c>
      <c r="D691" t="s">
        <v>358</v>
      </c>
      <c r="E691">
        <v>1013772241</v>
      </c>
      <c r="F691" t="s">
        <v>4129</v>
      </c>
      <c r="G691" t="s">
        <v>4128</v>
      </c>
      <c r="H691" t="s">
        <v>4130</v>
      </c>
      <c r="I691" t="s">
        <v>361</v>
      </c>
      <c r="J691">
        <v>6</v>
      </c>
      <c r="K691">
        <v>3</v>
      </c>
      <c r="L691">
        <v>3</v>
      </c>
      <c r="M691">
        <v>3</v>
      </c>
      <c r="N691">
        <v>5</v>
      </c>
      <c r="O691">
        <v>4</v>
      </c>
      <c r="P691">
        <v>3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7</v>
      </c>
      <c r="W691">
        <v>4</v>
      </c>
      <c r="X691">
        <v>3</v>
      </c>
      <c r="Y691">
        <v>3</v>
      </c>
      <c r="Z691">
        <v>5</v>
      </c>
      <c r="AA691">
        <v>2</v>
      </c>
      <c r="AB691">
        <v>3</v>
      </c>
      <c r="AC691">
        <v>4</v>
      </c>
      <c r="AD691">
        <v>3</v>
      </c>
      <c r="AE691">
        <v>1</v>
      </c>
      <c r="AF691">
        <v>3</v>
      </c>
      <c r="AG691">
        <v>1</v>
      </c>
      <c r="AH691">
        <v>3</v>
      </c>
      <c r="AI691">
        <v>1</v>
      </c>
      <c r="AJ691">
        <v>2</v>
      </c>
      <c r="AK691">
        <v>0</v>
      </c>
      <c r="AL691">
        <v>3</v>
      </c>
      <c r="AM691">
        <v>3</v>
      </c>
      <c r="AN691">
        <v>1</v>
      </c>
      <c r="AO691">
        <v>4</v>
      </c>
      <c r="AP691">
        <v>1</v>
      </c>
      <c r="AQ691">
        <v>0</v>
      </c>
      <c r="AR691">
        <v>1</v>
      </c>
      <c r="AS691">
        <v>1</v>
      </c>
      <c r="AT691">
        <v>1</v>
      </c>
      <c r="AU691">
        <v>3</v>
      </c>
      <c r="AV691">
        <v>2</v>
      </c>
      <c r="AW691">
        <v>3</v>
      </c>
      <c r="AX691">
        <v>1</v>
      </c>
      <c r="AY691">
        <v>1</v>
      </c>
      <c r="AZ691">
        <v>0</v>
      </c>
      <c r="BA691">
        <v>3</v>
      </c>
      <c r="BB691">
        <v>0</v>
      </c>
      <c r="BC691">
        <v>1</v>
      </c>
      <c r="BD691">
        <v>1</v>
      </c>
      <c r="BE691">
        <v>3</v>
      </c>
      <c r="BF691">
        <v>2</v>
      </c>
      <c r="BG691">
        <v>1</v>
      </c>
      <c r="BH691">
        <v>1</v>
      </c>
      <c r="BI691">
        <v>3</v>
      </c>
      <c r="BJ691">
        <v>1</v>
      </c>
      <c r="BK691">
        <v>3</v>
      </c>
      <c r="BL691">
        <v>3</v>
      </c>
      <c r="BM691">
        <v>2</v>
      </c>
      <c r="BN691">
        <v>2</v>
      </c>
      <c r="BO691">
        <v>2</v>
      </c>
      <c r="BP691">
        <v>1</v>
      </c>
      <c r="BQ691">
        <v>0</v>
      </c>
      <c r="BR691">
        <v>3</v>
      </c>
      <c r="BS691">
        <v>3</v>
      </c>
      <c r="CW691">
        <v>3</v>
      </c>
      <c r="CX691">
        <v>2</v>
      </c>
      <c r="CY691">
        <v>2</v>
      </c>
      <c r="CZ691">
        <v>2</v>
      </c>
      <c r="DA691" t="s">
        <v>361</v>
      </c>
      <c r="DB691" t="s">
        <v>361</v>
      </c>
      <c r="DE691" t="s">
        <v>361</v>
      </c>
      <c r="DH691" t="s">
        <v>361</v>
      </c>
      <c r="DI691" t="s">
        <v>361</v>
      </c>
      <c r="DR691" t="s">
        <v>361</v>
      </c>
      <c r="DS691" t="s">
        <v>361</v>
      </c>
      <c r="DY691" t="s">
        <v>361</v>
      </c>
      <c r="DZ691" t="s">
        <v>361</v>
      </c>
      <c r="EA691" t="s">
        <v>361</v>
      </c>
      <c r="EC691">
        <v>3</v>
      </c>
      <c r="ED691">
        <v>4</v>
      </c>
      <c r="EE691">
        <v>4</v>
      </c>
      <c r="EF691">
        <v>2</v>
      </c>
      <c r="EG691">
        <v>4</v>
      </c>
      <c r="EH691">
        <v>2</v>
      </c>
      <c r="EI691">
        <v>2</v>
      </c>
      <c r="EJ691">
        <v>5</v>
      </c>
      <c r="EK691" t="s">
        <v>362</v>
      </c>
      <c r="EX691">
        <v>4</v>
      </c>
      <c r="EY691">
        <v>1</v>
      </c>
      <c r="EZ691">
        <v>1</v>
      </c>
      <c r="FA691">
        <v>5</v>
      </c>
      <c r="FB691">
        <v>5</v>
      </c>
      <c r="FC691">
        <v>5</v>
      </c>
      <c r="FD691">
        <v>5</v>
      </c>
      <c r="FE691">
        <v>4</v>
      </c>
      <c r="FF691">
        <v>4</v>
      </c>
      <c r="FG691">
        <v>4</v>
      </c>
      <c r="FH691">
        <v>3</v>
      </c>
      <c r="FI691">
        <v>5</v>
      </c>
      <c r="FJ691">
        <v>3</v>
      </c>
      <c r="FK691">
        <v>4</v>
      </c>
      <c r="FL691">
        <v>4</v>
      </c>
      <c r="FM691">
        <v>7</v>
      </c>
      <c r="FN691">
        <v>4</v>
      </c>
      <c r="FO691">
        <v>4</v>
      </c>
      <c r="FP691" t="s">
        <v>362</v>
      </c>
      <c r="FU691" t="s">
        <v>362</v>
      </c>
      <c r="FV691" t="s">
        <v>362</v>
      </c>
      <c r="FW691" t="s">
        <v>362</v>
      </c>
      <c r="FX691">
        <v>1</v>
      </c>
      <c r="GD691" t="s">
        <v>361</v>
      </c>
      <c r="GE691">
        <v>3</v>
      </c>
      <c r="GF691" t="s">
        <v>362</v>
      </c>
      <c r="GI691" t="s">
        <v>362</v>
      </c>
      <c r="GL691">
        <v>1</v>
      </c>
      <c r="GM691">
        <v>3</v>
      </c>
      <c r="GN691">
        <v>3</v>
      </c>
      <c r="GO691">
        <v>1</v>
      </c>
      <c r="GP691">
        <v>2</v>
      </c>
      <c r="GQ691">
        <v>1</v>
      </c>
      <c r="GR691">
        <v>2</v>
      </c>
      <c r="GT691">
        <v>1</v>
      </c>
      <c r="GV691">
        <v>0</v>
      </c>
      <c r="GW691">
        <v>3</v>
      </c>
      <c r="GX691">
        <v>3</v>
      </c>
      <c r="GY691">
        <v>1</v>
      </c>
      <c r="GZ691">
        <v>2</v>
      </c>
      <c r="HA691" t="s">
        <v>361</v>
      </c>
      <c r="HB691" t="s">
        <v>361</v>
      </c>
      <c r="HC691" t="s">
        <v>361</v>
      </c>
      <c r="HD691" t="s">
        <v>362</v>
      </c>
      <c r="HE691" t="s">
        <v>362</v>
      </c>
      <c r="HF691" t="s">
        <v>362</v>
      </c>
      <c r="HG691">
        <v>2</v>
      </c>
      <c r="HK691" t="s">
        <v>361</v>
      </c>
      <c r="HN691" t="s">
        <v>361</v>
      </c>
      <c r="HP691" t="s">
        <v>361</v>
      </c>
      <c r="HQ691" t="s">
        <v>361</v>
      </c>
      <c r="HR691" t="s">
        <v>361</v>
      </c>
      <c r="HU691" t="s">
        <v>500</v>
      </c>
      <c r="HV691" t="s">
        <v>3865</v>
      </c>
      <c r="HW691" t="s">
        <v>4131</v>
      </c>
      <c r="HX691" t="s">
        <v>4132</v>
      </c>
      <c r="HY691" t="s">
        <v>4133</v>
      </c>
      <c r="HZ691" t="s">
        <v>4134</v>
      </c>
      <c r="IA691" t="s">
        <v>4135</v>
      </c>
      <c r="IB691">
        <f>COUNTIF(IA:IA,IA691)</f>
        <v>1</v>
      </c>
      <c r="ID691">
        <v>1894.74</v>
      </c>
      <c r="IE691">
        <v>141.36000000000001</v>
      </c>
      <c r="IG691">
        <v>435.44</v>
      </c>
      <c r="IL691">
        <v>270.20999999999998</v>
      </c>
      <c r="IO691">
        <v>82.19</v>
      </c>
      <c r="IQ691">
        <v>46.41</v>
      </c>
      <c r="JC691">
        <v>41.46</v>
      </c>
      <c r="JE691">
        <v>93.4</v>
      </c>
      <c r="JG691">
        <v>23.38</v>
      </c>
      <c r="JI691">
        <v>52.06</v>
      </c>
      <c r="JL691">
        <v>8.1199999999999992</v>
      </c>
      <c r="JU691">
        <v>23.81</v>
      </c>
      <c r="JW691">
        <v>117.9</v>
      </c>
      <c r="JY691">
        <v>12.26</v>
      </c>
      <c r="KD691">
        <v>4.38</v>
      </c>
      <c r="KF691">
        <v>21.29</v>
      </c>
      <c r="KI691">
        <v>23.2</v>
      </c>
      <c r="KR691">
        <v>17.420000000000002</v>
      </c>
      <c r="KU691">
        <v>4.29</v>
      </c>
      <c r="KZ691">
        <v>5.01</v>
      </c>
      <c r="LE691">
        <v>58.49</v>
      </c>
      <c r="LI691">
        <v>9.56</v>
      </c>
      <c r="LM691">
        <v>8.7200000000000006</v>
      </c>
      <c r="LQ691">
        <v>16.96</v>
      </c>
      <c r="LS691">
        <v>36.119999999999997</v>
      </c>
      <c r="LU691">
        <v>21.19</v>
      </c>
      <c r="LW691">
        <v>21.08</v>
      </c>
      <c r="LZ691">
        <v>18.95</v>
      </c>
      <c r="MD691">
        <v>11.41</v>
      </c>
      <c r="MF691">
        <v>69.069999999999993</v>
      </c>
      <c r="MJ691">
        <v>8.25</v>
      </c>
      <c r="ML691">
        <v>33.770000000000003</v>
      </c>
      <c r="MN691">
        <v>79.62</v>
      </c>
      <c r="MP691">
        <v>77.959999999999994</v>
      </c>
    </row>
    <row r="692" spans="1:354">
      <c r="A692">
        <v>1034</v>
      </c>
      <c r="B692" t="s">
        <v>4136</v>
      </c>
      <c r="C692">
        <v>48</v>
      </c>
      <c r="D692" t="s">
        <v>358</v>
      </c>
      <c r="E692">
        <v>2077078043</v>
      </c>
      <c r="F692" t="s">
        <v>4137</v>
      </c>
      <c r="G692" t="s">
        <v>4136</v>
      </c>
      <c r="H692" t="s">
        <v>463</v>
      </c>
      <c r="I692" t="s">
        <v>361</v>
      </c>
      <c r="J692">
        <v>5</v>
      </c>
      <c r="K692">
        <v>4</v>
      </c>
      <c r="L692">
        <v>5</v>
      </c>
      <c r="M692">
        <v>4</v>
      </c>
      <c r="N692">
        <v>7</v>
      </c>
      <c r="O692">
        <v>5</v>
      </c>
      <c r="P692">
        <v>4</v>
      </c>
      <c r="Q692">
        <v>6</v>
      </c>
      <c r="R692">
        <v>5</v>
      </c>
      <c r="S692">
        <v>6</v>
      </c>
      <c r="T692">
        <v>3</v>
      </c>
      <c r="U692">
        <v>3</v>
      </c>
      <c r="V692">
        <v>5</v>
      </c>
      <c r="W692">
        <v>7</v>
      </c>
      <c r="X692">
        <v>5</v>
      </c>
      <c r="Y692">
        <v>5</v>
      </c>
      <c r="Z692">
        <v>3</v>
      </c>
      <c r="AA692">
        <v>7</v>
      </c>
      <c r="AB692">
        <v>4</v>
      </c>
      <c r="AC692">
        <v>5</v>
      </c>
      <c r="AD692">
        <v>5</v>
      </c>
      <c r="AE692">
        <v>4</v>
      </c>
      <c r="AF692">
        <v>5</v>
      </c>
      <c r="AG692">
        <v>2</v>
      </c>
      <c r="AH692">
        <v>1</v>
      </c>
      <c r="AI692">
        <v>2</v>
      </c>
      <c r="AJ692">
        <v>2</v>
      </c>
      <c r="AK692">
        <v>1</v>
      </c>
      <c r="AL692">
        <v>2</v>
      </c>
      <c r="AM692">
        <v>0</v>
      </c>
      <c r="AN692">
        <v>1</v>
      </c>
      <c r="AO692">
        <v>2</v>
      </c>
      <c r="AP692">
        <v>0</v>
      </c>
      <c r="AQ692">
        <v>0</v>
      </c>
      <c r="AR692">
        <v>1</v>
      </c>
      <c r="AS692">
        <v>1</v>
      </c>
      <c r="AT692">
        <v>2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1</v>
      </c>
      <c r="BC692">
        <v>1</v>
      </c>
      <c r="BD692">
        <v>0</v>
      </c>
      <c r="BE692">
        <v>1</v>
      </c>
      <c r="BF692">
        <v>0</v>
      </c>
      <c r="BG692">
        <v>1</v>
      </c>
      <c r="BH692">
        <v>1</v>
      </c>
      <c r="BI692">
        <v>1</v>
      </c>
      <c r="BJ692">
        <v>1</v>
      </c>
      <c r="BK692">
        <v>0</v>
      </c>
      <c r="BL692">
        <v>0</v>
      </c>
      <c r="BM692">
        <v>1</v>
      </c>
      <c r="BN692">
        <v>1</v>
      </c>
      <c r="BO692">
        <v>1</v>
      </c>
      <c r="BP692">
        <v>1</v>
      </c>
      <c r="BQ692">
        <v>0</v>
      </c>
      <c r="BR692">
        <v>0</v>
      </c>
      <c r="BS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1</v>
      </c>
      <c r="CW692">
        <v>1</v>
      </c>
      <c r="CX692">
        <v>4</v>
      </c>
      <c r="CY692">
        <v>2</v>
      </c>
      <c r="CZ692">
        <v>1</v>
      </c>
      <c r="DA692" t="s">
        <v>361</v>
      </c>
      <c r="DI692" t="s">
        <v>361</v>
      </c>
      <c r="DJ692" t="s">
        <v>361</v>
      </c>
      <c r="DS692" t="s">
        <v>361</v>
      </c>
      <c r="DT692" t="s">
        <v>361</v>
      </c>
      <c r="EC692">
        <v>4</v>
      </c>
      <c r="ED692">
        <v>3</v>
      </c>
      <c r="EE692">
        <v>3</v>
      </c>
      <c r="EF692">
        <v>2</v>
      </c>
      <c r="EG692">
        <v>2</v>
      </c>
      <c r="EH692">
        <v>3</v>
      </c>
      <c r="EI692">
        <v>3</v>
      </c>
      <c r="EJ692">
        <v>2</v>
      </c>
      <c r="EK692" t="s">
        <v>361</v>
      </c>
      <c r="EL692" t="s">
        <v>362</v>
      </c>
      <c r="EO692">
        <v>1</v>
      </c>
      <c r="EP692">
        <v>5</v>
      </c>
      <c r="EQ692">
        <v>3</v>
      </c>
      <c r="ER692">
        <v>4</v>
      </c>
      <c r="ES692">
        <v>5</v>
      </c>
      <c r="ET692">
        <v>4</v>
      </c>
      <c r="EU692">
        <v>4</v>
      </c>
      <c r="EV692">
        <v>2</v>
      </c>
      <c r="EW692">
        <v>2</v>
      </c>
      <c r="EX692">
        <v>5</v>
      </c>
      <c r="EY692">
        <v>3</v>
      </c>
      <c r="EZ692">
        <v>4</v>
      </c>
      <c r="FA692">
        <v>5</v>
      </c>
      <c r="FB692">
        <v>5</v>
      </c>
      <c r="FC692">
        <v>5</v>
      </c>
      <c r="FD692">
        <v>5</v>
      </c>
      <c r="FE692">
        <v>4</v>
      </c>
      <c r="FF692">
        <v>3</v>
      </c>
      <c r="FG692">
        <v>4</v>
      </c>
      <c r="FH692">
        <v>4</v>
      </c>
      <c r="FI692">
        <v>4</v>
      </c>
      <c r="FJ692">
        <v>7</v>
      </c>
      <c r="FK692">
        <v>5</v>
      </c>
      <c r="FL692">
        <v>5</v>
      </c>
      <c r="FM692">
        <v>5</v>
      </c>
      <c r="FN692">
        <v>5</v>
      </c>
      <c r="FO692">
        <v>6</v>
      </c>
      <c r="FP692" t="s">
        <v>361</v>
      </c>
      <c r="FS692" t="s">
        <v>361</v>
      </c>
      <c r="FT692" t="s">
        <v>361</v>
      </c>
      <c r="FU692" t="s">
        <v>362</v>
      </c>
      <c r="FV692" t="s">
        <v>362</v>
      </c>
      <c r="FW692" t="s">
        <v>362</v>
      </c>
      <c r="FX692">
        <v>2</v>
      </c>
      <c r="GD692" t="s">
        <v>361</v>
      </c>
      <c r="GE692">
        <v>3</v>
      </c>
      <c r="GF692" t="s">
        <v>362</v>
      </c>
      <c r="GI692" t="s">
        <v>362</v>
      </c>
      <c r="GL692">
        <v>2</v>
      </c>
      <c r="GM692">
        <v>2</v>
      </c>
      <c r="GN692">
        <v>4</v>
      </c>
      <c r="GO692">
        <v>2</v>
      </c>
      <c r="GP692">
        <v>3</v>
      </c>
      <c r="GQ692">
        <v>2</v>
      </c>
      <c r="GR692">
        <v>2</v>
      </c>
      <c r="GT692">
        <v>1</v>
      </c>
      <c r="GV692">
        <v>0</v>
      </c>
      <c r="GW692">
        <v>4</v>
      </c>
      <c r="GX692">
        <v>4</v>
      </c>
      <c r="GY692">
        <v>3</v>
      </c>
      <c r="GZ692">
        <v>0</v>
      </c>
      <c r="HU692" t="s">
        <v>560</v>
      </c>
      <c r="HV692" t="s">
        <v>981</v>
      </c>
      <c r="HW692" t="s">
        <v>2197</v>
      </c>
      <c r="HX692" t="s">
        <v>1900</v>
      </c>
      <c r="HY692" t="s">
        <v>3499</v>
      </c>
      <c r="HZ692" t="s">
        <v>4138</v>
      </c>
      <c r="IA692" t="s">
        <v>4139</v>
      </c>
      <c r="IB692">
        <f>COUNTIF(IA:IA,IA692)</f>
        <v>1</v>
      </c>
      <c r="ID692">
        <v>2022.91</v>
      </c>
      <c r="IE692">
        <v>14.75</v>
      </c>
      <c r="IG692">
        <v>211.34</v>
      </c>
      <c r="IL692">
        <v>342.1</v>
      </c>
      <c r="IO692">
        <v>51.43</v>
      </c>
      <c r="IQ692">
        <v>244.77</v>
      </c>
      <c r="IU692">
        <v>53.93</v>
      </c>
      <c r="JC692">
        <v>19.440000000000001</v>
      </c>
      <c r="JE692">
        <v>95.89</v>
      </c>
      <c r="JI692">
        <v>88.48</v>
      </c>
      <c r="JL692">
        <v>7.98</v>
      </c>
      <c r="JN692">
        <v>2.73</v>
      </c>
      <c r="JS692">
        <v>51.49</v>
      </c>
      <c r="JU692">
        <v>19.28</v>
      </c>
      <c r="JW692">
        <v>86.52</v>
      </c>
      <c r="JY692">
        <v>9.5</v>
      </c>
      <c r="KA692">
        <v>14.66</v>
      </c>
      <c r="KD692">
        <v>6.18</v>
      </c>
      <c r="KF692">
        <v>17.23</v>
      </c>
      <c r="KI692">
        <v>24.65</v>
      </c>
      <c r="KR692">
        <v>12.94</v>
      </c>
      <c r="KU692">
        <v>4.2300000000000004</v>
      </c>
      <c r="KZ692">
        <v>4.1900000000000004</v>
      </c>
      <c r="LE692">
        <v>483.85</v>
      </c>
      <c r="LI692">
        <v>8.7799999999999994</v>
      </c>
      <c r="LM692">
        <v>8.6199999999999992</v>
      </c>
      <c r="LQ692">
        <v>10.02</v>
      </c>
      <c r="LS692">
        <v>28.19</v>
      </c>
      <c r="LU692">
        <v>13.44</v>
      </c>
      <c r="MN692">
        <v>57.25</v>
      </c>
      <c r="MP692">
        <v>29.05</v>
      </c>
    </row>
    <row r="693" spans="1:354">
      <c r="A693">
        <v>1035</v>
      </c>
      <c r="B693" t="s">
        <v>4140</v>
      </c>
      <c r="C693">
        <v>48</v>
      </c>
      <c r="D693" t="s">
        <v>358</v>
      </c>
      <c r="E693">
        <v>1594548965</v>
      </c>
      <c r="F693" t="s">
        <v>4141</v>
      </c>
      <c r="G693" t="s">
        <v>4140</v>
      </c>
      <c r="H693" t="s">
        <v>1172</v>
      </c>
      <c r="I693" t="s">
        <v>361</v>
      </c>
      <c r="J693">
        <v>3</v>
      </c>
      <c r="K693">
        <v>4</v>
      </c>
      <c r="L693">
        <v>3</v>
      </c>
      <c r="M693">
        <v>3</v>
      </c>
      <c r="N693">
        <v>3</v>
      </c>
      <c r="O693">
        <v>5</v>
      </c>
      <c r="P693">
        <v>3</v>
      </c>
      <c r="Q693">
        <v>3</v>
      </c>
      <c r="R693">
        <v>3</v>
      </c>
      <c r="S693">
        <v>2</v>
      </c>
      <c r="T693">
        <v>6</v>
      </c>
      <c r="U693">
        <v>6</v>
      </c>
      <c r="V693">
        <v>3</v>
      </c>
      <c r="W693">
        <v>6</v>
      </c>
      <c r="X693">
        <v>6</v>
      </c>
      <c r="Y693">
        <v>6</v>
      </c>
      <c r="Z693">
        <v>6</v>
      </c>
      <c r="AA693">
        <v>6</v>
      </c>
      <c r="AB693">
        <v>6</v>
      </c>
      <c r="AC693">
        <v>6</v>
      </c>
      <c r="AD693">
        <v>4</v>
      </c>
      <c r="AE693">
        <v>3</v>
      </c>
      <c r="AF693">
        <v>2</v>
      </c>
      <c r="AG693">
        <v>2</v>
      </c>
      <c r="AH693">
        <v>3</v>
      </c>
      <c r="AI693">
        <v>3</v>
      </c>
      <c r="AJ693">
        <v>1</v>
      </c>
      <c r="AK693">
        <v>3</v>
      </c>
      <c r="AL693">
        <v>3</v>
      </c>
      <c r="AM693">
        <v>1</v>
      </c>
      <c r="AN693">
        <v>3</v>
      </c>
      <c r="AO693">
        <v>3</v>
      </c>
      <c r="AP693">
        <v>3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2</v>
      </c>
      <c r="BF693">
        <v>1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2</v>
      </c>
      <c r="BM693">
        <v>0</v>
      </c>
      <c r="BN693">
        <v>3</v>
      </c>
      <c r="BO693">
        <v>3</v>
      </c>
      <c r="BP693">
        <v>3</v>
      </c>
      <c r="BQ693">
        <v>3</v>
      </c>
      <c r="BR693">
        <v>3</v>
      </c>
      <c r="BS693">
        <v>3</v>
      </c>
      <c r="CW693">
        <v>3</v>
      </c>
      <c r="CX693">
        <v>3</v>
      </c>
      <c r="CY693">
        <v>2</v>
      </c>
      <c r="CZ693">
        <v>2</v>
      </c>
      <c r="DA693" t="s">
        <v>361</v>
      </c>
      <c r="DB693" t="s">
        <v>361</v>
      </c>
      <c r="DE693" t="s">
        <v>361</v>
      </c>
      <c r="DF693" t="s">
        <v>361</v>
      </c>
      <c r="DH693" t="s">
        <v>361</v>
      </c>
      <c r="EC693">
        <v>2</v>
      </c>
      <c r="ED693">
        <v>2</v>
      </c>
      <c r="EE693">
        <v>2</v>
      </c>
      <c r="EF693">
        <v>2</v>
      </c>
      <c r="EG693">
        <v>2</v>
      </c>
      <c r="EH693">
        <v>2</v>
      </c>
      <c r="EI693">
        <v>2</v>
      </c>
      <c r="EJ693">
        <v>2</v>
      </c>
      <c r="EK693" t="s">
        <v>361</v>
      </c>
      <c r="EL693" t="s">
        <v>361</v>
      </c>
      <c r="EM693">
        <v>2</v>
      </c>
      <c r="EN693">
        <v>1</v>
      </c>
      <c r="EX693">
        <v>1</v>
      </c>
      <c r="EY693">
        <v>1</v>
      </c>
      <c r="EZ693">
        <v>1</v>
      </c>
      <c r="FA693">
        <v>3</v>
      </c>
      <c r="FB693">
        <v>3</v>
      </c>
      <c r="FC693">
        <v>3</v>
      </c>
      <c r="FD693">
        <v>7</v>
      </c>
      <c r="FE693">
        <v>4</v>
      </c>
      <c r="FF693">
        <v>4</v>
      </c>
      <c r="FG693">
        <v>4</v>
      </c>
      <c r="FH693">
        <v>4</v>
      </c>
      <c r="FI693">
        <v>4</v>
      </c>
      <c r="FJ693">
        <v>4</v>
      </c>
      <c r="FK693">
        <v>4</v>
      </c>
      <c r="FL693">
        <v>4</v>
      </c>
      <c r="FM693">
        <v>4</v>
      </c>
      <c r="FN693">
        <v>4</v>
      </c>
      <c r="FO693">
        <v>4</v>
      </c>
      <c r="FP693" t="s">
        <v>361</v>
      </c>
      <c r="FS693" t="s">
        <v>361</v>
      </c>
      <c r="FT693" t="s">
        <v>362</v>
      </c>
      <c r="FU693" t="s">
        <v>362</v>
      </c>
      <c r="FV693" t="s">
        <v>362</v>
      </c>
      <c r="FW693" t="s">
        <v>362</v>
      </c>
      <c r="FX693">
        <v>3</v>
      </c>
      <c r="GD693" t="s">
        <v>362</v>
      </c>
      <c r="GF693" t="s">
        <v>362</v>
      </c>
      <c r="GI693" t="s">
        <v>362</v>
      </c>
      <c r="GL693">
        <v>1</v>
      </c>
      <c r="GM693">
        <v>2</v>
      </c>
      <c r="GN693">
        <v>2</v>
      </c>
      <c r="GO693">
        <v>1</v>
      </c>
      <c r="GP693">
        <v>2</v>
      </c>
      <c r="GQ693">
        <v>1</v>
      </c>
      <c r="GR693">
        <v>3</v>
      </c>
      <c r="GT693">
        <v>3</v>
      </c>
      <c r="GU693">
        <v>2</v>
      </c>
      <c r="GV693">
        <v>1</v>
      </c>
      <c r="GW693">
        <v>3</v>
      </c>
      <c r="GX693">
        <v>3</v>
      </c>
      <c r="GY693">
        <v>3</v>
      </c>
      <c r="GZ693">
        <v>2</v>
      </c>
      <c r="HA693" t="s">
        <v>361</v>
      </c>
      <c r="HB693" t="s">
        <v>362</v>
      </c>
      <c r="HF693" t="s">
        <v>361</v>
      </c>
      <c r="HG693">
        <v>1</v>
      </c>
      <c r="HJ693" t="s">
        <v>361</v>
      </c>
      <c r="HK693" t="s">
        <v>361</v>
      </c>
      <c r="HP693" t="s">
        <v>361</v>
      </c>
      <c r="HQ693" t="s">
        <v>361</v>
      </c>
      <c r="HR693" t="s">
        <v>361</v>
      </c>
      <c r="HU693" t="s">
        <v>2359</v>
      </c>
      <c r="HV693" t="s">
        <v>3015</v>
      </c>
      <c r="HW693" t="s">
        <v>453</v>
      </c>
      <c r="HX693" t="s">
        <v>864</v>
      </c>
      <c r="HY693" t="s">
        <v>4142</v>
      </c>
      <c r="HZ693" t="s">
        <v>4143</v>
      </c>
      <c r="IA693" t="s">
        <v>4144</v>
      </c>
      <c r="IB693">
        <f>COUNTIF(IA:IA,IA693)</f>
        <v>1</v>
      </c>
      <c r="ID693">
        <v>964.14</v>
      </c>
      <c r="IE693">
        <v>31.99</v>
      </c>
      <c r="IG693">
        <v>166.42</v>
      </c>
      <c r="IL693">
        <v>146.34</v>
      </c>
      <c r="IO693">
        <v>30.85</v>
      </c>
      <c r="IQ693">
        <v>40.79</v>
      </c>
      <c r="JC693">
        <v>25.36</v>
      </c>
      <c r="JE693">
        <v>61.6</v>
      </c>
      <c r="JI693">
        <v>21.73</v>
      </c>
      <c r="JL693">
        <v>7.03</v>
      </c>
      <c r="JN693">
        <v>2.72</v>
      </c>
      <c r="JP693">
        <v>12.48</v>
      </c>
      <c r="JU693">
        <v>23.62</v>
      </c>
      <c r="JW693">
        <v>41.49</v>
      </c>
      <c r="JY693">
        <v>4.38</v>
      </c>
      <c r="KA693">
        <v>16.87</v>
      </c>
      <c r="KD693">
        <v>4.79</v>
      </c>
      <c r="KF693">
        <v>11.81</v>
      </c>
      <c r="KI693">
        <v>7.46</v>
      </c>
      <c r="KR693">
        <v>8.9600000000000009</v>
      </c>
      <c r="KU693">
        <v>4.28</v>
      </c>
      <c r="KZ693">
        <v>4.08</v>
      </c>
      <c r="LE693">
        <v>39.24</v>
      </c>
      <c r="LI693">
        <v>11.14</v>
      </c>
      <c r="LM693">
        <v>14.63</v>
      </c>
      <c r="LO693">
        <v>12.93</v>
      </c>
      <c r="LQ693">
        <v>17.04</v>
      </c>
      <c r="LS693">
        <v>13.26</v>
      </c>
      <c r="LU693">
        <v>23.95</v>
      </c>
      <c r="LW693">
        <v>9.68</v>
      </c>
      <c r="MD693">
        <v>24.64</v>
      </c>
      <c r="MF693">
        <v>25.84</v>
      </c>
      <c r="MH693">
        <v>12.4</v>
      </c>
      <c r="ML693">
        <v>23.95</v>
      </c>
      <c r="MN693">
        <v>28.25</v>
      </c>
      <c r="MP693">
        <v>32.14</v>
      </c>
    </row>
    <row r="694" spans="1:354">
      <c r="A694">
        <v>1036</v>
      </c>
      <c r="B694" t="s">
        <v>4145</v>
      </c>
      <c r="C694">
        <v>48</v>
      </c>
      <c r="D694" t="s">
        <v>358</v>
      </c>
      <c r="E694">
        <v>1691095811</v>
      </c>
      <c r="F694" t="s">
        <v>4146</v>
      </c>
      <c r="G694" t="s">
        <v>4145</v>
      </c>
      <c r="H694" t="s">
        <v>4147</v>
      </c>
      <c r="I694" t="s">
        <v>361</v>
      </c>
      <c r="J694">
        <v>5</v>
      </c>
      <c r="K694">
        <v>5</v>
      </c>
      <c r="L694">
        <v>6</v>
      </c>
      <c r="M694">
        <v>6</v>
      </c>
      <c r="N694">
        <v>7</v>
      </c>
      <c r="O694">
        <v>5</v>
      </c>
      <c r="P694">
        <v>4</v>
      </c>
      <c r="Q694">
        <v>6</v>
      </c>
      <c r="R694">
        <v>6</v>
      </c>
      <c r="S694">
        <v>7</v>
      </c>
      <c r="T694">
        <v>1</v>
      </c>
      <c r="U694">
        <v>3</v>
      </c>
      <c r="V694">
        <v>7</v>
      </c>
      <c r="W694">
        <v>6</v>
      </c>
      <c r="X694">
        <v>5</v>
      </c>
      <c r="Y694">
        <v>7</v>
      </c>
      <c r="Z694">
        <v>3</v>
      </c>
      <c r="AA694">
        <v>6</v>
      </c>
      <c r="AB694">
        <v>5</v>
      </c>
      <c r="AC694">
        <v>6</v>
      </c>
      <c r="AD694">
        <v>6</v>
      </c>
      <c r="AE694">
        <v>5</v>
      </c>
      <c r="AF694">
        <v>6</v>
      </c>
      <c r="AG694">
        <v>1</v>
      </c>
      <c r="AH694">
        <v>1</v>
      </c>
      <c r="AI694">
        <v>0</v>
      </c>
      <c r="AJ694">
        <v>4</v>
      </c>
      <c r="AK694">
        <v>1</v>
      </c>
      <c r="AL694">
        <v>3</v>
      </c>
      <c r="AM694">
        <v>2</v>
      </c>
      <c r="AN694">
        <v>3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4</v>
      </c>
      <c r="BB694">
        <v>0</v>
      </c>
      <c r="BC694">
        <v>0</v>
      </c>
      <c r="BD694">
        <v>0</v>
      </c>
      <c r="BM694">
        <v>2</v>
      </c>
      <c r="BN694">
        <v>1</v>
      </c>
      <c r="BO694">
        <v>2</v>
      </c>
      <c r="BP694">
        <v>2</v>
      </c>
      <c r="BQ694">
        <v>2</v>
      </c>
      <c r="BR694">
        <v>0</v>
      </c>
      <c r="BS694">
        <v>1</v>
      </c>
      <c r="CM694">
        <v>2</v>
      </c>
      <c r="CN694">
        <v>3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3</v>
      </c>
      <c r="CY694">
        <v>3</v>
      </c>
      <c r="CZ694">
        <v>1</v>
      </c>
      <c r="DI694" t="s">
        <v>361</v>
      </c>
      <c r="EC694">
        <v>3</v>
      </c>
      <c r="ED694">
        <v>4</v>
      </c>
      <c r="EE694">
        <v>3</v>
      </c>
      <c r="EF694">
        <v>3</v>
      </c>
      <c r="EG694">
        <v>3</v>
      </c>
      <c r="EH694">
        <v>2</v>
      </c>
      <c r="EI694">
        <v>3</v>
      </c>
      <c r="EJ694">
        <v>2</v>
      </c>
      <c r="EK694" t="s">
        <v>362</v>
      </c>
      <c r="EX694">
        <v>5</v>
      </c>
      <c r="EY694">
        <v>5</v>
      </c>
      <c r="EZ694">
        <v>5</v>
      </c>
      <c r="FA694">
        <v>5</v>
      </c>
      <c r="FB694">
        <v>5</v>
      </c>
      <c r="FC694">
        <v>5</v>
      </c>
      <c r="FD694">
        <v>5</v>
      </c>
      <c r="FE694">
        <v>6</v>
      </c>
      <c r="FF694">
        <v>5</v>
      </c>
      <c r="FG694">
        <v>5</v>
      </c>
      <c r="FH694">
        <v>7</v>
      </c>
      <c r="FI694">
        <v>7</v>
      </c>
      <c r="FJ694">
        <v>7</v>
      </c>
      <c r="FK694">
        <v>5</v>
      </c>
      <c r="FL694">
        <v>6</v>
      </c>
      <c r="FM694">
        <v>7</v>
      </c>
      <c r="FN694">
        <v>7</v>
      </c>
      <c r="FO694">
        <v>7</v>
      </c>
      <c r="FP694" t="s">
        <v>362</v>
      </c>
      <c r="FU694" t="s">
        <v>362</v>
      </c>
      <c r="FV694" t="s">
        <v>362</v>
      </c>
      <c r="FW694" t="s">
        <v>362</v>
      </c>
      <c r="FX694">
        <v>6</v>
      </c>
      <c r="GD694" t="s">
        <v>362</v>
      </c>
      <c r="GF694" t="s">
        <v>362</v>
      </c>
      <c r="GI694" t="s">
        <v>362</v>
      </c>
      <c r="GL694">
        <v>2</v>
      </c>
      <c r="GM694">
        <v>3</v>
      </c>
      <c r="GN694">
        <v>4</v>
      </c>
      <c r="GO694">
        <v>2</v>
      </c>
      <c r="GP694">
        <v>3</v>
      </c>
      <c r="GQ694">
        <v>2</v>
      </c>
      <c r="GR694">
        <v>3</v>
      </c>
      <c r="GT694">
        <v>1</v>
      </c>
      <c r="GV694">
        <v>0</v>
      </c>
      <c r="GW694">
        <v>4</v>
      </c>
      <c r="GX694">
        <v>4</v>
      </c>
      <c r="GY694">
        <v>2</v>
      </c>
      <c r="GZ694">
        <v>0</v>
      </c>
      <c r="HU694" t="s">
        <v>1230</v>
      </c>
      <c r="HV694" t="s">
        <v>915</v>
      </c>
      <c r="HW694" t="s">
        <v>4148</v>
      </c>
      <c r="IA694" t="s">
        <v>4149</v>
      </c>
      <c r="IB694">
        <f>COUNTIF(IA:IA,IA694)</f>
        <v>1</v>
      </c>
      <c r="ID694">
        <v>1168.8599999999999</v>
      </c>
      <c r="IE694">
        <v>90.19</v>
      </c>
      <c r="IG694">
        <v>166.47</v>
      </c>
      <c r="IL694">
        <v>270.06</v>
      </c>
      <c r="IQ694">
        <v>38.68</v>
      </c>
      <c r="IX694">
        <v>120.17</v>
      </c>
      <c r="JC694">
        <v>37.18</v>
      </c>
      <c r="JE694">
        <v>44.3</v>
      </c>
      <c r="JI694">
        <v>39.71</v>
      </c>
      <c r="JL694">
        <v>7.54</v>
      </c>
      <c r="JU694">
        <v>13.58</v>
      </c>
      <c r="JW694">
        <v>58.3</v>
      </c>
      <c r="JY694">
        <v>22.36</v>
      </c>
      <c r="KD694">
        <v>7.54</v>
      </c>
      <c r="KF694">
        <v>15.19</v>
      </c>
      <c r="KI694">
        <v>27.62</v>
      </c>
      <c r="KR694">
        <v>10.93</v>
      </c>
      <c r="KU694">
        <v>4.5</v>
      </c>
      <c r="KZ694">
        <v>4.57</v>
      </c>
      <c r="LE694">
        <v>53.52</v>
      </c>
      <c r="LI694">
        <v>10.78</v>
      </c>
      <c r="LM694">
        <v>18.86</v>
      </c>
      <c r="LQ694">
        <v>12.47</v>
      </c>
      <c r="LS694">
        <v>16.54</v>
      </c>
      <c r="LU694">
        <v>17.52</v>
      </c>
      <c r="MN694">
        <v>50.05</v>
      </c>
      <c r="MP694">
        <v>10.23</v>
      </c>
    </row>
    <row r="695" spans="1:354">
      <c r="A695">
        <v>1037</v>
      </c>
      <c r="B695" t="s">
        <v>4150</v>
      </c>
      <c r="C695">
        <v>48</v>
      </c>
      <c r="D695" t="s">
        <v>358</v>
      </c>
      <c r="E695">
        <v>1339246530</v>
      </c>
      <c r="F695" t="s">
        <v>4151</v>
      </c>
      <c r="G695" t="s">
        <v>4150</v>
      </c>
      <c r="H695" t="s">
        <v>4152</v>
      </c>
      <c r="I695" t="s">
        <v>361</v>
      </c>
      <c r="J695">
        <v>4</v>
      </c>
      <c r="K695">
        <v>3</v>
      </c>
      <c r="L695">
        <v>3</v>
      </c>
      <c r="M695">
        <v>4</v>
      </c>
      <c r="N695">
        <v>2</v>
      </c>
      <c r="O695">
        <v>5</v>
      </c>
      <c r="P695">
        <v>3</v>
      </c>
      <c r="Q695">
        <v>3</v>
      </c>
      <c r="R695">
        <v>4</v>
      </c>
      <c r="S695">
        <v>3</v>
      </c>
      <c r="T695">
        <v>4</v>
      </c>
      <c r="U695">
        <v>3</v>
      </c>
      <c r="V695">
        <v>4</v>
      </c>
      <c r="W695">
        <v>2</v>
      </c>
      <c r="X695">
        <v>3</v>
      </c>
      <c r="Y695">
        <v>4</v>
      </c>
      <c r="Z695">
        <v>3</v>
      </c>
      <c r="AA695">
        <v>4</v>
      </c>
      <c r="AB695">
        <v>3</v>
      </c>
      <c r="AC695">
        <v>3</v>
      </c>
      <c r="AD695">
        <v>4</v>
      </c>
      <c r="AE695">
        <v>3</v>
      </c>
      <c r="AF695">
        <v>3</v>
      </c>
      <c r="AG695">
        <v>2</v>
      </c>
      <c r="AH695">
        <v>2</v>
      </c>
      <c r="AI695">
        <v>3</v>
      </c>
      <c r="AJ695">
        <v>1</v>
      </c>
      <c r="AK695">
        <v>1</v>
      </c>
      <c r="AL695">
        <v>2</v>
      </c>
      <c r="AM695">
        <v>1</v>
      </c>
      <c r="AN695">
        <v>1</v>
      </c>
      <c r="AO695">
        <v>2</v>
      </c>
      <c r="AP695">
        <v>4</v>
      </c>
      <c r="AQ695">
        <v>0</v>
      </c>
      <c r="AR695">
        <v>1</v>
      </c>
      <c r="AS695">
        <v>2</v>
      </c>
      <c r="AT695">
        <v>2</v>
      </c>
      <c r="AU695">
        <v>2</v>
      </c>
      <c r="AV695">
        <v>1</v>
      </c>
      <c r="AW695">
        <v>0</v>
      </c>
      <c r="AX695">
        <v>2</v>
      </c>
      <c r="AY695">
        <v>1</v>
      </c>
      <c r="AZ695">
        <v>0</v>
      </c>
      <c r="BA695">
        <v>4</v>
      </c>
      <c r="BB695">
        <v>0</v>
      </c>
      <c r="BC695">
        <v>1</v>
      </c>
      <c r="BD695">
        <v>0</v>
      </c>
      <c r="BE695">
        <v>1</v>
      </c>
      <c r="BF695">
        <v>1</v>
      </c>
      <c r="BG695">
        <v>0</v>
      </c>
      <c r="BH695">
        <v>3</v>
      </c>
      <c r="BI695">
        <v>3</v>
      </c>
      <c r="BJ695">
        <v>1</v>
      </c>
      <c r="BK695">
        <v>1</v>
      </c>
      <c r="BL695">
        <v>0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2</v>
      </c>
      <c r="BS695">
        <v>2</v>
      </c>
      <c r="BT695">
        <v>1</v>
      </c>
      <c r="BU695">
        <v>1</v>
      </c>
      <c r="BV695">
        <v>2</v>
      </c>
      <c r="BW695">
        <v>1</v>
      </c>
      <c r="BX695">
        <v>3</v>
      </c>
      <c r="BY695">
        <v>3</v>
      </c>
      <c r="BZ695">
        <v>2</v>
      </c>
      <c r="CA695">
        <v>1</v>
      </c>
      <c r="CB695">
        <v>0</v>
      </c>
      <c r="CC695">
        <v>0</v>
      </c>
      <c r="CD695">
        <v>2</v>
      </c>
      <c r="CE695">
        <v>0</v>
      </c>
      <c r="CW695">
        <v>2</v>
      </c>
      <c r="CX695">
        <v>2</v>
      </c>
      <c r="CY695">
        <v>2</v>
      </c>
      <c r="CZ695">
        <v>2</v>
      </c>
      <c r="DB695" t="s">
        <v>361</v>
      </c>
      <c r="DF695" t="s">
        <v>361</v>
      </c>
      <c r="DH695" t="s">
        <v>361</v>
      </c>
      <c r="DI695" t="s">
        <v>361</v>
      </c>
      <c r="DJ695" t="s">
        <v>361</v>
      </c>
      <c r="DK695" t="s">
        <v>361</v>
      </c>
      <c r="EC695">
        <v>3</v>
      </c>
      <c r="ED695">
        <v>3</v>
      </c>
      <c r="EE695">
        <v>3</v>
      </c>
      <c r="EF695">
        <v>2</v>
      </c>
      <c r="EG695">
        <v>3</v>
      </c>
      <c r="EH695">
        <v>2</v>
      </c>
      <c r="EI695">
        <v>2</v>
      </c>
      <c r="EJ695">
        <v>2</v>
      </c>
      <c r="EK695" t="s">
        <v>361</v>
      </c>
      <c r="EL695" t="s">
        <v>362</v>
      </c>
      <c r="EO695">
        <v>3</v>
      </c>
      <c r="EP695">
        <v>3</v>
      </c>
      <c r="EQ695">
        <v>1</v>
      </c>
      <c r="ER695">
        <v>2</v>
      </c>
      <c r="ES695">
        <v>5</v>
      </c>
      <c r="ET695">
        <v>5</v>
      </c>
      <c r="EU695">
        <v>5</v>
      </c>
      <c r="EV695">
        <v>2</v>
      </c>
      <c r="EW695">
        <v>2</v>
      </c>
      <c r="EX695">
        <v>4</v>
      </c>
      <c r="EY695">
        <v>3</v>
      </c>
      <c r="EZ695">
        <v>3</v>
      </c>
      <c r="FA695">
        <v>1</v>
      </c>
      <c r="FB695">
        <v>5</v>
      </c>
      <c r="FC695">
        <v>5</v>
      </c>
      <c r="FD695">
        <v>4</v>
      </c>
      <c r="FE695">
        <v>3</v>
      </c>
      <c r="FF695">
        <v>3</v>
      </c>
      <c r="FG695">
        <v>4</v>
      </c>
      <c r="FH695">
        <v>2</v>
      </c>
      <c r="FI695">
        <v>2</v>
      </c>
      <c r="FJ695">
        <v>7</v>
      </c>
      <c r="FK695">
        <v>7</v>
      </c>
      <c r="FL695">
        <v>7</v>
      </c>
      <c r="FM695">
        <v>2</v>
      </c>
      <c r="FN695">
        <v>4</v>
      </c>
      <c r="FO695">
        <v>4</v>
      </c>
      <c r="FP695" t="s">
        <v>362</v>
      </c>
      <c r="FU695" t="s">
        <v>362</v>
      </c>
      <c r="FV695" t="s">
        <v>362</v>
      </c>
      <c r="FW695" t="s">
        <v>362</v>
      </c>
      <c r="FX695">
        <v>1</v>
      </c>
      <c r="GD695" t="s">
        <v>362</v>
      </c>
      <c r="GF695" t="s">
        <v>362</v>
      </c>
      <c r="GI695" t="s">
        <v>362</v>
      </c>
      <c r="GL695">
        <v>2</v>
      </c>
      <c r="GM695">
        <v>3</v>
      </c>
      <c r="GN695">
        <v>1</v>
      </c>
      <c r="GO695">
        <v>2</v>
      </c>
      <c r="GP695">
        <v>2</v>
      </c>
      <c r="GQ695">
        <v>2</v>
      </c>
      <c r="GR695">
        <v>1</v>
      </c>
      <c r="GS695">
        <v>1</v>
      </c>
      <c r="GT695">
        <v>1</v>
      </c>
      <c r="GV695">
        <v>2</v>
      </c>
      <c r="GW695">
        <v>1</v>
      </c>
      <c r="GX695">
        <v>4</v>
      </c>
      <c r="GY695">
        <v>2</v>
      </c>
      <c r="GZ695">
        <v>1</v>
      </c>
      <c r="HA695" t="s">
        <v>361</v>
      </c>
      <c r="HB695" t="s">
        <v>362</v>
      </c>
      <c r="HF695" t="s">
        <v>362</v>
      </c>
      <c r="HG695">
        <v>1</v>
      </c>
      <c r="HJ695" t="s">
        <v>361</v>
      </c>
      <c r="HK695" t="s">
        <v>361</v>
      </c>
      <c r="HN695" t="s">
        <v>361</v>
      </c>
      <c r="HP695" t="s">
        <v>361</v>
      </c>
      <c r="HQ695" t="s">
        <v>361</v>
      </c>
      <c r="HU695" t="s">
        <v>4153</v>
      </c>
      <c r="HV695" t="s">
        <v>4154</v>
      </c>
      <c r="HW695" t="s">
        <v>4155</v>
      </c>
      <c r="HX695" t="s">
        <v>4156</v>
      </c>
      <c r="HY695" t="s">
        <v>4157</v>
      </c>
      <c r="HZ695" t="s">
        <v>4158</v>
      </c>
      <c r="IA695" t="s">
        <v>4158</v>
      </c>
      <c r="IB695">
        <f>COUNTIF(IA:IA,IA695)</f>
        <v>1</v>
      </c>
      <c r="ID695">
        <v>1443.4</v>
      </c>
      <c r="IE695">
        <v>72.89</v>
      </c>
      <c r="IG695">
        <v>297.12</v>
      </c>
      <c r="IL695">
        <v>271.94</v>
      </c>
      <c r="IO695">
        <v>34.08</v>
      </c>
      <c r="IQ695">
        <v>92.85</v>
      </c>
      <c r="IS695">
        <v>79.59</v>
      </c>
      <c r="JC695">
        <v>26.17</v>
      </c>
      <c r="JE695">
        <v>34.270000000000003</v>
      </c>
      <c r="JI695">
        <v>43.5</v>
      </c>
      <c r="JL695">
        <v>7.73</v>
      </c>
      <c r="JN695">
        <v>3.63</v>
      </c>
      <c r="JS695">
        <v>52.69</v>
      </c>
      <c r="JU695">
        <v>25.33</v>
      </c>
      <c r="JW695">
        <v>102.12</v>
      </c>
      <c r="JY695">
        <v>11.6</v>
      </c>
      <c r="KD695">
        <v>4.59</v>
      </c>
      <c r="KF695">
        <v>12.86</v>
      </c>
      <c r="KI695">
        <v>15.32</v>
      </c>
      <c r="KR695">
        <v>6.08</v>
      </c>
      <c r="KU695">
        <v>3.29</v>
      </c>
      <c r="KZ695">
        <v>4.82</v>
      </c>
      <c r="LE695">
        <v>30.53</v>
      </c>
      <c r="LI695">
        <v>6.6</v>
      </c>
      <c r="LK695">
        <v>6.69</v>
      </c>
      <c r="LM695">
        <v>7.98</v>
      </c>
      <c r="LQ695">
        <v>11.97</v>
      </c>
      <c r="LS695">
        <v>21.02</v>
      </c>
      <c r="LU695">
        <v>23.84</v>
      </c>
      <c r="LW695">
        <v>7.57</v>
      </c>
      <c r="MD695">
        <v>7.94</v>
      </c>
      <c r="MF695">
        <v>22.36</v>
      </c>
      <c r="MH695">
        <v>8.3800000000000008</v>
      </c>
      <c r="ML695">
        <v>27.78</v>
      </c>
      <c r="MN695">
        <v>37.25</v>
      </c>
      <c r="MP695">
        <v>21.02</v>
      </c>
    </row>
    <row r="696" spans="1:354">
      <c r="A696">
        <v>1038</v>
      </c>
      <c r="B696" t="s">
        <v>4159</v>
      </c>
      <c r="C696">
        <v>48</v>
      </c>
      <c r="D696" t="s">
        <v>358</v>
      </c>
      <c r="E696">
        <v>514955301</v>
      </c>
      <c r="F696" t="s">
        <v>4160</v>
      </c>
      <c r="G696" t="s">
        <v>4159</v>
      </c>
      <c r="H696" t="s">
        <v>4161</v>
      </c>
      <c r="I696" t="s">
        <v>361</v>
      </c>
      <c r="J696">
        <v>6</v>
      </c>
      <c r="K696">
        <v>7</v>
      </c>
      <c r="L696">
        <v>5</v>
      </c>
      <c r="M696">
        <v>5</v>
      </c>
      <c r="N696">
        <v>6</v>
      </c>
      <c r="O696">
        <v>5</v>
      </c>
      <c r="P696">
        <v>5</v>
      </c>
      <c r="Q696">
        <v>7</v>
      </c>
      <c r="R696">
        <v>5</v>
      </c>
      <c r="S696">
        <v>6</v>
      </c>
      <c r="T696">
        <v>3</v>
      </c>
      <c r="U696">
        <v>3</v>
      </c>
      <c r="V696">
        <v>7</v>
      </c>
      <c r="W696">
        <v>5</v>
      </c>
      <c r="X696">
        <v>7</v>
      </c>
      <c r="Y696">
        <v>5</v>
      </c>
      <c r="Z696">
        <v>3</v>
      </c>
      <c r="AA696">
        <v>7</v>
      </c>
      <c r="AB696">
        <v>5</v>
      </c>
      <c r="AC696">
        <v>5</v>
      </c>
      <c r="AD696">
        <v>6</v>
      </c>
      <c r="AE696">
        <v>3</v>
      </c>
      <c r="AF696">
        <v>6</v>
      </c>
      <c r="AG696">
        <v>1</v>
      </c>
      <c r="AH696">
        <v>2</v>
      </c>
      <c r="AI696">
        <v>2</v>
      </c>
      <c r="AJ696">
        <v>3</v>
      </c>
      <c r="AK696">
        <v>2</v>
      </c>
      <c r="AL696">
        <v>3</v>
      </c>
      <c r="AM696">
        <v>2</v>
      </c>
      <c r="AN696">
        <v>3</v>
      </c>
      <c r="AO696">
        <v>4</v>
      </c>
      <c r="AP696">
        <v>1</v>
      </c>
      <c r="AQ696">
        <v>0</v>
      </c>
      <c r="AR696">
        <v>0</v>
      </c>
      <c r="AS696">
        <v>3</v>
      </c>
      <c r="AT696">
        <v>3</v>
      </c>
      <c r="AU696">
        <v>3</v>
      </c>
      <c r="AV696">
        <v>2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3</v>
      </c>
      <c r="BD696">
        <v>0</v>
      </c>
      <c r="BE696">
        <v>0</v>
      </c>
      <c r="BF696">
        <v>0</v>
      </c>
      <c r="BG696">
        <v>1</v>
      </c>
      <c r="BH696">
        <v>1</v>
      </c>
      <c r="BI696">
        <v>2</v>
      </c>
      <c r="BJ696">
        <v>0</v>
      </c>
      <c r="BK696">
        <v>1</v>
      </c>
      <c r="BL696">
        <v>2</v>
      </c>
      <c r="BM696">
        <v>2</v>
      </c>
      <c r="BN696">
        <v>2</v>
      </c>
      <c r="BO696">
        <v>1</v>
      </c>
      <c r="BP696">
        <v>3</v>
      </c>
      <c r="BQ696">
        <v>2</v>
      </c>
      <c r="BR696">
        <v>1</v>
      </c>
      <c r="BS696">
        <v>1</v>
      </c>
      <c r="CW696">
        <v>1</v>
      </c>
      <c r="CX696">
        <v>3</v>
      </c>
      <c r="CY696">
        <v>2</v>
      </c>
      <c r="CZ696">
        <v>1</v>
      </c>
      <c r="DB696" t="s">
        <v>361</v>
      </c>
      <c r="DI696" t="s">
        <v>361</v>
      </c>
      <c r="DJ696" t="s">
        <v>361</v>
      </c>
      <c r="DL696" t="s">
        <v>361</v>
      </c>
      <c r="DP696" t="s">
        <v>361</v>
      </c>
      <c r="DS696" t="s">
        <v>361</v>
      </c>
      <c r="DT696" t="s">
        <v>361</v>
      </c>
      <c r="DU696" t="s">
        <v>361</v>
      </c>
      <c r="EC696">
        <v>3</v>
      </c>
      <c r="ED696">
        <v>3</v>
      </c>
      <c r="EE696">
        <v>2</v>
      </c>
      <c r="EF696">
        <v>3</v>
      </c>
      <c r="EG696">
        <v>4</v>
      </c>
      <c r="EH696">
        <v>2</v>
      </c>
      <c r="EI696">
        <v>1</v>
      </c>
      <c r="EJ696">
        <v>3</v>
      </c>
      <c r="EK696" t="s">
        <v>362</v>
      </c>
      <c r="EX696">
        <v>5</v>
      </c>
      <c r="EY696">
        <v>3</v>
      </c>
      <c r="EZ696">
        <v>3</v>
      </c>
      <c r="FA696">
        <v>2</v>
      </c>
      <c r="FB696">
        <v>4</v>
      </c>
      <c r="FC696">
        <v>5</v>
      </c>
      <c r="FD696">
        <v>6</v>
      </c>
      <c r="FE696">
        <v>5</v>
      </c>
      <c r="FF696">
        <v>4</v>
      </c>
      <c r="FG696">
        <v>5</v>
      </c>
      <c r="FH696">
        <v>7</v>
      </c>
      <c r="FI696">
        <v>6</v>
      </c>
      <c r="FJ696">
        <v>2</v>
      </c>
      <c r="FK696">
        <v>1</v>
      </c>
      <c r="FL696">
        <v>2</v>
      </c>
      <c r="FM696">
        <v>7</v>
      </c>
      <c r="FN696">
        <v>4</v>
      </c>
      <c r="FO696">
        <v>4</v>
      </c>
      <c r="FP696" t="s">
        <v>362</v>
      </c>
      <c r="FU696" t="s">
        <v>362</v>
      </c>
      <c r="FV696" t="s">
        <v>362</v>
      </c>
      <c r="FW696" t="s">
        <v>362</v>
      </c>
      <c r="FX696">
        <v>1</v>
      </c>
      <c r="GD696" t="s">
        <v>361</v>
      </c>
      <c r="GE696">
        <v>3</v>
      </c>
      <c r="GF696" t="s">
        <v>362</v>
      </c>
      <c r="GI696" t="s">
        <v>362</v>
      </c>
      <c r="GL696">
        <v>3</v>
      </c>
      <c r="GM696">
        <v>2</v>
      </c>
      <c r="GN696">
        <v>1</v>
      </c>
      <c r="GO696">
        <v>2</v>
      </c>
      <c r="GP696">
        <v>2</v>
      </c>
      <c r="GQ696">
        <v>2</v>
      </c>
      <c r="GR696">
        <v>1</v>
      </c>
      <c r="GS696">
        <v>1</v>
      </c>
      <c r="GT696">
        <v>1</v>
      </c>
      <c r="GV696">
        <v>0</v>
      </c>
      <c r="GW696">
        <v>2</v>
      </c>
      <c r="GX696">
        <v>2</v>
      </c>
      <c r="GY696">
        <v>2</v>
      </c>
      <c r="GZ696">
        <v>0</v>
      </c>
      <c r="HU696" t="s">
        <v>718</v>
      </c>
      <c r="HV696" t="s">
        <v>827</v>
      </c>
      <c r="HW696" t="s">
        <v>500</v>
      </c>
      <c r="IA696" t="s">
        <v>4162</v>
      </c>
      <c r="IB696">
        <f>COUNTIF(IA:IA,IA696)</f>
        <v>1</v>
      </c>
      <c r="ID696">
        <v>790.28</v>
      </c>
      <c r="IE696">
        <v>20.92</v>
      </c>
      <c r="IG696">
        <v>223.04</v>
      </c>
      <c r="IL696">
        <v>175.09</v>
      </c>
      <c r="IO696">
        <v>40.42</v>
      </c>
      <c r="IQ696">
        <v>21.51</v>
      </c>
      <c r="JC696">
        <v>18.95</v>
      </c>
      <c r="JE696">
        <v>43.7</v>
      </c>
      <c r="JI696">
        <v>39.08</v>
      </c>
      <c r="JL696">
        <v>8.9499999999999993</v>
      </c>
      <c r="JU696">
        <v>14.15</v>
      </c>
      <c r="JW696">
        <v>42.94</v>
      </c>
      <c r="JY696">
        <v>9.34</v>
      </c>
      <c r="KD696">
        <v>3.04</v>
      </c>
      <c r="KF696">
        <v>17.41</v>
      </c>
      <c r="KI696">
        <v>5.67</v>
      </c>
      <c r="KR696">
        <v>10.130000000000001</v>
      </c>
      <c r="KU696">
        <v>3.83</v>
      </c>
      <c r="KZ696">
        <v>3.8</v>
      </c>
      <c r="LE696">
        <v>22.57</v>
      </c>
      <c r="LI696">
        <v>6.24</v>
      </c>
      <c r="LK696">
        <v>4.24</v>
      </c>
      <c r="LM696">
        <v>5.13</v>
      </c>
      <c r="LQ696">
        <v>6.6</v>
      </c>
      <c r="LS696">
        <v>12.28</v>
      </c>
      <c r="LU696">
        <v>6.85</v>
      </c>
      <c r="MN696">
        <v>14.68</v>
      </c>
      <c r="MP696">
        <v>9.7200000000000006</v>
      </c>
    </row>
    <row r="697" spans="1:354">
      <c r="A697">
        <v>1040</v>
      </c>
      <c r="B697" t="s">
        <v>4163</v>
      </c>
      <c r="C697">
        <v>48</v>
      </c>
      <c r="D697" t="s">
        <v>358</v>
      </c>
      <c r="E697">
        <v>1898634288</v>
      </c>
      <c r="F697" t="s">
        <v>4164</v>
      </c>
      <c r="G697" t="s">
        <v>4163</v>
      </c>
      <c r="H697" t="s">
        <v>4165</v>
      </c>
      <c r="I697" t="s">
        <v>361</v>
      </c>
      <c r="J697">
        <v>4</v>
      </c>
      <c r="K697">
        <v>3</v>
      </c>
      <c r="L697">
        <v>4</v>
      </c>
      <c r="M697">
        <v>3</v>
      </c>
      <c r="N697">
        <v>4</v>
      </c>
      <c r="O697">
        <v>7</v>
      </c>
      <c r="P697">
        <v>3</v>
      </c>
      <c r="Q697">
        <v>3</v>
      </c>
      <c r="R697">
        <v>3</v>
      </c>
      <c r="S697">
        <v>4</v>
      </c>
      <c r="T697">
        <v>3</v>
      </c>
      <c r="U697">
        <v>5</v>
      </c>
      <c r="V697">
        <v>4</v>
      </c>
      <c r="W697">
        <v>3</v>
      </c>
      <c r="X697">
        <v>3</v>
      </c>
      <c r="Y697">
        <v>3</v>
      </c>
      <c r="Z697">
        <v>5</v>
      </c>
      <c r="AA697">
        <v>5</v>
      </c>
      <c r="AB697">
        <v>4</v>
      </c>
      <c r="AC697">
        <v>3</v>
      </c>
      <c r="AD697">
        <v>4</v>
      </c>
      <c r="AE697">
        <v>5</v>
      </c>
      <c r="AF697">
        <v>4</v>
      </c>
      <c r="AG697">
        <v>1</v>
      </c>
      <c r="AH697">
        <v>2</v>
      </c>
      <c r="AI697">
        <v>2</v>
      </c>
      <c r="AJ697">
        <v>2</v>
      </c>
      <c r="AK697">
        <v>2</v>
      </c>
      <c r="AL697">
        <v>2</v>
      </c>
      <c r="AM697">
        <v>2</v>
      </c>
      <c r="AN697">
        <v>2</v>
      </c>
      <c r="AO697">
        <v>3</v>
      </c>
      <c r="AP697">
        <v>2</v>
      </c>
      <c r="AQ697">
        <v>2</v>
      </c>
      <c r="AR697">
        <v>2</v>
      </c>
      <c r="AS697">
        <v>3</v>
      </c>
      <c r="AT697">
        <v>1</v>
      </c>
      <c r="AU697">
        <v>3</v>
      </c>
      <c r="AV697">
        <v>2</v>
      </c>
      <c r="AW697">
        <v>1</v>
      </c>
      <c r="AX697">
        <v>1</v>
      </c>
      <c r="AY697">
        <v>1</v>
      </c>
      <c r="AZ697">
        <v>3</v>
      </c>
      <c r="BA697">
        <v>2</v>
      </c>
      <c r="BB697">
        <v>2</v>
      </c>
      <c r="BC697">
        <v>2</v>
      </c>
      <c r="BD697">
        <v>2</v>
      </c>
      <c r="BE697">
        <v>1</v>
      </c>
      <c r="BF697">
        <v>1</v>
      </c>
      <c r="BG697">
        <v>2</v>
      </c>
      <c r="BH697">
        <v>2</v>
      </c>
      <c r="BI697">
        <v>2</v>
      </c>
      <c r="BJ697">
        <v>1</v>
      </c>
      <c r="BK697">
        <v>1</v>
      </c>
      <c r="BL697">
        <v>1</v>
      </c>
      <c r="BM697">
        <v>2</v>
      </c>
      <c r="BN697">
        <v>2</v>
      </c>
      <c r="BO697">
        <v>2</v>
      </c>
      <c r="BP697">
        <v>1</v>
      </c>
      <c r="BQ697">
        <v>2</v>
      </c>
      <c r="BR697">
        <v>2</v>
      </c>
      <c r="BS697">
        <v>2</v>
      </c>
      <c r="CF697">
        <v>2</v>
      </c>
      <c r="CG697">
        <v>2</v>
      </c>
      <c r="CH697">
        <v>1</v>
      </c>
      <c r="CI697">
        <v>0</v>
      </c>
      <c r="CJ697">
        <v>0</v>
      </c>
      <c r="CK697">
        <v>2</v>
      </c>
      <c r="CL697">
        <v>4</v>
      </c>
      <c r="CM697">
        <v>3</v>
      </c>
      <c r="CN697">
        <v>2</v>
      </c>
      <c r="CO697">
        <v>2</v>
      </c>
      <c r="CP697">
        <v>1</v>
      </c>
      <c r="CQ697">
        <v>1</v>
      </c>
      <c r="CR697">
        <v>0</v>
      </c>
      <c r="CS697">
        <v>2</v>
      </c>
      <c r="CT697">
        <v>1</v>
      </c>
      <c r="CU697">
        <v>0</v>
      </c>
      <c r="CV697">
        <v>2</v>
      </c>
      <c r="CW697">
        <v>2</v>
      </c>
      <c r="CX697">
        <v>2</v>
      </c>
      <c r="CY697">
        <v>3</v>
      </c>
      <c r="CZ697">
        <v>2</v>
      </c>
      <c r="DA697" t="s">
        <v>361</v>
      </c>
      <c r="DB697" t="s">
        <v>361</v>
      </c>
      <c r="DI697" t="s">
        <v>361</v>
      </c>
      <c r="DJ697" t="s">
        <v>361</v>
      </c>
      <c r="DS697" t="s">
        <v>361</v>
      </c>
      <c r="DT697" t="s">
        <v>361</v>
      </c>
      <c r="DV697" t="s">
        <v>361</v>
      </c>
      <c r="EC697">
        <v>3</v>
      </c>
      <c r="ED697">
        <v>3</v>
      </c>
      <c r="EE697">
        <v>3</v>
      </c>
      <c r="EF697">
        <v>3</v>
      </c>
      <c r="EG697">
        <v>3</v>
      </c>
      <c r="EH697">
        <v>2</v>
      </c>
      <c r="EI697">
        <v>3</v>
      </c>
      <c r="EJ697">
        <v>4</v>
      </c>
      <c r="EK697" t="s">
        <v>361</v>
      </c>
      <c r="EL697" t="s">
        <v>361</v>
      </c>
      <c r="EM697">
        <v>1</v>
      </c>
      <c r="EN697">
        <v>1</v>
      </c>
      <c r="EX697">
        <v>5</v>
      </c>
      <c r="EY697">
        <v>4</v>
      </c>
      <c r="EZ697">
        <v>3</v>
      </c>
      <c r="FA697">
        <v>4</v>
      </c>
      <c r="FB697">
        <v>5</v>
      </c>
      <c r="FC697">
        <v>5</v>
      </c>
      <c r="FD697">
        <v>4</v>
      </c>
      <c r="FE697">
        <v>5</v>
      </c>
      <c r="FF697">
        <v>5</v>
      </c>
      <c r="FG697">
        <v>5</v>
      </c>
      <c r="FH697">
        <v>5</v>
      </c>
      <c r="FI697">
        <v>5</v>
      </c>
      <c r="FJ697">
        <v>4</v>
      </c>
      <c r="FK697">
        <v>5</v>
      </c>
      <c r="FL697">
        <v>5</v>
      </c>
      <c r="FM697">
        <v>5</v>
      </c>
      <c r="FN697">
        <v>5</v>
      </c>
      <c r="FO697">
        <v>6</v>
      </c>
      <c r="FP697" t="s">
        <v>361</v>
      </c>
      <c r="FQ697" t="s">
        <v>361</v>
      </c>
      <c r="FS697" t="s">
        <v>361</v>
      </c>
      <c r="FT697" t="s">
        <v>361</v>
      </c>
      <c r="FU697" t="s">
        <v>362</v>
      </c>
      <c r="FV697" t="s">
        <v>362</v>
      </c>
      <c r="FW697" t="s">
        <v>362</v>
      </c>
      <c r="FX697">
        <v>1</v>
      </c>
      <c r="GD697" t="s">
        <v>361</v>
      </c>
      <c r="GE697">
        <v>2</v>
      </c>
      <c r="GF697" t="s">
        <v>361</v>
      </c>
      <c r="GG697">
        <v>5</v>
      </c>
      <c r="GH697" t="s">
        <v>361</v>
      </c>
      <c r="GI697" t="s">
        <v>362</v>
      </c>
      <c r="GL697">
        <v>2</v>
      </c>
      <c r="GM697">
        <v>2</v>
      </c>
      <c r="GN697">
        <v>2</v>
      </c>
      <c r="GO697">
        <v>2</v>
      </c>
      <c r="GP697">
        <v>2</v>
      </c>
      <c r="GQ697">
        <v>2</v>
      </c>
      <c r="GR697">
        <v>2</v>
      </c>
      <c r="GT697">
        <v>1</v>
      </c>
      <c r="GV697">
        <v>0</v>
      </c>
      <c r="GW697">
        <v>3</v>
      </c>
      <c r="GX697">
        <v>4</v>
      </c>
      <c r="GY697">
        <v>4</v>
      </c>
      <c r="GZ697">
        <v>1</v>
      </c>
      <c r="HA697" t="s">
        <v>361</v>
      </c>
      <c r="HB697" t="s">
        <v>361</v>
      </c>
      <c r="HC697" t="s">
        <v>362</v>
      </c>
      <c r="HD697" t="s">
        <v>362</v>
      </c>
      <c r="HE697" t="s">
        <v>362</v>
      </c>
      <c r="HF697" t="s">
        <v>362</v>
      </c>
      <c r="HG697">
        <v>2</v>
      </c>
      <c r="HJ697" t="s">
        <v>361</v>
      </c>
      <c r="HK697" t="s">
        <v>361</v>
      </c>
      <c r="HN697" t="s">
        <v>361</v>
      </c>
      <c r="HU697" t="s">
        <v>1059</v>
      </c>
      <c r="HV697" t="s">
        <v>1565</v>
      </c>
      <c r="HW697" t="s">
        <v>4166</v>
      </c>
      <c r="HX697" t="s">
        <v>4167</v>
      </c>
      <c r="HY697" t="s">
        <v>4168</v>
      </c>
      <c r="HZ697" t="s">
        <v>4169</v>
      </c>
      <c r="IA697" t="s">
        <v>4170</v>
      </c>
      <c r="IB697">
        <f>COUNTIF(IA:IA,IA697)</f>
        <v>1</v>
      </c>
      <c r="ID697">
        <v>1174.75</v>
      </c>
      <c r="IE697">
        <v>9.83</v>
      </c>
      <c r="IG697">
        <v>357.25</v>
      </c>
      <c r="IL697">
        <v>113.35</v>
      </c>
      <c r="IO697">
        <v>28.54</v>
      </c>
      <c r="IQ697">
        <v>16.05</v>
      </c>
      <c r="IU697">
        <v>62.53</v>
      </c>
      <c r="IX697">
        <v>74.42</v>
      </c>
      <c r="JC697">
        <v>24.93</v>
      </c>
      <c r="JE697">
        <v>29.66</v>
      </c>
      <c r="JI697">
        <v>27.32</v>
      </c>
      <c r="JL697">
        <v>5.96</v>
      </c>
      <c r="JN697">
        <v>4.37</v>
      </c>
      <c r="JP697">
        <v>4.3099999999999996</v>
      </c>
      <c r="JU697">
        <v>34.21</v>
      </c>
      <c r="JW697">
        <v>109.41</v>
      </c>
      <c r="JY697">
        <v>30.57</v>
      </c>
      <c r="KA697">
        <v>22.33</v>
      </c>
      <c r="KD697">
        <v>7.34</v>
      </c>
      <c r="KF697">
        <v>9.06</v>
      </c>
      <c r="KI697">
        <v>12.69</v>
      </c>
      <c r="KR697">
        <v>10.92</v>
      </c>
      <c r="KU697">
        <v>5.09</v>
      </c>
      <c r="KW697">
        <v>7.26</v>
      </c>
      <c r="KZ697">
        <v>4.6900000000000004</v>
      </c>
      <c r="LE697">
        <v>23.05</v>
      </c>
      <c r="LI697">
        <v>4.21</v>
      </c>
      <c r="LM697">
        <v>6.38</v>
      </c>
      <c r="LQ697">
        <v>5.33</v>
      </c>
      <c r="LS697">
        <v>15.63</v>
      </c>
      <c r="LU697">
        <v>4.7300000000000004</v>
      </c>
      <c r="LW697">
        <v>7.49</v>
      </c>
      <c r="LZ697">
        <v>10.94</v>
      </c>
      <c r="MD697">
        <v>7.61</v>
      </c>
      <c r="MF697">
        <v>27.05</v>
      </c>
      <c r="MJ697">
        <v>3.42</v>
      </c>
      <c r="ML697">
        <v>10.88</v>
      </c>
      <c r="MN697">
        <v>13.58</v>
      </c>
      <c r="MP697">
        <v>22.36</v>
      </c>
    </row>
    <row r="698" spans="1:354">
      <c r="A698">
        <v>1041</v>
      </c>
      <c r="C698">
        <v>2</v>
      </c>
      <c r="D698" t="s">
        <v>358</v>
      </c>
      <c r="E698">
        <v>451343742</v>
      </c>
      <c r="F698" t="s">
        <v>4171</v>
      </c>
      <c r="G698" t="s">
        <v>4172</v>
      </c>
      <c r="H698" t="s">
        <v>4173</v>
      </c>
      <c r="I698" t="s">
        <v>361</v>
      </c>
      <c r="J698">
        <v>4</v>
      </c>
      <c r="K698">
        <v>4</v>
      </c>
      <c r="L698">
        <v>5</v>
      </c>
      <c r="M698">
        <v>4</v>
      </c>
      <c r="N698">
        <v>3</v>
      </c>
      <c r="O698">
        <v>5</v>
      </c>
      <c r="P698">
        <v>3</v>
      </c>
      <c r="Q698">
        <v>3</v>
      </c>
      <c r="R698">
        <v>4</v>
      </c>
      <c r="S698">
        <v>5</v>
      </c>
      <c r="T698">
        <v>6</v>
      </c>
      <c r="U698">
        <v>3</v>
      </c>
      <c r="V698">
        <v>3</v>
      </c>
      <c r="W698">
        <v>6</v>
      </c>
      <c r="X698">
        <v>3</v>
      </c>
      <c r="Y698">
        <v>3</v>
      </c>
      <c r="Z698">
        <v>5</v>
      </c>
      <c r="AA698">
        <v>6</v>
      </c>
      <c r="AB698">
        <v>4</v>
      </c>
      <c r="AC698">
        <v>4</v>
      </c>
      <c r="AD698">
        <v>4</v>
      </c>
      <c r="AE698">
        <v>2</v>
      </c>
      <c r="AF698">
        <v>3</v>
      </c>
      <c r="IA698" t="s">
        <v>4174</v>
      </c>
      <c r="IB698">
        <f>COUNTIF(IA:IA,IA698)</f>
        <v>1</v>
      </c>
      <c r="ID698">
        <v>302.22000000000003</v>
      </c>
      <c r="IE698">
        <v>12.81</v>
      </c>
      <c r="IG698">
        <v>289.41000000000003</v>
      </c>
    </row>
    <row r="699" spans="1:354">
      <c r="A699">
        <v>1043</v>
      </c>
      <c r="C699">
        <v>11</v>
      </c>
      <c r="D699" t="s">
        <v>358</v>
      </c>
      <c r="E699">
        <v>308655366</v>
      </c>
      <c r="F699" t="s">
        <v>4175</v>
      </c>
      <c r="G699" t="s">
        <v>4176</v>
      </c>
      <c r="H699" t="s">
        <v>2305</v>
      </c>
      <c r="I699" t="s">
        <v>361</v>
      </c>
      <c r="J699">
        <v>5</v>
      </c>
      <c r="K699">
        <v>5</v>
      </c>
      <c r="L699">
        <v>5</v>
      </c>
      <c r="M699">
        <v>4</v>
      </c>
      <c r="N699">
        <v>2</v>
      </c>
      <c r="O699">
        <v>6</v>
      </c>
      <c r="P699">
        <v>4</v>
      </c>
      <c r="Q699">
        <v>3</v>
      </c>
      <c r="R699">
        <v>3</v>
      </c>
      <c r="S699">
        <v>5</v>
      </c>
      <c r="T699">
        <v>5</v>
      </c>
      <c r="U699">
        <v>3</v>
      </c>
      <c r="V699">
        <v>3</v>
      </c>
      <c r="W699">
        <v>6</v>
      </c>
      <c r="X699">
        <v>4</v>
      </c>
      <c r="Y699">
        <v>4</v>
      </c>
      <c r="Z699">
        <v>3</v>
      </c>
      <c r="AA699">
        <v>5</v>
      </c>
      <c r="AB699">
        <v>3</v>
      </c>
      <c r="AC699">
        <v>3</v>
      </c>
      <c r="AD699">
        <v>4</v>
      </c>
      <c r="AE699">
        <v>2</v>
      </c>
      <c r="AF699">
        <v>4</v>
      </c>
      <c r="AG699">
        <v>2</v>
      </c>
      <c r="AH699">
        <v>2</v>
      </c>
      <c r="AI699">
        <v>1</v>
      </c>
      <c r="AJ699">
        <v>2</v>
      </c>
      <c r="AK699">
        <v>2</v>
      </c>
      <c r="AL699">
        <v>3</v>
      </c>
      <c r="AM699">
        <v>2</v>
      </c>
      <c r="AN699">
        <v>2</v>
      </c>
      <c r="AO699">
        <v>1</v>
      </c>
      <c r="AP699">
        <v>3</v>
      </c>
      <c r="AQ699">
        <v>2</v>
      </c>
      <c r="AR699">
        <v>2</v>
      </c>
      <c r="AS699">
        <v>1</v>
      </c>
      <c r="AT699">
        <v>3</v>
      </c>
      <c r="AU699">
        <v>2</v>
      </c>
      <c r="AV699">
        <v>1</v>
      </c>
      <c r="AW699">
        <v>3</v>
      </c>
      <c r="AX699">
        <v>2</v>
      </c>
      <c r="AY699">
        <v>3</v>
      </c>
      <c r="AZ699">
        <v>2</v>
      </c>
      <c r="BA699">
        <v>2</v>
      </c>
      <c r="BB699">
        <v>0</v>
      </c>
      <c r="BC699">
        <v>1</v>
      </c>
      <c r="BD699">
        <v>1</v>
      </c>
      <c r="BE699">
        <v>2</v>
      </c>
      <c r="BF699">
        <v>1</v>
      </c>
      <c r="BG699">
        <v>1</v>
      </c>
      <c r="BH699">
        <v>1</v>
      </c>
      <c r="BI699">
        <v>1</v>
      </c>
      <c r="BJ699">
        <v>2</v>
      </c>
      <c r="BK699">
        <v>1</v>
      </c>
      <c r="BL699">
        <v>1</v>
      </c>
      <c r="BM699">
        <v>1</v>
      </c>
      <c r="BN699">
        <v>1</v>
      </c>
      <c r="BO699">
        <v>2</v>
      </c>
      <c r="BP699">
        <v>3</v>
      </c>
      <c r="BQ699">
        <v>1</v>
      </c>
      <c r="BR699">
        <v>0</v>
      </c>
      <c r="BS699">
        <v>1</v>
      </c>
      <c r="BT699">
        <v>2</v>
      </c>
      <c r="BU699">
        <v>0</v>
      </c>
      <c r="BV699">
        <v>1</v>
      </c>
      <c r="BW699">
        <v>1</v>
      </c>
      <c r="BX699">
        <v>2</v>
      </c>
      <c r="BY699">
        <v>2</v>
      </c>
      <c r="BZ699">
        <v>1</v>
      </c>
      <c r="CA699">
        <v>0</v>
      </c>
      <c r="CB699">
        <v>1</v>
      </c>
      <c r="CC699">
        <v>1</v>
      </c>
      <c r="CD699">
        <v>0</v>
      </c>
      <c r="CE699">
        <v>1</v>
      </c>
      <c r="CM699">
        <v>2</v>
      </c>
      <c r="CN699">
        <v>4</v>
      </c>
      <c r="CO699">
        <v>2</v>
      </c>
      <c r="CP699">
        <v>2</v>
      </c>
      <c r="CQ699">
        <v>2</v>
      </c>
      <c r="CR699">
        <v>1</v>
      </c>
      <c r="CS699">
        <v>3</v>
      </c>
      <c r="CT699">
        <v>1</v>
      </c>
      <c r="CU699">
        <v>0</v>
      </c>
      <c r="CV699">
        <v>0</v>
      </c>
      <c r="CW699">
        <v>2</v>
      </c>
      <c r="CX699">
        <v>2</v>
      </c>
      <c r="CY699">
        <v>2</v>
      </c>
      <c r="CZ699">
        <v>1</v>
      </c>
      <c r="DB699" t="s">
        <v>361</v>
      </c>
      <c r="DE699" t="s">
        <v>361</v>
      </c>
      <c r="DG699" t="s">
        <v>361</v>
      </c>
      <c r="IA699" t="s">
        <v>4177</v>
      </c>
      <c r="IB699">
        <f>COUNTIF(IA:IA,IA699)</f>
        <v>1</v>
      </c>
      <c r="ID699">
        <v>1925.33</v>
      </c>
      <c r="IE699">
        <v>21.19</v>
      </c>
      <c r="IG699">
        <v>785.95</v>
      </c>
      <c r="IL699">
        <v>950.77</v>
      </c>
      <c r="IO699">
        <v>27.9</v>
      </c>
      <c r="IQ699">
        <v>13.49</v>
      </c>
      <c r="IS699">
        <v>18.21</v>
      </c>
      <c r="IX699">
        <v>43.71</v>
      </c>
      <c r="JC699">
        <v>39.97</v>
      </c>
      <c r="JE699">
        <v>24.14</v>
      </c>
    </row>
    <row r="700" spans="1:354">
      <c r="A700">
        <v>1044</v>
      </c>
      <c r="C700">
        <v>2</v>
      </c>
      <c r="D700" t="s">
        <v>358</v>
      </c>
      <c r="E700">
        <v>913679612</v>
      </c>
      <c r="F700" t="s">
        <v>3822</v>
      </c>
      <c r="G700" t="s">
        <v>4178</v>
      </c>
      <c r="H700" t="s">
        <v>450</v>
      </c>
      <c r="I700" t="s">
        <v>361</v>
      </c>
      <c r="J700">
        <v>4</v>
      </c>
      <c r="K700">
        <v>4</v>
      </c>
      <c r="L700">
        <v>3</v>
      </c>
      <c r="M700">
        <v>3</v>
      </c>
      <c r="N700">
        <v>3</v>
      </c>
      <c r="O700">
        <v>4</v>
      </c>
      <c r="P700">
        <v>3</v>
      </c>
      <c r="Q700">
        <v>4</v>
      </c>
      <c r="R700">
        <v>3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3</v>
      </c>
      <c r="AA700">
        <v>5</v>
      </c>
      <c r="AB700">
        <v>3</v>
      </c>
      <c r="AC700">
        <v>4</v>
      </c>
      <c r="AD700">
        <v>5</v>
      </c>
      <c r="AE700">
        <v>2</v>
      </c>
      <c r="AF700">
        <v>4</v>
      </c>
      <c r="IA700" t="s">
        <v>4179</v>
      </c>
      <c r="IB700">
        <f>COUNTIF(IA:IA,IA700)</f>
        <v>1</v>
      </c>
      <c r="ID700">
        <v>257.10000000000002</v>
      </c>
      <c r="IE700">
        <v>37.65</v>
      </c>
      <c r="IG700">
        <v>219.45</v>
      </c>
    </row>
    <row r="701" spans="1:354">
      <c r="A701">
        <v>1045</v>
      </c>
      <c r="B701" t="s">
        <v>4180</v>
      </c>
      <c r="C701">
        <v>48</v>
      </c>
      <c r="D701" t="s">
        <v>358</v>
      </c>
      <c r="E701">
        <v>1719985950</v>
      </c>
      <c r="F701" t="s">
        <v>4181</v>
      </c>
      <c r="G701" t="s">
        <v>4180</v>
      </c>
      <c r="H701" t="s">
        <v>4182</v>
      </c>
      <c r="I701" t="s">
        <v>361</v>
      </c>
      <c r="J701">
        <v>5</v>
      </c>
      <c r="K701">
        <v>4</v>
      </c>
      <c r="L701">
        <v>3</v>
      </c>
      <c r="M701">
        <v>5</v>
      </c>
      <c r="N701">
        <v>6</v>
      </c>
      <c r="O701">
        <v>3</v>
      </c>
      <c r="P701">
        <v>4</v>
      </c>
      <c r="Q701">
        <v>5</v>
      </c>
      <c r="R701">
        <v>6</v>
      </c>
      <c r="S701">
        <v>4</v>
      </c>
      <c r="T701">
        <v>2</v>
      </c>
      <c r="U701">
        <v>2</v>
      </c>
      <c r="V701">
        <v>6</v>
      </c>
      <c r="W701">
        <v>5</v>
      </c>
      <c r="X701">
        <v>3</v>
      </c>
      <c r="Y701">
        <v>5</v>
      </c>
      <c r="Z701">
        <v>3</v>
      </c>
      <c r="AA701">
        <v>3</v>
      </c>
      <c r="AB701">
        <v>4</v>
      </c>
      <c r="AC701">
        <v>6</v>
      </c>
      <c r="AD701">
        <v>6</v>
      </c>
      <c r="AE701">
        <v>4</v>
      </c>
      <c r="AF701">
        <v>3</v>
      </c>
      <c r="AG701">
        <v>3</v>
      </c>
      <c r="AH701">
        <v>1</v>
      </c>
      <c r="AI701">
        <v>0</v>
      </c>
      <c r="AJ701">
        <v>3</v>
      </c>
      <c r="AK701">
        <v>2</v>
      </c>
      <c r="AL701">
        <v>2</v>
      </c>
      <c r="AM701">
        <v>0</v>
      </c>
      <c r="AN701">
        <v>1</v>
      </c>
      <c r="AO701">
        <v>2</v>
      </c>
      <c r="AP701">
        <v>0</v>
      </c>
      <c r="AQ701">
        <v>0</v>
      </c>
      <c r="AR701">
        <v>4</v>
      </c>
      <c r="AS701">
        <v>3</v>
      </c>
      <c r="AT701">
        <v>3</v>
      </c>
      <c r="AU701">
        <v>0</v>
      </c>
      <c r="AV701">
        <v>0</v>
      </c>
      <c r="AW701">
        <v>0</v>
      </c>
      <c r="AX701">
        <v>3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3</v>
      </c>
      <c r="BF701">
        <v>0</v>
      </c>
      <c r="BG701">
        <v>2</v>
      </c>
      <c r="BH701">
        <v>3</v>
      </c>
      <c r="BI701">
        <v>1</v>
      </c>
      <c r="BJ701">
        <v>0</v>
      </c>
      <c r="BK701">
        <v>2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1</v>
      </c>
      <c r="CE701">
        <v>0</v>
      </c>
      <c r="CW701">
        <v>0</v>
      </c>
      <c r="CX701">
        <v>3</v>
      </c>
      <c r="CY701">
        <v>4</v>
      </c>
      <c r="CZ701">
        <v>1</v>
      </c>
      <c r="DF701" t="s">
        <v>361</v>
      </c>
      <c r="DJ701" t="s">
        <v>361</v>
      </c>
      <c r="EC701">
        <v>2</v>
      </c>
      <c r="ED701">
        <v>2</v>
      </c>
      <c r="EE701">
        <v>1</v>
      </c>
      <c r="EF701">
        <v>1</v>
      </c>
      <c r="EG701">
        <v>3</v>
      </c>
      <c r="EH701">
        <v>1</v>
      </c>
      <c r="EI701">
        <v>2</v>
      </c>
      <c r="EJ701">
        <v>4</v>
      </c>
      <c r="EK701" t="s">
        <v>362</v>
      </c>
      <c r="EX701">
        <v>5</v>
      </c>
      <c r="EY701">
        <v>4</v>
      </c>
      <c r="EZ701">
        <v>4</v>
      </c>
      <c r="FA701">
        <v>5</v>
      </c>
      <c r="FB701">
        <v>5</v>
      </c>
      <c r="FC701">
        <v>5</v>
      </c>
      <c r="FD701">
        <v>7</v>
      </c>
      <c r="FE701">
        <v>7</v>
      </c>
      <c r="FF701">
        <v>4</v>
      </c>
      <c r="FG701">
        <v>3</v>
      </c>
      <c r="FH701">
        <v>7</v>
      </c>
      <c r="FI701">
        <v>7</v>
      </c>
      <c r="FJ701">
        <v>5</v>
      </c>
      <c r="FK701">
        <v>4</v>
      </c>
      <c r="FL701">
        <v>5</v>
      </c>
      <c r="FM701">
        <v>7</v>
      </c>
      <c r="FN701">
        <v>7</v>
      </c>
      <c r="FO701">
        <v>7</v>
      </c>
      <c r="FP701" t="s">
        <v>362</v>
      </c>
      <c r="FU701" t="s">
        <v>362</v>
      </c>
      <c r="FV701" t="s">
        <v>362</v>
      </c>
      <c r="FW701" t="s">
        <v>362</v>
      </c>
      <c r="FX701">
        <v>4</v>
      </c>
      <c r="GD701" t="s">
        <v>362</v>
      </c>
      <c r="GF701" t="s">
        <v>362</v>
      </c>
      <c r="GI701" t="s">
        <v>362</v>
      </c>
      <c r="GL701">
        <v>2</v>
      </c>
      <c r="GM701">
        <v>2</v>
      </c>
      <c r="GN701">
        <v>1</v>
      </c>
      <c r="GO701">
        <v>4</v>
      </c>
      <c r="GP701">
        <v>1</v>
      </c>
      <c r="GQ701">
        <v>1</v>
      </c>
      <c r="GR701">
        <v>2</v>
      </c>
      <c r="GT701">
        <v>1</v>
      </c>
      <c r="GV701">
        <v>0</v>
      </c>
      <c r="GW701">
        <v>3</v>
      </c>
      <c r="GX701">
        <v>4</v>
      </c>
      <c r="GY701">
        <v>1</v>
      </c>
      <c r="GZ701">
        <v>0</v>
      </c>
      <c r="HU701" t="s">
        <v>1711</v>
      </c>
      <c r="HV701" t="s">
        <v>1304</v>
      </c>
      <c r="HW701" t="s">
        <v>595</v>
      </c>
      <c r="IA701" t="s">
        <v>4183</v>
      </c>
      <c r="IB701">
        <f>COUNTIF(IA:IA,IA701)</f>
        <v>1</v>
      </c>
      <c r="ID701">
        <v>2558.0300000000002</v>
      </c>
      <c r="IE701">
        <v>128.94</v>
      </c>
      <c r="IG701">
        <v>143.28</v>
      </c>
      <c r="IL701">
        <v>170.54</v>
      </c>
      <c r="IO701">
        <v>69.650000000000006</v>
      </c>
      <c r="IQ701">
        <v>56.16</v>
      </c>
      <c r="IS701">
        <v>92.17</v>
      </c>
      <c r="JC701">
        <v>48.65</v>
      </c>
      <c r="JE701">
        <v>189.87</v>
      </c>
      <c r="JI701">
        <v>120.41</v>
      </c>
      <c r="JL701">
        <v>47.41</v>
      </c>
      <c r="JU701">
        <v>130.01</v>
      </c>
      <c r="JW701">
        <v>263.8</v>
      </c>
      <c r="JY701">
        <v>10.210000000000001</v>
      </c>
      <c r="KD701">
        <v>3.65</v>
      </c>
      <c r="KF701">
        <v>16.05</v>
      </c>
      <c r="KI701">
        <v>28.25</v>
      </c>
      <c r="KR701">
        <v>5.66</v>
      </c>
      <c r="KU701">
        <v>43.14</v>
      </c>
      <c r="KZ701">
        <v>3.67</v>
      </c>
      <c r="LE701">
        <v>875.16</v>
      </c>
      <c r="LI701">
        <v>7.05</v>
      </c>
      <c r="LM701">
        <v>10.78</v>
      </c>
      <c r="LQ701">
        <v>9.74</v>
      </c>
      <c r="LS701">
        <v>25.94</v>
      </c>
      <c r="LU701">
        <v>7.81</v>
      </c>
      <c r="MN701">
        <v>40.81</v>
      </c>
      <c r="MP701">
        <v>9.2200000000000006</v>
      </c>
    </row>
    <row r="702" spans="1:354">
      <c r="A702">
        <v>1046</v>
      </c>
      <c r="B702" t="s">
        <v>4184</v>
      </c>
      <c r="C702">
        <v>48</v>
      </c>
      <c r="D702" t="s">
        <v>358</v>
      </c>
      <c r="E702">
        <v>838591839</v>
      </c>
      <c r="F702" t="s">
        <v>4181</v>
      </c>
      <c r="G702" t="s">
        <v>4184</v>
      </c>
      <c r="H702" t="s">
        <v>4185</v>
      </c>
      <c r="I702" t="s">
        <v>361</v>
      </c>
      <c r="J702">
        <v>5</v>
      </c>
      <c r="K702">
        <v>3</v>
      </c>
      <c r="L702">
        <v>5</v>
      </c>
      <c r="M702">
        <v>3</v>
      </c>
      <c r="N702">
        <v>3</v>
      </c>
      <c r="O702">
        <v>5</v>
      </c>
      <c r="P702">
        <v>4</v>
      </c>
      <c r="Q702">
        <v>2</v>
      </c>
      <c r="R702">
        <v>3</v>
      </c>
      <c r="S702">
        <v>5</v>
      </c>
      <c r="T702">
        <v>5</v>
      </c>
      <c r="U702">
        <v>3</v>
      </c>
      <c r="V702">
        <v>3</v>
      </c>
      <c r="W702">
        <v>3</v>
      </c>
      <c r="X702">
        <v>3</v>
      </c>
      <c r="Y702">
        <v>3</v>
      </c>
      <c r="Z702">
        <v>5</v>
      </c>
      <c r="AA702">
        <v>4</v>
      </c>
      <c r="AB702">
        <v>3</v>
      </c>
      <c r="AC702">
        <v>3</v>
      </c>
      <c r="AD702">
        <v>5</v>
      </c>
      <c r="AE702">
        <v>5</v>
      </c>
      <c r="AF702">
        <v>4</v>
      </c>
      <c r="AG702">
        <v>2</v>
      </c>
      <c r="AH702">
        <v>2</v>
      </c>
      <c r="AI702">
        <v>1</v>
      </c>
      <c r="AJ702">
        <v>1</v>
      </c>
      <c r="AK702">
        <v>3</v>
      </c>
      <c r="AL702">
        <v>3</v>
      </c>
      <c r="AM702">
        <v>2</v>
      </c>
      <c r="AN702">
        <v>2</v>
      </c>
      <c r="AO702">
        <v>3</v>
      </c>
      <c r="AP702">
        <v>2</v>
      </c>
      <c r="AQ702">
        <v>0</v>
      </c>
      <c r="AR702">
        <v>0</v>
      </c>
      <c r="AS702">
        <v>2</v>
      </c>
      <c r="AT702">
        <v>3</v>
      </c>
      <c r="AU702">
        <v>1</v>
      </c>
      <c r="AV702">
        <v>0</v>
      </c>
      <c r="AW702">
        <v>1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2</v>
      </c>
      <c r="BD702">
        <v>1</v>
      </c>
      <c r="BE702">
        <v>2</v>
      </c>
      <c r="BF702">
        <v>1</v>
      </c>
      <c r="BG702">
        <v>2</v>
      </c>
      <c r="BH702">
        <v>2</v>
      </c>
      <c r="BI702">
        <v>1</v>
      </c>
      <c r="BJ702">
        <v>2</v>
      </c>
      <c r="BK702">
        <v>1</v>
      </c>
      <c r="BL702">
        <v>1</v>
      </c>
      <c r="BM702">
        <v>2</v>
      </c>
      <c r="BN702">
        <v>2</v>
      </c>
      <c r="BO702">
        <v>3</v>
      </c>
      <c r="BP702">
        <v>2</v>
      </c>
      <c r="BQ702">
        <v>1</v>
      </c>
      <c r="BR702">
        <v>2</v>
      </c>
      <c r="BS702">
        <v>0</v>
      </c>
      <c r="CW702">
        <v>3</v>
      </c>
      <c r="CX702">
        <v>3</v>
      </c>
      <c r="CY702">
        <v>1</v>
      </c>
      <c r="CZ702">
        <v>3</v>
      </c>
      <c r="DB702" t="s">
        <v>361</v>
      </c>
      <c r="DE702" t="s">
        <v>361</v>
      </c>
      <c r="DI702" t="s">
        <v>361</v>
      </c>
      <c r="DJ702" t="s">
        <v>361</v>
      </c>
      <c r="DS702" t="s">
        <v>361</v>
      </c>
      <c r="EC702">
        <v>3</v>
      </c>
      <c r="ED702">
        <v>2</v>
      </c>
      <c r="EE702">
        <v>3</v>
      </c>
      <c r="EF702">
        <v>1</v>
      </c>
      <c r="EG702">
        <v>3</v>
      </c>
      <c r="EH702">
        <v>2</v>
      </c>
      <c r="EI702">
        <v>3</v>
      </c>
      <c r="EJ702">
        <v>2</v>
      </c>
      <c r="EK702" t="s">
        <v>361</v>
      </c>
      <c r="EL702" t="s">
        <v>361</v>
      </c>
      <c r="EM702">
        <v>2</v>
      </c>
      <c r="EN702">
        <v>1</v>
      </c>
      <c r="EX702">
        <v>4</v>
      </c>
      <c r="EY702">
        <v>4</v>
      </c>
      <c r="EZ702">
        <v>4</v>
      </c>
      <c r="FA702">
        <v>3</v>
      </c>
      <c r="FB702">
        <v>4</v>
      </c>
      <c r="FC702">
        <v>4</v>
      </c>
      <c r="FD702">
        <v>4</v>
      </c>
      <c r="FE702">
        <v>4</v>
      </c>
      <c r="FF702">
        <v>4</v>
      </c>
      <c r="FG702">
        <v>4</v>
      </c>
      <c r="FH702">
        <v>3</v>
      </c>
      <c r="FI702">
        <v>5</v>
      </c>
      <c r="FJ702">
        <v>4</v>
      </c>
      <c r="FK702">
        <v>2</v>
      </c>
      <c r="FL702">
        <v>3</v>
      </c>
      <c r="FM702">
        <v>4</v>
      </c>
      <c r="FN702">
        <v>4</v>
      </c>
      <c r="FO702">
        <v>3</v>
      </c>
      <c r="FP702" t="s">
        <v>361</v>
      </c>
      <c r="FR702" t="s">
        <v>361</v>
      </c>
      <c r="FT702" t="s">
        <v>361</v>
      </c>
      <c r="FU702" t="s">
        <v>362</v>
      </c>
      <c r="FV702" t="s">
        <v>362</v>
      </c>
      <c r="FW702" t="s">
        <v>362</v>
      </c>
      <c r="FX702">
        <v>1</v>
      </c>
      <c r="GD702" t="s">
        <v>362</v>
      </c>
      <c r="GF702" t="s">
        <v>362</v>
      </c>
      <c r="GI702" t="s">
        <v>362</v>
      </c>
      <c r="GL702">
        <v>3</v>
      </c>
      <c r="GM702">
        <v>2</v>
      </c>
      <c r="GN702">
        <v>1</v>
      </c>
      <c r="GO702">
        <v>3</v>
      </c>
      <c r="GP702">
        <v>1</v>
      </c>
      <c r="GQ702">
        <v>3</v>
      </c>
      <c r="GR702">
        <v>2</v>
      </c>
      <c r="GT702">
        <v>1</v>
      </c>
      <c r="GV702">
        <v>4</v>
      </c>
      <c r="GW702">
        <v>3</v>
      </c>
      <c r="GX702">
        <v>3</v>
      </c>
      <c r="GY702">
        <v>3</v>
      </c>
      <c r="GZ702">
        <v>0</v>
      </c>
      <c r="HU702" t="s">
        <v>1275</v>
      </c>
      <c r="HV702" t="s">
        <v>2197</v>
      </c>
      <c r="HW702" t="s">
        <v>1583</v>
      </c>
      <c r="HX702" t="s">
        <v>4186</v>
      </c>
      <c r="HY702" t="s">
        <v>4187</v>
      </c>
      <c r="HZ702" t="s">
        <v>4188</v>
      </c>
      <c r="IA702" t="s">
        <v>4188</v>
      </c>
      <c r="IB702">
        <f>COUNTIF(IA:IA,IA702)</f>
        <v>1</v>
      </c>
      <c r="ID702">
        <v>1556.14</v>
      </c>
      <c r="IE702">
        <v>11.26</v>
      </c>
      <c r="IG702">
        <v>305.25</v>
      </c>
      <c r="IL702">
        <v>378.51</v>
      </c>
      <c r="IO702">
        <v>124.43</v>
      </c>
      <c r="IQ702">
        <v>30.67</v>
      </c>
      <c r="JC702">
        <v>35.21</v>
      </c>
      <c r="JE702">
        <v>58.2</v>
      </c>
      <c r="JI702">
        <v>47.29</v>
      </c>
      <c r="JL702">
        <v>6.77</v>
      </c>
      <c r="JN702">
        <v>5.85</v>
      </c>
      <c r="JP702">
        <v>8.6999999999999993</v>
      </c>
      <c r="JU702">
        <v>23.93</v>
      </c>
      <c r="JW702">
        <v>133.80000000000001</v>
      </c>
      <c r="JY702">
        <v>9.59</v>
      </c>
      <c r="KA702">
        <v>29.54</v>
      </c>
      <c r="KD702">
        <v>8.17</v>
      </c>
      <c r="KF702">
        <v>12.38</v>
      </c>
      <c r="KI702">
        <v>82.18</v>
      </c>
      <c r="KR702">
        <v>35.1</v>
      </c>
      <c r="KU702">
        <v>7.75</v>
      </c>
      <c r="KZ702">
        <v>13.1</v>
      </c>
      <c r="LE702">
        <v>49.52</v>
      </c>
      <c r="LI702">
        <v>8.4600000000000009</v>
      </c>
      <c r="LM702">
        <v>17.13</v>
      </c>
      <c r="LQ702">
        <v>10.18</v>
      </c>
      <c r="LS702">
        <v>32.86</v>
      </c>
      <c r="LU702">
        <v>17.14</v>
      </c>
      <c r="MN702">
        <v>24.78</v>
      </c>
      <c r="MP702">
        <v>28.39</v>
      </c>
    </row>
    <row r="703" spans="1:354">
      <c r="A703">
        <v>1047</v>
      </c>
      <c r="C703">
        <v>2</v>
      </c>
      <c r="D703" t="s">
        <v>358</v>
      </c>
      <c r="E703">
        <v>1487705031</v>
      </c>
      <c r="F703" t="s">
        <v>4181</v>
      </c>
      <c r="G703" t="s">
        <v>4189</v>
      </c>
      <c r="H703" t="s">
        <v>4190</v>
      </c>
      <c r="I703" t="s">
        <v>361</v>
      </c>
      <c r="J703">
        <v>6</v>
      </c>
      <c r="K703">
        <v>5</v>
      </c>
      <c r="L703">
        <v>5</v>
      </c>
      <c r="M703">
        <v>6</v>
      </c>
      <c r="N703">
        <v>4</v>
      </c>
      <c r="O703">
        <v>3</v>
      </c>
      <c r="P703">
        <v>4</v>
      </c>
      <c r="Q703">
        <v>5</v>
      </c>
      <c r="R703">
        <v>6</v>
      </c>
      <c r="S703">
        <v>7</v>
      </c>
      <c r="T703">
        <v>3</v>
      </c>
      <c r="U703">
        <v>2</v>
      </c>
      <c r="V703">
        <v>5</v>
      </c>
      <c r="W703">
        <v>4</v>
      </c>
      <c r="X703">
        <v>5</v>
      </c>
      <c r="Y703">
        <v>5</v>
      </c>
      <c r="Z703">
        <v>3</v>
      </c>
      <c r="AA703">
        <v>3</v>
      </c>
      <c r="AB703">
        <v>5</v>
      </c>
      <c r="AC703">
        <v>6</v>
      </c>
      <c r="AD703">
        <v>6</v>
      </c>
      <c r="AE703">
        <v>4</v>
      </c>
      <c r="AF703">
        <v>4</v>
      </c>
      <c r="AG703">
        <v>1</v>
      </c>
      <c r="AH703">
        <v>1</v>
      </c>
      <c r="AI703">
        <v>0</v>
      </c>
      <c r="AJ703">
        <v>1</v>
      </c>
      <c r="AK703">
        <v>2</v>
      </c>
      <c r="AL703">
        <v>1</v>
      </c>
      <c r="AM703">
        <v>0</v>
      </c>
      <c r="AN703">
        <v>0</v>
      </c>
      <c r="AO703">
        <v>0</v>
      </c>
      <c r="AP703">
        <v>0</v>
      </c>
      <c r="IA703" t="s">
        <v>4191</v>
      </c>
      <c r="IB703">
        <f>COUNTIF(IA:IA,IA703)</f>
        <v>1</v>
      </c>
      <c r="ID703">
        <v>365.48</v>
      </c>
      <c r="IE703">
        <v>71.150000000000006</v>
      </c>
      <c r="IG703">
        <v>203.44</v>
      </c>
      <c r="IL703">
        <v>90.89</v>
      </c>
    </row>
    <row r="704" spans="1:354">
      <c r="A704">
        <v>1048</v>
      </c>
      <c r="B704" t="s">
        <v>4192</v>
      </c>
      <c r="C704">
        <v>48</v>
      </c>
      <c r="D704" t="s">
        <v>358</v>
      </c>
      <c r="E704">
        <v>2112292748</v>
      </c>
      <c r="F704" t="s">
        <v>4193</v>
      </c>
      <c r="G704" t="s">
        <v>4194</v>
      </c>
      <c r="H704" t="s">
        <v>4195</v>
      </c>
      <c r="I704" t="s">
        <v>361</v>
      </c>
      <c r="J704">
        <v>2</v>
      </c>
      <c r="K704">
        <v>3</v>
      </c>
      <c r="L704">
        <v>3</v>
      </c>
      <c r="M704">
        <v>5</v>
      </c>
      <c r="N704">
        <v>3</v>
      </c>
      <c r="O704">
        <v>6</v>
      </c>
      <c r="P704">
        <v>3</v>
      </c>
      <c r="Q704">
        <v>3</v>
      </c>
      <c r="R704">
        <v>5</v>
      </c>
      <c r="S704">
        <v>4</v>
      </c>
      <c r="T704">
        <v>4</v>
      </c>
      <c r="U704">
        <v>2</v>
      </c>
      <c r="V704">
        <v>5</v>
      </c>
      <c r="W704">
        <v>3</v>
      </c>
      <c r="X704">
        <v>3</v>
      </c>
      <c r="Y704">
        <v>4</v>
      </c>
      <c r="Z704">
        <v>5</v>
      </c>
      <c r="AA704">
        <v>5</v>
      </c>
      <c r="AB704">
        <v>3</v>
      </c>
      <c r="AC704">
        <v>5</v>
      </c>
      <c r="AD704">
        <v>6</v>
      </c>
      <c r="AE704">
        <v>5</v>
      </c>
      <c r="AF704">
        <v>5</v>
      </c>
      <c r="AG704">
        <v>2</v>
      </c>
      <c r="AH704">
        <v>2</v>
      </c>
      <c r="AI704">
        <v>0</v>
      </c>
      <c r="AJ704">
        <v>3</v>
      </c>
      <c r="AK704">
        <v>1</v>
      </c>
      <c r="AL704">
        <v>2</v>
      </c>
      <c r="AM704">
        <v>0</v>
      </c>
      <c r="AN704">
        <v>4</v>
      </c>
      <c r="AO704">
        <v>1</v>
      </c>
      <c r="AP704">
        <v>0</v>
      </c>
      <c r="AQ704">
        <v>0</v>
      </c>
      <c r="AR704">
        <v>0</v>
      </c>
      <c r="AS704">
        <v>4</v>
      </c>
      <c r="AT704">
        <v>3</v>
      </c>
      <c r="AU704">
        <v>1</v>
      </c>
      <c r="AV704">
        <v>1</v>
      </c>
      <c r="AW704">
        <v>2</v>
      </c>
      <c r="AX704">
        <v>2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2</v>
      </c>
      <c r="BE704">
        <v>1</v>
      </c>
      <c r="BF704">
        <v>1</v>
      </c>
      <c r="BG704">
        <v>3</v>
      </c>
      <c r="BH704">
        <v>2</v>
      </c>
      <c r="BI704">
        <v>0</v>
      </c>
      <c r="BJ704">
        <v>3</v>
      </c>
      <c r="BK704">
        <v>3</v>
      </c>
      <c r="BL704">
        <v>3</v>
      </c>
      <c r="BM704">
        <v>2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3</v>
      </c>
      <c r="BV704">
        <v>2</v>
      </c>
      <c r="BW704">
        <v>3</v>
      </c>
      <c r="BX704">
        <v>1</v>
      </c>
      <c r="BY704">
        <v>0</v>
      </c>
      <c r="BZ704">
        <v>2</v>
      </c>
      <c r="CA704">
        <v>1</v>
      </c>
      <c r="CB704">
        <v>0</v>
      </c>
      <c r="CC704">
        <v>0</v>
      </c>
      <c r="CD704">
        <v>0</v>
      </c>
      <c r="CE704">
        <v>0</v>
      </c>
      <c r="CW704">
        <v>2</v>
      </c>
      <c r="CX704">
        <v>2</v>
      </c>
      <c r="CY704">
        <v>2</v>
      </c>
      <c r="CZ704">
        <v>3</v>
      </c>
      <c r="DA704" t="s">
        <v>361</v>
      </c>
      <c r="DE704" t="s">
        <v>361</v>
      </c>
      <c r="DH704" t="s">
        <v>361</v>
      </c>
      <c r="DI704" t="s">
        <v>361</v>
      </c>
      <c r="DJ704" t="s">
        <v>361</v>
      </c>
      <c r="DS704" t="s">
        <v>361</v>
      </c>
      <c r="EC704">
        <v>4</v>
      </c>
      <c r="ED704">
        <v>3</v>
      </c>
      <c r="EE704">
        <v>2</v>
      </c>
      <c r="EF704">
        <v>2</v>
      </c>
      <c r="EG704">
        <v>3</v>
      </c>
      <c r="EH704">
        <v>2</v>
      </c>
      <c r="EI704">
        <v>3</v>
      </c>
      <c r="EJ704">
        <v>4</v>
      </c>
      <c r="EK704" t="s">
        <v>361</v>
      </c>
      <c r="EL704" t="s">
        <v>362</v>
      </c>
      <c r="EO704">
        <v>4</v>
      </c>
      <c r="EP704">
        <v>4</v>
      </c>
      <c r="EQ704">
        <v>4</v>
      </c>
      <c r="ER704">
        <v>3</v>
      </c>
      <c r="ES704">
        <v>5</v>
      </c>
      <c r="ET704">
        <v>4</v>
      </c>
      <c r="EU704">
        <v>3</v>
      </c>
      <c r="EV704">
        <v>1</v>
      </c>
      <c r="EW704">
        <v>3</v>
      </c>
      <c r="EX704">
        <v>4</v>
      </c>
      <c r="EY704">
        <v>4</v>
      </c>
      <c r="EZ704">
        <v>4</v>
      </c>
      <c r="FA704">
        <v>4</v>
      </c>
      <c r="FB704">
        <v>4</v>
      </c>
      <c r="FC704">
        <v>5</v>
      </c>
      <c r="FD704">
        <v>4</v>
      </c>
      <c r="FE704">
        <v>4</v>
      </c>
      <c r="FF704">
        <v>3</v>
      </c>
      <c r="FG704">
        <v>4</v>
      </c>
      <c r="FH704">
        <v>4</v>
      </c>
      <c r="FI704">
        <v>6</v>
      </c>
      <c r="FJ704">
        <v>5</v>
      </c>
      <c r="FK704">
        <v>5</v>
      </c>
      <c r="FL704">
        <v>5</v>
      </c>
      <c r="FM704">
        <v>2</v>
      </c>
      <c r="FN704">
        <v>4</v>
      </c>
      <c r="FO704">
        <v>3</v>
      </c>
      <c r="FP704" t="s">
        <v>362</v>
      </c>
      <c r="FU704" t="s">
        <v>362</v>
      </c>
      <c r="FV704" t="s">
        <v>361</v>
      </c>
      <c r="FW704" t="s">
        <v>361</v>
      </c>
      <c r="GD704" t="s">
        <v>361</v>
      </c>
      <c r="GE704">
        <v>3</v>
      </c>
      <c r="GF704" t="s">
        <v>361</v>
      </c>
      <c r="GG704">
        <v>3</v>
      </c>
      <c r="GH704" t="s">
        <v>361</v>
      </c>
      <c r="GI704" t="s">
        <v>362</v>
      </c>
      <c r="GL704">
        <v>4</v>
      </c>
      <c r="GM704">
        <v>3</v>
      </c>
      <c r="GN704">
        <v>2</v>
      </c>
      <c r="GO704">
        <v>2</v>
      </c>
      <c r="GP704">
        <v>3</v>
      </c>
      <c r="GQ704">
        <v>2</v>
      </c>
      <c r="GR704">
        <v>2</v>
      </c>
      <c r="GT704">
        <v>1</v>
      </c>
      <c r="GV704">
        <v>0</v>
      </c>
      <c r="GW704">
        <v>3</v>
      </c>
      <c r="GX704">
        <v>3</v>
      </c>
      <c r="GY704">
        <v>2</v>
      </c>
      <c r="GZ704">
        <v>1</v>
      </c>
      <c r="HA704" t="s">
        <v>362</v>
      </c>
      <c r="HB704" t="s">
        <v>361</v>
      </c>
      <c r="HC704" t="s">
        <v>362</v>
      </c>
      <c r="HD704" t="s">
        <v>361</v>
      </c>
      <c r="HE704" t="s">
        <v>362</v>
      </c>
      <c r="HF704" t="s">
        <v>362</v>
      </c>
      <c r="HG704">
        <v>1</v>
      </c>
      <c r="HJ704" t="s">
        <v>361</v>
      </c>
      <c r="HL704" t="s">
        <v>361</v>
      </c>
      <c r="HM704" t="s">
        <v>361</v>
      </c>
      <c r="HO704" t="s">
        <v>361</v>
      </c>
      <c r="HQ704" t="s">
        <v>361</v>
      </c>
      <c r="HU704" t="s">
        <v>4196</v>
      </c>
      <c r="HV704" t="s">
        <v>4197</v>
      </c>
      <c r="HW704" t="s">
        <v>4198</v>
      </c>
      <c r="HX704" t="s">
        <v>4199</v>
      </c>
      <c r="HY704" t="s">
        <v>4200</v>
      </c>
      <c r="HZ704" t="s">
        <v>4201</v>
      </c>
      <c r="IA704" t="s">
        <v>4201</v>
      </c>
      <c r="IB704">
        <f>COUNTIF(IA:IA,IA704)</f>
        <v>1</v>
      </c>
      <c r="ID704">
        <v>1581.37</v>
      </c>
      <c r="IE704">
        <v>12.22</v>
      </c>
      <c r="IG704">
        <v>325.39999999999998</v>
      </c>
      <c r="IL704">
        <v>340.55</v>
      </c>
      <c r="IO704">
        <v>44.1</v>
      </c>
      <c r="IQ704">
        <v>52.72</v>
      </c>
      <c r="IS704">
        <v>55.36</v>
      </c>
      <c r="JC704">
        <v>99.46</v>
      </c>
      <c r="JE704">
        <v>58.06</v>
      </c>
      <c r="JI704">
        <v>55.11</v>
      </c>
      <c r="JL704">
        <v>62.39</v>
      </c>
      <c r="JN704">
        <v>3.24</v>
      </c>
      <c r="JS704">
        <v>40.130000000000003</v>
      </c>
      <c r="JU704">
        <v>23.54</v>
      </c>
      <c r="JW704">
        <v>74.430000000000007</v>
      </c>
      <c r="JY704">
        <v>13.15</v>
      </c>
      <c r="KD704">
        <v>3.59</v>
      </c>
      <c r="KF704">
        <v>11.05</v>
      </c>
      <c r="KK704">
        <v>1.56</v>
      </c>
      <c r="KR704">
        <v>8.64</v>
      </c>
      <c r="KU704">
        <v>3.68</v>
      </c>
      <c r="KW704">
        <v>6.99</v>
      </c>
      <c r="KZ704">
        <v>3.72</v>
      </c>
      <c r="LE704">
        <v>40.54</v>
      </c>
      <c r="LI704">
        <v>10.25</v>
      </c>
      <c r="LM704">
        <v>4.5</v>
      </c>
      <c r="LQ704">
        <v>6.46</v>
      </c>
      <c r="LS704">
        <v>15.87</v>
      </c>
      <c r="LU704">
        <v>32.9</v>
      </c>
      <c r="LW704">
        <v>8.7200000000000006</v>
      </c>
      <c r="LZ704">
        <v>11.32</v>
      </c>
      <c r="MD704">
        <v>10.7</v>
      </c>
      <c r="MF704">
        <v>12.51</v>
      </c>
      <c r="MH704">
        <v>8.8000000000000007</v>
      </c>
      <c r="ML704">
        <v>23.87</v>
      </c>
      <c r="MN704">
        <v>69.84</v>
      </c>
      <c r="MP704">
        <v>26</v>
      </c>
    </row>
    <row r="705" spans="1:354">
      <c r="A705">
        <v>1049</v>
      </c>
      <c r="C705">
        <v>2</v>
      </c>
      <c r="D705" t="s">
        <v>358</v>
      </c>
      <c r="E705">
        <v>283441692</v>
      </c>
      <c r="F705" t="s">
        <v>4202</v>
      </c>
      <c r="G705" t="s">
        <v>4203</v>
      </c>
      <c r="H705" t="s">
        <v>4204</v>
      </c>
      <c r="I705" t="s">
        <v>361</v>
      </c>
      <c r="J705">
        <v>4</v>
      </c>
      <c r="K705">
        <v>4</v>
      </c>
      <c r="L705">
        <v>3</v>
      </c>
      <c r="M705">
        <v>3</v>
      </c>
      <c r="N705">
        <v>4</v>
      </c>
      <c r="O705">
        <v>5</v>
      </c>
      <c r="P705">
        <v>3</v>
      </c>
      <c r="Q705">
        <v>4</v>
      </c>
      <c r="R705">
        <v>3</v>
      </c>
      <c r="S705">
        <v>3</v>
      </c>
      <c r="T705">
        <v>3</v>
      </c>
      <c r="U705">
        <v>3</v>
      </c>
      <c r="V705">
        <v>3</v>
      </c>
      <c r="W705">
        <v>3</v>
      </c>
      <c r="X705">
        <v>4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4</v>
      </c>
      <c r="AE705">
        <v>6</v>
      </c>
      <c r="AF705">
        <v>4</v>
      </c>
      <c r="IA705" t="s">
        <v>4205</v>
      </c>
      <c r="IB705">
        <f>COUNTIF(IA:IA,IA705)</f>
        <v>1</v>
      </c>
      <c r="ID705">
        <v>287.19</v>
      </c>
      <c r="IE705">
        <v>25.54</v>
      </c>
      <c r="IG705">
        <v>261.64999999999998</v>
      </c>
    </row>
    <row r="706" spans="1:354">
      <c r="A706">
        <v>1051</v>
      </c>
      <c r="C706">
        <v>5</v>
      </c>
      <c r="D706" t="s">
        <v>358</v>
      </c>
      <c r="E706">
        <v>1279419185</v>
      </c>
      <c r="F706" t="s">
        <v>4206</v>
      </c>
      <c r="G706" t="s">
        <v>4207</v>
      </c>
      <c r="H706" t="s">
        <v>4208</v>
      </c>
      <c r="I706" t="s">
        <v>361</v>
      </c>
      <c r="J706">
        <v>1</v>
      </c>
      <c r="K706">
        <v>2</v>
      </c>
      <c r="L706">
        <v>2</v>
      </c>
      <c r="M706">
        <v>3</v>
      </c>
      <c r="N706">
        <v>3</v>
      </c>
      <c r="O706">
        <v>7</v>
      </c>
      <c r="P706">
        <v>2</v>
      </c>
      <c r="Q706">
        <v>1</v>
      </c>
      <c r="R706">
        <v>2</v>
      </c>
      <c r="S706">
        <v>3</v>
      </c>
      <c r="T706">
        <v>5</v>
      </c>
      <c r="U706">
        <v>3</v>
      </c>
      <c r="V706">
        <v>3</v>
      </c>
      <c r="W706">
        <v>3</v>
      </c>
      <c r="X706">
        <v>1</v>
      </c>
      <c r="Y706">
        <v>2</v>
      </c>
      <c r="Z706">
        <v>6</v>
      </c>
      <c r="AA706">
        <v>2</v>
      </c>
      <c r="AB706">
        <v>1</v>
      </c>
      <c r="AC706">
        <v>2</v>
      </c>
      <c r="AD706">
        <v>2</v>
      </c>
      <c r="AE706">
        <v>1</v>
      </c>
      <c r="AF706">
        <v>1</v>
      </c>
      <c r="AG706">
        <v>4</v>
      </c>
      <c r="AH706">
        <v>3</v>
      </c>
      <c r="AI706">
        <v>2</v>
      </c>
      <c r="AJ706">
        <v>4</v>
      </c>
      <c r="AK706">
        <v>1</v>
      </c>
      <c r="AL706">
        <v>1</v>
      </c>
      <c r="AM706">
        <v>1</v>
      </c>
      <c r="AN706">
        <v>3</v>
      </c>
      <c r="AO706">
        <v>1</v>
      </c>
      <c r="AP706">
        <v>2</v>
      </c>
      <c r="AQ706">
        <v>4</v>
      </c>
      <c r="AR706">
        <v>3</v>
      </c>
      <c r="AS706">
        <v>0</v>
      </c>
      <c r="AT706">
        <v>1</v>
      </c>
      <c r="AU706">
        <v>3</v>
      </c>
      <c r="AV706">
        <v>2</v>
      </c>
      <c r="AW706">
        <v>3</v>
      </c>
      <c r="AX706">
        <v>3</v>
      </c>
      <c r="AY706">
        <v>3</v>
      </c>
      <c r="AZ706">
        <v>2</v>
      </c>
      <c r="BA706">
        <v>3</v>
      </c>
      <c r="BB706">
        <v>2</v>
      </c>
      <c r="BC706">
        <v>2</v>
      </c>
      <c r="BD706">
        <v>2</v>
      </c>
      <c r="BE706">
        <v>1</v>
      </c>
      <c r="BF706">
        <v>2</v>
      </c>
      <c r="BG706">
        <v>2</v>
      </c>
      <c r="BH706">
        <v>2</v>
      </c>
      <c r="BI706">
        <v>3</v>
      </c>
      <c r="BJ706">
        <v>2</v>
      </c>
      <c r="BK706">
        <v>3</v>
      </c>
      <c r="BL706">
        <v>2</v>
      </c>
      <c r="BM706">
        <v>1</v>
      </c>
      <c r="BN706">
        <v>2</v>
      </c>
      <c r="BO706">
        <v>1</v>
      </c>
      <c r="BP706">
        <v>0</v>
      </c>
      <c r="BQ706">
        <v>2</v>
      </c>
      <c r="BR706">
        <v>2</v>
      </c>
      <c r="BS706">
        <v>3</v>
      </c>
      <c r="IA706" t="s">
        <v>4209</v>
      </c>
      <c r="IB706">
        <f>COUNTIF(IA:IA,IA706)</f>
        <v>1</v>
      </c>
      <c r="ID706">
        <v>359.92</v>
      </c>
      <c r="IE706">
        <v>13.25</v>
      </c>
      <c r="IG706">
        <v>166.04</v>
      </c>
      <c r="IL706">
        <v>147.72</v>
      </c>
      <c r="IO706">
        <v>21.12</v>
      </c>
      <c r="IQ706">
        <v>11.79</v>
      </c>
    </row>
    <row r="707" spans="1:354">
      <c r="A707">
        <v>1054</v>
      </c>
      <c r="B707" t="s">
        <v>4210</v>
      </c>
      <c r="C707">
        <v>48</v>
      </c>
      <c r="D707" t="s">
        <v>358</v>
      </c>
      <c r="E707">
        <v>97517389</v>
      </c>
      <c r="F707" t="s">
        <v>4211</v>
      </c>
      <c r="G707" t="s">
        <v>4210</v>
      </c>
      <c r="H707" t="s">
        <v>4212</v>
      </c>
      <c r="I707" t="s">
        <v>361</v>
      </c>
      <c r="J707">
        <v>5</v>
      </c>
      <c r="K707">
        <v>4</v>
      </c>
      <c r="L707">
        <v>6</v>
      </c>
      <c r="M707">
        <v>4</v>
      </c>
      <c r="N707">
        <v>4</v>
      </c>
      <c r="O707">
        <v>5</v>
      </c>
      <c r="P707">
        <v>3</v>
      </c>
      <c r="Q707">
        <v>3</v>
      </c>
      <c r="R707">
        <v>4</v>
      </c>
      <c r="S707">
        <v>4</v>
      </c>
      <c r="T707">
        <v>3</v>
      </c>
      <c r="U707">
        <v>4</v>
      </c>
      <c r="V707">
        <v>3</v>
      </c>
      <c r="W707">
        <v>3</v>
      </c>
      <c r="X707">
        <v>3</v>
      </c>
      <c r="Y707">
        <v>3</v>
      </c>
      <c r="Z707">
        <v>2</v>
      </c>
      <c r="AA707">
        <v>5</v>
      </c>
      <c r="AB707">
        <v>3</v>
      </c>
      <c r="AC707">
        <v>5</v>
      </c>
      <c r="AD707">
        <v>3</v>
      </c>
      <c r="AE707">
        <v>2</v>
      </c>
      <c r="AF707">
        <v>4</v>
      </c>
      <c r="AG707">
        <v>1</v>
      </c>
      <c r="AH707">
        <v>1</v>
      </c>
      <c r="AI707">
        <v>2</v>
      </c>
      <c r="AJ707">
        <v>1</v>
      </c>
      <c r="AK707">
        <v>0</v>
      </c>
      <c r="AL707">
        <v>1</v>
      </c>
      <c r="AM707">
        <v>1</v>
      </c>
      <c r="AN707">
        <v>2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2</v>
      </c>
      <c r="BD707">
        <v>2</v>
      </c>
      <c r="BM707">
        <v>1</v>
      </c>
      <c r="BN707">
        <v>1</v>
      </c>
      <c r="BO707">
        <v>1</v>
      </c>
      <c r="BP707">
        <v>1</v>
      </c>
      <c r="BQ707">
        <v>2</v>
      </c>
      <c r="BR707">
        <v>1</v>
      </c>
      <c r="BS707">
        <v>0</v>
      </c>
      <c r="CW707">
        <v>2</v>
      </c>
      <c r="CX707">
        <v>2</v>
      </c>
      <c r="CY707">
        <v>2</v>
      </c>
      <c r="CZ707">
        <v>2</v>
      </c>
      <c r="DA707" t="s">
        <v>361</v>
      </c>
      <c r="DB707" t="s">
        <v>361</v>
      </c>
      <c r="DE707" t="s">
        <v>361</v>
      </c>
      <c r="DF707" t="s">
        <v>361</v>
      </c>
      <c r="DI707" t="s">
        <v>361</v>
      </c>
      <c r="EC707">
        <v>1</v>
      </c>
      <c r="ED707">
        <v>2</v>
      </c>
      <c r="EE707">
        <v>2</v>
      </c>
      <c r="EF707">
        <v>3</v>
      </c>
      <c r="EG707">
        <v>3</v>
      </c>
      <c r="EH707">
        <v>2</v>
      </c>
      <c r="EI707">
        <v>2</v>
      </c>
      <c r="EJ707">
        <v>3</v>
      </c>
      <c r="EK707" t="s">
        <v>362</v>
      </c>
      <c r="EX707">
        <v>1</v>
      </c>
      <c r="EY707">
        <v>1</v>
      </c>
      <c r="EZ707">
        <v>5</v>
      </c>
      <c r="FA707">
        <v>1</v>
      </c>
      <c r="FB707">
        <v>3</v>
      </c>
      <c r="FC707">
        <v>3</v>
      </c>
      <c r="FD707">
        <v>3</v>
      </c>
      <c r="FE707">
        <v>3</v>
      </c>
      <c r="FF707">
        <v>3</v>
      </c>
      <c r="FG707">
        <v>7</v>
      </c>
      <c r="FH707">
        <v>4</v>
      </c>
      <c r="FI707">
        <v>5</v>
      </c>
      <c r="FJ707">
        <v>1</v>
      </c>
      <c r="FK707">
        <v>1</v>
      </c>
      <c r="FL707">
        <v>1</v>
      </c>
      <c r="FM707">
        <v>3</v>
      </c>
      <c r="FN707">
        <v>4</v>
      </c>
      <c r="FO707">
        <v>4</v>
      </c>
      <c r="FP707" t="s">
        <v>361</v>
      </c>
      <c r="FS707" t="s">
        <v>361</v>
      </c>
      <c r="FT707" t="s">
        <v>361</v>
      </c>
      <c r="FU707" t="s">
        <v>362</v>
      </c>
      <c r="FV707" t="s">
        <v>362</v>
      </c>
      <c r="FW707" t="s">
        <v>362</v>
      </c>
      <c r="FX707">
        <v>5</v>
      </c>
      <c r="GD707" t="s">
        <v>362</v>
      </c>
      <c r="GF707" t="s">
        <v>362</v>
      </c>
      <c r="GI707" t="s">
        <v>362</v>
      </c>
      <c r="GL707">
        <v>1</v>
      </c>
      <c r="GM707">
        <v>2</v>
      </c>
      <c r="GN707">
        <v>3</v>
      </c>
      <c r="GO707">
        <v>3</v>
      </c>
      <c r="GP707">
        <v>1</v>
      </c>
      <c r="GQ707">
        <v>1</v>
      </c>
      <c r="GR707">
        <v>1</v>
      </c>
      <c r="GS707">
        <v>2</v>
      </c>
      <c r="GT707">
        <v>4</v>
      </c>
      <c r="GU707">
        <v>1</v>
      </c>
      <c r="GV707">
        <v>1</v>
      </c>
      <c r="GW707">
        <v>3</v>
      </c>
      <c r="GX707">
        <v>4</v>
      </c>
      <c r="GY707">
        <v>4</v>
      </c>
      <c r="GZ707">
        <v>1</v>
      </c>
      <c r="HA707" t="s">
        <v>362</v>
      </c>
      <c r="HB707" t="s">
        <v>362</v>
      </c>
      <c r="HF707" t="s">
        <v>362</v>
      </c>
      <c r="HG707">
        <v>2</v>
      </c>
      <c r="HK707" t="s">
        <v>361</v>
      </c>
      <c r="HN707" t="s">
        <v>361</v>
      </c>
      <c r="HP707" t="s">
        <v>361</v>
      </c>
      <c r="HQ707" t="s">
        <v>361</v>
      </c>
      <c r="HR707" t="s">
        <v>361</v>
      </c>
      <c r="HU707" t="s">
        <v>595</v>
      </c>
      <c r="HV707" t="s">
        <v>1711</v>
      </c>
      <c r="HW707" t="s">
        <v>479</v>
      </c>
      <c r="IA707" t="s">
        <v>4213</v>
      </c>
      <c r="IB707">
        <f>COUNTIF(IA:IA,IA707)</f>
        <v>1</v>
      </c>
      <c r="ID707">
        <v>2045.77</v>
      </c>
      <c r="IE707">
        <v>188.13</v>
      </c>
      <c r="IG707">
        <v>951</v>
      </c>
      <c r="IL707">
        <v>276.13</v>
      </c>
      <c r="IQ707">
        <v>41.35</v>
      </c>
      <c r="JC707">
        <v>28.56</v>
      </c>
      <c r="JE707">
        <v>55.69</v>
      </c>
      <c r="JI707">
        <v>46.53</v>
      </c>
      <c r="JL707">
        <v>10.64</v>
      </c>
      <c r="JU707">
        <v>47.57</v>
      </c>
      <c r="JW707">
        <v>64.42</v>
      </c>
      <c r="JY707">
        <v>13.09</v>
      </c>
      <c r="KA707">
        <v>25.49</v>
      </c>
      <c r="KD707">
        <v>5.36</v>
      </c>
      <c r="KF707">
        <v>11.17</v>
      </c>
      <c r="KI707">
        <v>13.16</v>
      </c>
      <c r="KR707">
        <v>7.68</v>
      </c>
      <c r="KU707">
        <v>4.88</v>
      </c>
      <c r="KZ707">
        <v>4.4000000000000004</v>
      </c>
      <c r="LE707">
        <v>37.700000000000003</v>
      </c>
      <c r="LI707">
        <v>9.89</v>
      </c>
      <c r="LK707">
        <v>11.85</v>
      </c>
      <c r="LM707">
        <v>9.24</v>
      </c>
      <c r="LO707">
        <v>9.65</v>
      </c>
      <c r="LQ707">
        <v>8.65</v>
      </c>
      <c r="LS707">
        <v>20.25</v>
      </c>
      <c r="LU707">
        <v>13.29</v>
      </c>
      <c r="LW707">
        <v>20.99</v>
      </c>
      <c r="MD707">
        <v>8.16</v>
      </c>
      <c r="MF707">
        <v>16.489999999999998</v>
      </c>
      <c r="MJ707">
        <v>7.28</v>
      </c>
      <c r="ML707">
        <v>45.34</v>
      </c>
      <c r="MN707">
        <v>17.920000000000002</v>
      </c>
      <c r="MP707">
        <v>13.82</v>
      </c>
    </row>
    <row r="708" spans="1:354">
      <c r="A708">
        <v>1055</v>
      </c>
      <c r="B708" t="s">
        <v>4214</v>
      </c>
      <c r="C708">
        <v>48</v>
      </c>
      <c r="D708" t="s">
        <v>358</v>
      </c>
      <c r="E708">
        <v>1062704116</v>
      </c>
      <c r="F708" t="s">
        <v>4215</v>
      </c>
      <c r="G708" t="s">
        <v>4214</v>
      </c>
      <c r="H708" t="s">
        <v>4216</v>
      </c>
      <c r="I708" t="s">
        <v>361</v>
      </c>
      <c r="J708">
        <v>3</v>
      </c>
      <c r="K708">
        <v>2</v>
      </c>
      <c r="L708">
        <v>3</v>
      </c>
      <c r="M708">
        <v>3</v>
      </c>
      <c r="N708">
        <v>3</v>
      </c>
      <c r="O708">
        <v>4</v>
      </c>
      <c r="P708">
        <v>4</v>
      </c>
      <c r="Q708">
        <v>3</v>
      </c>
      <c r="R708">
        <v>3</v>
      </c>
      <c r="S708">
        <v>3</v>
      </c>
      <c r="T708">
        <v>5</v>
      </c>
      <c r="U708">
        <v>4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7</v>
      </c>
      <c r="AB708">
        <v>3</v>
      </c>
      <c r="AC708">
        <v>3</v>
      </c>
      <c r="AD708">
        <v>3</v>
      </c>
      <c r="AE708">
        <v>2</v>
      </c>
      <c r="AF708">
        <v>6</v>
      </c>
      <c r="AG708">
        <v>4</v>
      </c>
      <c r="AH708">
        <v>2</v>
      </c>
      <c r="AI708">
        <v>3</v>
      </c>
      <c r="AJ708">
        <v>1</v>
      </c>
      <c r="AK708">
        <v>1</v>
      </c>
      <c r="AL708">
        <v>3</v>
      </c>
      <c r="AM708">
        <v>2</v>
      </c>
      <c r="AN708">
        <v>1</v>
      </c>
      <c r="AO708">
        <v>4</v>
      </c>
      <c r="AP708">
        <v>3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3</v>
      </c>
      <c r="AX708">
        <v>1</v>
      </c>
      <c r="AY708">
        <v>2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1</v>
      </c>
      <c r="BF708">
        <v>1</v>
      </c>
      <c r="BG708">
        <v>0</v>
      </c>
      <c r="BH708">
        <v>1</v>
      </c>
      <c r="BI708">
        <v>2</v>
      </c>
      <c r="BJ708">
        <v>2</v>
      </c>
      <c r="BK708">
        <v>0</v>
      </c>
      <c r="BL708">
        <v>1</v>
      </c>
      <c r="BM708">
        <v>1</v>
      </c>
      <c r="BN708">
        <v>1</v>
      </c>
      <c r="BO708">
        <v>1</v>
      </c>
      <c r="BP708">
        <v>0</v>
      </c>
      <c r="BQ708">
        <v>0</v>
      </c>
      <c r="BR708">
        <v>2</v>
      </c>
      <c r="BS708">
        <v>0</v>
      </c>
      <c r="BT708">
        <v>1</v>
      </c>
      <c r="BU708">
        <v>2</v>
      </c>
      <c r="BV708">
        <v>1</v>
      </c>
      <c r="BW708">
        <v>0</v>
      </c>
      <c r="BX708">
        <v>0</v>
      </c>
      <c r="BY708">
        <v>1</v>
      </c>
      <c r="BZ708">
        <v>0</v>
      </c>
      <c r="CA708">
        <v>2</v>
      </c>
      <c r="CB708">
        <v>1</v>
      </c>
      <c r="CC708">
        <v>1</v>
      </c>
      <c r="CD708">
        <v>2</v>
      </c>
      <c r="CE708">
        <v>1</v>
      </c>
      <c r="CW708">
        <v>1</v>
      </c>
      <c r="CX708">
        <v>0</v>
      </c>
      <c r="CY708">
        <v>1</v>
      </c>
      <c r="CZ708">
        <v>4</v>
      </c>
      <c r="DA708" t="s">
        <v>361</v>
      </c>
      <c r="DB708" t="s">
        <v>361</v>
      </c>
      <c r="DE708" t="s">
        <v>361</v>
      </c>
      <c r="EC708">
        <v>3</v>
      </c>
      <c r="ED708">
        <v>2</v>
      </c>
      <c r="EE708">
        <v>1</v>
      </c>
      <c r="EF708">
        <v>3</v>
      </c>
      <c r="EG708">
        <v>4</v>
      </c>
      <c r="EH708">
        <v>4</v>
      </c>
      <c r="EI708">
        <v>4</v>
      </c>
      <c r="EJ708">
        <v>4</v>
      </c>
      <c r="EK708" t="s">
        <v>361</v>
      </c>
      <c r="EL708" t="s">
        <v>362</v>
      </c>
      <c r="EO708">
        <v>3</v>
      </c>
      <c r="EP708">
        <v>5</v>
      </c>
      <c r="EQ708">
        <v>1</v>
      </c>
      <c r="ER708">
        <v>4</v>
      </c>
      <c r="ES708">
        <v>1</v>
      </c>
      <c r="ET708">
        <v>5</v>
      </c>
      <c r="EU708">
        <v>1</v>
      </c>
      <c r="EV708">
        <v>1</v>
      </c>
      <c r="EW708">
        <v>1</v>
      </c>
      <c r="EX708">
        <v>4</v>
      </c>
      <c r="EY708">
        <v>4</v>
      </c>
      <c r="EZ708">
        <v>4</v>
      </c>
      <c r="FA708">
        <v>4</v>
      </c>
      <c r="FB708">
        <v>4</v>
      </c>
      <c r="FC708">
        <v>4</v>
      </c>
      <c r="FD708">
        <v>4</v>
      </c>
      <c r="FE708">
        <v>7</v>
      </c>
      <c r="FF708">
        <v>6</v>
      </c>
      <c r="FG708">
        <v>7</v>
      </c>
      <c r="FH708">
        <v>5</v>
      </c>
      <c r="FI708">
        <v>6</v>
      </c>
      <c r="FJ708">
        <v>5</v>
      </c>
      <c r="FK708">
        <v>6</v>
      </c>
      <c r="FL708">
        <v>7</v>
      </c>
      <c r="FM708">
        <v>3</v>
      </c>
      <c r="FN708">
        <v>6</v>
      </c>
      <c r="FO708">
        <v>2</v>
      </c>
      <c r="FP708" t="s">
        <v>362</v>
      </c>
      <c r="FU708" t="s">
        <v>362</v>
      </c>
      <c r="FV708" t="s">
        <v>362</v>
      </c>
      <c r="FW708" t="s">
        <v>362</v>
      </c>
      <c r="FX708">
        <v>5</v>
      </c>
      <c r="GD708" t="s">
        <v>362</v>
      </c>
      <c r="GF708" t="s">
        <v>362</v>
      </c>
      <c r="GI708" t="s">
        <v>362</v>
      </c>
      <c r="GL708">
        <v>1</v>
      </c>
      <c r="GM708">
        <v>2</v>
      </c>
      <c r="GN708">
        <v>2</v>
      </c>
      <c r="GO708">
        <v>2</v>
      </c>
      <c r="GP708">
        <v>3</v>
      </c>
      <c r="GQ708">
        <v>2</v>
      </c>
      <c r="GR708">
        <v>2</v>
      </c>
      <c r="GT708">
        <v>1</v>
      </c>
      <c r="GV708">
        <v>0</v>
      </c>
      <c r="GW708">
        <v>4</v>
      </c>
      <c r="GX708">
        <v>4</v>
      </c>
      <c r="GY708">
        <v>1</v>
      </c>
      <c r="GZ708">
        <v>1</v>
      </c>
      <c r="HA708" t="s">
        <v>362</v>
      </c>
      <c r="HB708" t="s">
        <v>361</v>
      </c>
      <c r="HC708" t="s">
        <v>361</v>
      </c>
      <c r="HD708" t="s">
        <v>361</v>
      </c>
      <c r="HE708" t="s">
        <v>362</v>
      </c>
      <c r="HF708" t="s">
        <v>362</v>
      </c>
      <c r="HG708">
        <v>2</v>
      </c>
      <c r="HJ708" t="s">
        <v>361</v>
      </c>
      <c r="HN708" t="s">
        <v>361</v>
      </c>
      <c r="HP708" t="s">
        <v>361</v>
      </c>
      <c r="HQ708" t="s">
        <v>361</v>
      </c>
      <c r="HU708" t="s">
        <v>1298</v>
      </c>
      <c r="HV708" t="s">
        <v>817</v>
      </c>
      <c r="HW708" t="s">
        <v>4217</v>
      </c>
      <c r="IA708" t="s">
        <v>4218</v>
      </c>
      <c r="IB708">
        <f>COUNTIF(IA:IA,IA708)</f>
        <v>1</v>
      </c>
      <c r="ID708">
        <v>1689.19</v>
      </c>
      <c r="IE708">
        <v>42.88</v>
      </c>
      <c r="IG708">
        <v>263.39</v>
      </c>
      <c r="IL708">
        <v>285.23</v>
      </c>
      <c r="IO708">
        <v>105.31</v>
      </c>
      <c r="IQ708">
        <v>36.47</v>
      </c>
      <c r="IS708">
        <v>105.72</v>
      </c>
      <c r="JC708">
        <v>61.08</v>
      </c>
      <c r="JE708">
        <v>57.3</v>
      </c>
      <c r="JI708">
        <v>58.24</v>
      </c>
      <c r="JL708">
        <v>12.39</v>
      </c>
      <c r="JN708">
        <v>8.1300000000000008</v>
      </c>
      <c r="JS708">
        <v>110</v>
      </c>
      <c r="JU708">
        <v>19.93</v>
      </c>
      <c r="JW708">
        <v>124.42</v>
      </c>
      <c r="JY708">
        <v>14.49</v>
      </c>
      <c r="KD708">
        <v>7.6</v>
      </c>
      <c r="KF708">
        <v>13.16</v>
      </c>
      <c r="KI708">
        <v>19.3</v>
      </c>
      <c r="KR708">
        <v>9.6199999999999992</v>
      </c>
      <c r="KU708">
        <v>5.29</v>
      </c>
      <c r="KZ708">
        <v>18.53</v>
      </c>
      <c r="LE708">
        <v>52.76</v>
      </c>
      <c r="LI708">
        <v>16.41</v>
      </c>
      <c r="LM708">
        <v>9.41</v>
      </c>
      <c r="LQ708">
        <v>10.27</v>
      </c>
      <c r="LS708">
        <v>26.46</v>
      </c>
      <c r="LU708">
        <v>13.94</v>
      </c>
      <c r="LW708">
        <v>12.13</v>
      </c>
      <c r="LZ708">
        <v>22.87</v>
      </c>
      <c r="MD708">
        <v>14.61</v>
      </c>
      <c r="MF708">
        <v>20.97</v>
      </c>
      <c r="MJ708">
        <v>3.43</v>
      </c>
      <c r="ML708">
        <v>28.63</v>
      </c>
      <c r="MN708">
        <v>65.91</v>
      </c>
      <c r="MP708">
        <v>12.91</v>
      </c>
    </row>
    <row r="709" spans="1:354">
      <c r="A709">
        <v>1056</v>
      </c>
      <c r="C709">
        <v>7</v>
      </c>
      <c r="D709" t="s">
        <v>358</v>
      </c>
      <c r="E709">
        <v>10082079</v>
      </c>
      <c r="F709" t="s">
        <v>4219</v>
      </c>
      <c r="G709" t="s">
        <v>3731</v>
      </c>
      <c r="H709" t="s">
        <v>450</v>
      </c>
      <c r="I709" t="s">
        <v>361</v>
      </c>
      <c r="J709">
        <v>3</v>
      </c>
      <c r="K709">
        <v>3</v>
      </c>
      <c r="L709">
        <v>2</v>
      </c>
      <c r="M709">
        <v>3</v>
      </c>
      <c r="N709">
        <v>3</v>
      </c>
      <c r="O709">
        <v>3</v>
      </c>
      <c r="P709">
        <v>3</v>
      </c>
      <c r="Q709">
        <v>3</v>
      </c>
      <c r="R709">
        <v>3</v>
      </c>
      <c r="S709">
        <v>4</v>
      </c>
      <c r="T709">
        <v>3</v>
      </c>
      <c r="U709">
        <v>3</v>
      </c>
      <c r="V709">
        <v>3</v>
      </c>
      <c r="W709">
        <v>3</v>
      </c>
      <c r="X709">
        <v>3</v>
      </c>
      <c r="Y709">
        <v>2</v>
      </c>
      <c r="Z709">
        <v>2</v>
      </c>
      <c r="AA709">
        <v>3</v>
      </c>
      <c r="AB709">
        <v>3</v>
      </c>
      <c r="AC709">
        <v>3</v>
      </c>
      <c r="AD709">
        <v>4</v>
      </c>
      <c r="AE709">
        <v>3</v>
      </c>
      <c r="AF709">
        <v>4</v>
      </c>
      <c r="AG709">
        <v>2</v>
      </c>
      <c r="AH709">
        <v>2</v>
      </c>
      <c r="AI709">
        <v>2</v>
      </c>
      <c r="AJ709">
        <v>2</v>
      </c>
      <c r="AK709">
        <v>2</v>
      </c>
      <c r="AL709">
        <v>2</v>
      </c>
      <c r="AM709">
        <v>2</v>
      </c>
      <c r="AN709">
        <v>2</v>
      </c>
      <c r="AO709">
        <v>2</v>
      </c>
      <c r="AP709">
        <v>2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2</v>
      </c>
      <c r="BC709">
        <v>2</v>
      </c>
      <c r="BD709">
        <v>2</v>
      </c>
      <c r="BE709">
        <v>2</v>
      </c>
      <c r="BF709">
        <v>2</v>
      </c>
      <c r="BG709">
        <v>2</v>
      </c>
      <c r="BH709">
        <v>2</v>
      </c>
      <c r="BI709">
        <v>2</v>
      </c>
      <c r="BJ709">
        <v>2</v>
      </c>
      <c r="BK709">
        <v>2</v>
      </c>
      <c r="BL709">
        <v>2</v>
      </c>
      <c r="BM709">
        <v>2</v>
      </c>
      <c r="BN709">
        <v>2</v>
      </c>
      <c r="BO709">
        <v>2</v>
      </c>
      <c r="BP709">
        <v>2</v>
      </c>
      <c r="BQ709">
        <v>2</v>
      </c>
      <c r="BR709">
        <v>2</v>
      </c>
      <c r="BS709">
        <v>2</v>
      </c>
      <c r="BT709">
        <v>2</v>
      </c>
      <c r="BU709">
        <v>2</v>
      </c>
      <c r="BV709">
        <v>2</v>
      </c>
      <c r="BW709">
        <v>2</v>
      </c>
      <c r="BX709">
        <v>2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3</v>
      </c>
      <c r="CG709">
        <v>2</v>
      </c>
      <c r="CH709">
        <v>2</v>
      </c>
      <c r="CI709">
        <v>2</v>
      </c>
      <c r="CJ709">
        <v>2</v>
      </c>
      <c r="CK709">
        <v>2</v>
      </c>
      <c r="CL709">
        <v>0</v>
      </c>
      <c r="IA709" t="s">
        <v>4220</v>
      </c>
      <c r="IB709">
        <f>COUNTIF(IA:IA,IA709)</f>
        <v>1</v>
      </c>
      <c r="ID709">
        <v>327.87</v>
      </c>
      <c r="IE709">
        <v>9.81</v>
      </c>
      <c r="IG709">
        <v>208.36</v>
      </c>
      <c r="IL709">
        <v>33.22</v>
      </c>
      <c r="IO709">
        <v>21.86</v>
      </c>
      <c r="IQ709">
        <v>10.93</v>
      </c>
      <c r="IS709">
        <v>17.989999999999998</v>
      </c>
      <c r="IU709">
        <v>25.7</v>
      </c>
    </row>
    <row r="710" spans="1:354">
      <c r="A710">
        <v>1057</v>
      </c>
      <c r="C710">
        <v>21</v>
      </c>
      <c r="D710" t="s">
        <v>358</v>
      </c>
      <c r="E710">
        <v>1221051083</v>
      </c>
      <c r="F710" t="s">
        <v>4221</v>
      </c>
      <c r="G710" t="s">
        <v>4222</v>
      </c>
      <c r="H710" t="s">
        <v>4223</v>
      </c>
      <c r="I710" t="s">
        <v>361</v>
      </c>
      <c r="J710">
        <v>3</v>
      </c>
      <c r="K710">
        <v>4</v>
      </c>
      <c r="L710">
        <v>3</v>
      </c>
      <c r="M710">
        <v>3</v>
      </c>
      <c r="N710">
        <v>3</v>
      </c>
      <c r="O710">
        <v>5</v>
      </c>
      <c r="P710">
        <v>3</v>
      </c>
      <c r="Q710">
        <v>3</v>
      </c>
      <c r="R710">
        <v>4</v>
      </c>
      <c r="S710">
        <v>3</v>
      </c>
      <c r="T710">
        <v>4</v>
      </c>
      <c r="U710">
        <v>5</v>
      </c>
      <c r="V710">
        <v>3</v>
      </c>
      <c r="W710">
        <v>3</v>
      </c>
      <c r="X710">
        <v>4</v>
      </c>
      <c r="Y710">
        <v>3</v>
      </c>
      <c r="Z710">
        <v>3</v>
      </c>
      <c r="AA710">
        <v>4</v>
      </c>
      <c r="AB710">
        <v>4</v>
      </c>
      <c r="AC710">
        <v>4</v>
      </c>
      <c r="AD710">
        <v>4</v>
      </c>
      <c r="AE710">
        <v>4</v>
      </c>
      <c r="AF710">
        <v>4</v>
      </c>
      <c r="AG710">
        <v>1</v>
      </c>
      <c r="AH710">
        <v>2</v>
      </c>
      <c r="AI710">
        <v>1</v>
      </c>
      <c r="AJ710">
        <v>1</v>
      </c>
      <c r="AK710">
        <v>1</v>
      </c>
      <c r="AL710">
        <v>3</v>
      </c>
      <c r="AM710">
        <v>1</v>
      </c>
      <c r="AN710">
        <v>1</v>
      </c>
      <c r="AO710">
        <v>2</v>
      </c>
      <c r="AP710">
        <v>1</v>
      </c>
      <c r="AQ710">
        <v>2</v>
      </c>
      <c r="AR710">
        <v>2</v>
      </c>
      <c r="AS710">
        <v>0</v>
      </c>
      <c r="AT710">
        <v>2</v>
      </c>
      <c r="AU710">
        <v>0</v>
      </c>
      <c r="AV710">
        <v>0</v>
      </c>
      <c r="AW710">
        <v>2</v>
      </c>
      <c r="AX710">
        <v>0</v>
      </c>
      <c r="AY710">
        <v>2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1</v>
      </c>
      <c r="BF710">
        <v>1</v>
      </c>
      <c r="BG710">
        <v>2</v>
      </c>
      <c r="BH710">
        <v>1</v>
      </c>
      <c r="BI710">
        <v>1</v>
      </c>
      <c r="BJ710">
        <v>1</v>
      </c>
      <c r="BK710">
        <v>0</v>
      </c>
      <c r="BL710">
        <v>0</v>
      </c>
      <c r="BM710">
        <v>1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1</v>
      </c>
      <c r="BW710">
        <v>0</v>
      </c>
      <c r="BX710">
        <v>2</v>
      </c>
      <c r="BY710">
        <v>1</v>
      </c>
      <c r="BZ710">
        <v>2</v>
      </c>
      <c r="CA710">
        <v>0</v>
      </c>
      <c r="CB710">
        <v>0</v>
      </c>
      <c r="CC710">
        <v>0</v>
      </c>
      <c r="CD710">
        <v>1</v>
      </c>
      <c r="CE710">
        <v>1</v>
      </c>
      <c r="CW710">
        <v>2</v>
      </c>
      <c r="CX710">
        <v>1</v>
      </c>
      <c r="CY710">
        <v>2</v>
      </c>
      <c r="CZ710">
        <v>1</v>
      </c>
      <c r="DB710" t="s">
        <v>361</v>
      </c>
      <c r="DH710" t="s">
        <v>361</v>
      </c>
      <c r="DI710" t="s">
        <v>361</v>
      </c>
      <c r="DJ710" t="s">
        <v>361</v>
      </c>
      <c r="DS710" t="s">
        <v>361</v>
      </c>
      <c r="EC710">
        <v>2</v>
      </c>
      <c r="ED710">
        <v>2</v>
      </c>
      <c r="EE710">
        <v>2</v>
      </c>
      <c r="EF710">
        <v>1</v>
      </c>
      <c r="EG710">
        <v>3</v>
      </c>
      <c r="EH710">
        <v>1</v>
      </c>
      <c r="EI710">
        <v>3</v>
      </c>
      <c r="EJ710">
        <v>4</v>
      </c>
      <c r="EK710" t="s">
        <v>361</v>
      </c>
      <c r="EL710" t="s">
        <v>361</v>
      </c>
      <c r="EM710">
        <v>2</v>
      </c>
      <c r="EN710">
        <v>1</v>
      </c>
      <c r="EX710">
        <v>3</v>
      </c>
      <c r="EY710">
        <v>3</v>
      </c>
      <c r="EZ710">
        <v>3</v>
      </c>
      <c r="FA710">
        <v>3</v>
      </c>
      <c r="FB710">
        <v>3</v>
      </c>
      <c r="FC710">
        <v>3</v>
      </c>
      <c r="FD710">
        <v>5</v>
      </c>
      <c r="FE710">
        <v>3</v>
      </c>
      <c r="FF710">
        <v>4</v>
      </c>
      <c r="FG710">
        <v>3</v>
      </c>
      <c r="FH710">
        <v>4</v>
      </c>
      <c r="FI710">
        <v>5</v>
      </c>
      <c r="FJ710">
        <v>4</v>
      </c>
      <c r="FK710">
        <v>4</v>
      </c>
      <c r="FL710">
        <v>4</v>
      </c>
      <c r="FM710">
        <v>5</v>
      </c>
      <c r="FN710">
        <v>4</v>
      </c>
      <c r="FO710">
        <v>4</v>
      </c>
      <c r="FP710" t="s">
        <v>361</v>
      </c>
      <c r="FS710" t="s">
        <v>361</v>
      </c>
      <c r="FT710" t="s">
        <v>361</v>
      </c>
      <c r="FU710" t="s">
        <v>362</v>
      </c>
      <c r="IA710" t="s">
        <v>4224</v>
      </c>
      <c r="IB710">
        <f>COUNTIF(IA:IA,IA710)</f>
        <v>1</v>
      </c>
      <c r="ID710">
        <v>1495.79</v>
      </c>
      <c r="IE710">
        <v>54.63</v>
      </c>
      <c r="IG710">
        <v>208.2</v>
      </c>
      <c r="IL710">
        <v>531.70000000000005</v>
      </c>
      <c r="IO710">
        <v>79.22</v>
      </c>
      <c r="IQ710">
        <v>200.62</v>
      </c>
      <c r="IS710">
        <v>87.13</v>
      </c>
      <c r="JC710">
        <v>59.16</v>
      </c>
      <c r="JE710">
        <v>72.78</v>
      </c>
      <c r="JI710">
        <v>33.31</v>
      </c>
      <c r="JL710">
        <v>7.4</v>
      </c>
      <c r="JN710">
        <v>3.49</v>
      </c>
      <c r="JP710">
        <v>6.84</v>
      </c>
      <c r="JU710">
        <v>43.68</v>
      </c>
      <c r="JW710">
        <v>60.39</v>
      </c>
      <c r="JY710">
        <v>8.16</v>
      </c>
      <c r="KA710">
        <v>34.6</v>
      </c>
      <c r="KD710">
        <v>4.4800000000000004</v>
      </c>
    </row>
    <row r="711" spans="1:354">
      <c r="A711">
        <v>1058</v>
      </c>
      <c r="C711">
        <v>2</v>
      </c>
      <c r="D711" t="s">
        <v>358</v>
      </c>
      <c r="E711">
        <v>966407207</v>
      </c>
      <c r="F711" t="s">
        <v>4225</v>
      </c>
      <c r="G711" t="s">
        <v>4226</v>
      </c>
      <c r="H711" t="s">
        <v>4227</v>
      </c>
      <c r="I711" t="s">
        <v>361</v>
      </c>
      <c r="J711">
        <v>6</v>
      </c>
      <c r="K711">
        <v>5</v>
      </c>
      <c r="L711">
        <v>5</v>
      </c>
      <c r="M711">
        <v>4</v>
      </c>
      <c r="N711">
        <v>3</v>
      </c>
      <c r="O711">
        <v>4</v>
      </c>
      <c r="P711">
        <v>5</v>
      </c>
      <c r="Q711">
        <v>5</v>
      </c>
      <c r="R711">
        <v>4</v>
      </c>
      <c r="S711">
        <v>5</v>
      </c>
      <c r="T711">
        <v>3</v>
      </c>
      <c r="U711">
        <v>4</v>
      </c>
      <c r="V711">
        <v>6</v>
      </c>
      <c r="W711">
        <v>5</v>
      </c>
      <c r="X711">
        <v>6</v>
      </c>
      <c r="Y711">
        <v>5</v>
      </c>
      <c r="Z711">
        <v>2</v>
      </c>
      <c r="AA711">
        <v>5</v>
      </c>
      <c r="AB711">
        <v>6</v>
      </c>
      <c r="AC711">
        <v>5</v>
      </c>
      <c r="AD711">
        <v>5</v>
      </c>
      <c r="AE711">
        <v>4</v>
      </c>
      <c r="AF711">
        <v>4</v>
      </c>
      <c r="IA711" t="s">
        <v>4228</v>
      </c>
      <c r="IB711">
        <f>COUNTIF(IA:IA,IA711)</f>
        <v>1</v>
      </c>
      <c r="ID711">
        <v>215.68</v>
      </c>
      <c r="IE711">
        <v>18.399999999999999</v>
      </c>
      <c r="IG711">
        <v>197.28</v>
      </c>
    </row>
    <row r="712" spans="1:354">
      <c r="A712">
        <v>1060</v>
      </c>
      <c r="C712">
        <v>6</v>
      </c>
      <c r="D712" t="s">
        <v>358</v>
      </c>
      <c r="E712">
        <v>419927651</v>
      </c>
      <c r="F712" t="s">
        <v>4229</v>
      </c>
      <c r="G712" t="s">
        <v>4230</v>
      </c>
      <c r="H712" t="s">
        <v>450</v>
      </c>
      <c r="I712" t="s">
        <v>361</v>
      </c>
      <c r="J712">
        <v>6</v>
      </c>
      <c r="K712">
        <v>5</v>
      </c>
      <c r="L712">
        <v>5</v>
      </c>
      <c r="M712">
        <v>6</v>
      </c>
      <c r="N712">
        <v>3</v>
      </c>
      <c r="O712">
        <v>5</v>
      </c>
      <c r="P712">
        <v>4</v>
      </c>
      <c r="Q712">
        <v>6</v>
      </c>
      <c r="R712">
        <v>6</v>
      </c>
      <c r="S712">
        <v>5</v>
      </c>
      <c r="T712">
        <v>2</v>
      </c>
      <c r="U712">
        <v>2</v>
      </c>
      <c r="V712">
        <v>7</v>
      </c>
      <c r="W712">
        <v>6</v>
      </c>
      <c r="X712">
        <v>5</v>
      </c>
      <c r="Y712">
        <v>6</v>
      </c>
      <c r="Z712">
        <v>2</v>
      </c>
      <c r="AA712">
        <v>6</v>
      </c>
      <c r="AB712">
        <v>6</v>
      </c>
      <c r="AC712">
        <v>6</v>
      </c>
      <c r="AD712">
        <v>6</v>
      </c>
      <c r="AE712">
        <v>6</v>
      </c>
      <c r="AF712">
        <v>6</v>
      </c>
      <c r="AG712">
        <v>1</v>
      </c>
      <c r="AH712">
        <v>1</v>
      </c>
      <c r="AI712">
        <v>1</v>
      </c>
      <c r="AJ712">
        <v>1</v>
      </c>
      <c r="AK712">
        <v>3</v>
      </c>
      <c r="AL712">
        <v>2</v>
      </c>
      <c r="AM712">
        <v>0</v>
      </c>
      <c r="AN712">
        <v>2</v>
      </c>
      <c r="AO712">
        <v>3</v>
      </c>
      <c r="AP712">
        <v>2</v>
      </c>
      <c r="AQ712">
        <v>3</v>
      </c>
      <c r="AR712">
        <v>1</v>
      </c>
      <c r="AS712">
        <v>1</v>
      </c>
      <c r="AT712">
        <v>2</v>
      </c>
      <c r="AU712">
        <v>2</v>
      </c>
      <c r="AV712">
        <v>1</v>
      </c>
      <c r="AW712">
        <v>1</v>
      </c>
      <c r="AX712">
        <v>2</v>
      </c>
      <c r="AY712">
        <v>3</v>
      </c>
      <c r="AZ712">
        <v>1</v>
      </c>
      <c r="BA712">
        <v>3</v>
      </c>
      <c r="BB712">
        <v>2</v>
      </c>
      <c r="BC712">
        <v>2</v>
      </c>
      <c r="BD712">
        <v>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IA712" t="s">
        <v>4231</v>
      </c>
      <c r="IB712">
        <f>COUNTIF(IA:IA,IA712)</f>
        <v>1</v>
      </c>
      <c r="ID712">
        <v>506.93</v>
      </c>
      <c r="IE712">
        <v>8.49</v>
      </c>
      <c r="IG712">
        <v>238.25</v>
      </c>
      <c r="IL712">
        <v>136.63999999999999</v>
      </c>
      <c r="IQ712">
        <v>21.38</v>
      </c>
      <c r="IS712">
        <v>47.3</v>
      </c>
      <c r="IU712">
        <v>54.87</v>
      </c>
    </row>
    <row r="713" spans="1:354">
      <c r="A713">
        <v>1061</v>
      </c>
      <c r="C713">
        <v>3</v>
      </c>
      <c r="D713" t="s">
        <v>358</v>
      </c>
      <c r="E713">
        <v>1507375048</v>
      </c>
      <c r="F713" t="s">
        <v>4232</v>
      </c>
      <c r="G713" t="s">
        <v>3612</v>
      </c>
      <c r="H713" t="s">
        <v>4233</v>
      </c>
      <c r="I713" t="s">
        <v>361</v>
      </c>
      <c r="J713">
        <v>3</v>
      </c>
      <c r="K713">
        <v>3</v>
      </c>
      <c r="L713">
        <v>6</v>
      </c>
      <c r="M713">
        <v>4</v>
      </c>
      <c r="N713">
        <v>2</v>
      </c>
      <c r="O713">
        <v>3</v>
      </c>
      <c r="P713">
        <v>2</v>
      </c>
      <c r="Q713">
        <v>2</v>
      </c>
      <c r="R713">
        <v>3</v>
      </c>
      <c r="S713">
        <v>3</v>
      </c>
      <c r="T713">
        <v>2</v>
      </c>
      <c r="U713">
        <v>2</v>
      </c>
      <c r="V713">
        <v>4</v>
      </c>
      <c r="W713">
        <v>3</v>
      </c>
      <c r="X713">
        <v>2</v>
      </c>
      <c r="Y713">
        <v>3</v>
      </c>
      <c r="Z713">
        <v>3</v>
      </c>
      <c r="AA713">
        <v>3</v>
      </c>
      <c r="AB713">
        <v>2</v>
      </c>
      <c r="AC713">
        <v>3</v>
      </c>
      <c r="AD713">
        <v>4</v>
      </c>
      <c r="AE713">
        <v>3</v>
      </c>
      <c r="AF713">
        <v>4</v>
      </c>
      <c r="AG713">
        <v>2</v>
      </c>
      <c r="AH713">
        <v>3</v>
      </c>
      <c r="AI713">
        <v>1</v>
      </c>
      <c r="AJ713">
        <v>2</v>
      </c>
      <c r="AK713">
        <v>1</v>
      </c>
      <c r="AL713">
        <v>2</v>
      </c>
      <c r="AM713">
        <v>1</v>
      </c>
      <c r="AN713">
        <v>2</v>
      </c>
      <c r="AO713">
        <v>1</v>
      </c>
      <c r="AP713">
        <v>2</v>
      </c>
      <c r="AQ713">
        <v>1</v>
      </c>
      <c r="AR713">
        <v>1</v>
      </c>
      <c r="AS713">
        <v>3</v>
      </c>
      <c r="AT713">
        <v>3</v>
      </c>
      <c r="AU713">
        <v>3</v>
      </c>
      <c r="AV713">
        <v>2</v>
      </c>
      <c r="AW713">
        <v>2</v>
      </c>
      <c r="AX713">
        <v>2</v>
      </c>
      <c r="AY713">
        <v>2</v>
      </c>
      <c r="AZ713">
        <v>0</v>
      </c>
      <c r="BA713">
        <v>0</v>
      </c>
      <c r="BB713">
        <v>0</v>
      </c>
      <c r="BC713">
        <v>3</v>
      </c>
      <c r="BD713">
        <v>3</v>
      </c>
      <c r="IA713" t="s">
        <v>4234</v>
      </c>
      <c r="IB713">
        <f>COUNTIF(IA:IA,IA713)</f>
        <v>1</v>
      </c>
      <c r="ID713">
        <v>369.3</v>
      </c>
      <c r="IE713">
        <v>18.309999999999999</v>
      </c>
      <c r="IG713">
        <v>153.27000000000001</v>
      </c>
      <c r="IL713">
        <v>197.72</v>
      </c>
    </row>
    <row r="714" spans="1:354">
      <c r="A714">
        <v>1064</v>
      </c>
      <c r="B714" t="s">
        <v>4235</v>
      </c>
      <c r="C714">
        <v>48</v>
      </c>
      <c r="D714" t="s">
        <v>358</v>
      </c>
      <c r="E714">
        <v>2043413591</v>
      </c>
      <c r="F714" t="s">
        <v>4236</v>
      </c>
      <c r="G714" t="s">
        <v>4235</v>
      </c>
      <c r="H714" t="s">
        <v>1523</v>
      </c>
      <c r="I714" t="s">
        <v>361</v>
      </c>
      <c r="J714">
        <v>3</v>
      </c>
      <c r="K714">
        <v>3</v>
      </c>
      <c r="L714">
        <v>4</v>
      </c>
      <c r="M714">
        <v>4</v>
      </c>
      <c r="N714">
        <v>5</v>
      </c>
      <c r="O714">
        <v>3</v>
      </c>
      <c r="P714">
        <v>5</v>
      </c>
      <c r="Q714">
        <v>4</v>
      </c>
      <c r="R714">
        <v>5</v>
      </c>
      <c r="S714">
        <v>4</v>
      </c>
      <c r="T714">
        <v>3</v>
      </c>
      <c r="U714">
        <v>2</v>
      </c>
      <c r="V714">
        <v>5</v>
      </c>
      <c r="W714">
        <v>6</v>
      </c>
      <c r="X714">
        <v>3</v>
      </c>
      <c r="Y714">
        <v>4</v>
      </c>
      <c r="Z714">
        <v>2</v>
      </c>
      <c r="AA714">
        <v>6</v>
      </c>
      <c r="AB714">
        <v>4</v>
      </c>
      <c r="AC714">
        <v>4</v>
      </c>
      <c r="AD714">
        <v>4</v>
      </c>
      <c r="AE714">
        <v>2</v>
      </c>
      <c r="AF714">
        <v>3</v>
      </c>
      <c r="AG714">
        <v>2</v>
      </c>
      <c r="AH714">
        <v>1</v>
      </c>
      <c r="AI714">
        <v>1</v>
      </c>
      <c r="AJ714">
        <v>1</v>
      </c>
      <c r="AK714">
        <v>0</v>
      </c>
      <c r="AL714">
        <v>1</v>
      </c>
      <c r="AM714">
        <v>0</v>
      </c>
      <c r="AN714">
        <v>0</v>
      </c>
      <c r="AO714">
        <v>2</v>
      </c>
      <c r="AP714">
        <v>0</v>
      </c>
      <c r="AQ714">
        <v>0</v>
      </c>
      <c r="AR714">
        <v>0</v>
      </c>
      <c r="AS714">
        <v>2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0</v>
      </c>
      <c r="BK714">
        <v>0</v>
      </c>
      <c r="BL714">
        <v>0</v>
      </c>
      <c r="CW714">
        <v>0</v>
      </c>
      <c r="CX714">
        <v>4</v>
      </c>
      <c r="CY714">
        <v>3</v>
      </c>
      <c r="CZ714">
        <v>1</v>
      </c>
      <c r="DE714" t="s">
        <v>361</v>
      </c>
      <c r="DI714" t="s">
        <v>361</v>
      </c>
      <c r="DJ714" t="s">
        <v>361</v>
      </c>
      <c r="EC714">
        <v>2</v>
      </c>
      <c r="ED714">
        <v>2</v>
      </c>
      <c r="EE714">
        <v>2</v>
      </c>
      <c r="EF714">
        <v>1</v>
      </c>
      <c r="EG714">
        <v>3</v>
      </c>
      <c r="EH714">
        <v>1</v>
      </c>
      <c r="EI714">
        <v>2</v>
      </c>
      <c r="EJ714">
        <v>2</v>
      </c>
      <c r="EK714" t="s">
        <v>361</v>
      </c>
      <c r="EL714" t="s">
        <v>361</v>
      </c>
      <c r="EM714">
        <v>2</v>
      </c>
      <c r="EN714">
        <v>1</v>
      </c>
      <c r="EX714">
        <v>4</v>
      </c>
      <c r="EY714">
        <v>4</v>
      </c>
      <c r="EZ714">
        <v>4</v>
      </c>
      <c r="FA714">
        <v>5</v>
      </c>
      <c r="FB714">
        <v>5</v>
      </c>
      <c r="FC714">
        <v>5</v>
      </c>
      <c r="FD714">
        <v>6</v>
      </c>
      <c r="FE714">
        <v>6</v>
      </c>
      <c r="FF714">
        <v>7</v>
      </c>
      <c r="FG714">
        <v>4</v>
      </c>
      <c r="FH714">
        <v>4</v>
      </c>
      <c r="FI714">
        <v>5</v>
      </c>
      <c r="FJ714">
        <v>7</v>
      </c>
      <c r="FK714">
        <v>7</v>
      </c>
      <c r="FL714">
        <v>7</v>
      </c>
      <c r="FM714">
        <v>5</v>
      </c>
      <c r="FN714">
        <v>6</v>
      </c>
      <c r="FO714">
        <v>5</v>
      </c>
      <c r="FP714" t="s">
        <v>361</v>
      </c>
      <c r="FS714" t="s">
        <v>361</v>
      </c>
      <c r="FT714" t="s">
        <v>361</v>
      </c>
      <c r="FU714" t="s">
        <v>362</v>
      </c>
      <c r="FV714" t="s">
        <v>362</v>
      </c>
      <c r="FW714" t="s">
        <v>362</v>
      </c>
      <c r="FX714">
        <v>1</v>
      </c>
      <c r="GD714" t="s">
        <v>362</v>
      </c>
      <c r="GF714" t="s">
        <v>362</v>
      </c>
      <c r="GI714" t="s">
        <v>362</v>
      </c>
      <c r="GL714">
        <v>1</v>
      </c>
      <c r="GM714">
        <v>2</v>
      </c>
      <c r="GN714">
        <v>2</v>
      </c>
      <c r="GO714">
        <v>2</v>
      </c>
      <c r="GP714">
        <v>2</v>
      </c>
      <c r="GQ714">
        <v>1</v>
      </c>
      <c r="GR714">
        <v>2</v>
      </c>
      <c r="GT714">
        <v>1</v>
      </c>
      <c r="GV714">
        <v>0</v>
      </c>
      <c r="GW714">
        <v>3</v>
      </c>
      <c r="GX714">
        <v>4</v>
      </c>
      <c r="GY714">
        <v>1</v>
      </c>
      <c r="GZ714">
        <v>0</v>
      </c>
      <c r="HU714" t="s">
        <v>3436</v>
      </c>
      <c r="HV714" t="s">
        <v>445</v>
      </c>
      <c r="HW714" t="s">
        <v>4237</v>
      </c>
      <c r="IA714" t="s">
        <v>4238</v>
      </c>
      <c r="IB714">
        <f>COUNTIF(IA:IA,IA714)</f>
        <v>1</v>
      </c>
      <c r="ID714">
        <v>1094.1600000000001</v>
      </c>
      <c r="IE714">
        <v>61.43</v>
      </c>
      <c r="IG714">
        <v>185.33</v>
      </c>
      <c r="IL714">
        <v>227.11</v>
      </c>
      <c r="IO714">
        <v>47.12</v>
      </c>
      <c r="JC714">
        <v>46.95</v>
      </c>
      <c r="JE714">
        <v>61.25</v>
      </c>
      <c r="JI714">
        <v>52.52</v>
      </c>
      <c r="JL714">
        <v>6.22</v>
      </c>
      <c r="JN714">
        <v>4.53</v>
      </c>
      <c r="JP714">
        <v>8.6300000000000008</v>
      </c>
      <c r="JU714">
        <v>30.44</v>
      </c>
      <c r="JW714">
        <v>101.74</v>
      </c>
      <c r="JY714">
        <v>11.31</v>
      </c>
      <c r="KA714">
        <v>29.19</v>
      </c>
      <c r="KD714">
        <v>4.3499999999999996</v>
      </c>
      <c r="KF714">
        <v>13.51</v>
      </c>
      <c r="KI714">
        <v>20.9</v>
      </c>
      <c r="KR714">
        <v>8.6300000000000008</v>
      </c>
      <c r="KU714">
        <v>4.1500000000000004</v>
      </c>
      <c r="KZ714">
        <v>6.44</v>
      </c>
      <c r="LE714">
        <v>50.93</v>
      </c>
      <c r="LI714">
        <v>7.28</v>
      </c>
      <c r="LM714">
        <v>3</v>
      </c>
      <c r="LQ714">
        <v>10.09</v>
      </c>
      <c r="LS714">
        <v>18.78</v>
      </c>
      <c r="LU714">
        <v>14.34</v>
      </c>
      <c r="MN714">
        <v>48.86</v>
      </c>
      <c r="MP714">
        <v>9.1300000000000008</v>
      </c>
    </row>
    <row r="715" spans="1:354">
      <c r="A715">
        <v>1065</v>
      </c>
      <c r="C715">
        <v>4</v>
      </c>
      <c r="D715" t="s">
        <v>358</v>
      </c>
      <c r="E715">
        <v>1656480267</v>
      </c>
      <c r="F715" t="s">
        <v>4239</v>
      </c>
      <c r="G715" t="s">
        <v>4240</v>
      </c>
      <c r="H715" t="s">
        <v>4241</v>
      </c>
      <c r="I715" t="s">
        <v>361</v>
      </c>
      <c r="J715">
        <v>3</v>
      </c>
      <c r="K715">
        <v>4</v>
      </c>
      <c r="L715">
        <v>5</v>
      </c>
      <c r="M715">
        <v>3</v>
      </c>
      <c r="N715">
        <v>2</v>
      </c>
      <c r="O715">
        <v>6</v>
      </c>
      <c r="P715">
        <v>3</v>
      </c>
      <c r="Q715">
        <v>3</v>
      </c>
      <c r="R715">
        <v>2</v>
      </c>
      <c r="S715">
        <v>3</v>
      </c>
      <c r="T715">
        <v>7</v>
      </c>
      <c r="U715">
        <v>5</v>
      </c>
      <c r="V715">
        <v>3</v>
      </c>
      <c r="W715">
        <v>3</v>
      </c>
      <c r="X715">
        <v>3</v>
      </c>
      <c r="Y715">
        <v>3</v>
      </c>
      <c r="Z715">
        <v>5</v>
      </c>
      <c r="AA715">
        <v>6</v>
      </c>
      <c r="AB715">
        <v>3</v>
      </c>
      <c r="AC715">
        <v>3</v>
      </c>
      <c r="AD715">
        <v>4</v>
      </c>
      <c r="AE715">
        <v>1</v>
      </c>
      <c r="AF715">
        <v>2</v>
      </c>
      <c r="AG715">
        <v>2</v>
      </c>
      <c r="AH715">
        <v>3</v>
      </c>
      <c r="AI715">
        <v>4</v>
      </c>
      <c r="AJ715">
        <v>1</v>
      </c>
      <c r="AK715">
        <v>1</v>
      </c>
      <c r="AL715">
        <v>3</v>
      </c>
      <c r="AM715">
        <v>2</v>
      </c>
      <c r="AN715">
        <v>3</v>
      </c>
      <c r="AO715">
        <v>3</v>
      </c>
      <c r="AP715">
        <v>2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1</v>
      </c>
      <c r="AY715">
        <v>2</v>
      </c>
      <c r="AZ715">
        <v>0</v>
      </c>
      <c r="BA715">
        <v>0</v>
      </c>
      <c r="BB715">
        <v>0</v>
      </c>
      <c r="BC715">
        <v>4</v>
      </c>
      <c r="BD715">
        <v>3</v>
      </c>
      <c r="BE715">
        <v>1</v>
      </c>
      <c r="BF715">
        <v>1</v>
      </c>
      <c r="BG715">
        <v>2</v>
      </c>
      <c r="BH715">
        <v>1</v>
      </c>
      <c r="BI715">
        <v>3</v>
      </c>
      <c r="BJ715">
        <v>3</v>
      </c>
      <c r="BK715">
        <v>0</v>
      </c>
      <c r="BL715">
        <v>1</v>
      </c>
      <c r="IA715" t="s">
        <v>4242</v>
      </c>
      <c r="IB715">
        <f>COUNTIF(IA:IA,IA715)</f>
        <v>1</v>
      </c>
      <c r="ID715">
        <v>394.05</v>
      </c>
      <c r="IE715">
        <v>24.93</v>
      </c>
      <c r="IG715">
        <v>153.87</v>
      </c>
      <c r="IL715">
        <v>166.61</v>
      </c>
      <c r="IO715">
        <v>48.64</v>
      </c>
    </row>
    <row r="716" spans="1:354">
      <c r="A716">
        <v>1067</v>
      </c>
      <c r="B716" t="s">
        <v>4243</v>
      </c>
      <c r="C716">
        <v>48</v>
      </c>
      <c r="D716" t="s">
        <v>358</v>
      </c>
      <c r="E716">
        <v>1761276488</v>
      </c>
      <c r="F716" t="s">
        <v>4244</v>
      </c>
      <c r="G716" t="s">
        <v>4243</v>
      </c>
      <c r="H716" t="s">
        <v>4245</v>
      </c>
      <c r="I716" t="s">
        <v>361</v>
      </c>
      <c r="J716">
        <v>3</v>
      </c>
      <c r="K716">
        <v>4</v>
      </c>
      <c r="L716">
        <v>5</v>
      </c>
      <c r="M716">
        <v>3</v>
      </c>
      <c r="N716">
        <v>4</v>
      </c>
      <c r="O716">
        <v>3</v>
      </c>
      <c r="P716">
        <v>4</v>
      </c>
      <c r="Q716">
        <v>4</v>
      </c>
      <c r="R716">
        <v>4</v>
      </c>
      <c r="S716">
        <v>3</v>
      </c>
      <c r="T716">
        <v>3</v>
      </c>
      <c r="U716">
        <v>4</v>
      </c>
      <c r="V716">
        <v>3</v>
      </c>
      <c r="W716">
        <v>4</v>
      </c>
      <c r="X716">
        <v>4</v>
      </c>
      <c r="Y716">
        <v>4</v>
      </c>
      <c r="Z716">
        <v>3</v>
      </c>
      <c r="AA716">
        <v>4</v>
      </c>
      <c r="AB716">
        <v>3</v>
      </c>
      <c r="AC716">
        <v>4</v>
      </c>
      <c r="AD716">
        <v>4</v>
      </c>
      <c r="AE716">
        <v>4</v>
      </c>
      <c r="AF716">
        <v>3</v>
      </c>
      <c r="AG716">
        <v>1</v>
      </c>
      <c r="AH716">
        <v>2</v>
      </c>
      <c r="AI716">
        <v>2</v>
      </c>
      <c r="AJ716">
        <v>1</v>
      </c>
      <c r="AK716">
        <v>2</v>
      </c>
      <c r="AL716">
        <v>1</v>
      </c>
      <c r="AM716">
        <v>2</v>
      </c>
      <c r="AN716">
        <v>2</v>
      </c>
      <c r="AO716">
        <v>1</v>
      </c>
      <c r="AP716">
        <v>2</v>
      </c>
      <c r="AQ716">
        <v>1</v>
      </c>
      <c r="AR716">
        <v>2</v>
      </c>
      <c r="AS716">
        <v>2</v>
      </c>
      <c r="AT716">
        <v>2</v>
      </c>
      <c r="AU716">
        <v>1</v>
      </c>
      <c r="AV716">
        <v>2</v>
      </c>
      <c r="AW716">
        <v>2</v>
      </c>
      <c r="AX716">
        <v>2</v>
      </c>
      <c r="AY716">
        <v>1</v>
      </c>
      <c r="AZ716">
        <v>2</v>
      </c>
      <c r="BA716">
        <v>1</v>
      </c>
      <c r="BB716">
        <v>2</v>
      </c>
      <c r="BC716">
        <v>2</v>
      </c>
      <c r="BD716">
        <v>1</v>
      </c>
      <c r="BE716">
        <v>1</v>
      </c>
      <c r="BF716">
        <v>1</v>
      </c>
      <c r="BG716">
        <v>2</v>
      </c>
      <c r="BH716">
        <v>0</v>
      </c>
      <c r="BI716">
        <v>1</v>
      </c>
      <c r="BJ716">
        <v>2</v>
      </c>
      <c r="BK716">
        <v>0</v>
      </c>
      <c r="BL716">
        <v>1</v>
      </c>
      <c r="BM716">
        <v>2</v>
      </c>
      <c r="BN716">
        <v>1</v>
      </c>
      <c r="BO716">
        <v>1</v>
      </c>
      <c r="BP716">
        <v>0</v>
      </c>
      <c r="BQ716">
        <v>1</v>
      </c>
      <c r="BR716">
        <v>1</v>
      </c>
      <c r="BS716">
        <v>1</v>
      </c>
      <c r="BT716">
        <v>2</v>
      </c>
      <c r="BU716">
        <v>1</v>
      </c>
      <c r="BV716">
        <v>3</v>
      </c>
      <c r="BW716">
        <v>2</v>
      </c>
      <c r="BX716">
        <v>1</v>
      </c>
      <c r="BY716">
        <v>2</v>
      </c>
      <c r="BZ716">
        <v>2</v>
      </c>
      <c r="CA716">
        <v>2</v>
      </c>
      <c r="CB716">
        <v>3</v>
      </c>
      <c r="CC716">
        <v>2</v>
      </c>
      <c r="CD716">
        <v>2</v>
      </c>
      <c r="CE716">
        <v>2</v>
      </c>
      <c r="CF716">
        <v>2</v>
      </c>
      <c r="CG716">
        <v>3</v>
      </c>
      <c r="CH716">
        <v>2</v>
      </c>
      <c r="CI716">
        <v>2</v>
      </c>
      <c r="CJ716">
        <v>2</v>
      </c>
      <c r="CK716">
        <v>1</v>
      </c>
      <c r="CL716">
        <v>2</v>
      </c>
      <c r="CM716">
        <v>2</v>
      </c>
      <c r="CN716">
        <v>2</v>
      </c>
      <c r="CO716">
        <v>2</v>
      </c>
      <c r="CP716">
        <v>2</v>
      </c>
      <c r="CQ716">
        <v>1</v>
      </c>
      <c r="CR716">
        <v>1</v>
      </c>
      <c r="CS716">
        <v>2</v>
      </c>
      <c r="CT716">
        <v>1</v>
      </c>
      <c r="CU716">
        <v>1</v>
      </c>
      <c r="CV716">
        <v>0</v>
      </c>
      <c r="CW716">
        <v>2</v>
      </c>
      <c r="CX716">
        <v>2</v>
      </c>
      <c r="CY716">
        <v>3</v>
      </c>
      <c r="CZ716">
        <v>3</v>
      </c>
      <c r="DJ716" t="s">
        <v>361</v>
      </c>
      <c r="EC716">
        <v>2</v>
      </c>
      <c r="ED716">
        <v>4</v>
      </c>
      <c r="EE716">
        <v>2</v>
      </c>
      <c r="EF716">
        <v>3</v>
      </c>
      <c r="EG716">
        <v>2</v>
      </c>
      <c r="EH716">
        <v>3</v>
      </c>
      <c r="EI716">
        <v>2</v>
      </c>
      <c r="EJ716">
        <v>2</v>
      </c>
      <c r="EK716" t="s">
        <v>361</v>
      </c>
      <c r="EL716" t="s">
        <v>361</v>
      </c>
      <c r="EM716">
        <v>2</v>
      </c>
      <c r="EN716">
        <v>1</v>
      </c>
      <c r="EX716">
        <v>3</v>
      </c>
      <c r="EY716">
        <v>3</v>
      </c>
      <c r="EZ716">
        <v>3</v>
      </c>
      <c r="FA716">
        <v>2</v>
      </c>
      <c r="FB716">
        <v>4</v>
      </c>
      <c r="FC716">
        <v>4</v>
      </c>
      <c r="FD716">
        <v>4</v>
      </c>
      <c r="FE716">
        <v>4</v>
      </c>
      <c r="FF716">
        <v>3</v>
      </c>
      <c r="FG716">
        <v>3</v>
      </c>
      <c r="FH716">
        <v>4</v>
      </c>
      <c r="FI716">
        <v>4</v>
      </c>
      <c r="FJ716">
        <v>5</v>
      </c>
      <c r="FK716">
        <v>3</v>
      </c>
      <c r="FL716">
        <v>3</v>
      </c>
      <c r="FM716">
        <v>4</v>
      </c>
      <c r="FN716">
        <v>4</v>
      </c>
      <c r="FO716">
        <v>3</v>
      </c>
      <c r="FP716" t="s">
        <v>361</v>
      </c>
      <c r="FR716" t="s">
        <v>361</v>
      </c>
      <c r="FT716" t="s">
        <v>361</v>
      </c>
      <c r="FU716" t="s">
        <v>362</v>
      </c>
      <c r="FV716" t="s">
        <v>361</v>
      </c>
      <c r="FW716" t="s">
        <v>361</v>
      </c>
      <c r="GD716" t="s">
        <v>362</v>
      </c>
      <c r="GF716" t="s">
        <v>361</v>
      </c>
      <c r="GG716">
        <v>2</v>
      </c>
      <c r="GH716" t="s">
        <v>362</v>
      </c>
      <c r="GI716" t="s">
        <v>361</v>
      </c>
      <c r="GJ716">
        <v>3</v>
      </c>
      <c r="GK716" t="s">
        <v>361</v>
      </c>
      <c r="GL716">
        <v>3</v>
      </c>
      <c r="GM716">
        <v>2</v>
      </c>
      <c r="GN716">
        <v>2</v>
      </c>
      <c r="GO716">
        <v>3</v>
      </c>
      <c r="GP716">
        <v>2</v>
      </c>
      <c r="GQ716">
        <v>2</v>
      </c>
      <c r="GR716">
        <v>3</v>
      </c>
      <c r="GT716">
        <v>1</v>
      </c>
      <c r="GV716">
        <v>2</v>
      </c>
      <c r="GW716">
        <v>4</v>
      </c>
      <c r="GX716">
        <v>3</v>
      </c>
      <c r="GY716">
        <v>2</v>
      </c>
      <c r="GZ716">
        <v>3</v>
      </c>
      <c r="HA716" t="s">
        <v>361</v>
      </c>
      <c r="HB716" t="s">
        <v>362</v>
      </c>
      <c r="HF716" t="s">
        <v>361</v>
      </c>
      <c r="HG716">
        <v>2</v>
      </c>
      <c r="HP716" t="s">
        <v>361</v>
      </c>
      <c r="HU716" t="s">
        <v>4246</v>
      </c>
      <c r="HV716" t="s">
        <v>4247</v>
      </c>
      <c r="HW716" t="s">
        <v>1186</v>
      </c>
      <c r="HX716" t="s">
        <v>2242</v>
      </c>
      <c r="HY716" t="s">
        <v>4248</v>
      </c>
      <c r="HZ716" t="s">
        <v>4249</v>
      </c>
      <c r="IA716" t="s">
        <v>4250</v>
      </c>
      <c r="IB716">
        <f>COUNTIF(IA:IA,IA716)</f>
        <v>1</v>
      </c>
      <c r="ID716">
        <v>374.69</v>
      </c>
      <c r="IE716">
        <v>12.46</v>
      </c>
      <c r="IG716">
        <v>56.74</v>
      </c>
      <c r="IL716">
        <v>30.08</v>
      </c>
      <c r="IO716">
        <v>14.58</v>
      </c>
      <c r="IQ716">
        <v>8.92</v>
      </c>
      <c r="IS716">
        <v>14.09</v>
      </c>
      <c r="IU716">
        <v>13.73</v>
      </c>
      <c r="IX716">
        <v>24.53</v>
      </c>
      <c r="JC716">
        <v>5.4</v>
      </c>
      <c r="JE716">
        <v>4.96</v>
      </c>
      <c r="JI716">
        <v>9.11</v>
      </c>
      <c r="JL716">
        <v>13.19</v>
      </c>
      <c r="JN716">
        <v>2.5</v>
      </c>
      <c r="JP716">
        <v>14.01</v>
      </c>
      <c r="JU716">
        <v>10.23</v>
      </c>
      <c r="JW716">
        <v>18.809999999999999</v>
      </c>
      <c r="JY716">
        <v>3.61</v>
      </c>
      <c r="KA716">
        <v>10.050000000000001</v>
      </c>
      <c r="KD716">
        <v>2.77</v>
      </c>
      <c r="KF716">
        <v>2.93</v>
      </c>
      <c r="KK716">
        <v>2.13</v>
      </c>
      <c r="KR716">
        <v>1.49</v>
      </c>
      <c r="KU716">
        <v>1.84</v>
      </c>
      <c r="KW716">
        <v>4.29</v>
      </c>
      <c r="KZ716">
        <v>1.98</v>
      </c>
      <c r="LB716">
        <v>6.42</v>
      </c>
      <c r="LE716">
        <v>7.06</v>
      </c>
      <c r="LI716">
        <v>2.44</v>
      </c>
      <c r="LM716">
        <v>3.32</v>
      </c>
      <c r="LQ716">
        <v>2.77</v>
      </c>
      <c r="LS716">
        <v>5.72</v>
      </c>
      <c r="LU716">
        <v>3.93</v>
      </c>
      <c r="LW716">
        <v>5.8</v>
      </c>
      <c r="MD716">
        <v>1.48</v>
      </c>
      <c r="MF716">
        <v>4.0199999999999996</v>
      </c>
      <c r="MJ716">
        <v>1.17</v>
      </c>
      <c r="ML716">
        <v>2.98</v>
      </c>
      <c r="MN716">
        <v>24.52</v>
      </c>
      <c r="MP716">
        <v>18.63</v>
      </c>
    </row>
    <row r="717" spans="1:354">
      <c r="A717">
        <v>1068</v>
      </c>
      <c r="C717">
        <v>36</v>
      </c>
      <c r="D717" t="s">
        <v>358</v>
      </c>
      <c r="E717">
        <v>1338723217</v>
      </c>
      <c r="F717" t="s">
        <v>4251</v>
      </c>
      <c r="G717" t="s">
        <v>4252</v>
      </c>
      <c r="H717" t="s">
        <v>4253</v>
      </c>
      <c r="I717" t="s">
        <v>361</v>
      </c>
      <c r="J717">
        <v>2</v>
      </c>
      <c r="K717">
        <v>2</v>
      </c>
      <c r="L717">
        <v>5</v>
      </c>
      <c r="M717">
        <v>3</v>
      </c>
      <c r="N717">
        <v>3</v>
      </c>
      <c r="O717">
        <v>2</v>
      </c>
      <c r="P717">
        <v>2</v>
      </c>
      <c r="Q717">
        <v>3</v>
      </c>
      <c r="R717">
        <v>3</v>
      </c>
      <c r="S717">
        <v>5</v>
      </c>
      <c r="T717">
        <v>6</v>
      </c>
      <c r="U717">
        <v>6</v>
      </c>
      <c r="V717">
        <v>5</v>
      </c>
      <c r="W717">
        <v>3</v>
      </c>
      <c r="X717">
        <v>2</v>
      </c>
      <c r="Y717">
        <v>5</v>
      </c>
      <c r="Z717">
        <v>6</v>
      </c>
      <c r="AA717">
        <v>7</v>
      </c>
      <c r="AB717">
        <v>6</v>
      </c>
      <c r="AC717">
        <v>3</v>
      </c>
      <c r="AD717">
        <v>5</v>
      </c>
      <c r="AE717">
        <v>4</v>
      </c>
      <c r="AF717">
        <v>5</v>
      </c>
      <c r="AG717">
        <v>2</v>
      </c>
      <c r="AH717">
        <v>3</v>
      </c>
      <c r="AI717">
        <v>4</v>
      </c>
      <c r="AJ717">
        <v>3</v>
      </c>
      <c r="AK717">
        <v>3</v>
      </c>
      <c r="AL717">
        <v>4</v>
      </c>
      <c r="AM717">
        <v>4</v>
      </c>
      <c r="AN717">
        <v>1</v>
      </c>
      <c r="AO717">
        <v>4</v>
      </c>
      <c r="AP717">
        <v>4</v>
      </c>
      <c r="AQ717">
        <v>4</v>
      </c>
      <c r="AR717">
        <v>1</v>
      </c>
      <c r="AS717">
        <v>4</v>
      </c>
      <c r="AT717">
        <v>1</v>
      </c>
      <c r="AU717">
        <v>3</v>
      </c>
      <c r="AV717">
        <v>3</v>
      </c>
      <c r="AW717">
        <v>4</v>
      </c>
      <c r="AX717">
        <v>4</v>
      </c>
      <c r="AY717">
        <v>3</v>
      </c>
      <c r="AZ717">
        <v>1</v>
      </c>
      <c r="BA717">
        <v>0</v>
      </c>
      <c r="BB717">
        <v>0</v>
      </c>
      <c r="BC717">
        <v>1</v>
      </c>
      <c r="BD717">
        <v>1</v>
      </c>
      <c r="BE717">
        <v>3</v>
      </c>
      <c r="BF717">
        <v>2</v>
      </c>
      <c r="BG717">
        <v>3</v>
      </c>
      <c r="BH717">
        <v>1</v>
      </c>
      <c r="BI717">
        <v>2</v>
      </c>
      <c r="BJ717">
        <v>2</v>
      </c>
      <c r="BK717">
        <v>2</v>
      </c>
      <c r="BL717">
        <v>2</v>
      </c>
      <c r="BM717">
        <v>3</v>
      </c>
      <c r="BN717">
        <v>3</v>
      </c>
      <c r="BO717">
        <v>3</v>
      </c>
      <c r="BP717">
        <v>3</v>
      </c>
      <c r="BQ717">
        <v>2</v>
      </c>
      <c r="BR717">
        <v>3</v>
      </c>
      <c r="BS717">
        <v>3</v>
      </c>
      <c r="BT717">
        <v>2</v>
      </c>
      <c r="BU717">
        <v>3</v>
      </c>
      <c r="BV717">
        <v>3</v>
      </c>
      <c r="BW717">
        <v>1</v>
      </c>
      <c r="BX717">
        <v>3</v>
      </c>
      <c r="BY717">
        <v>3</v>
      </c>
      <c r="BZ717">
        <v>2</v>
      </c>
      <c r="CA717">
        <v>3</v>
      </c>
      <c r="CB717">
        <v>3</v>
      </c>
      <c r="CC717">
        <v>0</v>
      </c>
      <c r="CD717">
        <v>2</v>
      </c>
      <c r="CE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2</v>
      </c>
      <c r="CX717">
        <v>2</v>
      </c>
      <c r="CY717">
        <v>1</v>
      </c>
      <c r="CZ717">
        <v>4</v>
      </c>
      <c r="DB717" t="s">
        <v>361</v>
      </c>
      <c r="DC717" t="s">
        <v>361</v>
      </c>
      <c r="DE717" t="s">
        <v>361</v>
      </c>
      <c r="DF717" t="s">
        <v>361</v>
      </c>
      <c r="DH717" t="s">
        <v>361</v>
      </c>
      <c r="DI717" t="s">
        <v>361</v>
      </c>
      <c r="DK717" t="s">
        <v>361</v>
      </c>
      <c r="DL717" t="s">
        <v>361</v>
      </c>
      <c r="DN717" t="s">
        <v>361</v>
      </c>
      <c r="EC717">
        <v>3</v>
      </c>
      <c r="ED717">
        <v>2</v>
      </c>
      <c r="EE717">
        <v>2</v>
      </c>
      <c r="EF717">
        <v>4</v>
      </c>
      <c r="EG717">
        <v>4</v>
      </c>
      <c r="EH717">
        <v>2</v>
      </c>
      <c r="EI717">
        <v>3</v>
      </c>
      <c r="EJ717">
        <v>2</v>
      </c>
      <c r="EK717" t="s">
        <v>361</v>
      </c>
      <c r="EL717" t="s">
        <v>361</v>
      </c>
      <c r="EM717">
        <v>2</v>
      </c>
      <c r="EN717">
        <v>3</v>
      </c>
      <c r="EX717">
        <v>3</v>
      </c>
      <c r="EY717">
        <v>3</v>
      </c>
      <c r="EZ717">
        <v>3</v>
      </c>
      <c r="FA717">
        <v>3</v>
      </c>
      <c r="FB717">
        <v>4</v>
      </c>
      <c r="FC717">
        <v>5</v>
      </c>
      <c r="FD717">
        <v>4</v>
      </c>
      <c r="FE717">
        <v>4</v>
      </c>
      <c r="FF717">
        <v>5</v>
      </c>
      <c r="FG717">
        <v>6</v>
      </c>
      <c r="FH717">
        <v>4</v>
      </c>
      <c r="FI717">
        <v>7</v>
      </c>
      <c r="FJ717">
        <v>7</v>
      </c>
      <c r="FK717">
        <v>7</v>
      </c>
      <c r="FL717">
        <v>7</v>
      </c>
      <c r="FM717">
        <v>5</v>
      </c>
      <c r="FN717">
        <v>5</v>
      </c>
      <c r="FO717">
        <v>7</v>
      </c>
      <c r="FP717" t="s">
        <v>361</v>
      </c>
      <c r="FQ717" t="s">
        <v>361</v>
      </c>
      <c r="FR717" t="s">
        <v>361</v>
      </c>
      <c r="FS717" t="s">
        <v>361</v>
      </c>
      <c r="FT717" t="s">
        <v>361</v>
      </c>
      <c r="FU717" t="s">
        <v>362</v>
      </c>
      <c r="FV717" t="s">
        <v>361</v>
      </c>
      <c r="FW717" t="s">
        <v>362</v>
      </c>
      <c r="FX717">
        <v>4</v>
      </c>
      <c r="GD717" t="s">
        <v>361</v>
      </c>
      <c r="GE717">
        <v>3</v>
      </c>
      <c r="GF717" t="s">
        <v>361</v>
      </c>
      <c r="GG717">
        <v>5</v>
      </c>
      <c r="GH717" t="s">
        <v>361</v>
      </c>
      <c r="GI717" t="s">
        <v>362</v>
      </c>
      <c r="GL717">
        <v>1</v>
      </c>
      <c r="GM717">
        <v>3</v>
      </c>
      <c r="GN717">
        <v>3</v>
      </c>
      <c r="GO717">
        <v>3</v>
      </c>
      <c r="GP717">
        <v>2</v>
      </c>
      <c r="GQ717">
        <v>1</v>
      </c>
      <c r="GR717">
        <v>2</v>
      </c>
      <c r="GT717">
        <v>4</v>
      </c>
      <c r="GU717">
        <v>2</v>
      </c>
      <c r="GV717">
        <v>3</v>
      </c>
      <c r="IA717" t="s">
        <v>4254</v>
      </c>
      <c r="IB717">
        <f>COUNTIF(IA:IA,IA717)</f>
        <v>1</v>
      </c>
      <c r="ID717">
        <v>3577.12</v>
      </c>
      <c r="IE717">
        <v>25.22</v>
      </c>
      <c r="IG717">
        <v>279.13</v>
      </c>
      <c r="IL717">
        <v>215.25</v>
      </c>
      <c r="IO717">
        <v>100.08</v>
      </c>
      <c r="IQ717">
        <v>38.85</v>
      </c>
      <c r="IS717">
        <v>159.01</v>
      </c>
      <c r="IX717">
        <v>114.24</v>
      </c>
      <c r="JC717">
        <v>30.64</v>
      </c>
      <c r="JE717">
        <v>81.12</v>
      </c>
      <c r="JI717">
        <v>307.94</v>
      </c>
      <c r="JL717">
        <v>873.69</v>
      </c>
      <c r="JN717">
        <v>11.23</v>
      </c>
      <c r="JP717">
        <v>15.19</v>
      </c>
      <c r="JU717">
        <v>28.11</v>
      </c>
      <c r="JW717">
        <v>357.04</v>
      </c>
      <c r="JY717">
        <v>6.8</v>
      </c>
      <c r="KA717">
        <v>15.53</v>
      </c>
      <c r="KD717">
        <v>5.18</v>
      </c>
      <c r="KF717">
        <v>16.72</v>
      </c>
      <c r="KI717">
        <v>26.2</v>
      </c>
      <c r="KR717">
        <v>21.32</v>
      </c>
      <c r="KU717">
        <v>5.15</v>
      </c>
      <c r="KW717">
        <v>11.22</v>
      </c>
      <c r="KZ717">
        <v>4.2</v>
      </c>
      <c r="LE717">
        <v>92.12</v>
      </c>
      <c r="LI717">
        <v>11.97</v>
      </c>
      <c r="LM717">
        <v>18.45</v>
      </c>
      <c r="LO717">
        <v>15.41</v>
      </c>
      <c r="LQ717">
        <v>690.11</v>
      </c>
    </row>
    <row r="718" spans="1:354">
      <c r="A718">
        <v>1069</v>
      </c>
      <c r="C718">
        <v>3</v>
      </c>
      <c r="D718" t="s">
        <v>358</v>
      </c>
      <c r="E718">
        <v>304313819</v>
      </c>
      <c r="F718" t="s">
        <v>4255</v>
      </c>
      <c r="G718" t="s">
        <v>4256</v>
      </c>
      <c r="H718" t="s">
        <v>450</v>
      </c>
      <c r="I718" t="s">
        <v>361</v>
      </c>
      <c r="J718">
        <v>3</v>
      </c>
      <c r="K718">
        <v>3</v>
      </c>
      <c r="L718">
        <v>4</v>
      </c>
      <c r="M718">
        <v>4</v>
      </c>
      <c r="N718">
        <v>3</v>
      </c>
      <c r="O718">
        <v>3</v>
      </c>
      <c r="P718">
        <v>3</v>
      </c>
      <c r="Q718">
        <v>3</v>
      </c>
      <c r="R718">
        <v>4</v>
      </c>
      <c r="S718">
        <v>4</v>
      </c>
      <c r="T718">
        <v>3</v>
      </c>
      <c r="U718">
        <v>2</v>
      </c>
      <c r="V718">
        <v>4</v>
      </c>
      <c r="W718">
        <v>5</v>
      </c>
      <c r="X718">
        <v>4</v>
      </c>
      <c r="Y718">
        <v>4</v>
      </c>
      <c r="Z718">
        <v>3</v>
      </c>
      <c r="AA718">
        <v>4</v>
      </c>
      <c r="AB718">
        <v>3</v>
      </c>
      <c r="AC718">
        <v>4</v>
      </c>
      <c r="AD718">
        <v>5</v>
      </c>
      <c r="AE718">
        <v>3</v>
      </c>
      <c r="AF718">
        <v>6</v>
      </c>
      <c r="AG718">
        <v>2</v>
      </c>
      <c r="AH718">
        <v>1</v>
      </c>
      <c r="AI718">
        <v>2</v>
      </c>
      <c r="AJ718">
        <v>1</v>
      </c>
      <c r="AK718">
        <v>2</v>
      </c>
      <c r="AL718">
        <v>2</v>
      </c>
      <c r="AM718">
        <v>3</v>
      </c>
      <c r="AN718">
        <v>3</v>
      </c>
      <c r="AO718">
        <v>1</v>
      </c>
      <c r="AP718">
        <v>3</v>
      </c>
      <c r="AQ718">
        <v>3</v>
      </c>
      <c r="AR718">
        <v>2</v>
      </c>
      <c r="AS718">
        <v>1</v>
      </c>
      <c r="AT718">
        <v>3</v>
      </c>
      <c r="AU718">
        <v>3</v>
      </c>
      <c r="AV718">
        <v>2</v>
      </c>
      <c r="AW718">
        <v>0</v>
      </c>
      <c r="AX718">
        <v>1</v>
      </c>
      <c r="AY718">
        <v>3</v>
      </c>
      <c r="AZ718">
        <v>2</v>
      </c>
      <c r="BA718">
        <v>0</v>
      </c>
      <c r="BB718">
        <v>1</v>
      </c>
      <c r="BC718">
        <v>1</v>
      </c>
      <c r="BD718">
        <v>1</v>
      </c>
      <c r="IA718" t="s">
        <v>4257</v>
      </c>
      <c r="IB718">
        <f>COUNTIF(IA:IA,IA718)</f>
        <v>1</v>
      </c>
      <c r="ID718">
        <v>320.47000000000003</v>
      </c>
      <c r="IE718">
        <v>16.940000000000001</v>
      </c>
      <c r="IG718">
        <v>212.01</v>
      </c>
      <c r="IL718">
        <v>91.52</v>
      </c>
    </row>
    <row r="719" spans="1:354">
      <c r="A719">
        <v>1070</v>
      </c>
      <c r="C719">
        <v>2</v>
      </c>
      <c r="D719" t="s">
        <v>358</v>
      </c>
      <c r="E719">
        <v>1248366470</v>
      </c>
      <c r="F719" t="s">
        <v>4258</v>
      </c>
      <c r="G719" t="s">
        <v>4259</v>
      </c>
      <c r="H719" t="s">
        <v>4245</v>
      </c>
      <c r="I719" t="s">
        <v>361</v>
      </c>
      <c r="J719">
        <v>6</v>
      </c>
      <c r="K719">
        <v>5</v>
      </c>
      <c r="L719">
        <v>5</v>
      </c>
      <c r="M719">
        <v>5</v>
      </c>
      <c r="N719">
        <v>5</v>
      </c>
      <c r="O719">
        <v>5</v>
      </c>
      <c r="P719">
        <v>4</v>
      </c>
      <c r="Q719">
        <v>5</v>
      </c>
      <c r="R719">
        <v>5</v>
      </c>
      <c r="S719">
        <v>5</v>
      </c>
      <c r="T719">
        <v>2</v>
      </c>
      <c r="U719">
        <v>5</v>
      </c>
      <c r="V719">
        <v>4</v>
      </c>
      <c r="W719">
        <v>5</v>
      </c>
      <c r="X719">
        <v>5</v>
      </c>
      <c r="Y719">
        <v>4</v>
      </c>
      <c r="Z719">
        <v>3</v>
      </c>
      <c r="AA719">
        <v>5</v>
      </c>
      <c r="AB719">
        <v>5</v>
      </c>
      <c r="AC719">
        <v>5</v>
      </c>
      <c r="AD719">
        <v>5</v>
      </c>
      <c r="AE719">
        <v>6</v>
      </c>
      <c r="AF719">
        <v>6</v>
      </c>
      <c r="IA719" t="s">
        <v>4260</v>
      </c>
      <c r="IB719">
        <f>COUNTIF(IA:IA,IA719)</f>
        <v>1</v>
      </c>
      <c r="ID719">
        <v>258.69</v>
      </c>
      <c r="IE719">
        <v>46.62</v>
      </c>
      <c r="IG719">
        <v>212.07</v>
      </c>
    </row>
    <row r="720" spans="1:354">
      <c r="A720">
        <v>1071</v>
      </c>
      <c r="C720">
        <v>8</v>
      </c>
      <c r="D720" t="s">
        <v>358</v>
      </c>
      <c r="E720">
        <v>1663903861</v>
      </c>
      <c r="F720" t="s">
        <v>4261</v>
      </c>
      <c r="G720" t="s">
        <v>4262</v>
      </c>
      <c r="H720" t="s">
        <v>450</v>
      </c>
      <c r="I720" t="s">
        <v>361</v>
      </c>
      <c r="J720">
        <v>5</v>
      </c>
      <c r="K720">
        <v>4</v>
      </c>
      <c r="L720">
        <v>5</v>
      </c>
      <c r="M720">
        <v>4</v>
      </c>
      <c r="N720">
        <v>4</v>
      </c>
      <c r="O720">
        <v>5</v>
      </c>
      <c r="P720">
        <v>3</v>
      </c>
      <c r="Q720">
        <v>3</v>
      </c>
      <c r="R720">
        <v>4</v>
      </c>
      <c r="S720">
        <v>4</v>
      </c>
      <c r="T720">
        <v>3</v>
      </c>
      <c r="U720">
        <v>3</v>
      </c>
      <c r="V720">
        <v>5</v>
      </c>
      <c r="W720">
        <v>3</v>
      </c>
      <c r="X720">
        <v>4</v>
      </c>
      <c r="Y720">
        <v>5</v>
      </c>
      <c r="Z720">
        <v>3</v>
      </c>
      <c r="AA720">
        <v>4</v>
      </c>
      <c r="AB720">
        <v>4</v>
      </c>
      <c r="AC720">
        <v>4</v>
      </c>
      <c r="AD720">
        <v>6</v>
      </c>
      <c r="AE720">
        <v>4</v>
      </c>
      <c r="AF720">
        <v>4</v>
      </c>
      <c r="AG720">
        <v>3</v>
      </c>
      <c r="AH720">
        <v>2</v>
      </c>
      <c r="AI720">
        <v>2</v>
      </c>
      <c r="AJ720">
        <v>3</v>
      </c>
      <c r="AK720">
        <v>1</v>
      </c>
      <c r="AL720">
        <v>3</v>
      </c>
      <c r="AM720">
        <v>1</v>
      </c>
      <c r="AN720">
        <v>2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2</v>
      </c>
      <c r="AU720">
        <v>2</v>
      </c>
      <c r="AV720">
        <v>1</v>
      </c>
      <c r="AW720">
        <v>2</v>
      </c>
      <c r="AX720">
        <v>1</v>
      </c>
      <c r="AY720">
        <v>1</v>
      </c>
      <c r="AZ720">
        <v>1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1</v>
      </c>
      <c r="BG720">
        <v>0</v>
      </c>
      <c r="BH720">
        <v>1</v>
      </c>
      <c r="BI720">
        <v>1</v>
      </c>
      <c r="BJ720">
        <v>2</v>
      </c>
      <c r="BK720">
        <v>1</v>
      </c>
      <c r="BL720">
        <v>0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CM720">
        <v>2</v>
      </c>
      <c r="CN720">
        <v>3</v>
      </c>
      <c r="CO720">
        <v>1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IA720" t="s">
        <v>4263</v>
      </c>
      <c r="IB720">
        <f>COUNTIF(IA:IA,IA720)</f>
        <v>1</v>
      </c>
      <c r="ID720">
        <v>2556.3200000000002</v>
      </c>
      <c r="IE720">
        <v>13.12</v>
      </c>
      <c r="IG720">
        <v>1110.46</v>
      </c>
      <c r="IL720">
        <v>348.93</v>
      </c>
      <c r="IO720">
        <v>47.85</v>
      </c>
      <c r="IQ720">
        <v>863.83</v>
      </c>
      <c r="IX720">
        <v>172.13</v>
      </c>
    </row>
    <row r="721" spans="1:354">
      <c r="A721">
        <v>1075</v>
      </c>
      <c r="B721" t="s">
        <v>4264</v>
      </c>
      <c r="C721">
        <v>48</v>
      </c>
      <c r="D721" t="s">
        <v>358</v>
      </c>
      <c r="E721">
        <v>338934360</v>
      </c>
      <c r="F721" t="s">
        <v>4265</v>
      </c>
      <c r="G721" t="s">
        <v>4264</v>
      </c>
      <c r="H721" t="s">
        <v>4266</v>
      </c>
      <c r="I721" t="s">
        <v>361</v>
      </c>
      <c r="J721">
        <v>3</v>
      </c>
      <c r="K721">
        <v>3</v>
      </c>
      <c r="L721">
        <v>2</v>
      </c>
      <c r="M721">
        <v>2</v>
      </c>
      <c r="N721">
        <v>2</v>
      </c>
      <c r="O721">
        <v>5</v>
      </c>
      <c r="P721">
        <v>2</v>
      </c>
      <c r="Q721">
        <v>3</v>
      </c>
      <c r="R721">
        <v>3</v>
      </c>
      <c r="S721">
        <v>3</v>
      </c>
      <c r="T721">
        <v>5</v>
      </c>
      <c r="U721">
        <v>4</v>
      </c>
      <c r="V721">
        <v>2</v>
      </c>
      <c r="W721">
        <v>3</v>
      </c>
      <c r="X721">
        <v>3</v>
      </c>
      <c r="Y721">
        <v>3</v>
      </c>
      <c r="Z721">
        <v>5</v>
      </c>
      <c r="AA721">
        <v>6</v>
      </c>
      <c r="AB721">
        <v>3</v>
      </c>
      <c r="AC721">
        <v>3</v>
      </c>
      <c r="AD721">
        <v>4</v>
      </c>
      <c r="AE721">
        <v>2</v>
      </c>
      <c r="AF721">
        <v>3</v>
      </c>
      <c r="AG721">
        <v>4</v>
      </c>
      <c r="AH721">
        <v>2</v>
      </c>
      <c r="AI721">
        <v>3</v>
      </c>
      <c r="AJ721">
        <v>1</v>
      </c>
      <c r="AK721">
        <v>1</v>
      </c>
      <c r="AL721">
        <v>1</v>
      </c>
      <c r="AM721">
        <v>1</v>
      </c>
      <c r="AN721">
        <v>2</v>
      </c>
      <c r="AO721">
        <v>2</v>
      </c>
      <c r="AP721">
        <v>2</v>
      </c>
      <c r="AQ721">
        <v>0</v>
      </c>
      <c r="AR721">
        <v>0</v>
      </c>
      <c r="AS721">
        <v>3</v>
      </c>
      <c r="AT721">
        <v>1</v>
      </c>
      <c r="AU721">
        <v>2</v>
      </c>
      <c r="AV721">
        <v>0</v>
      </c>
      <c r="AW721">
        <v>1</v>
      </c>
      <c r="AX721">
        <v>3</v>
      </c>
      <c r="AY721">
        <v>4</v>
      </c>
      <c r="AZ721">
        <v>1</v>
      </c>
      <c r="BA721">
        <v>0</v>
      </c>
      <c r="BB721">
        <v>0</v>
      </c>
      <c r="BC721">
        <v>4</v>
      </c>
      <c r="BD721">
        <v>3</v>
      </c>
      <c r="BE721">
        <v>2</v>
      </c>
      <c r="BF721">
        <v>3</v>
      </c>
      <c r="BG721">
        <v>2</v>
      </c>
      <c r="BH721">
        <v>2</v>
      </c>
      <c r="BI721">
        <v>1</v>
      </c>
      <c r="BJ721">
        <v>3</v>
      </c>
      <c r="BK721">
        <v>0</v>
      </c>
      <c r="BL721">
        <v>0</v>
      </c>
      <c r="BM721">
        <v>0</v>
      </c>
      <c r="BN721">
        <v>1</v>
      </c>
      <c r="BO721">
        <v>1</v>
      </c>
      <c r="BP721">
        <v>2</v>
      </c>
      <c r="BQ721">
        <v>1</v>
      </c>
      <c r="BR721">
        <v>3</v>
      </c>
      <c r="BS721">
        <v>1</v>
      </c>
      <c r="BT721">
        <v>1</v>
      </c>
      <c r="BU721">
        <v>2</v>
      </c>
      <c r="BV721">
        <v>2</v>
      </c>
      <c r="BW721">
        <v>2</v>
      </c>
      <c r="BX721">
        <v>2</v>
      </c>
      <c r="BY721">
        <v>1</v>
      </c>
      <c r="BZ721">
        <v>2</v>
      </c>
      <c r="CA721">
        <v>1</v>
      </c>
      <c r="CB721">
        <v>1</v>
      </c>
      <c r="CC721">
        <v>0</v>
      </c>
      <c r="CD721">
        <v>0</v>
      </c>
      <c r="CE721">
        <v>1</v>
      </c>
      <c r="CM721">
        <v>2</v>
      </c>
      <c r="CN721">
        <v>2</v>
      </c>
      <c r="CO721">
        <v>2</v>
      </c>
      <c r="CP721">
        <v>1</v>
      </c>
      <c r="CQ721">
        <v>1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2</v>
      </c>
      <c r="CX721">
        <v>1</v>
      </c>
      <c r="CY721">
        <v>2</v>
      </c>
      <c r="CZ721">
        <v>2</v>
      </c>
      <c r="DA721" t="s">
        <v>361</v>
      </c>
      <c r="DB721" t="s">
        <v>361</v>
      </c>
      <c r="DC721" t="s">
        <v>361</v>
      </c>
      <c r="DE721" t="s">
        <v>361</v>
      </c>
      <c r="DI721" t="s">
        <v>361</v>
      </c>
      <c r="DS721" t="s">
        <v>361</v>
      </c>
      <c r="DT721" t="s">
        <v>361</v>
      </c>
      <c r="EC721">
        <v>4</v>
      </c>
      <c r="ED721">
        <v>2</v>
      </c>
      <c r="EE721">
        <v>2</v>
      </c>
      <c r="EF721">
        <v>1</v>
      </c>
      <c r="EG721">
        <v>1</v>
      </c>
      <c r="EH721">
        <v>2</v>
      </c>
      <c r="EI721">
        <v>2</v>
      </c>
      <c r="EJ721">
        <v>4</v>
      </c>
      <c r="EK721" t="s">
        <v>361</v>
      </c>
      <c r="EL721" t="s">
        <v>362</v>
      </c>
      <c r="EO721">
        <v>4</v>
      </c>
      <c r="EP721">
        <v>3</v>
      </c>
      <c r="EQ721">
        <v>3</v>
      </c>
      <c r="ER721">
        <v>2</v>
      </c>
      <c r="ES721">
        <v>4</v>
      </c>
      <c r="ET721">
        <v>4</v>
      </c>
      <c r="EU721">
        <v>4</v>
      </c>
      <c r="EV721">
        <v>1</v>
      </c>
      <c r="EW721">
        <v>1</v>
      </c>
      <c r="EX721">
        <v>3</v>
      </c>
      <c r="EY721">
        <v>3</v>
      </c>
      <c r="EZ721">
        <v>3</v>
      </c>
      <c r="FA721">
        <v>2</v>
      </c>
      <c r="FB721">
        <v>2</v>
      </c>
      <c r="FC721">
        <v>2</v>
      </c>
      <c r="FD721">
        <v>4</v>
      </c>
      <c r="FE721">
        <v>3</v>
      </c>
      <c r="FF721">
        <v>3</v>
      </c>
      <c r="FG721">
        <v>3</v>
      </c>
      <c r="FH721">
        <v>4</v>
      </c>
      <c r="FI721">
        <v>4</v>
      </c>
      <c r="FJ721">
        <v>5</v>
      </c>
      <c r="FK721">
        <v>5</v>
      </c>
      <c r="FL721">
        <v>5</v>
      </c>
      <c r="FM721">
        <v>2</v>
      </c>
      <c r="FN721">
        <v>3</v>
      </c>
      <c r="FO721">
        <v>2</v>
      </c>
      <c r="FP721" t="s">
        <v>362</v>
      </c>
      <c r="FU721" t="s">
        <v>362</v>
      </c>
      <c r="FV721" t="s">
        <v>362</v>
      </c>
      <c r="FW721" t="s">
        <v>362</v>
      </c>
      <c r="FX721">
        <v>5</v>
      </c>
      <c r="GD721" t="s">
        <v>362</v>
      </c>
      <c r="GF721" t="s">
        <v>362</v>
      </c>
      <c r="GI721" t="s">
        <v>362</v>
      </c>
      <c r="GL721">
        <v>2</v>
      </c>
      <c r="GM721">
        <v>3</v>
      </c>
      <c r="GN721">
        <v>3</v>
      </c>
      <c r="GO721">
        <v>2</v>
      </c>
      <c r="GP721">
        <v>3</v>
      </c>
      <c r="GQ721">
        <v>2</v>
      </c>
      <c r="GR721">
        <v>2</v>
      </c>
      <c r="GT721">
        <v>1</v>
      </c>
      <c r="GV721">
        <v>0</v>
      </c>
      <c r="GW721">
        <v>4</v>
      </c>
      <c r="GX721">
        <v>3</v>
      </c>
      <c r="GY721">
        <v>1</v>
      </c>
      <c r="GZ721">
        <v>1</v>
      </c>
      <c r="HA721" t="s">
        <v>361</v>
      </c>
      <c r="HB721" t="s">
        <v>362</v>
      </c>
      <c r="HF721" t="s">
        <v>362</v>
      </c>
      <c r="HG721">
        <v>2</v>
      </c>
      <c r="HP721" t="s">
        <v>361</v>
      </c>
      <c r="HQ721" t="s">
        <v>361</v>
      </c>
      <c r="HT721" t="s">
        <v>361</v>
      </c>
      <c r="HU721" t="s">
        <v>4267</v>
      </c>
      <c r="HV721" t="s">
        <v>4268</v>
      </c>
      <c r="HW721" t="s">
        <v>3465</v>
      </c>
      <c r="HX721" t="s">
        <v>4269</v>
      </c>
      <c r="HY721" t="s">
        <v>1713</v>
      </c>
      <c r="HZ721" t="s">
        <v>4270</v>
      </c>
      <c r="IA721" t="s">
        <v>4270</v>
      </c>
      <c r="IB721">
        <f>COUNTIF(IA:IA,IA721)</f>
        <v>1</v>
      </c>
      <c r="ID721">
        <v>2200.9499999999998</v>
      </c>
      <c r="IE721">
        <v>35.04</v>
      </c>
      <c r="IG721">
        <v>315.98</v>
      </c>
      <c r="IL721">
        <v>213.36</v>
      </c>
      <c r="IO721">
        <v>52.46</v>
      </c>
      <c r="IQ721">
        <v>45.56</v>
      </c>
      <c r="IS721">
        <v>103.87</v>
      </c>
      <c r="IX721">
        <v>117.09</v>
      </c>
      <c r="JC721">
        <v>38.81</v>
      </c>
      <c r="JE721">
        <v>627.4</v>
      </c>
      <c r="JI721">
        <v>45.3</v>
      </c>
      <c r="JL721">
        <v>7.13</v>
      </c>
      <c r="JN721">
        <v>4.28</v>
      </c>
      <c r="JS721">
        <v>40.659999999999997</v>
      </c>
      <c r="JU721">
        <v>20.59</v>
      </c>
      <c r="JW721">
        <v>81.94</v>
      </c>
      <c r="JY721">
        <v>14.07</v>
      </c>
      <c r="KD721">
        <v>3.03</v>
      </c>
      <c r="KF721">
        <v>21.75</v>
      </c>
      <c r="KI721">
        <v>13.35</v>
      </c>
      <c r="KR721">
        <v>18.98</v>
      </c>
      <c r="KU721">
        <v>3.76</v>
      </c>
      <c r="KZ721">
        <v>3.78</v>
      </c>
      <c r="LE721">
        <v>46.53</v>
      </c>
      <c r="LI721">
        <v>8.44</v>
      </c>
      <c r="LM721">
        <v>9.44</v>
      </c>
      <c r="LQ721">
        <v>12.75</v>
      </c>
      <c r="LS721">
        <v>23</v>
      </c>
      <c r="LU721">
        <v>14.87</v>
      </c>
      <c r="LW721">
        <v>9.85</v>
      </c>
      <c r="MD721">
        <v>22.61</v>
      </c>
      <c r="MF721">
        <v>20.79</v>
      </c>
      <c r="MJ721">
        <v>7</v>
      </c>
      <c r="ML721">
        <v>40.479999999999997</v>
      </c>
      <c r="MN721">
        <v>132.38</v>
      </c>
      <c r="MP721">
        <v>24.62</v>
      </c>
    </row>
    <row r="722" spans="1:354">
      <c r="A722">
        <v>1077</v>
      </c>
      <c r="B722" t="s">
        <v>4271</v>
      </c>
      <c r="C722">
        <v>48</v>
      </c>
      <c r="D722" t="s">
        <v>358</v>
      </c>
      <c r="E722">
        <v>267848753</v>
      </c>
      <c r="F722" t="s">
        <v>4272</v>
      </c>
      <c r="G722" t="s">
        <v>4271</v>
      </c>
      <c r="H722" t="s">
        <v>4273</v>
      </c>
      <c r="I722" t="s">
        <v>361</v>
      </c>
      <c r="J722">
        <v>2</v>
      </c>
      <c r="K722">
        <v>3</v>
      </c>
      <c r="L722">
        <v>1</v>
      </c>
      <c r="M722">
        <v>2</v>
      </c>
      <c r="N722">
        <v>4</v>
      </c>
      <c r="O722">
        <v>2</v>
      </c>
      <c r="P722">
        <v>4</v>
      </c>
      <c r="Q722">
        <v>2</v>
      </c>
      <c r="R722">
        <v>4</v>
      </c>
      <c r="S722">
        <v>3</v>
      </c>
      <c r="T722">
        <v>6</v>
      </c>
      <c r="U722">
        <v>2</v>
      </c>
      <c r="V722">
        <v>3</v>
      </c>
      <c r="W722">
        <v>6</v>
      </c>
      <c r="X722">
        <v>2</v>
      </c>
      <c r="Y722">
        <v>3</v>
      </c>
      <c r="Z722">
        <v>5</v>
      </c>
      <c r="AA722">
        <v>3</v>
      </c>
      <c r="AB722">
        <v>2</v>
      </c>
      <c r="AC722">
        <v>3</v>
      </c>
      <c r="AD722">
        <v>5</v>
      </c>
      <c r="AE722">
        <v>2</v>
      </c>
      <c r="AF722">
        <v>4</v>
      </c>
      <c r="AG722">
        <v>3</v>
      </c>
      <c r="AH722">
        <v>3</v>
      </c>
      <c r="AI722">
        <v>1</v>
      </c>
      <c r="AJ722">
        <v>4</v>
      </c>
      <c r="AK722">
        <v>1</v>
      </c>
      <c r="AL722">
        <v>1</v>
      </c>
      <c r="AM722">
        <v>0</v>
      </c>
      <c r="AN722">
        <v>1</v>
      </c>
      <c r="AO722">
        <v>2</v>
      </c>
      <c r="AP722">
        <v>0</v>
      </c>
      <c r="AQ722">
        <v>3</v>
      </c>
      <c r="AR722">
        <v>1</v>
      </c>
      <c r="AS722">
        <v>3</v>
      </c>
      <c r="AT722">
        <v>1</v>
      </c>
      <c r="AU722">
        <v>3</v>
      </c>
      <c r="AV722">
        <v>2</v>
      </c>
      <c r="AW722">
        <v>2</v>
      </c>
      <c r="AX722">
        <v>1</v>
      </c>
      <c r="AY722">
        <v>1</v>
      </c>
      <c r="AZ722">
        <v>1</v>
      </c>
      <c r="BA722">
        <v>0</v>
      </c>
      <c r="BB722">
        <v>0</v>
      </c>
      <c r="BC722">
        <v>0</v>
      </c>
      <c r="BD722">
        <v>1</v>
      </c>
      <c r="BE722">
        <v>3</v>
      </c>
      <c r="BF722">
        <v>3</v>
      </c>
      <c r="BG722">
        <v>3</v>
      </c>
      <c r="BH722">
        <v>3</v>
      </c>
      <c r="BI722">
        <v>3</v>
      </c>
      <c r="BJ722">
        <v>2</v>
      </c>
      <c r="BK722">
        <v>1</v>
      </c>
      <c r="BL722">
        <v>2</v>
      </c>
      <c r="CM722">
        <v>3</v>
      </c>
      <c r="CN722">
        <v>1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2</v>
      </c>
      <c r="CX722">
        <v>3</v>
      </c>
      <c r="CY722">
        <v>2</v>
      </c>
      <c r="CZ722">
        <v>4</v>
      </c>
      <c r="DA722" t="s">
        <v>361</v>
      </c>
      <c r="DB722" t="s">
        <v>361</v>
      </c>
      <c r="DE722" t="s">
        <v>361</v>
      </c>
      <c r="DI722" t="s">
        <v>361</v>
      </c>
      <c r="DJ722" t="s">
        <v>361</v>
      </c>
      <c r="DK722" t="s">
        <v>361</v>
      </c>
      <c r="DL722" t="s">
        <v>361</v>
      </c>
      <c r="DS722" t="s">
        <v>361</v>
      </c>
      <c r="EC722">
        <v>4</v>
      </c>
      <c r="ED722">
        <v>2</v>
      </c>
      <c r="EE722">
        <v>3</v>
      </c>
      <c r="EF722">
        <v>1</v>
      </c>
      <c r="EG722">
        <v>2</v>
      </c>
      <c r="EH722">
        <v>4</v>
      </c>
      <c r="EI722">
        <v>4</v>
      </c>
      <c r="EJ722">
        <v>2</v>
      </c>
      <c r="EK722" t="s">
        <v>362</v>
      </c>
      <c r="EX722">
        <v>3</v>
      </c>
      <c r="EY722">
        <v>3</v>
      </c>
      <c r="EZ722">
        <v>3</v>
      </c>
      <c r="FA722">
        <v>3</v>
      </c>
      <c r="FB722">
        <v>3</v>
      </c>
      <c r="FC722">
        <v>5</v>
      </c>
      <c r="FD722">
        <v>7</v>
      </c>
      <c r="FE722">
        <v>7</v>
      </c>
      <c r="FF722">
        <v>7</v>
      </c>
      <c r="FG722">
        <v>1</v>
      </c>
      <c r="FH722">
        <v>1</v>
      </c>
      <c r="FI722">
        <v>1</v>
      </c>
      <c r="FJ722">
        <v>7</v>
      </c>
      <c r="FK722">
        <v>7</v>
      </c>
      <c r="FL722">
        <v>7</v>
      </c>
      <c r="FM722">
        <v>1</v>
      </c>
      <c r="FN722">
        <v>1</v>
      </c>
      <c r="FO722">
        <v>1</v>
      </c>
      <c r="FP722" t="s">
        <v>361</v>
      </c>
      <c r="FS722" t="s">
        <v>361</v>
      </c>
      <c r="FT722" t="s">
        <v>361</v>
      </c>
      <c r="FU722" t="s">
        <v>362</v>
      </c>
      <c r="FV722" t="s">
        <v>361</v>
      </c>
      <c r="FW722" t="s">
        <v>362</v>
      </c>
      <c r="FX722">
        <v>1</v>
      </c>
      <c r="GD722" t="s">
        <v>362</v>
      </c>
      <c r="GF722" t="s">
        <v>362</v>
      </c>
      <c r="GI722" t="s">
        <v>362</v>
      </c>
      <c r="GL722">
        <v>3</v>
      </c>
      <c r="GM722">
        <v>2</v>
      </c>
      <c r="GN722">
        <v>1</v>
      </c>
      <c r="GO722">
        <v>1</v>
      </c>
      <c r="GP722">
        <v>3</v>
      </c>
      <c r="GQ722">
        <v>2</v>
      </c>
      <c r="GR722">
        <v>2</v>
      </c>
      <c r="GT722">
        <v>1</v>
      </c>
      <c r="GV722">
        <v>4</v>
      </c>
      <c r="GW722">
        <v>3</v>
      </c>
      <c r="GX722">
        <v>3</v>
      </c>
      <c r="GY722">
        <v>3</v>
      </c>
      <c r="GZ722">
        <v>3</v>
      </c>
      <c r="HA722" t="s">
        <v>361</v>
      </c>
      <c r="HB722" t="s">
        <v>361</v>
      </c>
      <c r="HC722" t="s">
        <v>361</v>
      </c>
      <c r="HD722" t="s">
        <v>361</v>
      </c>
      <c r="HE722" t="s">
        <v>362</v>
      </c>
      <c r="HF722" t="s">
        <v>362</v>
      </c>
      <c r="HG722">
        <v>2</v>
      </c>
      <c r="HJ722" t="s">
        <v>361</v>
      </c>
      <c r="HO722" t="s">
        <v>361</v>
      </c>
      <c r="HP722" t="s">
        <v>361</v>
      </c>
      <c r="HQ722" t="s">
        <v>361</v>
      </c>
      <c r="HR722" t="s">
        <v>361</v>
      </c>
      <c r="HU722" t="s">
        <v>4274</v>
      </c>
      <c r="HV722" t="s">
        <v>3578</v>
      </c>
      <c r="HW722" t="s">
        <v>4275</v>
      </c>
      <c r="HX722" t="s">
        <v>2164</v>
      </c>
      <c r="HY722" t="s">
        <v>4276</v>
      </c>
      <c r="HZ722" t="s">
        <v>4277</v>
      </c>
      <c r="IA722" t="s">
        <v>4278</v>
      </c>
      <c r="IB722">
        <f>COUNTIF(IA:IA,IA722)</f>
        <v>1</v>
      </c>
      <c r="ID722">
        <v>1214.28</v>
      </c>
      <c r="IE722">
        <v>8.19</v>
      </c>
      <c r="IG722">
        <v>139.54</v>
      </c>
      <c r="IL722">
        <v>260.62</v>
      </c>
      <c r="IO722">
        <v>46.97</v>
      </c>
      <c r="IX722">
        <v>97.74</v>
      </c>
      <c r="JC722">
        <v>33.58</v>
      </c>
      <c r="JE722">
        <v>51.84</v>
      </c>
      <c r="JI722">
        <v>39.270000000000003</v>
      </c>
      <c r="JL722">
        <v>11.35</v>
      </c>
      <c r="JU722">
        <v>41.68</v>
      </c>
      <c r="JW722">
        <v>50.57</v>
      </c>
      <c r="JY722">
        <v>7.59</v>
      </c>
      <c r="KA722">
        <v>53.34</v>
      </c>
      <c r="KD722">
        <v>4.34</v>
      </c>
      <c r="KF722">
        <v>6.08</v>
      </c>
      <c r="KI722">
        <v>10.36</v>
      </c>
      <c r="KR722">
        <v>3.49</v>
      </c>
      <c r="KU722">
        <v>3.24</v>
      </c>
      <c r="KZ722">
        <v>2.63</v>
      </c>
      <c r="LE722">
        <v>32.270000000000003</v>
      </c>
      <c r="LI722">
        <v>14.44</v>
      </c>
      <c r="LM722">
        <v>5.55</v>
      </c>
      <c r="LQ722">
        <v>12.08</v>
      </c>
      <c r="LS722">
        <v>66.62</v>
      </c>
      <c r="LU722">
        <v>18.18</v>
      </c>
      <c r="LW722">
        <v>7.06</v>
      </c>
      <c r="LZ722">
        <v>18.690000000000001</v>
      </c>
      <c r="MD722">
        <v>18.93</v>
      </c>
      <c r="MF722">
        <v>44.31</v>
      </c>
      <c r="MJ722">
        <v>4.78</v>
      </c>
      <c r="ML722">
        <v>24.38</v>
      </c>
      <c r="MN722">
        <v>56.91</v>
      </c>
      <c r="MP722">
        <v>17.66</v>
      </c>
    </row>
    <row r="723" spans="1:354">
      <c r="A723">
        <v>1079</v>
      </c>
      <c r="B723" t="s">
        <v>4012</v>
      </c>
      <c r="C723">
        <v>48</v>
      </c>
      <c r="D723" t="s">
        <v>358</v>
      </c>
      <c r="E723">
        <v>1861738602</v>
      </c>
      <c r="F723" t="s">
        <v>4279</v>
      </c>
      <c r="G723" t="s">
        <v>4012</v>
      </c>
      <c r="H723" t="s">
        <v>4280</v>
      </c>
      <c r="I723" t="s">
        <v>361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3</v>
      </c>
      <c r="V723">
        <v>3</v>
      </c>
      <c r="W723">
        <v>3</v>
      </c>
      <c r="X723">
        <v>5</v>
      </c>
      <c r="Y723">
        <v>6</v>
      </c>
      <c r="Z723">
        <v>4</v>
      </c>
      <c r="AA723">
        <v>2</v>
      </c>
      <c r="AB723">
        <v>4</v>
      </c>
      <c r="AC723">
        <v>3</v>
      </c>
      <c r="AD723">
        <v>3</v>
      </c>
      <c r="AE723">
        <v>5</v>
      </c>
      <c r="AF723">
        <v>3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2</v>
      </c>
      <c r="AO723">
        <v>4</v>
      </c>
      <c r="AP723">
        <v>4</v>
      </c>
      <c r="AQ723">
        <v>2</v>
      </c>
      <c r="AR723">
        <v>2</v>
      </c>
      <c r="AS723">
        <v>2</v>
      </c>
      <c r="AT723">
        <v>2</v>
      </c>
      <c r="AU723">
        <v>2</v>
      </c>
      <c r="AV723">
        <v>2</v>
      </c>
      <c r="AW723">
        <v>3</v>
      </c>
      <c r="AX723">
        <v>2</v>
      </c>
      <c r="AY723">
        <v>2</v>
      </c>
      <c r="AZ723">
        <v>0</v>
      </c>
      <c r="BA723">
        <v>2</v>
      </c>
      <c r="BB723">
        <v>2</v>
      </c>
      <c r="BC723">
        <v>2</v>
      </c>
      <c r="BD723">
        <v>2</v>
      </c>
      <c r="BE723">
        <v>1</v>
      </c>
      <c r="BF723">
        <v>2</v>
      </c>
      <c r="BG723">
        <v>2</v>
      </c>
      <c r="BH723">
        <v>2</v>
      </c>
      <c r="BI723">
        <v>2</v>
      </c>
      <c r="BJ723">
        <v>2</v>
      </c>
      <c r="BK723">
        <v>2</v>
      </c>
      <c r="BL723">
        <v>2</v>
      </c>
      <c r="BM723">
        <v>1</v>
      </c>
      <c r="BN723">
        <v>1</v>
      </c>
      <c r="BO723">
        <v>1</v>
      </c>
      <c r="BP723">
        <v>0</v>
      </c>
      <c r="BQ723">
        <v>3</v>
      </c>
      <c r="BR723">
        <v>3</v>
      </c>
      <c r="BS723">
        <v>3</v>
      </c>
      <c r="BT723">
        <v>2</v>
      </c>
      <c r="BU723">
        <v>2</v>
      </c>
      <c r="BV723">
        <v>2</v>
      </c>
      <c r="BW723">
        <v>2</v>
      </c>
      <c r="BX723">
        <v>2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0</v>
      </c>
      <c r="CG723">
        <v>0</v>
      </c>
      <c r="CH723">
        <v>0</v>
      </c>
      <c r="CI723">
        <v>4</v>
      </c>
      <c r="CJ723">
        <v>0</v>
      </c>
      <c r="CK723">
        <v>0</v>
      </c>
      <c r="CL723">
        <v>0</v>
      </c>
      <c r="CW723">
        <v>4</v>
      </c>
      <c r="CX723">
        <v>4</v>
      </c>
      <c r="CY723">
        <v>1</v>
      </c>
      <c r="CZ723">
        <v>4</v>
      </c>
      <c r="DA723" t="s">
        <v>361</v>
      </c>
      <c r="DB723" t="s">
        <v>361</v>
      </c>
      <c r="DC723" t="s">
        <v>361</v>
      </c>
      <c r="DE723" t="s">
        <v>361</v>
      </c>
      <c r="DI723" t="s">
        <v>361</v>
      </c>
      <c r="DJ723" t="s">
        <v>361</v>
      </c>
      <c r="DK723" t="s">
        <v>361</v>
      </c>
      <c r="DQ723" t="s">
        <v>361</v>
      </c>
      <c r="DR723" t="s">
        <v>361</v>
      </c>
      <c r="DW723" t="s">
        <v>361</v>
      </c>
      <c r="DY723" t="s">
        <v>361</v>
      </c>
      <c r="DZ723" t="s">
        <v>361</v>
      </c>
      <c r="EA723" t="s">
        <v>361</v>
      </c>
      <c r="EC723">
        <v>4</v>
      </c>
      <c r="ED723">
        <v>3</v>
      </c>
      <c r="EE723">
        <v>3</v>
      </c>
      <c r="EF723">
        <v>3</v>
      </c>
      <c r="EG723">
        <v>3</v>
      </c>
      <c r="EH723">
        <v>3</v>
      </c>
      <c r="EI723">
        <v>2</v>
      </c>
      <c r="EJ723">
        <v>3</v>
      </c>
      <c r="EK723" t="s">
        <v>361</v>
      </c>
      <c r="EL723" t="s">
        <v>362</v>
      </c>
      <c r="EO723">
        <v>3</v>
      </c>
      <c r="EP723">
        <v>5</v>
      </c>
      <c r="EQ723">
        <v>4</v>
      </c>
      <c r="ER723">
        <v>1</v>
      </c>
      <c r="ES723">
        <v>2</v>
      </c>
      <c r="ET723">
        <v>5</v>
      </c>
      <c r="EU723">
        <v>1</v>
      </c>
      <c r="EV723">
        <v>5</v>
      </c>
      <c r="EW723">
        <v>5</v>
      </c>
      <c r="EX723">
        <v>4</v>
      </c>
      <c r="EY723">
        <v>4</v>
      </c>
      <c r="EZ723">
        <v>4</v>
      </c>
      <c r="FA723">
        <v>4</v>
      </c>
      <c r="FB723">
        <v>2</v>
      </c>
      <c r="FC723">
        <v>3</v>
      </c>
      <c r="FD723">
        <v>4</v>
      </c>
      <c r="FE723">
        <v>5</v>
      </c>
      <c r="FF723">
        <v>4</v>
      </c>
      <c r="FG723">
        <v>4</v>
      </c>
      <c r="FH723">
        <v>4</v>
      </c>
      <c r="FI723">
        <v>6</v>
      </c>
      <c r="FJ723">
        <v>5</v>
      </c>
      <c r="FK723">
        <v>7</v>
      </c>
      <c r="FL723">
        <v>5</v>
      </c>
      <c r="FM723">
        <v>5</v>
      </c>
      <c r="FN723">
        <v>5</v>
      </c>
      <c r="FO723">
        <v>5</v>
      </c>
      <c r="FP723" t="s">
        <v>362</v>
      </c>
      <c r="FU723" t="s">
        <v>362</v>
      </c>
      <c r="FV723" t="s">
        <v>362</v>
      </c>
      <c r="FW723" t="s">
        <v>362</v>
      </c>
      <c r="FX723">
        <v>1</v>
      </c>
      <c r="GD723" t="s">
        <v>362</v>
      </c>
      <c r="GF723" t="s">
        <v>362</v>
      </c>
      <c r="GI723" t="s">
        <v>362</v>
      </c>
      <c r="GL723">
        <v>4</v>
      </c>
      <c r="GM723">
        <v>2</v>
      </c>
      <c r="GN723">
        <v>2</v>
      </c>
      <c r="GO723">
        <v>2</v>
      </c>
      <c r="GP723">
        <v>3</v>
      </c>
      <c r="GQ723">
        <v>1</v>
      </c>
      <c r="GR723">
        <v>2</v>
      </c>
      <c r="GT723">
        <v>1</v>
      </c>
      <c r="GV723">
        <v>1</v>
      </c>
      <c r="GW723">
        <v>3</v>
      </c>
      <c r="GX723">
        <v>3</v>
      </c>
      <c r="GY723">
        <v>3</v>
      </c>
      <c r="GZ723">
        <v>2</v>
      </c>
      <c r="HA723" t="s">
        <v>361</v>
      </c>
      <c r="HB723" t="s">
        <v>362</v>
      </c>
      <c r="HF723" t="s">
        <v>362</v>
      </c>
      <c r="HG723">
        <v>2</v>
      </c>
      <c r="HJ723" t="s">
        <v>361</v>
      </c>
      <c r="HM723" t="s">
        <v>361</v>
      </c>
      <c r="HN723" t="s">
        <v>361</v>
      </c>
      <c r="HO723" t="s">
        <v>361</v>
      </c>
      <c r="HU723" t="s">
        <v>1186</v>
      </c>
      <c r="HV723" t="s">
        <v>480</v>
      </c>
      <c r="HW723" t="s">
        <v>4281</v>
      </c>
      <c r="HX723" t="s">
        <v>2289</v>
      </c>
      <c r="HY723" t="s">
        <v>4282</v>
      </c>
      <c r="HZ723" t="s">
        <v>4283</v>
      </c>
      <c r="IA723" t="s">
        <v>4284</v>
      </c>
      <c r="IB723">
        <f>COUNTIF(IA:IA,IA723)</f>
        <v>1</v>
      </c>
      <c r="ID723">
        <v>880.58</v>
      </c>
      <c r="IE723">
        <v>10.88</v>
      </c>
      <c r="IG723">
        <v>59.47</v>
      </c>
      <c r="IL723">
        <v>66.89</v>
      </c>
      <c r="IO723">
        <v>29.3</v>
      </c>
      <c r="IQ723">
        <v>17.149999999999999</v>
      </c>
      <c r="IS723">
        <v>15.36</v>
      </c>
      <c r="IU723">
        <v>62.34</v>
      </c>
      <c r="JC723">
        <v>41.44</v>
      </c>
      <c r="JE723">
        <v>118.8</v>
      </c>
      <c r="JG723">
        <v>17.670000000000002</v>
      </c>
      <c r="JI723">
        <v>46.65</v>
      </c>
      <c r="JL723">
        <v>6.41</v>
      </c>
      <c r="JN723">
        <v>7.81</v>
      </c>
      <c r="JS723">
        <v>54.98</v>
      </c>
      <c r="JU723">
        <v>27.01</v>
      </c>
      <c r="JW723">
        <v>55.74</v>
      </c>
      <c r="JY723">
        <v>10.15</v>
      </c>
      <c r="KD723">
        <v>4.41</v>
      </c>
      <c r="KF723">
        <v>7.98</v>
      </c>
      <c r="KI723">
        <v>11.59</v>
      </c>
      <c r="KR723">
        <v>6.4</v>
      </c>
      <c r="KU723">
        <v>4.01</v>
      </c>
      <c r="KZ723">
        <v>4.9400000000000004</v>
      </c>
      <c r="LE723">
        <v>46.86</v>
      </c>
      <c r="LI723">
        <v>6.78</v>
      </c>
      <c r="LM723">
        <v>8.6999999999999993</v>
      </c>
      <c r="LQ723">
        <v>9.49</v>
      </c>
      <c r="LS723">
        <v>18.68</v>
      </c>
      <c r="LU723">
        <v>6.52</v>
      </c>
      <c r="LW723">
        <v>17.12</v>
      </c>
      <c r="MD723">
        <v>4.97</v>
      </c>
      <c r="MF723">
        <v>10.99</v>
      </c>
      <c r="MJ723">
        <v>1.55</v>
      </c>
      <c r="ML723">
        <v>24.13</v>
      </c>
      <c r="MN723">
        <v>19.43</v>
      </c>
      <c r="MP723">
        <v>17.98</v>
      </c>
    </row>
    <row r="724" spans="1:354">
      <c r="A724">
        <v>1080</v>
      </c>
      <c r="B724" t="s">
        <v>4285</v>
      </c>
      <c r="C724">
        <v>48</v>
      </c>
      <c r="D724" t="s">
        <v>358</v>
      </c>
      <c r="E724">
        <v>989377799</v>
      </c>
      <c r="F724" t="s">
        <v>4286</v>
      </c>
      <c r="G724" t="s">
        <v>4285</v>
      </c>
      <c r="H724" t="s">
        <v>4287</v>
      </c>
      <c r="I724" t="s">
        <v>361</v>
      </c>
      <c r="J724">
        <v>6</v>
      </c>
      <c r="K724">
        <v>5</v>
      </c>
      <c r="L724">
        <v>6</v>
      </c>
      <c r="M724">
        <v>6</v>
      </c>
      <c r="N724">
        <v>7</v>
      </c>
      <c r="O724">
        <v>5</v>
      </c>
      <c r="P724">
        <v>5</v>
      </c>
      <c r="Q724">
        <v>6</v>
      </c>
      <c r="R724">
        <v>6</v>
      </c>
      <c r="S724">
        <v>6</v>
      </c>
      <c r="T724">
        <v>3</v>
      </c>
      <c r="U724">
        <v>2</v>
      </c>
      <c r="V724">
        <v>6</v>
      </c>
      <c r="W724">
        <v>4</v>
      </c>
      <c r="X724">
        <v>5</v>
      </c>
      <c r="Y724">
        <v>6</v>
      </c>
      <c r="Z724">
        <v>2</v>
      </c>
      <c r="AA724">
        <v>6</v>
      </c>
      <c r="AB724">
        <v>6</v>
      </c>
      <c r="AC724">
        <v>6</v>
      </c>
      <c r="AD724">
        <v>6</v>
      </c>
      <c r="AE724">
        <v>4</v>
      </c>
      <c r="AF724">
        <v>4</v>
      </c>
      <c r="AG724">
        <v>1</v>
      </c>
      <c r="AH724">
        <v>1</v>
      </c>
      <c r="AI724">
        <v>1</v>
      </c>
      <c r="AJ724">
        <v>0</v>
      </c>
      <c r="AK724">
        <v>1</v>
      </c>
      <c r="AL724">
        <v>1</v>
      </c>
      <c r="AM724">
        <v>1</v>
      </c>
      <c r="AN724">
        <v>2</v>
      </c>
      <c r="AO724">
        <v>3</v>
      </c>
      <c r="AP724">
        <v>2</v>
      </c>
      <c r="AQ724">
        <v>0</v>
      </c>
      <c r="AR724">
        <v>0</v>
      </c>
      <c r="AS724">
        <v>4</v>
      </c>
      <c r="AT724">
        <v>4</v>
      </c>
      <c r="AU724">
        <v>1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2</v>
      </c>
      <c r="BD724">
        <v>2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2</v>
      </c>
      <c r="CW724">
        <v>1</v>
      </c>
      <c r="CX724">
        <v>1</v>
      </c>
      <c r="CY724">
        <v>2</v>
      </c>
      <c r="CZ724">
        <v>3</v>
      </c>
      <c r="DA724" t="s">
        <v>361</v>
      </c>
      <c r="DB724" t="s">
        <v>361</v>
      </c>
      <c r="DF724" t="s">
        <v>361</v>
      </c>
      <c r="DG724" t="s">
        <v>361</v>
      </c>
      <c r="DJ724" t="s">
        <v>361</v>
      </c>
      <c r="DK724" t="s">
        <v>361</v>
      </c>
      <c r="EC724">
        <v>2</v>
      </c>
      <c r="ED724">
        <v>2</v>
      </c>
      <c r="EE724">
        <v>2</v>
      </c>
      <c r="EF724">
        <v>1</v>
      </c>
      <c r="EG724">
        <v>3</v>
      </c>
      <c r="EH724">
        <v>1</v>
      </c>
      <c r="EI724">
        <v>2</v>
      </c>
      <c r="EJ724">
        <v>4</v>
      </c>
      <c r="EK724" t="s">
        <v>361</v>
      </c>
      <c r="EL724" t="s">
        <v>361</v>
      </c>
      <c r="EM724">
        <v>2</v>
      </c>
      <c r="EN724">
        <v>2</v>
      </c>
      <c r="EX724">
        <v>5</v>
      </c>
      <c r="EY724">
        <v>5</v>
      </c>
      <c r="EZ724">
        <v>5</v>
      </c>
      <c r="FA724">
        <v>5</v>
      </c>
      <c r="FB724">
        <v>5</v>
      </c>
      <c r="FC724">
        <v>5</v>
      </c>
      <c r="FD724">
        <v>7</v>
      </c>
      <c r="FE724">
        <v>5</v>
      </c>
      <c r="FF724">
        <v>5</v>
      </c>
      <c r="FG724">
        <v>6</v>
      </c>
      <c r="FH724">
        <v>6</v>
      </c>
      <c r="FI724">
        <v>7</v>
      </c>
      <c r="FJ724">
        <v>5</v>
      </c>
      <c r="FK724">
        <v>4</v>
      </c>
      <c r="FL724">
        <v>4</v>
      </c>
      <c r="FM724">
        <v>5</v>
      </c>
      <c r="FN724">
        <v>5</v>
      </c>
      <c r="FO724">
        <v>6</v>
      </c>
      <c r="FP724" t="s">
        <v>361</v>
      </c>
      <c r="FS724" t="s">
        <v>361</v>
      </c>
      <c r="FT724" t="s">
        <v>361</v>
      </c>
      <c r="FU724" t="s">
        <v>362</v>
      </c>
      <c r="FV724" t="s">
        <v>361</v>
      </c>
      <c r="FW724" t="s">
        <v>362</v>
      </c>
      <c r="FX724">
        <v>1</v>
      </c>
      <c r="GD724" t="s">
        <v>362</v>
      </c>
      <c r="GF724" t="s">
        <v>362</v>
      </c>
      <c r="GI724" t="s">
        <v>362</v>
      </c>
      <c r="GL724">
        <v>1</v>
      </c>
      <c r="GM724">
        <v>2</v>
      </c>
      <c r="GN724">
        <v>1</v>
      </c>
      <c r="GO724">
        <v>2</v>
      </c>
      <c r="GP724">
        <v>2</v>
      </c>
      <c r="GQ724">
        <v>2</v>
      </c>
      <c r="GR724">
        <v>1</v>
      </c>
      <c r="GS724">
        <v>1</v>
      </c>
      <c r="GT724">
        <v>2</v>
      </c>
      <c r="GU724">
        <v>1</v>
      </c>
      <c r="GV724">
        <v>0</v>
      </c>
      <c r="GW724">
        <v>1</v>
      </c>
      <c r="GX724">
        <v>4</v>
      </c>
      <c r="GY724">
        <v>3</v>
      </c>
      <c r="GZ724">
        <v>1</v>
      </c>
      <c r="HA724" t="s">
        <v>362</v>
      </c>
      <c r="HB724" t="s">
        <v>361</v>
      </c>
      <c r="HC724" t="s">
        <v>361</v>
      </c>
      <c r="HD724" t="s">
        <v>361</v>
      </c>
      <c r="HE724" t="s">
        <v>361</v>
      </c>
      <c r="HF724" t="s">
        <v>362</v>
      </c>
      <c r="HG724">
        <v>2</v>
      </c>
      <c r="HJ724" t="s">
        <v>361</v>
      </c>
      <c r="HK724" t="s">
        <v>361</v>
      </c>
      <c r="HP724" t="s">
        <v>361</v>
      </c>
      <c r="HQ724" t="s">
        <v>361</v>
      </c>
      <c r="HR724" t="s">
        <v>361</v>
      </c>
      <c r="HU724" t="s">
        <v>4288</v>
      </c>
      <c r="HV724" t="s">
        <v>596</v>
      </c>
      <c r="HW724" t="s">
        <v>4289</v>
      </c>
      <c r="HX724" t="s">
        <v>1159</v>
      </c>
      <c r="HY724" t="s">
        <v>4290</v>
      </c>
      <c r="HZ724" t="s">
        <v>4291</v>
      </c>
      <c r="IA724" t="s">
        <v>4291</v>
      </c>
      <c r="IB724">
        <f>COUNTIF(IA:IA,IA724)</f>
        <v>1</v>
      </c>
      <c r="ID724">
        <v>980.83</v>
      </c>
      <c r="IE724">
        <v>8.19</v>
      </c>
      <c r="IG724">
        <v>185.25</v>
      </c>
      <c r="IL724">
        <v>147.22</v>
      </c>
      <c r="IQ724">
        <v>29.7</v>
      </c>
      <c r="JC724">
        <v>20.07</v>
      </c>
      <c r="JE724">
        <v>37.21</v>
      </c>
      <c r="JI724">
        <v>42.41</v>
      </c>
      <c r="JL724">
        <v>5.93</v>
      </c>
      <c r="JN724">
        <v>4.5199999999999996</v>
      </c>
      <c r="JP724">
        <v>8.92</v>
      </c>
      <c r="JU724">
        <v>12.05</v>
      </c>
      <c r="JW724">
        <v>52.49</v>
      </c>
      <c r="JY724">
        <v>8.1999999999999993</v>
      </c>
      <c r="KA724">
        <v>21.14</v>
      </c>
      <c r="KD724">
        <v>3.45</v>
      </c>
      <c r="KF724">
        <v>11.75</v>
      </c>
      <c r="KI724">
        <v>8.08</v>
      </c>
      <c r="KR724">
        <v>13.07</v>
      </c>
      <c r="KU724">
        <v>4.5999999999999996</v>
      </c>
      <c r="KZ724">
        <v>3.88</v>
      </c>
      <c r="LE724">
        <v>23.78</v>
      </c>
      <c r="LI724">
        <v>10.050000000000001</v>
      </c>
      <c r="LK724">
        <v>6.35</v>
      </c>
      <c r="LM724">
        <v>25.6</v>
      </c>
      <c r="LO724">
        <v>9.9499999999999993</v>
      </c>
      <c r="LQ724">
        <v>21.34</v>
      </c>
      <c r="LS724">
        <v>21.24</v>
      </c>
      <c r="LU724">
        <v>12.29</v>
      </c>
      <c r="LW724">
        <v>7.93</v>
      </c>
      <c r="LZ724">
        <v>21.3</v>
      </c>
      <c r="MD724">
        <v>12.65</v>
      </c>
      <c r="MF724">
        <v>33.29</v>
      </c>
      <c r="MJ724">
        <v>5.65</v>
      </c>
      <c r="ML724">
        <v>32.46</v>
      </c>
      <c r="MN724">
        <v>76.180000000000007</v>
      </c>
      <c r="MP724">
        <v>32.64</v>
      </c>
    </row>
    <row r="725" spans="1:354">
      <c r="A725">
        <v>1081</v>
      </c>
      <c r="B725" t="s">
        <v>4292</v>
      </c>
      <c r="C725">
        <v>48</v>
      </c>
      <c r="D725" t="s">
        <v>358</v>
      </c>
      <c r="E725">
        <v>665497887</v>
      </c>
      <c r="F725" t="s">
        <v>4293</v>
      </c>
      <c r="G725" t="s">
        <v>4292</v>
      </c>
      <c r="H725" t="s">
        <v>4294</v>
      </c>
      <c r="I725" t="s">
        <v>361</v>
      </c>
      <c r="J725">
        <v>5</v>
      </c>
      <c r="K725">
        <v>5</v>
      </c>
      <c r="L725">
        <v>6</v>
      </c>
      <c r="M725">
        <v>6</v>
      </c>
      <c r="N725">
        <v>6</v>
      </c>
      <c r="O725">
        <v>3</v>
      </c>
      <c r="P725">
        <v>5</v>
      </c>
      <c r="Q725">
        <v>5</v>
      </c>
      <c r="R725">
        <v>5</v>
      </c>
      <c r="S725">
        <v>5</v>
      </c>
      <c r="T725">
        <v>2</v>
      </c>
      <c r="U725">
        <v>2</v>
      </c>
      <c r="V725">
        <v>5</v>
      </c>
      <c r="W725">
        <v>5</v>
      </c>
      <c r="X725">
        <v>5</v>
      </c>
      <c r="Y725">
        <v>6</v>
      </c>
      <c r="Z725">
        <v>3</v>
      </c>
      <c r="AA725">
        <v>7</v>
      </c>
      <c r="AB725">
        <v>5</v>
      </c>
      <c r="AC725">
        <v>6</v>
      </c>
      <c r="AD725">
        <v>6</v>
      </c>
      <c r="AE725">
        <v>5</v>
      </c>
      <c r="AF725">
        <v>6</v>
      </c>
      <c r="AG725">
        <v>1</v>
      </c>
      <c r="AH725">
        <v>1</v>
      </c>
      <c r="AI725">
        <v>1</v>
      </c>
      <c r="AJ725">
        <v>3</v>
      </c>
      <c r="AK725">
        <v>3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1</v>
      </c>
      <c r="BD725">
        <v>0</v>
      </c>
      <c r="CW725">
        <v>1</v>
      </c>
      <c r="CX725">
        <v>3</v>
      </c>
      <c r="CY725">
        <v>3</v>
      </c>
      <c r="CZ725">
        <v>1</v>
      </c>
      <c r="DD725" t="s">
        <v>361</v>
      </c>
      <c r="DJ725" t="s">
        <v>361</v>
      </c>
      <c r="DM725" t="s">
        <v>361</v>
      </c>
      <c r="DS725" t="s">
        <v>361</v>
      </c>
      <c r="EC725">
        <v>3</v>
      </c>
      <c r="ED725">
        <v>3</v>
      </c>
      <c r="EE725">
        <v>4</v>
      </c>
      <c r="EF725">
        <v>3</v>
      </c>
      <c r="EG725">
        <v>4</v>
      </c>
      <c r="EH725">
        <v>1</v>
      </c>
      <c r="EI725">
        <v>2</v>
      </c>
      <c r="EJ725">
        <v>2</v>
      </c>
      <c r="EK725" t="s">
        <v>362</v>
      </c>
      <c r="EX725">
        <v>2</v>
      </c>
      <c r="EY725">
        <v>5</v>
      </c>
      <c r="EZ725">
        <v>1</v>
      </c>
      <c r="FA725">
        <v>5</v>
      </c>
      <c r="FB725">
        <v>5</v>
      </c>
      <c r="FC725">
        <v>5</v>
      </c>
      <c r="FD725">
        <v>7</v>
      </c>
      <c r="FE725">
        <v>7</v>
      </c>
      <c r="FF725">
        <v>6</v>
      </c>
      <c r="FG725">
        <v>7</v>
      </c>
      <c r="FH725">
        <v>7</v>
      </c>
      <c r="FI725">
        <v>5</v>
      </c>
      <c r="FJ725">
        <v>3</v>
      </c>
      <c r="FK725">
        <v>2</v>
      </c>
      <c r="FL725">
        <v>2</v>
      </c>
      <c r="FM725">
        <v>6</v>
      </c>
      <c r="FN725">
        <v>7</v>
      </c>
      <c r="FO725">
        <v>7</v>
      </c>
      <c r="FP725" t="s">
        <v>361</v>
      </c>
      <c r="FR725" t="s">
        <v>361</v>
      </c>
      <c r="FS725" t="s">
        <v>361</v>
      </c>
      <c r="FT725" t="s">
        <v>361</v>
      </c>
      <c r="FU725" t="s">
        <v>361</v>
      </c>
      <c r="FZ725">
        <v>4</v>
      </c>
      <c r="GA725">
        <v>2</v>
      </c>
      <c r="GB725">
        <v>5</v>
      </c>
      <c r="GC725" t="s">
        <v>361</v>
      </c>
      <c r="GD725" t="s">
        <v>361</v>
      </c>
      <c r="GE725">
        <v>1</v>
      </c>
      <c r="GF725" t="s">
        <v>362</v>
      </c>
      <c r="GI725" t="s">
        <v>361</v>
      </c>
      <c r="GJ725">
        <v>4</v>
      </c>
      <c r="GK725" t="s">
        <v>361</v>
      </c>
      <c r="GL725">
        <v>3</v>
      </c>
      <c r="GM725">
        <v>2</v>
      </c>
      <c r="GN725">
        <v>2</v>
      </c>
      <c r="GO725">
        <v>3</v>
      </c>
      <c r="GP725">
        <v>2</v>
      </c>
      <c r="GQ725">
        <v>3</v>
      </c>
      <c r="GR725">
        <v>2</v>
      </c>
      <c r="GT725">
        <v>1</v>
      </c>
      <c r="GV725">
        <v>2</v>
      </c>
      <c r="GW725">
        <v>4</v>
      </c>
      <c r="GX725">
        <v>3</v>
      </c>
      <c r="GY725">
        <v>4</v>
      </c>
      <c r="GZ725">
        <v>0</v>
      </c>
      <c r="HU725" t="s">
        <v>1009</v>
      </c>
      <c r="HV725" t="s">
        <v>4295</v>
      </c>
      <c r="HW725" t="s">
        <v>4296</v>
      </c>
      <c r="IA725" t="s">
        <v>4297</v>
      </c>
      <c r="IB725">
        <f>COUNTIF(IA:IA,IA725)</f>
        <v>1</v>
      </c>
      <c r="ID725">
        <v>958.64</v>
      </c>
      <c r="IE725">
        <v>31.52</v>
      </c>
      <c r="IG725">
        <v>299.76</v>
      </c>
      <c r="IL725">
        <v>222.96</v>
      </c>
      <c r="JC725">
        <v>41.3</v>
      </c>
      <c r="JE725">
        <v>30.48</v>
      </c>
      <c r="JI725">
        <v>43.24</v>
      </c>
      <c r="JL725">
        <v>4.4800000000000004</v>
      </c>
      <c r="JU725">
        <v>17.09</v>
      </c>
      <c r="JW725">
        <v>63.35</v>
      </c>
      <c r="JY725">
        <v>8.86</v>
      </c>
      <c r="KA725">
        <v>9.89</v>
      </c>
      <c r="KD725">
        <v>3.77</v>
      </c>
      <c r="KM725">
        <v>57.87</v>
      </c>
      <c r="KR725">
        <v>7.55</v>
      </c>
      <c r="KU725">
        <v>5.65</v>
      </c>
      <c r="KZ725">
        <v>3.37</v>
      </c>
      <c r="LB725">
        <v>5.82</v>
      </c>
      <c r="LE725">
        <v>25.43</v>
      </c>
      <c r="LI725">
        <v>8.0500000000000007</v>
      </c>
      <c r="LM725">
        <v>8.67</v>
      </c>
      <c r="LQ725">
        <v>9.65</v>
      </c>
      <c r="LS725">
        <v>13.01</v>
      </c>
      <c r="LU725">
        <v>7.29</v>
      </c>
      <c r="MN725">
        <v>22.19</v>
      </c>
      <c r="MP725">
        <v>7.39</v>
      </c>
    </row>
    <row r="726" spans="1:354">
      <c r="A726">
        <v>1082</v>
      </c>
      <c r="B726" t="s">
        <v>4298</v>
      </c>
      <c r="C726">
        <v>48</v>
      </c>
      <c r="D726" t="s">
        <v>358</v>
      </c>
      <c r="E726">
        <v>1981170477</v>
      </c>
      <c r="F726" t="s">
        <v>4299</v>
      </c>
      <c r="G726" t="s">
        <v>4298</v>
      </c>
      <c r="H726" t="s">
        <v>4300</v>
      </c>
      <c r="I726" t="s">
        <v>361</v>
      </c>
      <c r="J726">
        <v>7</v>
      </c>
      <c r="K726">
        <v>4</v>
      </c>
      <c r="L726">
        <v>5</v>
      </c>
      <c r="M726">
        <v>7</v>
      </c>
      <c r="N726">
        <v>1</v>
      </c>
      <c r="O726">
        <v>2</v>
      </c>
      <c r="P726">
        <v>4</v>
      </c>
      <c r="Q726">
        <v>6</v>
      </c>
      <c r="R726">
        <v>5</v>
      </c>
      <c r="S726">
        <v>5</v>
      </c>
      <c r="T726">
        <v>6</v>
      </c>
      <c r="U726">
        <v>3</v>
      </c>
      <c r="V726">
        <v>5</v>
      </c>
      <c r="W726">
        <v>6</v>
      </c>
      <c r="X726">
        <v>6</v>
      </c>
      <c r="Y726">
        <v>6</v>
      </c>
      <c r="Z726">
        <v>3</v>
      </c>
      <c r="AA726">
        <v>4</v>
      </c>
      <c r="AB726">
        <v>5</v>
      </c>
      <c r="AC726">
        <v>5</v>
      </c>
      <c r="AD726">
        <v>6</v>
      </c>
      <c r="AE726">
        <v>3</v>
      </c>
      <c r="AF726">
        <v>4</v>
      </c>
      <c r="AG726">
        <v>2</v>
      </c>
      <c r="AH726">
        <v>2</v>
      </c>
      <c r="AI726">
        <v>3</v>
      </c>
      <c r="AJ726">
        <v>1</v>
      </c>
      <c r="AK726">
        <v>2</v>
      </c>
      <c r="AL726">
        <v>2</v>
      </c>
      <c r="AM726">
        <v>2</v>
      </c>
      <c r="AN726">
        <v>2</v>
      </c>
      <c r="AO726">
        <v>0</v>
      </c>
      <c r="AP726">
        <v>1</v>
      </c>
      <c r="AQ726">
        <v>3</v>
      </c>
      <c r="AR726">
        <v>4</v>
      </c>
      <c r="AS726">
        <v>3</v>
      </c>
      <c r="AT726">
        <v>0</v>
      </c>
      <c r="AU726">
        <v>1</v>
      </c>
      <c r="AV726">
        <v>2</v>
      </c>
      <c r="AW726">
        <v>2</v>
      </c>
      <c r="AX726">
        <v>2</v>
      </c>
      <c r="AY726">
        <v>2</v>
      </c>
      <c r="AZ726">
        <v>2</v>
      </c>
      <c r="BA726">
        <v>2</v>
      </c>
      <c r="BB726">
        <v>2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3</v>
      </c>
      <c r="CN726">
        <v>5</v>
      </c>
      <c r="CO726">
        <v>3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L726" t="s">
        <v>361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 t="s">
        <v>362</v>
      </c>
      <c r="EX726">
        <v>3</v>
      </c>
      <c r="EY726">
        <v>3</v>
      </c>
      <c r="EZ726">
        <v>3</v>
      </c>
      <c r="FA726">
        <v>3</v>
      </c>
      <c r="FB726">
        <v>3</v>
      </c>
      <c r="FC726">
        <v>3</v>
      </c>
      <c r="FD726">
        <v>7</v>
      </c>
      <c r="FE726">
        <v>7</v>
      </c>
      <c r="FF726">
        <v>7</v>
      </c>
      <c r="FG726">
        <v>7</v>
      </c>
      <c r="FH726">
        <v>7</v>
      </c>
      <c r="FI726">
        <v>4</v>
      </c>
      <c r="FJ726">
        <v>7</v>
      </c>
      <c r="FK726">
        <v>7</v>
      </c>
      <c r="FL726">
        <v>7</v>
      </c>
      <c r="FM726">
        <v>4</v>
      </c>
      <c r="FN726">
        <v>1</v>
      </c>
      <c r="FO726">
        <v>1</v>
      </c>
      <c r="FP726" t="s">
        <v>362</v>
      </c>
      <c r="FU726" t="s">
        <v>361</v>
      </c>
      <c r="FZ726">
        <v>3</v>
      </c>
      <c r="GA726">
        <v>0</v>
      </c>
      <c r="GB726">
        <v>3</v>
      </c>
      <c r="GC726" t="s">
        <v>362</v>
      </c>
      <c r="GD726" t="s">
        <v>362</v>
      </c>
      <c r="GF726" t="s">
        <v>362</v>
      </c>
      <c r="GI726" t="s">
        <v>362</v>
      </c>
      <c r="GL726">
        <v>4</v>
      </c>
      <c r="GM726">
        <v>2</v>
      </c>
      <c r="GN726">
        <v>2</v>
      </c>
      <c r="GO726">
        <v>1</v>
      </c>
      <c r="GP726">
        <v>2</v>
      </c>
      <c r="GQ726">
        <v>4</v>
      </c>
      <c r="GR726">
        <v>2</v>
      </c>
      <c r="GT726">
        <v>1</v>
      </c>
      <c r="GV726">
        <v>1</v>
      </c>
      <c r="GW726">
        <v>3</v>
      </c>
      <c r="GX726">
        <v>3</v>
      </c>
      <c r="GY726">
        <v>1</v>
      </c>
      <c r="GZ726">
        <v>0</v>
      </c>
      <c r="HU726" t="s">
        <v>838</v>
      </c>
      <c r="HV726" t="s">
        <v>516</v>
      </c>
      <c r="HW726" t="s">
        <v>4301</v>
      </c>
      <c r="HX726" t="s">
        <v>383</v>
      </c>
      <c r="HY726" t="s">
        <v>3327</v>
      </c>
      <c r="HZ726" t="s">
        <v>4302</v>
      </c>
      <c r="IA726" t="s">
        <v>4303</v>
      </c>
      <c r="IB726">
        <f>COUNTIF(IA:IA,IA726)</f>
        <v>1</v>
      </c>
      <c r="ID726">
        <v>765.91</v>
      </c>
      <c r="IE726">
        <v>9.4</v>
      </c>
      <c r="IG726">
        <v>112.73</v>
      </c>
      <c r="IL726">
        <v>83.66</v>
      </c>
      <c r="IO726">
        <v>42.58</v>
      </c>
      <c r="IQ726">
        <v>31.73</v>
      </c>
      <c r="IS726">
        <v>44.73</v>
      </c>
      <c r="IU726">
        <v>31.75</v>
      </c>
      <c r="IX726">
        <v>80.89</v>
      </c>
      <c r="JC726">
        <v>8.7100000000000009</v>
      </c>
      <c r="JE726">
        <v>11.47</v>
      </c>
      <c r="JI726">
        <v>22.04</v>
      </c>
      <c r="JL726">
        <v>6.61</v>
      </c>
      <c r="JU726">
        <v>17.93</v>
      </c>
      <c r="JW726">
        <v>53.58</v>
      </c>
      <c r="JY726">
        <v>15.58</v>
      </c>
      <c r="KD726">
        <v>15.13</v>
      </c>
      <c r="KM726">
        <v>14.56</v>
      </c>
      <c r="KR726">
        <v>7.41</v>
      </c>
      <c r="KU726">
        <v>3.21</v>
      </c>
      <c r="KZ726">
        <v>3.83</v>
      </c>
      <c r="LE726">
        <v>41.18</v>
      </c>
      <c r="LI726">
        <v>8.92</v>
      </c>
      <c r="LM726">
        <v>8.18</v>
      </c>
      <c r="LQ726">
        <v>5.92</v>
      </c>
      <c r="LS726">
        <v>12.74</v>
      </c>
      <c r="LU726">
        <v>11.37</v>
      </c>
      <c r="MN726">
        <v>42.79</v>
      </c>
      <c r="MP726">
        <v>17.28</v>
      </c>
    </row>
    <row r="727" spans="1:354">
      <c r="A727">
        <v>1086</v>
      </c>
      <c r="B727" t="s">
        <v>4304</v>
      </c>
      <c r="C727">
        <v>48</v>
      </c>
      <c r="D727" t="s">
        <v>358</v>
      </c>
      <c r="E727">
        <v>1500722764</v>
      </c>
      <c r="F727" t="s">
        <v>4305</v>
      </c>
      <c r="G727" t="s">
        <v>4304</v>
      </c>
      <c r="H727" t="s">
        <v>4306</v>
      </c>
      <c r="I727" t="s">
        <v>361</v>
      </c>
      <c r="J727">
        <v>4</v>
      </c>
      <c r="K727">
        <v>4</v>
      </c>
      <c r="L727">
        <v>2</v>
      </c>
      <c r="M727">
        <v>4</v>
      </c>
      <c r="N727">
        <v>3</v>
      </c>
      <c r="O727">
        <v>3</v>
      </c>
      <c r="P727">
        <v>3</v>
      </c>
      <c r="Q727">
        <v>4</v>
      </c>
      <c r="R727">
        <v>3</v>
      </c>
      <c r="S727">
        <v>3</v>
      </c>
      <c r="T727">
        <v>2</v>
      </c>
      <c r="U727">
        <v>2</v>
      </c>
      <c r="V727">
        <v>3</v>
      </c>
      <c r="W727">
        <v>3</v>
      </c>
      <c r="X727">
        <v>4</v>
      </c>
      <c r="Y727">
        <v>6</v>
      </c>
      <c r="Z727">
        <v>2</v>
      </c>
      <c r="AA727">
        <v>4</v>
      </c>
      <c r="AB727">
        <v>3</v>
      </c>
      <c r="AC727">
        <v>4</v>
      </c>
      <c r="AD727">
        <v>4</v>
      </c>
      <c r="AE727">
        <v>3</v>
      </c>
      <c r="AF727">
        <v>3</v>
      </c>
      <c r="AG727">
        <v>2</v>
      </c>
      <c r="AH727">
        <v>0</v>
      </c>
      <c r="AI727">
        <v>1</v>
      </c>
      <c r="AJ727">
        <v>2</v>
      </c>
      <c r="AK727">
        <v>0</v>
      </c>
      <c r="AL727">
        <v>1</v>
      </c>
      <c r="AM727">
        <v>0</v>
      </c>
      <c r="AN727">
        <v>1</v>
      </c>
      <c r="AO727">
        <v>1</v>
      </c>
      <c r="AP727">
        <v>2</v>
      </c>
      <c r="AQ727">
        <v>0</v>
      </c>
      <c r="AR727">
        <v>0</v>
      </c>
      <c r="AS727">
        <v>1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2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</v>
      </c>
      <c r="BL727">
        <v>0</v>
      </c>
      <c r="CW727">
        <v>0</v>
      </c>
      <c r="CX727">
        <v>2</v>
      </c>
      <c r="CY727">
        <v>2</v>
      </c>
      <c r="CZ727">
        <v>0</v>
      </c>
      <c r="DE727" t="s">
        <v>361</v>
      </c>
      <c r="EC727">
        <v>3</v>
      </c>
      <c r="ED727">
        <v>3</v>
      </c>
      <c r="EE727">
        <v>3</v>
      </c>
      <c r="EF727">
        <v>1</v>
      </c>
      <c r="EG727">
        <v>2</v>
      </c>
      <c r="EH727">
        <v>1</v>
      </c>
      <c r="EI727">
        <v>2</v>
      </c>
      <c r="EJ727">
        <v>4</v>
      </c>
      <c r="EK727" t="s">
        <v>362</v>
      </c>
      <c r="EX727">
        <v>1</v>
      </c>
      <c r="EY727">
        <v>1</v>
      </c>
      <c r="EZ727">
        <v>1</v>
      </c>
      <c r="FA727">
        <v>1</v>
      </c>
      <c r="FB727">
        <v>1</v>
      </c>
      <c r="FC727">
        <v>1</v>
      </c>
      <c r="FD727">
        <v>4</v>
      </c>
      <c r="FE727">
        <v>5</v>
      </c>
      <c r="FF727">
        <v>5</v>
      </c>
      <c r="FG727">
        <v>4</v>
      </c>
      <c r="FH727">
        <v>4</v>
      </c>
      <c r="FI727">
        <v>4</v>
      </c>
      <c r="FJ727">
        <v>4</v>
      </c>
      <c r="FK727">
        <v>3</v>
      </c>
      <c r="FL727">
        <v>3</v>
      </c>
      <c r="FM727">
        <v>5</v>
      </c>
      <c r="FN727">
        <v>7</v>
      </c>
      <c r="FO727">
        <v>6</v>
      </c>
      <c r="FP727" t="s">
        <v>361</v>
      </c>
      <c r="FS727" t="s">
        <v>361</v>
      </c>
      <c r="FT727" t="s">
        <v>361</v>
      </c>
      <c r="FU727" t="s">
        <v>362</v>
      </c>
      <c r="FV727" t="s">
        <v>361</v>
      </c>
      <c r="FW727" t="s">
        <v>362</v>
      </c>
      <c r="FX727">
        <v>5</v>
      </c>
      <c r="GD727" t="s">
        <v>362</v>
      </c>
      <c r="GF727" t="s">
        <v>362</v>
      </c>
      <c r="GI727" t="s">
        <v>362</v>
      </c>
      <c r="GL727">
        <v>2</v>
      </c>
      <c r="GM727">
        <v>3</v>
      </c>
      <c r="GN727">
        <v>1</v>
      </c>
      <c r="GO727">
        <v>4</v>
      </c>
      <c r="GP727">
        <v>2</v>
      </c>
      <c r="GQ727">
        <v>1</v>
      </c>
      <c r="GR727">
        <v>1</v>
      </c>
      <c r="GS727">
        <v>2</v>
      </c>
      <c r="GT727">
        <v>1</v>
      </c>
      <c r="GV727">
        <v>0</v>
      </c>
      <c r="GW727">
        <v>2</v>
      </c>
      <c r="GX727">
        <v>4</v>
      </c>
      <c r="GY727">
        <v>1</v>
      </c>
      <c r="GZ727">
        <v>0</v>
      </c>
      <c r="HU727" t="s">
        <v>4307</v>
      </c>
      <c r="HV727" t="s">
        <v>4308</v>
      </c>
      <c r="HW727" t="s">
        <v>4309</v>
      </c>
      <c r="IA727" t="s">
        <v>4310</v>
      </c>
      <c r="IB727">
        <f>COUNTIF(IA:IA,IA727)</f>
        <v>1</v>
      </c>
      <c r="ID727">
        <v>1244.44</v>
      </c>
      <c r="IE727">
        <v>38.26</v>
      </c>
      <c r="IG727">
        <v>162.58000000000001</v>
      </c>
      <c r="IL727">
        <v>237.6</v>
      </c>
      <c r="IO727">
        <v>68.33</v>
      </c>
      <c r="JC727">
        <v>48.88</v>
      </c>
      <c r="JE727">
        <v>127.81</v>
      </c>
      <c r="JI727">
        <v>52.75</v>
      </c>
      <c r="JL727">
        <v>10.24</v>
      </c>
      <c r="JU727">
        <v>22.74</v>
      </c>
      <c r="JW727">
        <v>75.94</v>
      </c>
      <c r="JY727">
        <v>9.39</v>
      </c>
      <c r="KA727">
        <v>29.1</v>
      </c>
      <c r="KD727">
        <v>4.1500000000000004</v>
      </c>
      <c r="KF727">
        <v>14.95</v>
      </c>
      <c r="KI727">
        <v>16.79</v>
      </c>
      <c r="KR727">
        <v>15.1</v>
      </c>
      <c r="KU727">
        <v>3.4</v>
      </c>
      <c r="KZ727">
        <v>13.36</v>
      </c>
      <c r="LE727">
        <v>69.790000000000006</v>
      </c>
      <c r="LI727">
        <v>20.13</v>
      </c>
      <c r="LK727">
        <v>19.329999999999998</v>
      </c>
      <c r="LM727">
        <v>4.53</v>
      </c>
      <c r="LQ727">
        <v>8.11</v>
      </c>
      <c r="LS727">
        <v>21.24</v>
      </c>
      <c r="LU727">
        <v>10.94</v>
      </c>
      <c r="MN727">
        <v>131.5</v>
      </c>
      <c r="MP727">
        <v>7.5</v>
      </c>
    </row>
    <row r="728" spans="1:354">
      <c r="A728">
        <v>1087</v>
      </c>
      <c r="C728">
        <v>2</v>
      </c>
      <c r="D728" t="s">
        <v>358</v>
      </c>
      <c r="E728">
        <v>1627381948</v>
      </c>
      <c r="F728" t="s">
        <v>4311</v>
      </c>
      <c r="G728" t="s">
        <v>3705</v>
      </c>
      <c r="H728" t="s">
        <v>4312</v>
      </c>
      <c r="I728" t="s">
        <v>361</v>
      </c>
      <c r="J728">
        <v>7</v>
      </c>
      <c r="K728">
        <v>5</v>
      </c>
      <c r="L728">
        <v>4</v>
      </c>
      <c r="M728">
        <v>5</v>
      </c>
      <c r="N728">
        <v>6</v>
      </c>
      <c r="O728">
        <v>5</v>
      </c>
      <c r="P728">
        <v>4</v>
      </c>
      <c r="Q728">
        <v>7</v>
      </c>
      <c r="R728">
        <v>5</v>
      </c>
      <c r="S728">
        <v>5</v>
      </c>
      <c r="T728">
        <v>2</v>
      </c>
      <c r="U728">
        <v>5</v>
      </c>
      <c r="V728">
        <v>6</v>
      </c>
      <c r="W728">
        <v>5</v>
      </c>
      <c r="X728">
        <v>6</v>
      </c>
      <c r="Y728">
        <v>6</v>
      </c>
      <c r="Z728">
        <v>2</v>
      </c>
      <c r="AA728">
        <v>6</v>
      </c>
      <c r="AB728">
        <v>6</v>
      </c>
      <c r="AC728">
        <v>6</v>
      </c>
      <c r="AD728">
        <v>6</v>
      </c>
      <c r="AE728">
        <v>1</v>
      </c>
      <c r="AF728">
        <v>5</v>
      </c>
      <c r="IA728" t="s">
        <v>4313</v>
      </c>
      <c r="IB728">
        <f>COUNTIF(IA:IA,IA728)</f>
        <v>1</v>
      </c>
      <c r="ID728">
        <v>244.11</v>
      </c>
      <c r="IE728">
        <v>7.22</v>
      </c>
      <c r="IG728">
        <v>236.89</v>
      </c>
    </row>
    <row r="729" spans="1:354">
      <c r="A729">
        <v>1088</v>
      </c>
      <c r="B729" t="s">
        <v>4314</v>
      </c>
      <c r="C729">
        <v>48</v>
      </c>
      <c r="D729" t="s">
        <v>358</v>
      </c>
      <c r="E729">
        <v>1167941523</v>
      </c>
      <c r="F729" t="s">
        <v>4311</v>
      </c>
      <c r="G729" t="s">
        <v>4314</v>
      </c>
      <c r="H729" t="s">
        <v>4315</v>
      </c>
      <c r="I729" t="s">
        <v>361</v>
      </c>
      <c r="J729">
        <v>5</v>
      </c>
      <c r="K729">
        <v>4</v>
      </c>
      <c r="L729">
        <v>3</v>
      </c>
      <c r="M729">
        <v>5</v>
      </c>
      <c r="N729">
        <v>5</v>
      </c>
      <c r="O729">
        <v>3</v>
      </c>
      <c r="P729">
        <v>4</v>
      </c>
      <c r="Q729">
        <v>6</v>
      </c>
      <c r="R729">
        <v>5</v>
      </c>
      <c r="S729">
        <v>5</v>
      </c>
      <c r="T729">
        <v>2</v>
      </c>
      <c r="U729">
        <v>2</v>
      </c>
      <c r="V729">
        <v>5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5</v>
      </c>
      <c r="AC729">
        <v>5</v>
      </c>
      <c r="AD729">
        <v>6</v>
      </c>
      <c r="AE729">
        <v>5</v>
      </c>
      <c r="AF729">
        <v>4</v>
      </c>
      <c r="AG729">
        <v>0</v>
      </c>
      <c r="AH729">
        <v>0</v>
      </c>
      <c r="AI729">
        <v>1</v>
      </c>
      <c r="AJ729">
        <v>3</v>
      </c>
      <c r="AK729">
        <v>2</v>
      </c>
      <c r="AL729">
        <v>1</v>
      </c>
      <c r="AM729">
        <v>0</v>
      </c>
      <c r="AN729">
        <v>1</v>
      </c>
      <c r="AO729">
        <v>1</v>
      </c>
      <c r="AP729">
        <v>1</v>
      </c>
      <c r="AQ729">
        <v>1</v>
      </c>
      <c r="AR729">
        <v>2</v>
      </c>
      <c r="AS729">
        <v>2</v>
      </c>
      <c r="AT729">
        <v>2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CW729">
        <v>0</v>
      </c>
      <c r="CX729">
        <v>0</v>
      </c>
      <c r="CY729">
        <v>3</v>
      </c>
      <c r="CZ729">
        <v>1</v>
      </c>
      <c r="DM729" t="s">
        <v>361</v>
      </c>
      <c r="EC729">
        <v>2</v>
      </c>
      <c r="ED729">
        <v>2</v>
      </c>
      <c r="EE729">
        <v>2</v>
      </c>
      <c r="EF729">
        <v>2</v>
      </c>
      <c r="EG729">
        <v>2</v>
      </c>
      <c r="EH729">
        <v>1</v>
      </c>
      <c r="EI729">
        <v>3</v>
      </c>
      <c r="EJ729">
        <v>2</v>
      </c>
      <c r="EK729" t="s">
        <v>362</v>
      </c>
      <c r="EX729">
        <v>4</v>
      </c>
      <c r="EY729">
        <v>4</v>
      </c>
      <c r="EZ729">
        <v>4</v>
      </c>
      <c r="FA729">
        <v>5</v>
      </c>
      <c r="FB729">
        <v>4</v>
      </c>
      <c r="FC729">
        <v>4</v>
      </c>
      <c r="FD729">
        <v>7</v>
      </c>
      <c r="FE729">
        <v>7</v>
      </c>
      <c r="FF729">
        <v>7</v>
      </c>
      <c r="FG729">
        <v>7</v>
      </c>
      <c r="FH729">
        <v>6</v>
      </c>
      <c r="FI729">
        <v>5</v>
      </c>
      <c r="FJ729">
        <v>7</v>
      </c>
      <c r="FK729">
        <v>7</v>
      </c>
      <c r="FL729">
        <v>7</v>
      </c>
      <c r="FM729">
        <v>6</v>
      </c>
      <c r="FN729">
        <v>6</v>
      </c>
      <c r="FO729">
        <v>4</v>
      </c>
      <c r="FP729" t="s">
        <v>361</v>
      </c>
      <c r="FS729" t="s">
        <v>361</v>
      </c>
      <c r="FT729" t="s">
        <v>361</v>
      </c>
      <c r="FU729" t="s">
        <v>362</v>
      </c>
      <c r="FV729" t="s">
        <v>362</v>
      </c>
      <c r="FW729" t="s">
        <v>362</v>
      </c>
      <c r="FX729">
        <v>1</v>
      </c>
      <c r="GD729" t="s">
        <v>362</v>
      </c>
      <c r="GF729" t="s">
        <v>362</v>
      </c>
      <c r="GI729" t="s">
        <v>362</v>
      </c>
      <c r="GL729">
        <v>4</v>
      </c>
      <c r="GM729">
        <v>2</v>
      </c>
      <c r="GN729">
        <v>2</v>
      </c>
      <c r="GO729">
        <v>4</v>
      </c>
      <c r="GP729">
        <v>4</v>
      </c>
      <c r="GQ729">
        <v>3</v>
      </c>
      <c r="GR729">
        <v>2</v>
      </c>
      <c r="GT729">
        <v>1</v>
      </c>
      <c r="GV729">
        <v>0</v>
      </c>
      <c r="GW729">
        <v>4</v>
      </c>
      <c r="GX729">
        <v>4</v>
      </c>
      <c r="GY729">
        <v>1</v>
      </c>
      <c r="GZ729">
        <v>0</v>
      </c>
      <c r="HU729" t="s">
        <v>838</v>
      </c>
      <c r="HV729" t="s">
        <v>516</v>
      </c>
      <c r="HW729" t="s">
        <v>1711</v>
      </c>
      <c r="HX729" t="s">
        <v>4316</v>
      </c>
      <c r="HY729" t="s">
        <v>4317</v>
      </c>
      <c r="HZ729" t="s">
        <v>4318</v>
      </c>
      <c r="IA729" t="s">
        <v>4319</v>
      </c>
      <c r="IB729">
        <f>COUNTIF(IA:IA,IA729)</f>
        <v>1</v>
      </c>
      <c r="ID729">
        <v>750.92</v>
      </c>
      <c r="IE729">
        <v>15.23</v>
      </c>
      <c r="IG729">
        <v>135.9</v>
      </c>
      <c r="IL729">
        <v>119.36</v>
      </c>
      <c r="JC729">
        <v>22.29</v>
      </c>
      <c r="JE729">
        <v>48.9</v>
      </c>
      <c r="JI729">
        <v>48.23</v>
      </c>
      <c r="JL729">
        <v>5.49</v>
      </c>
      <c r="JU729">
        <v>23.63</v>
      </c>
      <c r="JW729">
        <v>62.66</v>
      </c>
      <c r="JY729">
        <v>10.34</v>
      </c>
      <c r="KA729">
        <v>17.93</v>
      </c>
      <c r="KD729">
        <v>4.3899999999999997</v>
      </c>
      <c r="KF729">
        <v>13.15</v>
      </c>
      <c r="KI729">
        <v>20.62</v>
      </c>
      <c r="KR729">
        <v>7.07</v>
      </c>
      <c r="KU729">
        <v>3.71</v>
      </c>
      <c r="KZ729">
        <v>3.76</v>
      </c>
      <c r="LE729">
        <v>37.619999999999997</v>
      </c>
      <c r="LI729">
        <v>5.15</v>
      </c>
      <c r="LM729">
        <v>6.65</v>
      </c>
      <c r="LQ729">
        <v>5.79</v>
      </c>
      <c r="LS729">
        <v>32.49</v>
      </c>
      <c r="LU729">
        <v>13.06</v>
      </c>
      <c r="MN729">
        <v>61.14</v>
      </c>
      <c r="MP729">
        <v>26.36</v>
      </c>
    </row>
    <row r="730" spans="1:354">
      <c r="A730">
        <v>1089</v>
      </c>
      <c r="B730" t="s">
        <v>4320</v>
      </c>
      <c r="C730">
        <v>48</v>
      </c>
      <c r="D730" t="s">
        <v>358</v>
      </c>
      <c r="E730">
        <v>683121333</v>
      </c>
      <c r="F730" t="s">
        <v>4321</v>
      </c>
      <c r="G730" t="s">
        <v>4320</v>
      </c>
      <c r="H730" t="s">
        <v>4322</v>
      </c>
      <c r="I730" t="s">
        <v>361</v>
      </c>
      <c r="J730">
        <v>6</v>
      </c>
      <c r="K730">
        <v>3</v>
      </c>
      <c r="L730">
        <v>6</v>
      </c>
      <c r="M730">
        <v>2</v>
      </c>
      <c r="N730">
        <v>4</v>
      </c>
      <c r="O730">
        <v>7</v>
      </c>
      <c r="P730">
        <v>5</v>
      </c>
      <c r="Q730">
        <v>2</v>
      </c>
      <c r="R730">
        <v>6</v>
      </c>
      <c r="S730">
        <v>6</v>
      </c>
      <c r="T730">
        <v>6</v>
      </c>
      <c r="U730">
        <v>4</v>
      </c>
      <c r="V730">
        <v>4</v>
      </c>
      <c r="W730">
        <v>6</v>
      </c>
      <c r="X730">
        <v>5</v>
      </c>
      <c r="Y730">
        <v>3</v>
      </c>
      <c r="Z730">
        <v>4</v>
      </c>
      <c r="AA730">
        <v>6</v>
      </c>
      <c r="AB730">
        <v>3</v>
      </c>
      <c r="AC730">
        <v>3</v>
      </c>
      <c r="AD730">
        <v>4</v>
      </c>
      <c r="AE730">
        <v>2</v>
      </c>
      <c r="AF730">
        <v>2</v>
      </c>
      <c r="AG730">
        <v>4</v>
      </c>
      <c r="AH730">
        <v>3</v>
      </c>
      <c r="AI730">
        <v>2</v>
      </c>
      <c r="AJ730">
        <v>1</v>
      </c>
      <c r="AK730">
        <v>1</v>
      </c>
      <c r="AL730">
        <v>4</v>
      </c>
      <c r="AM730">
        <v>4</v>
      </c>
      <c r="AN730">
        <v>1</v>
      </c>
      <c r="AO730">
        <v>2</v>
      </c>
      <c r="AP730">
        <v>1</v>
      </c>
      <c r="AQ730">
        <v>1</v>
      </c>
      <c r="AR730">
        <v>0</v>
      </c>
      <c r="AS730">
        <v>0</v>
      </c>
      <c r="AT730">
        <v>2</v>
      </c>
      <c r="AU730">
        <v>3</v>
      </c>
      <c r="AV730">
        <v>3</v>
      </c>
      <c r="AW730">
        <v>1</v>
      </c>
      <c r="AX730">
        <v>1</v>
      </c>
      <c r="AY730">
        <v>1</v>
      </c>
      <c r="AZ730">
        <v>1</v>
      </c>
      <c r="BA730">
        <v>0</v>
      </c>
      <c r="BB730">
        <v>1</v>
      </c>
      <c r="BC730">
        <v>2</v>
      </c>
      <c r="BD730">
        <v>1</v>
      </c>
      <c r="BE730">
        <v>3</v>
      </c>
      <c r="BF730">
        <v>3</v>
      </c>
      <c r="BG730">
        <v>0</v>
      </c>
      <c r="BH730">
        <v>1</v>
      </c>
      <c r="BI730">
        <v>2</v>
      </c>
      <c r="BJ730">
        <v>1</v>
      </c>
      <c r="BK730">
        <v>1</v>
      </c>
      <c r="BL730">
        <v>2</v>
      </c>
      <c r="BM730">
        <v>3</v>
      </c>
      <c r="BN730">
        <v>2</v>
      </c>
      <c r="BO730">
        <v>2</v>
      </c>
      <c r="BP730">
        <v>2</v>
      </c>
      <c r="BQ730">
        <v>3</v>
      </c>
      <c r="BR730">
        <v>1</v>
      </c>
      <c r="BS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2</v>
      </c>
      <c r="CX730">
        <v>2</v>
      </c>
      <c r="CY730">
        <v>2</v>
      </c>
      <c r="CZ730">
        <v>2</v>
      </c>
      <c r="DA730" t="s">
        <v>361</v>
      </c>
      <c r="DF730" t="s">
        <v>361</v>
      </c>
      <c r="DH730" t="s">
        <v>361</v>
      </c>
      <c r="DJ730" t="s">
        <v>361</v>
      </c>
      <c r="DO730" t="s">
        <v>361</v>
      </c>
      <c r="EC730">
        <v>3</v>
      </c>
      <c r="ED730">
        <v>3</v>
      </c>
      <c r="EE730">
        <v>2</v>
      </c>
      <c r="EF730">
        <v>2</v>
      </c>
      <c r="EG730">
        <v>3</v>
      </c>
      <c r="EH730">
        <v>2</v>
      </c>
      <c r="EI730">
        <v>2</v>
      </c>
      <c r="EJ730">
        <v>3</v>
      </c>
      <c r="EK730" t="s">
        <v>361</v>
      </c>
      <c r="EL730" t="s">
        <v>362</v>
      </c>
      <c r="EO730">
        <v>1</v>
      </c>
      <c r="EP730">
        <v>3</v>
      </c>
      <c r="EQ730">
        <v>1</v>
      </c>
      <c r="ER730">
        <v>1</v>
      </c>
      <c r="ES730">
        <v>5</v>
      </c>
      <c r="ET730">
        <v>4</v>
      </c>
      <c r="EU730">
        <v>1</v>
      </c>
      <c r="EV730">
        <v>1</v>
      </c>
      <c r="EW730">
        <v>1</v>
      </c>
      <c r="EX730">
        <v>4</v>
      </c>
      <c r="EY730">
        <v>3</v>
      </c>
      <c r="EZ730">
        <v>3</v>
      </c>
      <c r="FA730">
        <v>4</v>
      </c>
      <c r="FB730">
        <v>5</v>
      </c>
      <c r="FC730">
        <v>5</v>
      </c>
      <c r="FD730">
        <v>5</v>
      </c>
      <c r="FE730">
        <v>4</v>
      </c>
      <c r="FF730">
        <v>3</v>
      </c>
      <c r="FG730">
        <v>5</v>
      </c>
      <c r="FH730">
        <v>5</v>
      </c>
      <c r="FI730">
        <v>4</v>
      </c>
      <c r="FJ730">
        <v>7</v>
      </c>
      <c r="FK730">
        <v>5</v>
      </c>
      <c r="FL730">
        <v>6</v>
      </c>
      <c r="FM730">
        <v>3</v>
      </c>
      <c r="FN730">
        <v>4</v>
      </c>
      <c r="FO730">
        <v>4</v>
      </c>
      <c r="FP730" t="s">
        <v>361</v>
      </c>
      <c r="FQ730" t="s">
        <v>361</v>
      </c>
      <c r="FT730" t="s">
        <v>361</v>
      </c>
      <c r="FU730" t="s">
        <v>361</v>
      </c>
      <c r="FZ730">
        <v>3</v>
      </c>
      <c r="GA730">
        <v>1</v>
      </c>
      <c r="GB730">
        <v>4</v>
      </c>
      <c r="GC730" t="s">
        <v>361</v>
      </c>
      <c r="GD730" t="s">
        <v>362</v>
      </c>
      <c r="GF730" t="s">
        <v>361</v>
      </c>
      <c r="GG730">
        <v>3</v>
      </c>
      <c r="GH730" t="s">
        <v>362</v>
      </c>
      <c r="GI730" t="s">
        <v>362</v>
      </c>
      <c r="GL730">
        <v>3</v>
      </c>
      <c r="GM730">
        <v>2</v>
      </c>
      <c r="GN730">
        <v>3</v>
      </c>
      <c r="GO730">
        <v>2</v>
      </c>
      <c r="GP730">
        <v>4</v>
      </c>
      <c r="GQ730">
        <v>3</v>
      </c>
      <c r="GR730">
        <v>2</v>
      </c>
      <c r="GT730">
        <v>1</v>
      </c>
      <c r="GV730">
        <v>0</v>
      </c>
      <c r="GW730">
        <v>3</v>
      </c>
      <c r="GX730">
        <v>3</v>
      </c>
      <c r="GY730">
        <v>1</v>
      </c>
      <c r="GZ730">
        <v>0</v>
      </c>
      <c r="HU730" t="s">
        <v>1558</v>
      </c>
      <c r="HV730" t="s">
        <v>3350</v>
      </c>
      <c r="HW730" t="s">
        <v>4323</v>
      </c>
      <c r="IA730" t="s">
        <v>4324</v>
      </c>
      <c r="IB730">
        <f>COUNTIF(IA:IA,IA730)</f>
        <v>1</v>
      </c>
      <c r="ID730">
        <v>1102.06</v>
      </c>
      <c r="IE730">
        <v>23.05</v>
      </c>
      <c r="IG730">
        <v>160.11000000000001</v>
      </c>
      <c r="IL730">
        <v>158.30000000000001</v>
      </c>
      <c r="IO730">
        <v>57.67</v>
      </c>
      <c r="IQ730">
        <v>31.52</v>
      </c>
      <c r="IU730">
        <v>32.299999999999997</v>
      </c>
      <c r="IX730">
        <v>203.68</v>
      </c>
      <c r="JC730">
        <v>18.309999999999999</v>
      </c>
      <c r="JE730">
        <v>35.42</v>
      </c>
      <c r="JI730">
        <v>39.75</v>
      </c>
      <c r="JL730">
        <v>6.19</v>
      </c>
      <c r="JN730">
        <v>3.38</v>
      </c>
      <c r="JS730">
        <v>28.36</v>
      </c>
      <c r="JU730">
        <v>15.79</v>
      </c>
      <c r="JW730">
        <v>65.02</v>
      </c>
      <c r="JY730">
        <v>7.8</v>
      </c>
      <c r="KA730">
        <v>51.7</v>
      </c>
      <c r="KD730">
        <v>4.5999999999999996</v>
      </c>
      <c r="KM730">
        <v>22.62</v>
      </c>
      <c r="KR730">
        <v>7.23</v>
      </c>
      <c r="KU730">
        <v>5.35</v>
      </c>
      <c r="KW730">
        <v>5.0199999999999996</v>
      </c>
      <c r="KZ730">
        <v>3.33</v>
      </c>
      <c r="LE730">
        <v>28.01</v>
      </c>
      <c r="LI730">
        <v>7.7</v>
      </c>
      <c r="LM730">
        <v>8.92</v>
      </c>
      <c r="LQ730">
        <v>13.9</v>
      </c>
      <c r="LS730">
        <v>13.29</v>
      </c>
      <c r="LU730">
        <v>9.57</v>
      </c>
      <c r="MN730">
        <v>26.4</v>
      </c>
      <c r="MP730">
        <v>7.77</v>
      </c>
    </row>
    <row r="731" spans="1:354">
      <c r="A731">
        <v>1090</v>
      </c>
      <c r="B731" t="s">
        <v>4325</v>
      </c>
      <c r="C731">
        <v>48</v>
      </c>
      <c r="D731" t="s">
        <v>358</v>
      </c>
      <c r="E731">
        <v>905035421</v>
      </c>
      <c r="F731" t="s">
        <v>4326</v>
      </c>
      <c r="G731" t="s">
        <v>4325</v>
      </c>
      <c r="H731" t="s">
        <v>463</v>
      </c>
      <c r="I731" t="s">
        <v>361</v>
      </c>
      <c r="J731">
        <v>3</v>
      </c>
      <c r="K731">
        <v>2</v>
      </c>
      <c r="L731">
        <v>3</v>
      </c>
      <c r="M731">
        <v>3</v>
      </c>
      <c r="N731">
        <v>2</v>
      </c>
      <c r="O731">
        <v>2</v>
      </c>
      <c r="P731">
        <v>2</v>
      </c>
      <c r="Q731">
        <v>2</v>
      </c>
      <c r="R731">
        <v>3</v>
      </c>
      <c r="S731">
        <v>4</v>
      </c>
      <c r="T731">
        <v>6</v>
      </c>
      <c r="U731">
        <v>1</v>
      </c>
      <c r="V731">
        <v>2</v>
      </c>
      <c r="W731">
        <v>4</v>
      </c>
      <c r="X731">
        <v>3</v>
      </c>
      <c r="Y731">
        <v>2</v>
      </c>
      <c r="Z731">
        <v>4</v>
      </c>
      <c r="AA731">
        <v>5</v>
      </c>
      <c r="AB731">
        <v>2</v>
      </c>
      <c r="AC731">
        <v>2</v>
      </c>
      <c r="AD731">
        <v>5</v>
      </c>
      <c r="AE731">
        <v>5</v>
      </c>
      <c r="AF731">
        <v>6</v>
      </c>
      <c r="AG731">
        <v>1</v>
      </c>
      <c r="AH731">
        <v>2</v>
      </c>
      <c r="AI731">
        <v>1</v>
      </c>
      <c r="AJ731">
        <v>3</v>
      </c>
      <c r="AK731">
        <v>1</v>
      </c>
      <c r="AL731">
        <v>1</v>
      </c>
      <c r="AM731">
        <v>1</v>
      </c>
      <c r="AN731">
        <v>1</v>
      </c>
      <c r="AO731">
        <v>3</v>
      </c>
      <c r="AP731">
        <v>3</v>
      </c>
      <c r="AQ731">
        <v>0</v>
      </c>
      <c r="AR731">
        <v>2</v>
      </c>
      <c r="AS731">
        <v>2</v>
      </c>
      <c r="AT731">
        <v>2</v>
      </c>
      <c r="AU731">
        <v>2</v>
      </c>
      <c r="AV731">
        <v>0</v>
      </c>
      <c r="AW731">
        <v>1</v>
      </c>
      <c r="AX731">
        <v>2</v>
      </c>
      <c r="AY731">
        <v>1</v>
      </c>
      <c r="AZ731">
        <v>0</v>
      </c>
      <c r="BA731">
        <v>0</v>
      </c>
      <c r="BB731">
        <v>0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3</v>
      </c>
      <c r="BJ731">
        <v>2</v>
      </c>
      <c r="BK731">
        <v>2</v>
      </c>
      <c r="BL731">
        <v>1</v>
      </c>
      <c r="BT731">
        <v>1</v>
      </c>
      <c r="BU731">
        <v>2</v>
      </c>
      <c r="BV731">
        <v>1</v>
      </c>
      <c r="BW731">
        <v>2</v>
      </c>
      <c r="BX731">
        <v>1</v>
      </c>
      <c r="BY731">
        <v>1</v>
      </c>
      <c r="BZ731">
        <v>2</v>
      </c>
      <c r="CA731">
        <v>0</v>
      </c>
      <c r="CB731">
        <v>1</v>
      </c>
      <c r="CC731">
        <v>1</v>
      </c>
      <c r="CD731">
        <v>2</v>
      </c>
      <c r="CE731">
        <v>1</v>
      </c>
      <c r="CW731">
        <v>3</v>
      </c>
      <c r="CX731">
        <v>2</v>
      </c>
      <c r="CY731">
        <v>1</v>
      </c>
      <c r="CZ731">
        <v>2</v>
      </c>
      <c r="DB731" t="s">
        <v>361</v>
      </c>
      <c r="DC731" t="s">
        <v>361</v>
      </c>
      <c r="DE731" t="s">
        <v>361</v>
      </c>
      <c r="DI731" t="s">
        <v>361</v>
      </c>
      <c r="DS731" t="s">
        <v>361</v>
      </c>
      <c r="EC731">
        <v>2</v>
      </c>
      <c r="ED731">
        <v>3</v>
      </c>
      <c r="EE731">
        <v>2</v>
      </c>
      <c r="EF731">
        <v>4</v>
      </c>
      <c r="EG731">
        <v>2</v>
      </c>
      <c r="EH731">
        <v>3</v>
      </c>
      <c r="EI731">
        <v>3</v>
      </c>
      <c r="EJ731">
        <v>2</v>
      </c>
      <c r="EK731" t="s">
        <v>361</v>
      </c>
      <c r="EL731" t="s">
        <v>362</v>
      </c>
      <c r="EO731">
        <v>3</v>
      </c>
      <c r="EP731">
        <v>5</v>
      </c>
      <c r="EQ731">
        <v>4</v>
      </c>
      <c r="ER731">
        <v>2</v>
      </c>
      <c r="ES731">
        <v>2</v>
      </c>
      <c r="ET731">
        <v>5</v>
      </c>
      <c r="EU731">
        <v>3</v>
      </c>
      <c r="EV731">
        <v>4</v>
      </c>
      <c r="EW731">
        <v>4</v>
      </c>
      <c r="EX731">
        <v>3</v>
      </c>
      <c r="EY731">
        <v>3</v>
      </c>
      <c r="EZ731">
        <v>3</v>
      </c>
      <c r="FA731">
        <v>3</v>
      </c>
      <c r="FB731">
        <v>4</v>
      </c>
      <c r="FC731">
        <v>4</v>
      </c>
      <c r="FD731">
        <v>4</v>
      </c>
      <c r="FE731">
        <v>5</v>
      </c>
      <c r="FF731">
        <v>4</v>
      </c>
      <c r="FG731">
        <v>2</v>
      </c>
      <c r="FH731">
        <v>3</v>
      </c>
      <c r="FI731">
        <v>3</v>
      </c>
      <c r="FJ731">
        <v>4</v>
      </c>
      <c r="FK731">
        <v>4</v>
      </c>
      <c r="FL731">
        <v>4</v>
      </c>
      <c r="FM731">
        <v>3</v>
      </c>
      <c r="FN731">
        <v>4</v>
      </c>
      <c r="FO731">
        <v>3</v>
      </c>
      <c r="FP731" t="s">
        <v>362</v>
      </c>
      <c r="FU731" t="s">
        <v>362</v>
      </c>
      <c r="FV731" t="s">
        <v>362</v>
      </c>
      <c r="FW731" t="s">
        <v>361</v>
      </c>
      <c r="GD731" t="s">
        <v>362</v>
      </c>
      <c r="GF731" t="s">
        <v>362</v>
      </c>
      <c r="GI731" t="s">
        <v>362</v>
      </c>
      <c r="GL731">
        <v>1</v>
      </c>
      <c r="GM731">
        <v>2</v>
      </c>
      <c r="GN731">
        <v>4</v>
      </c>
      <c r="GO731">
        <v>3</v>
      </c>
      <c r="GP731">
        <v>4</v>
      </c>
      <c r="GQ731">
        <v>1</v>
      </c>
      <c r="GR731">
        <v>2</v>
      </c>
      <c r="GT731">
        <v>1</v>
      </c>
      <c r="GV731">
        <v>0</v>
      </c>
      <c r="GW731">
        <v>2</v>
      </c>
      <c r="GX731">
        <v>3</v>
      </c>
      <c r="GY731">
        <v>2</v>
      </c>
      <c r="GZ731">
        <v>2</v>
      </c>
      <c r="HA731" t="s">
        <v>361</v>
      </c>
      <c r="HB731" t="s">
        <v>361</v>
      </c>
      <c r="HC731" t="s">
        <v>361</v>
      </c>
      <c r="HD731" t="s">
        <v>361</v>
      </c>
      <c r="HE731" t="s">
        <v>362</v>
      </c>
      <c r="HF731" t="s">
        <v>361</v>
      </c>
      <c r="HG731">
        <v>2</v>
      </c>
      <c r="HK731" t="s">
        <v>361</v>
      </c>
      <c r="HN731" t="s">
        <v>361</v>
      </c>
      <c r="HO731" t="s">
        <v>361</v>
      </c>
      <c r="HP731" t="s">
        <v>361</v>
      </c>
      <c r="HQ731" t="s">
        <v>361</v>
      </c>
      <c r="HR731" t="s">
        <v>361</v>
      </c>
      <c r="HU731" t="s">
        <v>2182</v>
      </c>
      <c r="HV731" t="s">
        <v>560</v>
      </c>
      <c r="HW731" t="s">
        <v>1440</v>
      </c>
      <c r="HX731" t="s">
        <v>4327</v>
      </c>
      <c r="HY731" t="s">
        <v>4328</v>
      </c>
      <c r="HZ731" t="s">
        <v>4329</v>
      </c>
      <c r="IA731" t="s">
        <v>4330</v>
      </c>
      <c r="IB731">
        <f>COUNTIF(IA:IA,IA731)</f>
        <v>1</v>
      </c>
      <c r="ID731">
        <v>2479.31</v>
      </c>
      <c r="IE731">
        <v>28.32</v>
      </c>
      <c r="IG731">
        <v>370.37</v>
      </c>
      <c r="IL731">
        <v>327.82</v>
      </c>
      <c r="IO731">
        <v>53.93</v>
      </c>
      <c r="IS731">
        <v>147.05000000000001</v>
      </c>
      <c r="JC731">
        <v>354.69</v>
      </c>
      <c r="JE731">
        <v>78.66</v>
      </c>
      <c r="JI731">
        <v>111.48</v>
      </c>
      <c r="JL731">
        <v>15</v>
      </c>
      <c r="JN731">
        <v>3.02</v>
      </c>
      <c r="JS731">
        <v>63.2</v>
      </c>
      <c r="JU731">
        <v>76.44</v>
      </c>
      <c r="JW731">
        <v>80.59</v>
      </c>
      <c r="JY731">
        <v>14.59</v>
      </c>
      <c r="KD731">
        <v>6.35</v>
      </c>
      <c r="KF731">
        <v>31.87</v>
      </c>
      <c r="KK731">
        <v>6.32</v>
      </c>
      <c r="KR731">
        <v>13.03</v>
      </c>
      <c r="KU731">
        <v>4.18</v>
      </c>
      <c r="KZ731">
        <v>3.34</v>
      </c>
      <c r="LE731">
        <v>106.84</v>
      </c>
      <c r="LI731">
        <v>14.6</v>
      </c>
      <c r="LM731">
        <v>17.899999999999999</v>
      </c>
      <c r="LQ731">
        <v>29.42</v>
      </c>
      <c r="LS731">
        <v>281.27</v>
      </c>
      <c r="LU731">
        <v>14.06</v>
      </c>
      <c r="LW731">
        <v>15.23</v>
      </c>
      <c r="LZ731">
        <v>24.47</v>
      </c>
      <c r="MD731">
        <v>59.08</v>
      </c>
      <c r="MF731">
        <v>12.57</v>
      </c>
      <c r="MJ731">
        <v>6.05</v>
      </c>
      <c r="ML731">
        <v>32.75</v>
      </c>
      <c r="MN731">
        <v>50.05</v>
      </c>
      <c r="MP731">
        <v>24.77</v>
      </c>
    </row>
    <row r="732" spans="1:354">
      <c r="A732">
        <v>1091</v>
      </c>
      <c r="B732" t="s">
        <v>4331</v>
      </c>
      <c r="C732">
        <v>48</v>
      </c>
      <c r="D732" t="s">
        <v>358</v>
      </c>
      <c r="E732">
        <v>1145912991</v>
      </c>
      <c r="F732" t="s">
        <v>4332</v>
      </c>
      <c r="G732" t="s">
        <v>4331</v>
      </c>
      <c r="H732" t="s">
        <v>4333</v>
      </c>
      <c r="I732" t="s">
        <v>361</v>
      </c>
      <c r="J732">
        <v>5</v>
      </c>
      <c r="K732">
        <v>5</v>
      </c>
      <c r="L732">
        <v>6</v>
      </c>
      <c r="M732">
        <v>5</v>
      </c>
      <c r="N732">
        <v>6</v>
      </c>
      <c r="O732">
        <v>4</v>
      </c>
      <c r="P732">
        <v>3</v>
      </c>
      <c r="Q732">
        <v>4</v>
      </c>
      <c r="R732">
        <v>4</v>
      </c>
      <c r="S732">
        <v>6</v>
      </c>
      <c r="T732">
        <v>2</v>
      </c>
      <c r="U732">
        <v>4</v>
      </c>
      <c r="V732">
        <v>7</v>
      </c>
      <c r="W732">
        <v>5</v>
      </c>
      <c r="X732">
        <v>6</v>
      </c>
      <c r="Y732">
        <v>6</v>
      </c>
      <c r="Z732">
        <v>3</v>
      </c>
      <c r="AA732">
        <v>6</v>
      </c>
      <c r="AB732">
        <v>5</v>
      </c>
      <c r="AC732">
        <v>5</v>
      </c>
      <c r="AD732">
        <v>4</v>
      </c>
      <c r="AE732">
        <v>3</v>
      </c>
      <c r="AF732">
        <v>3</v>
      </c>
      <c r="AG732">
        <v>1</v>
      </c>
      <c r="AH732">
        <v>1</v>
      </c>
      <c r="AI732">
        <v>2</v>
      </c>
      <c r="AJ732">
        <v>3</v>
      </c>
      <c r="AK732">
        <v>1</v>
      </c>
      <c r="AL732">
        <v>1</v>
      </c>
      <c r="AM732">
        <v>1</v>
      </c>
      <c r="AN732">
        <v>3</v>
      </c>
      <c r="AO732">
        <v>2</v>
      </c>
      <c r="AP732">
        <v>2</v>
      </c>
      <c r="AQ732">
        <v>0</v>
      </c>
      <c r="AR732">
        <v>0</v>
      </c>
      <c r="AS732">
        <v>4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1</v>
      </c>
      <c r="BD732">
        <v>1</v>
      </c>
      <c r="BM732">
        <v>1</v>
      </c>
      <c r="BN732">
        <v>1</v>
      </c>
      <c r="BO732">
        <v>1</v>
      </c>
      <c r="BP732">
        <v>1</v>
      </c>
      <c r="BQ732">
        <v>0</v>
      </c>
      <c r="BR732">
        <v>2</v>
      </c>
      <c r="BS732">
        <v>0</v>
      </c>
      <c r="CW732">
        <v>1</v>
      </c>
      <c r="CX732">
        <v>3</v>
      </c>
      <c r="CY732">
        <v>2</v>
      </c>
      <c r="CZ732">
        <v>1</v>
      </c>
      <c r="DA732" t="s">
        <v>361</v>
      </c>
      <c r="DB732" t="s">
        <v>361</v>
      </c>
      <c r="DC732" t="s">
        <v>361</v>
      </c>
      <c r="DE732" t="s">
        <v>361</v>
      </c>
      <c r="DF732" t="s">
        <v>361</v>
      </c>
      <c r="DH732" t="s">
        <v>361</v>
      </c>
      <c r="DK732" t="s">
        <v>361</v>
      </c>
      <c r="DS732" t="s">
        <v>361</v>
      </c>
      <c r="EC732">
        <v>3</v>
      </c>
      <c r="ED732">
        <v>3</v>
      </c>
      <c r="EE732">
        <v>3</v>
      </c>
      <c r="EF732">
        <v>1</v>
      </c>
      <c r="EG732">
        <v>2</v>
      </c>
      <c r="EH732">
        <v>2</v>
      </c>
      <c r="EI732">
        <v>2</v>
      </c>
      <c r="EJ732">
        <v>3</v>
      </c>
      <c r="EK732" t="s">
        <v>362</v>
      </c>
      <c r="EX732">
        <v>4</v>
      </c>
      <c r="EY732">
        <v>3</v>
      </c>
      <c r="EZ732">
        <v>3</v>
      </c>
      <c r="FA732">
        <v>4</v>
      </c>
      <c r="FB732">
        <v>5</v>
      </c>
      <c r="FC732">
        <v>4</v>
      </c>
      <c r="FD732">
        <v>6</v>
      </c>
      <c r="FE732">
        <v>6</v>
      </c>
      <c r="FF732">
        <v>5</v>
      </c>
      <c r="FG732">
        <v>5</v>
      </c>
      <c r="FH732">
        <v>5</v>
      </c>
      <c r="FI732">
        <v>6</v>
      </c>
      <c r="FJ732">
        <v>4</v>
      </c>
      <c r="FK732">
        <v>4</v>
      </c>
      <c r="FL732">
        <v>4</v>
      </c>
      <c r="FM732">
        <v>5</v>
      </c>
      <c r="FN732">
        <v>5</v>
      </c>
      <c r="FO732">
        <v>5</v>
      </c>
      <c r="FP732" t="s">
        <v>361</v>
      </c>
      <c r="FS732" t="s">
        <v>361</v>
      </c>
      <c r="FT732" t="s">
        <v>361</v>
      </c>
      <c r="FU732" t="s">
        <v>362</v>
      </c>
      <c r="FV732" t="s">
        <v>361</v>
      </c>
      <c r="FW732" t="s">
        <v>362</v>
      </c>
      <c r="FX732">
        <v>1</v>
      </c>
      <c r="GD732" t="s">
        <v>362</v>
      </c>
      <c r="GF732" t="s">
        <v>362</v>
      </c>
      <c r="GI732" t="s">
        <v>362</v>
      </c>
      <c r="GL732">
        <v>2</v>
      </c>
      <c r="GM732">
        <v>3</v>
      </c>
      <c r="GN732">
        <v>3</v>
      </c>
      <c r="GO732">
        <v>3</v>
      </c>
      <c r="GP732">
        <v>2</v>
      </c>
      <c r="GQ732">
        <v>4</v>
      </c>
      <c r="GR732">
        <v>1</v>
      </c>
      <c r="GS732">
        <v>2</v>
      </c>
      <c r="GT732">
        <v>3</v>
      </c>
      <c r="GU732">
        <v>1</v>
      </c>
      <c r="GV732">
        <v>3</v>
      </c>
      <c r="GW732">
        <v>4</v>
      </c>
      <c r="GX732">
        <v>4</v>
      </c>
      <c r="GY732">
        <v>1</v>
      </c>
      <c r="GZ732">
        <v>0</v>
      </c>
      <c r="HU732" t="s">
        <v>4334</v>
      </c>
      <c r="HV732" t="s">
        <v>4335</v>
      </c>
      <c r="HW732" t="s">
        <v>4336</v>
      </c>
      <c r="HX732" t="s">
        <v>3716</v>
      </c>
      <c r="HY732" t="s">
        <v>1585</v>
      </c>
      <c r="HZ732" t="s">
        <v>4337</v>
      </c>
      <c r="IA732" t="s">
        <v>4337</v>
      </c>
      <c r="IB732">
        <f>COUNTIF(IA:IA,IA732)</f>
        <v>1</v>
      </c>
      <c r="ID732">
        <v>1215.95</v>
      </c>
      <c r="IE732">
        <v>5.21</v>
      </c>
      <c r="IG732">
        <v>164.15</v>
      </c>
      <c r="IL732">
        <v>233.35</v>
      </c>
      <c r="IQ732">
        <v>40.270000000000003</v>
      </c>
      <c r="JC732">
        <v>32.950000000000003</v>
      </c>
      <c r="JE732">
        <v>53.46</v>
      </c>
      <c r="JI732">
        <v>123.61</v>
      </c>
      <c r="JL732">
        <v>7.91</v>
      </c>
      <c r="JU732">
        <v>18.09</v>
      </c>
      <c r="JW732">
        <v>50.69</v>
      </c>
      <c r="JY732">
        <v>9.09</v>
      </c>
      <c r="KA732">
        <v>24.96</v>
      </c>
      <c r="KD732">
        <v>3.44</v>
      </c>
      <c r="KF732">
        <v>9.43</v>
      </c>
      <c r="KI732">
        <v>10.42</v>
      </c>
      <c r="KR732">
        <v>4.58</v>
      </c>
      <c r="KU732">
        <v>2.96</v>
      </c>
      <c r="KZ732">
        <v>3.15</v>
      </c>
      <c r="LE732">
        <v>137.1</v>
      </c>
      <c r="LI732">
        <v>7.14</v>
      </c>
      <c r="LK732">
        <v>4.33</v>
      </c>
      <c r="LM732">
        <v>13.03</v>
      </c>
      <c r="LO732">
        <v>15.18</v>
      </c>
      <c r="LQ732">
        <v>14.69</v>
      </c>
      <c r="LS732">
        <v>37.56</v>
      </c>
      <c r="LU732">
        <v>9.02</v>
      </c>
      <c r="MN732">
        <v>120.68</v>
      </c>
      <c r="MP732">
        <v>59.5</v>
      </c>
    </row>
    <row r="733" spans="1:354">
      <c r="A733">
        <v>1093</v>
      </c>
      <c r="B733" t="s">
        <v>4338</v>
      </c>
      <c r="C733">
        <v>48</v>
      </c>
      <c r="D733" t="s">
        <v>358</v>
      </c>
      <c r="E733">
        <v>1607751114</v>
      </c>
      <c r="F733" t="s">
        <v>4339</v>
      </c>
      <c r="G733" t="s">
        <v>4338</v>
      </c>
      <c r="H733" t="s">
        <v>450</v>
      </c>
      <c r="I733" t="s">
        <v>361</v>
      </c>
      <c r="J733">
        <v>6</v>
      </c>
      <c r="K733">
        <v>5</v>
      </c>
      <c r="L733">
        <v>3</v>
      </c>
      <c r="M733">
        <v>6</v>
      </c>
      <c r="N733">
        <v>7</v>
      </c>
      <c r="O733">
        <v>4</v>
      </c>
      <c r="P733">
        <v>6</v>
      </c>
      <c r="Q733">
        <v>5</v>
      </c>
      <c r="R733">
        <v>6</v>
      </c>
      <c r="S733">
        <v>4</v>
      </c>
      <c r="T733">
        <v>5</v>
      </c>
      <c r="U733">
        <v>4</v>
      </c>
      <c r="V733">
        <v>6</v>
      </c>
      <c r="W733">
        <v>6</v>
      </c>
      <c r="X733">
        <v>6</v>
      </c>
      <c r="Y733">
        <v>7</v>
      </c>
      <c r="Z733">
        <v>4</v>
      </c>
      <c r="AA733">
        <v>3</v>
      </c>
      <c r="AB733">
        <v>6</v>
      </c>
      <c r="AC733">
        <v>4</v>
      </c>
      <c r="AD733">
        <v>6</v>
      </c>
      <c r="AE733">
        <v>2</v>
      </c>
      <c r="AF733">
        <v>4</v>
      </c>
      <c r="AG733">
        <v>1</v>
      </c>
      <c r="AH733">
        <v>2</v>
      </c>
      <c r="AI733">
        <v>2</v>
      </c>
      <c r="AJ733">
        <v>1</v>
      </c>
      <c r="AK733">
        <v>3</v>
      </c>
      <c r="AL733">
        <v>2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2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1</v>
      </c>
      <c r="BF733">
        <v>2</v>
      </c>
      <c r="BG733">
        <v>2</v>
      </c>
      <c r="BH733">
        <v>1</v>
      </c>
      <c r="BI733">
        <v>0</v>
      </c>
      <c r="BJ733">
        <v>2</v>
      </c>
      <c r="BK733">
        <v>0</v>
      </c>
      <c r="BL733">
        <v>1</v>
      </c>
      <c r="BM733">
        <v>1</v>
      </c>
      <c r="BN733">
        <v>1</v>
      </c>
      <c r="BO733">
        <v>2</v>
      </c>
      <c r="BP733">
        <v>1</v>
      </c>
      <c r="BQ733">
        <v>0</v>
      </c>
      <c r="BR733">
        <v>1</v>
      </c>
      <c r="BS733">
        <v>0</v>
      </c>
      <c r="CW733">
        <v>2</v>
      </c>
      <c r="CX733">
        <v>2</v>
      </c>
      <c r="CY733">
        <v>3</v>
      </c>
      <c r="CZ733">
        <v>1</v>
      </c>
      <c r="DE733" t="s">
        <v>361</v>
      </c>
      <c r="DF733" t="s">
        <v>361</v>
      </c>
      <c r="DI733" t="s">
        <v>361</v>
      </c>
      <c r="DJ733" t="s">
        <v>361</v>
      </c>
      <c r="DM733" t="s">
        <v>361</v>
      </c>
      <c r="DN733" t="s">
        <v>361</v>
      </c>
      <c r="EC733">
        <v>3</v>
      </c>
      <c r="ED733">
        <v>1</v>
      </c>
      <c r="EE733">
        <v>2</v>
      </c>
      <c r="EF733">
        <v>2</v>
      </c>
      <c r="EG733">
        <v>2</v>
      </c>
      <c r="EH733">
        <v>2</v>
      </c>
      <c r="EI733">
        <v>3</v>
      </c>
      <c r="EJ733">
        <v>2</v>
      </c>
      <c r="EK733" t="s">
        <v>361</v>
      </c>
      <c r="EL733" t="s">
        <v>361</v>
      </c>
      <c r="EM733">
        <v>2</v>
      </c>
      <c r="EN733">
        <v>1</v>
      </c>
      <c r="EX733">
        <v>5</v>
      </c>
      <c r="EY733">
        <v>5</v>
      </c>
      <c r="EZ733">
        <v>5</v>
      </c>
      <c r="FA733">
        <v>4</v>
      </c>
      <c r="FB733">
        <v>4</v>
      </c>
      <c r="FC733">
        <v>5</v>
      </c>
      <c r="FD733">
        <v>6</v>
      </c>
      <c r="FE733">
        <v>6</v>
      </c>
      <c r="FF733">
        <v>6</v>
      </c>
      <c r="FG733">
        <v>7</v>
      </c>
      <c r="FH733">
        <v>6</v>
      </c>
      <c r="FI733">
        <v>2</v>
      </c>
      <c r="FJ733">
        <v>4</v>
      </c>
      <c r="FK733">
        <v>3</v>
      </c>
      <c r="FL733">
        <v>2</v>
      </c>
      <c r="FM733">
        <v>7</v>
      </c>
      <c r="FN733">
        <v>3</v>
      </c>
      <c r="FO733">
        <v>6</v>
      </c>
      <c r="FP733" t="s">
        <v>361</v>
      </c>
      <c r="FS733" t="s">
        <v>361</v>
      </c>
      <c r="FT733" t="s">
        <v>361</v>
      </c>
      <c r="FU733" t="s">
        <v>362</v>
      </c>
      <c r="FV733" t="s">
        <v>362</v>
      </c>
      <c r="FW733" t="s">
        <v>362</v>
      </c>
      <c r="FX733">
        <v>1</v>
      </c>
      <c r="GD733" t="s">
        <v>362</v>
      </c>
      <c r="GF733" t="s">
        <v>362</v>
      </c>
      <c r="GI733" t="s">
        <v>362</v>
      </c>
      <c r="GL733">
        <v>1</v>
      </c>
      <c r="GM733">
        <v>2</v>
      </c>
      <c r="GN733">
        <v>3</v>
      </c>
      <c r="GO733">
        <v>2</v>
      </c>
      <c r="GP733">
        <v>2</v>
      </c>
      <c r="GQ733">
        <v>3</v>
      </c>
      <c r="GR733">
        <v>2</v>
      </c>
      <c r="GT733">
        <v>1</v>
      </c>
      <c r="GV733">
        <v>0</v>
      </c>
      <c r="GW733">
        <v>4</v>
      </c>
      <c r="GX733">
        <v>4</v>
      </c>
      <c r="GY733">
        <v>1</v>
      </c>
      <c r="GZ733">
        <v>1</v>
      </c>
      <c r="HA733" t="s">
        <v>361</v>
      </c>
      <c r="HB733" t="s">
        <v>362</v>
      </c>
      <c r="HF733" t="s">
        <v>362</v>
      </c>
      <c r="HG733">
        <v>2</v>
      </c>
      <c r="HJ733" t="s">
        <v>361</v>
      </c>
      <c r="HK733" t="s">
        <v>361</v>
      </c>
      <c r="HO733" t="s">
        <v>361</v>
      </c>
      <c r="HP733" t="s">
        <v>361</v>
      </c>
      <c r="HQ733" t="s">
        <v>361</v>
      </c>
      <c r="HR733" t="s">
        <v>361</v>
      </c>
      <c r="HU733" t="s">
        <v>500</v>
      </c>
      <c r="HV733" t="s">
        <v>526</v>
      </c>
      <c r="HW733" t="s">
        <v>514</v>
      </c>
      <c r="HX733" t="s">
        <v>4340</v>
      </c>
      <c r="HY733" t="s">
        <v>4341</v>
      </c>
      <c r="HZ733" t="s">
        <v>4342</v>
      </c>
      <c r="IA733" t="s">
        <v>4342</v>
      </c>
      <c r="IB733">
        <f>COUNTIF(IA:IA,IA733)</f>
        <v>1</v>
      </c>
      <c r="ID733">
        <v>2007.81</v>
      </c>
      <c r="IE733">
        <v>46.73</v>
      </c>
      <c r="IG733">
        <v>476.96</v>
      </c>
      <c r="IL733">
        <v>241.34</v>
      </c>
      <c r="IO733">
        <v>69.010000000000005</v>
      </c>
      <c r="IQ733">
        <v>121.6</v>
      </c>
      <c r="JC733">
        <v>41.49</v>
      </c>
      <c r="JE733">
        <v>104.54</v>
      </c>
      <c r="JI733">
        <v>85.49</v>
      </c>
      <c r="JL733">
        <v>6.4</v>
      </c>
      <c r="JN733">
        <v>3.77</v>
      </c>
      <c r="JP733">
        <v>9.1199999999999992</v>
      </c>
      <c r="JU733">
        <v>43.29</v>
      </c>
      <c r="JW733">
        <v>376.17</v>
      </c>
      <c r="JY733">
        <v>9.24</v>
      </c>
      <c r="KA733">
        <v>28.31</v>
      </c>
      <c r="KD733">
        <v>11.7</v>
      </c>
      <c r="KF733">
        <v>12.66</v>
      </c>
      <c r="KI733">
        <v>10.59</v>
      </c>
      <c r="KR733">
        <v>13.09</v>
      </c>
      <c r="KU733">
        <v>3.73</v>
      </c>
      <c r="KZ733">
        <v>4.78</v>
      </c>
      <c r="LE733">
        <v>35.25</v>
      </c>
      <c r="LI733">
        <v>16.68</v>
      </c>
      <c r="LM733">
        <v>11.28</v>
      </c>
      <c r="LQ733">
        <v>8.52</v>
      </c>
      <c r="LS733">
        <v>29.85</v>
      </c>
      <c r="LU733">
        <v>16.95</v>
      </c>
      <c r="LW733">
        <v>14.95</v>
      </c>
      <c r="MD733">
        <v>25.03</v>
      </c>
      <c r="MF733">
        <v>37.85</v>
      </c>
      <c r="MJ733">
        <v>9.6999999999999993</v>
      </c>
      <c r="ML733">
        <v>31.59</v>
      </c>
      <c r="MN733">
        <v>30.56</v>
      </c>
      <c r="MP733">
        <v>19.59</v>
      </c>
    </row>
    <row r="734" spans="1:354">
      <c r="A734">
        <v>1094</v>
      </c>
      <c r="B734" t="s">
        <v>4343</v>
      </c>
      <c r="C734">
        <v>48</v>
      </c>
      <c r="D734" t="s">
        <v>358</v>
      </c>
      <c r="E734">
        <v>1568538114</v>
      </c>
      <c r="F734" t="s">
        <v>4344</v>
      </c>
      <c r="G734" t="s">
        <v>4343</v>
      </c>
      <c r="H734" t="s">
        <v>4345</v>
      </c>
      <c r="I734" t="s">
        <v>361</v>
      </c>
      <c r="J734">
        <v>5</v>
      </c>
      <c r="K734">
        <v>4</v>
      </c>
      <c r="L734">
        <v>5</v>
      </c>
      <c r="M734">
        <v>6</v>
      </c>
      <c r="N734">
        <v>5</v>
      </c>
      <c r="O734">
        <v>4</v>
      </c>
      <c r="P734">
        <v>3</v>
      </c>
      <c r="Q734">
        <v>4</v>
      </c>
      <c r="R734">
        <v>6</v>
      </c>
      <c r="S734">
        <v>6</v>
      </c>
      <c r="T734">
        <v>3</v>
      </c>
      <c r="U734">
        <v>3</v>
      </c>
      <c r="V734">
        <v>4</v>
      </c>
      <c r="W734">
        <v>2</v>
      </c>
      <c r="X734">
        <v>5</v>
      </c>
      <c r="Y734">
        <v>3</v>
      </c>
      <c r="Z734">
        <v>4</v>
      </c>
      <c r="AA734">
        <v>6</v>
      </c>
      <c r="AB734">
        <v>4</v>
      </c>
      <c r="AC734">
        <v>5</v>
      </c>
      <c r="AD734">
        <v>4</v>
      </c>
      <c r="AE734">
        <v>4</v>
      </c>
      <c r="AF734">
        <v>6</v>
      </c>
      <c r="AG734">
        <v>1</v>
      </c>
      <c r="AH734">
        <v>1</v>
      </c>
      <c r="AI734">
        <v>2</v>
      </c>
      <c r="AJ734">
        <v>3</v>
      </c>
      <c r="AK734">
        <v>1</v>
      </c>
      <c r="AL734">
        <v>3</v>
      </c>
      <c r="AM734">
        <v>2</v>
      </c>
      <c r="AN734">
        <v>3</v>
      </c>
      <c r="AO734">
        <v>1</v>
      </c>
      <c r="AP734">
        <v>1</v>
      </c>
      <c r="AQ734">
        <v>0</v>
      </c>
      <c r="AR734">
        <v>0</v>
      </c>
      <c r="AS734">
        <v>3</v>
      </c>
      <c r="AT734">
        <v>2</v>
      </c>
      <c r="AU734">
        <v>0</v>
      </c>
      <c r="AV734">
        <v>0</v>
      </c>
      <c r="AW734">
        <v>0</v>
      </c>
      <c r="AX734">
        <v>2</v>
      </c>
      <c r="AY734">
        <v>2</v>
      </c>
      <c r="AZ734">
        <v>0</v>
      </c>
      <c r="BA734">
        <v>0</v>
      </c>
      <c r="BB734">
        <v>0</v>
      </c>
      <c r="BC734">
        <v>0</v>
      </c>
      <c r="BD734">
        <v>1</v>
      </c>
      <c r="BM734">
        <v>1</v>
      </c>
      <c r="BN734">
        <v>0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W734">
        <v>2</v>
      </c>
      <c r="CX734">
        <v>3</v>
      </c>
      <c r="CY734">
        <v>4</v>
      </c>
      <c r="CZ734">
        <v>2</v>
      </c>
      <c r="DA734" t="s">
        <v>361</v>
      </c>
      <c r="DI734" t="s">
        <v>361</v>
      </c>
      <c r="EC734">
        <v>4</v>
      </c>
      <c r="ED734">
        <v>4</v>
      </c>
      <c r="EE734">
        <v>2</v>
      </c>
      <c r="EF734">
        <v>1</v>
      </c>
      <c r="EG734">
        <v>3</v>
      </c>
      <c r="EH734">
        <v>3</v>
      </c>
      <c r="EI734">
        <v>4</v>
      </c>
      <c r="EJ734">
        <v>4</v>
      </c>
      <c r="EK734" t="s">
        <v>362</v>
      </c>
      <c r="EX734">
        <v>4</v>
      </c>
      <c r="EY734">
        <v>2</v>
      </c>
      <c r="EZ734">
        <v>3</v>
      </c>
      <c r="FA734">
        <v>4</v>
      </c>
      <c r="FB734">
        <v>4</v>
      </c>
      <c r="FC734">
        <v>5</v>
      </c>
      <c r="FD734">
        <v>5</v>
      </c>
      <c r="FE734">
        <v>6</v>
      </c>
      <c r="FF734">
        <v>6</v>
      </c>
      <c r="FG734">
        <v>5</v>
      </c>
      <c r="FH734">
        <v>5</v>
      </c>
      <c r="FI734">
        <v>2</v>
      </c>
      <c r="FJ734">
        <v>4</v>
      </c>
      <c r="FK734">
        <v>4</v>
      </c>
      <c r="FL734">
        <v>4</v>
      </c>
      <c r="FM734">
        <v>6</v>
      </c>
      <c r="FN734">
        <v>2</v>
      </c>
      <c r="FO734">
        <v>2</v>
      </c>
      <c r="FP734" t="s">
        <v>362</v>
      </c>
      <c r="FU734" t="s">
        <v>362</v>
      </c>
      <c r="FV734" t="s">
        <v>362</v>
      </c>
      <c r="FW734" t="s">
        <v>362</v>
      </c>
      <c r="FX734">
        <v>6</v>
      </c>
      <c r="GD734" t="s">
        <v>362</v>
      </c>
      <c r="GF734" t="s">
        <v>362</v>
      </c>
      <c r="GI734" t="s">
        <v>362</v>
      </c>
      <c r="GL734">
        <v>4</v>
      </c>
      <c r="GM734">
        <v>3</v>
      </c>
      <c r="GN734">
        <v>3</v>
      </c>
      <c r="GO734">
        <v>2</v>
      </c>
      <c r="GP734">
        <v>2</v>
      </c>
      <c r="GQ734">
        <v>1</v>
      </c>
      <c r="GR734">
        <v>2</v>
      </c>
      <c r="GT734">
        <v>1</v>
      </c>
      <c r="GV734">
        <v>1</v>
      </c>
      <c r="GW734">
        <v>4</v>
      </c>
      <c r="GX734">
        <v>2</v>
      </c>
      <c r="GY734">
        <v>2</v>
      </c>
      <c r="GZ734">
        <v>0</v>
      </c>
      <c r="HU734" t="s">
        <v>3261</v>
      </c>
      <c r="HV734" t="s">
        <v>4346</v>
      </c>
      <c r="HW734" t="s">
        <v>1786</v>
      </c>
      <c r="HX734" t="s">
        <v>4347</v>
      </c>
      <c r="HY734" t="s">
        <v>4348</v>
      </c>
      <c r="HZ734" t="s">
        <v>4349</v>
      </c>
      <c r="IA734" t="s">
        <v>4350</v>
      </c>
      <c r="IB734">
        <f>COUNTIF(IA:IA,IA734)</f>
        <v>1</v>
      </c>
      <c r="ID734">
        <v>1186.9000000000001</v>
      </c>
      <c r="IE734">
        <v>14.33</v>
      </c>
      <c r="IG734">
        <v>286.87</v>
      </c>
      <c r="IL734">
        <v>234.46</v>
      </c>
      <c r="IQ734">
        <v>63.02</v>
      </c>
      <c r="IS734">
        <v>70.55</v>
      </c>
      <c r="JC734">
        <v>26.47</v>
      </c>
      <c r="JE734">
        <v>51.62</v>
      </c>
      <c r="JI734">
        <v>59.47</v>
      </c>
      <c r="JL734">
        <v>6.9</v>
      </c>
      <c r="JU734">
        <v>26.07</v>
      </c>
      <c r="JW734">
        <v>85.05</v>
      </c>
      <c r="JY734">
        <v>8.19</v>
      </c>
      <c r="KD734">
        <v>3.01</v>
      </c>
      <c r="KF734">
        <v>16.5</v>
      </c>
      <c r="KI734">
        <v>19.329999999999998</v>
      </c>
      <c r="KR734">
        <v>9.5399999999999991</v>
      </c>
      <c r="KU734">
        <v>4.46</v>
      </c>
      <c r="KZ734">
        <v>3.55</v>
      </c>
      <c r="LE734">
        <v>33.979999999999997</v>
      </c>
      <c r="LI734">
        <v>4.53</v>
      </c>
      <c r="LM734">
        <v>36.9</v>
      </c>
      <c r="LQ734">
        <v>11.02</v>
      </c>
      <c r="LS734">
        <v>37.51</v>
      </c>
      <c r="LU734">
        <v>10.86</v>
      </c>
      <c r="MN734">
        <v>44.57</v>
      </c>
      <c r="MP734">
        <v>18.14</v>
      </c>
    </row>
    <row r="735" spans="1:354">
      <c r="A735">
        <v>1095</v>
      </c>
      <c r="C735">
        <v>3</v>
      </c>
      <c r="D735" t="s">
        <v>358</v>
      </c>
      <c r="E735">
        <v>252764779</v>
      </c>
      <c r="F735" t="s">
        <v>4344</v>
      </c>
      <c r="G735" t="s">
        <v>4351</v>
      </c>
      <c r="H735" t="s">
        <v>4352</v>
      </c>
      <c r="I735" t="s">
        <v>361</v>
      </c>
      <c r="J735">
        <v>5</v>
      </c>
      <c r="K735">
        <v>3</v>
      </c>
      <c r="L735">
        <v>4</v>
      </c>
      <c r="M735">
        <v>3</v>
      </c>
      <c r="N735">
        <v>3</v>
      </c>
      <c r="O735">
        <v>5</v>
      </c>
      <c r="P735">
        <v>3</v>
      </c>
      <c r="Q735">
        <v>4</v>
      </c>
      <c r="R735">
        <v>4</v>
      </c>
      <c r="S735">
        <v>5</v>
      </c>
      <c r="T735">
        <v>4</v>
      </c>
      <c r="U735">
        <v>4</v>
      </c>
      <c r="V735">
        <v>4</v>
      </c>
      <c r="W735">
        <v>5</v>
      </c>
      <c r="X735">
        <v>4</v>
      </c>
      <c r="Y735">
        <v>3</v>
      </c>
      <c r="Z735">
        <v>3</v>
      </c>
      <c r="AA735">
        <v>5</v>
      </c>
      <c r="AB735">
        <v>4</v>
      </c>
      <c r="AC735">
        <v>4</v>
      </c>
      <c r="AD735">
        <v>3</v>
      </c>
      <c r="AE735">
        <v>4</v>
      </c>
      <c r="AF735">
        <v>4</v>
      </c>
      <c r="AG735">
        <v>2</v>
      </c>
      <c r="AH735">
        <v>1</v>
      </c>
      <c r="AI735">
        <v>2</v>
      </c>
      <c r="AJ735">
        <v>2</v>
      </c>
      <c r="AK735">
        <v>2</v>
      </c>
      <c r="AL735">
        <v>2</v>
      </c>
      <c r="AM735">
        <v>2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2</v>
      </c>
      <c r="BD735">
        <v>2</v>
      </c>
      <c r="IA735" t="s">
        <v>4353</v>
      </c>
      <c r="IB735">
        <f>COUNTIF(IA:IA,IA735)</f>
        <v>1</v>
      </c>
      <c r="ID735">
        <v>431.91</v>
      </c>
      <c r="IE735">
        <v>16.21</v>
      </c>
      <c r="IG735">
        <v>307.83</v>
      </c>
      <c r="IL735">
        <v>107.87</v>
      </c>
    </row>
    <row r="736" spans="1:354">
      <c r="A736">
        <v>1097</v>
      </c>
      <c r="B736" t="s">
        <v>4354</v>
      </c>
      <c r="C736">
        <v>48</v>
      </c>
      <c r="D736" t="s">
        <v>358</v>
      </c>
      <c r="E736">
        <v>1147825429</v>
      </c>
      <c r="F736" t="s">
        <v>4355</v>
      </c>
      <c r="G736" t="s">
        <v>4354</v>
      </c>
      <c r="H736" t="s">
        <v>450</v>
      </c>
      <c r="I736" t="s">
        <v>361</v>
      </c>
      <c r="J736">
        <v>2</v>
      </c>
      <c r="K736">
        <v>3</v>
      </c>
      <c r="L736">
        <v>4</v>
      </c>
      <c r="M736">
        <v>4</v>
      </c>
      <c r="N736">
        <v>1</v>
      </c>
      <c r="O736">
        <v>5</v>
      </c>
      <c r="P736">
        <v>3</v>
      </c>
      <c r="Q736">
        <v>3</v>
      </c>
      <c r="R736">
        <v>3</v>
      </c>
      <c r="S736">
        <v>2</v>
      </c>
      <c r="T736">
        <v>5</v>
      </c>
      <c r="U736">
        <v>2</v>
      </c>
      <c r="V736">
        <v>3</v>
      </c>
      <c r="W736">
        <v>4</v>
      </c>
      <c r="X736">
        <v>2</v>
      </c>
      <c r="Y736">
        <v>3</v>
      </c>
      <c r="Z736">
        <v>3</v>
      </c>
      <c r="AA736">
        <v>4</v>
      </c>
      <c r="AB736">
        <v>3</v>
      </c>
      <c r="AC736">
        <v>3</v>
      </c>
      <c r="AD736">
        <v>4</v>
      </c>
      <c r="AE736">
        <v>3</v>
      </c>
      <c r="AF736">
        <v>6</v>
      </c>
      <c r="AG736">
        <v>2</v>
      </c>
      <c r="AH736">
        <v>3</v>
      </c>
      <c r="AI736">
        <v>1</v>
      </c>
      <c r="AJ736">
        <v>2</v>
      </c>
      <c r="AK736">
        <v>1</v>
      </c>
      <c r="AL736">
        <v>3</v>
      </c>
      <c r="AM736">
        <v>1</v>
      </c>
      <c r="AN736">
        <v>3</v>
      </c>
      <c r="AO736">
        <v>3</v>
      </c>
      <c r="AP736">
        <v>2</v>
      </c>
      <c r="AQ736">
        <v>0</v>
      </c>
      <c r="AR736">
        <v>0</v>
      </c>
      <c r="AS736">
        <v>4</v>
      </c>
      <c r="AT736">
        <v>1</v>
      </c>
      <c r="AU736">
        <v>1</v>
      </c>
      <c r="AV736">
        <v>0</v>
      </c>
      <c r="AW736">
        <v>0</v>
      </c>
      <c r="AX736">
        <v>1</v>
      </c>
      <c r="AY736">
        <v>4</v>
      </c>
      <c r="AZ736">
        <v>0</v>
      </c>
      <c r="BA736">
        <v>0</v>
      </c>
      <c r="BB736">
        <v>1</v>
      </c>
      <c r="BC736">
        <v>3</v>
      </c>
      <c r="BD736">
        <v>1</v>
      </c>
      <c r="BE736">
        <v>1</v>
      </c>
      <c r="BF736">
        <v>2</v>
      </c>
      <c r="BG736">
        <v>3</v>
      </c>
      <c r="BH736">
        <v>2</v>
      </c>
      <c r="BI736">
        <v>3</v>
      </c>
      <c r="BJ736">
        <v>2</v>
      </c>
      <c r="BK736">
        <v>1</v>
      </c>
      <c r="BL736">
        <v>1</v>
      </c>
      <c r="BM736">
        <v>2</v>
      </c>
      <c r="BN736">
        <v>1</v>
      </c>
      <c r="BO736">
        <v>1</v>
      </c>
      <c r="BP736">
        <v>2</v>
      </c>
      <c r="BQ736">
        <v>0</v>
      </c>
      <c r="BR736">
        <v>0</v>
      </c>
      <c r="BS736">
        <v>0</v>
      </c>
      <c r="BT736">
        <v>1</v>
      </c>
      <c r="BU736">
        <v>2</v>
      </c>
      <c r="BV736">
        <v>1</v>
      </c>
      <c r="BW736">
        <v>2</v>
      </c>
      <c r="BX736">
        <v>1</v>
      </c>
      <c r="BY736">
        <v>1</v>
      </c>
      <c r="BZ736">
        <v>1</v>
      </c>
      <c r="CA736">
        <v>0</v>
      </c>
      <c r="CB736">
        <v>0</v>
      </c>
      <c r="CC736">
        <v>2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W736">
        <v>2</v>
      </c>
      <c r="CX736">
        <v>1</v>
      </c>
      <c r="CY736">
        <v>2</v>
      </c>
      <c r="CZ736">
        <v>2</v>
      </c>
      <c r="DB736" t="s">
        <v>361</v>
      </c>
      <c r="DE736" t="s">
        <v>361</v>
      </c>
      <c r="DH736" t="s">
        <v>361</v>
      </c>
      <c r="DI736" t="s">
        <v>361</v>
      </c>
      <c r="DJ736" t="s">
        <v>361</v>
      </c>
      <c r="DK736" t="s">
        <v>361</v>
      </c>
      <c r="DR736" t="s">
        <v>361</v>
      </c>
      <c r="DW736" t="s">
        <v>361</v>
      </c>
      <c r="DZ736" t="s">
        <v>361</v>
      </c>
      <c r="EC736">
        <v>2</v>
      </c>
      <c r="ED736">
        <v>3</v>
      </c>
      <c r="EE736">
        <v>3</v>
      </c>
      <c r="EF736">
        <v>1</v>
      </c>
      <c r="EG736">
        <v>2</v>
      </c>
      <c r="EH736">
        <v>1</v>
      </c>
      <c r="EI736">
        <v>4</v>
      </c>
      <c r="EJ736">
        <v>5</v>
      </c>
      <c r="EK736" t="s">
        <v>362</v>
      </c>
      <c r="EX736">
        <v>3</v>
      </c>
      <c r="EY736">
        <v>2</v>
      </c>
      <c r="EZ736">
        <v>2</v>
      </c>
      <c r="FA736">
        <v>3</v>
      </c>
      <c r="FB736">
        <v>2</v>
      </c>
      <c r="FC736">
        <v>3</v>
      </c>
      <c r="FD736">
        <v>6</v>
      </c>
      <c r="FE736">
        <v>6</v>
      </c>
      <c r="FF736">
        <v>5</v>
      </c>
      <c r="FG736">
        <v>4</v>
      </c>
      <c r="FH736">
        <v>3</v>
      </c>
      <c r="FI736">
        <v>5</v>
      </c>
      <c r="FJ736">
        <v>3</v>
      </c>
      <c r="FK736">
        <v>3</v>
      </c>
      <c r="FL736">
        <v>3</v>
      </c>
      <c r="FM736">
        <v>2</v>
      </c>
      <c r="FN736">
        <v>1</v>
      </c>
      <c r="FO736">
        <v>1</v>
      </c>
      <c r="FP736" t="s">
        <v>362</v>
      </c>
      <c r="FU736" t="s">
        <v>362</v>
      </c>
      <c r="FV736" t="s">
        <v>362</v>
      </c>
      <c r="FW736" t="s">
        <v>362</v>
      </c>
      <c r="FX736">
        <v>1</v>
      </c>
      <c r="GD736" t="s">
        <v>362</v>
      </c>
      <c r="GF736" t="s">
        <v>362</v>
      </c>
      <c r="GI736" t="s">
        <v>362</v>
      </c>
      <c r="GL736">
        <v>3</v>
      </c>
      <c r="GM736">
        <v>2</v>
      </c>
      <c r="GN736">
        <v>2</v>
      </c>
      <c r="GO736">
        <v>1</v>
      </c>
      <c r="GP736">
        <v>3</v>
      </c>
      <c r="GQ736">
        <v>2</v>
      </c>
      <c r="GR736">
        <v>2</v>
      </c>
      <c r="GT736">
        <v>1</v>
      </c>
      <c r="GV736">
        <v>3</v>
      </c>
      <c r="GW736">
        <v>1</v>
      </c>
      <c r="GX736">
        <v>3</v>
      </c>
      <c r="GY736">
        <v>2</v>
      </c>
      <c r="GZ736">
        <v>1</v>
      </c>
      <c r="HA736" t="s">
        <v>361</v>
      </c>
      <c r="HB736" t="s">
        <v>361</v>
      </c>
      <c r="HC736" t="s">
        <v>361</v>
      </c>
      <c r="HD736" t="s">
        <v>361</v>
      </c>
      <c r="HE736" t="s">
        <v>362</v>
      </c>
      <c r="HF736" t="s">
        <v>361</v>
      </c>
      <c r="HG736">
        <v>2</v>
      </c>
      <c r="HJ736" t="s">
        <v>361</v>
      </c>
      <c r="HK736" t="s">
        <v>361</v>
      </c>
      <c r="HR736" t="s">
        <v>361</v>
      </c>
      <c r="HU736" t="s">
        <v>654</v>
      </c>
      <c r="HV736" t="s">
        <v>4356</v>
      </c>
      <c r="HW736" t="s">
        <v>4357</v>
      </c>
      <c r="IA736" t="s">
        <v>4358</v>
      </c>
      <c r="IB736">
        <f>COUNTIF(IA:IA,IA736)</f>
        <v>1</v>
      </c>
      <c r="ID736">
        <v>1066.3</v>
      </c>
      <c r="IE736">
        <v>23.98</v>
      </c>
      <c r="IG736">
        <v>154.22999999999999</v>
      </c>
      <c r="IL736">
        <v>162.13</v>
      </c>
      <c r="IO736">
        <v>33.82</v>
      </c>
      <c r="IQ736">
        <v>28.67</v>
      </c>
      <c r="IS736">
        <v>108.19</v>
      </c>
      <c r="IU736">
        <v>27.94</v>
      </c>
      <c r="JC736">
        <v>27.15</v>
      </c>
      <c r="JE736">
        <v>37.020000000000003</v>
      </c>
      <c r="JG736">
        <v>11.38</v>
      </c>
      <c r="JI736">
        <v>32.840000000000003</v>
      </c>
      <c r="JL736">
        <v>6.71</v>
      </c>
      <c r="JU736">
        <v>18.899999999999999</v>
      </c>
      <c r="JW736">
        <v>58.32</v>
      </c>
      <c r="JY736">
        <v>8.33</v>
      </c>
      <c r="KD736">
        <v>3.64</v>
      </c>
      <c r="KF736">
        <v>15.98</v>
      </c>
      <c r="KI736">
        <v>18.100000000000001</v>
      </c>
      <c r="KR736">
        <v>4.75</v>
      </c>
      <c r="KU736">
        <v>3.82</v>
      </c>
      <c r="KZ736">
        <v>3.31</v>
      </c>
      <c r="LE736">
        <v>37.869999999999997</v>
      </c>
      <c r="LI736">
        <v>6.71</v>
      </c>
      <c r="LM736">
        <v>11.17</v>
      </c>
      <c r="LQ736">
        <v>9.42</v>
      </c>
      <c r="LS736">
        <v>15.28</v>
      </c>
      <c r="LU736">
        <v>12.56</v>
      </c>
      <c r="LW736">
        <v>6.91</v>
      </c>
      <c r="LZ736">
        <v>14.64</v>
      </c>
      <c r="MD736">
        <v>16.809999999999999</v>
      </c>
      <c r="MF736">
        <v>22.22</v>
      </c>
      <c r="MJ736">
        <v>11.07</v>
      </c>
      <c r="ML736">
        <v>13.4</v>
      </c>
      <c r="MN736">
        <v>89.98</v>
      </c>
      <c r="MP736">
        <v>9.0500000000000007</v>
      </c>
    </row>
    <row r="737" spans="1:354">
      <c r="A737">
        <v>1098</v>
      </c>
      <c r="C737">
        <v>2</v>
      </c>
      <c r="D737" t="s">
        <v>358</v>
      </c>
      <c r="E737">
        <v>1523784884</v>
      </c>
      <c r="F737" t="s">
        <v>4359</v>
      </c>
      <c r="G737" t="s">
        <v>4360</v>
      </c>
      <c r="H737" t="s">
        <v>4361</v>
      </c>
      <c r="I737" t="s">
        <v>361</v>
      </c>
      <c r="J737">
        <v>3</v>
      </c>
      <c r="K737">
        <v>4</v>
      </c>
      <c r="L737">
        <v>4</v>
      </c>
      <c r="M737">
        <v>4</v>
      </c>
      <c r="N737">
        <v>2</v>
      </c>
      <c r="O737">
        <v>3</v>
      </c>
      <c r="P737">
        <v>3</v>
      </c>
      <c r="Q737">
        <v>4</v>
      </c>
      <c r="R737">
        <v>5</v>
      </c>
      <c r="S737">
        <v>5</v>
      </c>
      <c r="T737">
        <v>3</v>
      </c>
      <c r="U737">
        <v>2</v>
      </c>
      <c r="V737">
        <v>3</v>
      </c>
      <c r="W737">
        <v>3</v>
      </c>
      <c r="X737">
        <v>3</v>
      </c>
      <c r="Y737">
        <v>2</v>
      </c>
      <c r="Z737">
        <v>4</v>
      </c>
      <c r="AA737">
        <v>4</v>
      </c>
      <c r="AB737">
        <v>3</v>
      </c>
      <c r="AC737">
        <v>4</v>
      </c>
      <c r="AD737">
        <v>4</v>
      </c>
      <c r="AE737">
        <v>5</v>
      </c>
      <c r="AF737">
        <v>4</v>
      </c>
      <c r="IA737" t="s">
        <v>4362</v>
      </c>
      <c r="IB737">
        <f>COUNTIF(IA:IA,IA737)</f>
        <v>1</v>
      </c>
      <c r="ID737">
        <v>334.92</v>
      </c>
      <c r="IE737">
        <v>19.97</v>
      </c>
      <c r="IG737">
        <v>314.95</v>
      </c>
    </row>
    <row r="738" spans="1:354">
      <c r="A738">
        <v>1099</v>
      </c>
      <c r="B738" t="s">
        <v>4363</v>
      </c>
      <c r="C738">
        <v>48</v>
      </c>
      <c r="D738" t="s">
        <v>358</v>
      </c>
      <c r="E738">
        <v>1049851995</v>
      </c>
      <c r="F738" t="s">
        <v>4364</v>
      </c>
      <c r="G738" t="s">
        <v>4363</v>
      </c>
      <c r="H738" t="s">
        <v>4365</v>
      </c>
      <c r="I738" t="s">
        <v>361</v>
      </c>
      <c r="J738">
        <v>4</v>
      </c>
      <c r="K738">
        <v>4</v>
      </c>
      <c r="L738">
        <v>5</v>
      </c>
      <c r="M738">
        <v>3</v>
      </c>
      <c r="N738">
        <v>3</v>
      </c>
      <c r="O738">
        <v>6</v>
      </c>
      <c r="P738">
        <v>5</v>
      </c>
      <c r="Q738">
        <v>5</v>
      </c>
      <c r="R738">
        <v>3</v>
      </c>
      <c r="S738">
        <v>4</v>
      </c>
      <c r="T738">
        <v>3</v>
      </c>
      <c r="U738">
        <v>4</v>
      </c>
      <c r="V738">
        <v>4</v>
      </c>
      <c r="W738">
        <v>7</v>
      </c>
      <c r="X738">
        <v>5</v>
      </c>
      <c r="Y738">
        <v>4</v>
      </c>
      <c r="Z738">
        <v>3</v>
      </c>
      <c r="AA738">
        <v>5</v>
      </c>
      <c r="AB738">
        <v>4</v>
      </c>
      <c r="AC738">
        <v>3</v>
      </c>
      <c r="AD738">
        <v>3</v>
      </c>
      <c r="AE738">
        <v>2</v>
      </c>
      <c r="AF738">
        <v>4</v>
      </c>
      <c r="AG738">
        <v>1</v>
      </c>
      <c r="AH738">
        <v>1</v>
      </c>
      <c r="AI738">
        <v>3</v>
      </c>
      <c r="AJ738">
        <v>1</v>
      </c>
      <c r="AK738">
        <v>1</v>
      </c>
      <c r="AL738">
        <v>3</v>
      </c>
      <c r="AM738">
        <v>1</v>
      </c>
      <c r="AN738">
        <v>1</v>
      </c>
      <c r="AO738">
        <v>3</v>
      </c>
      <c r="AP738">
        <v>1</v>
      </c>
      <c r="AQ738">
        <v>0</v>
      </c>
      <c r="AR738">
        <v>0</v>
      </c>
      <c r="AS738">
        <v>2</v>
      </c>
      <c r="AT738">
        <v>3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3</v>
      </c>
      <c r="BD738">
        <v>0</v>
      </c>
      <c r="BM738">
        <v>0</v>
      </c>
      <c r="BN738">
        <v>0</v>
      </c>
      <c r="BO738">
        <v>3</v>
      </c>
      <c r="BP738">
        <v>3</v>
      </c>
      <c r="BQ738">
        <v>3</v>
      </c>
      <c r="BR738">
        <v>2</v>
      </c>
      <c r="BS738">
        <v>0</v>
      </c>
      <c r="CW738">
        <v>0</v>
      </c>
      <c r="CX738">
        <v>3</v>
      </c>
      <c r="CY738">
        <v>1</v>
      </c>
      <c r="CZ738">
        <v>1</v>
      </c>
      <c r="DF738" t="s">
        <v>361</v>
      </c>
      <c r="DJ738" t="s">
        <v>361</v>
      </c>
      <c r="DK738" t="s">
        <v>361</v>
      </c>
      <c r="DL738" t="s">
        <v>361</v>
      </c>
      <c r="EC738">
        <v>3</v>
      </c>
      <c r="ED738">
        <v>3</v>
      </c>
      <c r="EE738">
        <v>3</v>
      </c>
      <c r="EF738">
        <v>1</v>
      </c>
      <c r="EG738">
        <v>2</v>
      </c>
      <c r="EH738">
        <v>1</v>
      </c>
      <c r="EI738">
        <v>2</v>
      </c>
      <c r="EJ738">
        <v>3</v>
      </c>
      <c r="EK738" t="s">
        <v>362</v>
      </c>
      <c r="EX738">
        <v>3</v>
      </c>
      <c r="EY738">
        <v>4</v>
      </c>
      <c r="EZ738">
        <v>3</v>
      </c>
      <c r="FA738">
        <v>3</v>
      </c>
      <c r="FB738">
        <v>4</v>
      </c>
      <c r="FC738">
        <v>4</v>
      </c>
      <c r="FD738">
        <v>6</v>
      </c>
      <c r="FE738">
        <v>6</v>
      </c>
      <c r="FF738">
        <v>6</v>
      </c>
      <c r="FG738">
        <v>5</v>
      </c>
      <c r="FH738">
        <v>5</v>
      </c>
      <c r="FI738">
        <v>4</v>
      </c>
      <c r="FJ738">
        <v>4</v>
      </c>
      <c r="FK738">
        <v>3</v>
      </c>
      <c r="FL738">
        <v>3</v>
      </c>
      <c r="FM738">
        <v>3</v>
      </c>
      <c r="FN738">
        <v>4</v>
      </c>
      <c r="FO738">
        <v>4</v>
      </c>
      <c r="FP738" t="s">
        <v>361</v>
      </c>
      <c r="FS738" t="s">
        <v>361</v>
      </c>
      <c r="FT738" t="s">
        <v>361</v>
      </c>
      <c r="FU738" t="s">
        <v>361</v>
      </c>
      <c r="FZ738">
        <v>4</v>
      </c>
      <c r="GA738">
        <v>1</v>
      </c>
      <c r="GB738">
        <v>4</v>
      </c>
      <c r="GC738" t="s">
        <v>361</v>
      </c>
      <c r="GD738" t="s">
        <v>362</v>
      </c>
      <c r="GF738" t="s">
        <v>362</v>
      </c>
      <c r="GI738" t="s">
        <v>361</v>
      </c>
      <c r="GJ738">
        <v>4</v>
      </c>
      <c r="GK738" t="s">
        <v>361</v>
      </c>
      <c r="GL738">
        <v>3</v>
      </c>
      <c r="GM738">
        <v>2</v>
      </c>
      <c r="GN738">
        <v>1</v>
      </c>
      <c r="GO738">
        <v>1</v>
      </c>
      <c r="GP738">
        <v>1</v>
      </c>
      <c r="GQ738">
        <v>2</v>
      </c>
      <c r="GR738">
        <v>2</v>
      </c>
      <c r="GT738">
        <v>4</v>
      </c>
      <c r="GU738">
        <v>1</v>
      </c>
      <c r="GV738">
        <v>2</v>
      </c>
      <c r="GW738">
        <v>3</v>
      </c>
      <c r="GX738">
        <v>4</v>
      </c>
      <c r="GY738">
        <v>1</v>
      </c>
      <c r="GZ738">
        <v>0</v>
      </c>
      <c r="HU738" t="s">
        <v>526</v>
      </c>
      <c r="HV738" t="s">
        <v>527</v>
      </c>
      <c r="HW738" t="s">
        <v>1711</v>
      </c>
      <c r="IA738" t="s">
        <v>4366</v>
      </c>
      <c r="IB738">
        <f>COUNTIF(IA:IA,IA738)</f>
        <v>1</v>
      </c>
      <c r="ID738">
        <v>1315.04</v>
      </c>
      <c r="IE738">
        <v>28.37</v>
      </c>
      <c r="IG738">
        <v>258.92</v>
      </c>
      <c r="IL738">
        <v>209.79</v>
      </c>
      <c r="IQ738">
        <v>348.97</v>
      </c>
      <c r="JC738">
        <v>30.22</v>
      </c>
      <c r="JE738">
        <v>35.799999999999997</v>
      </c>
      <c r="JI738">
        <v>80.69</v>
      </c>
      <c r="JL738">
        <v>8.0299999999999994</v>
      </c>
      <c r="JU738">
        <v>19.63</v>
      </c>
      <c r="JW738">
        <v>64.239999999999995</v>
      </c>
      <c r="JY738">
        <v>15.69</v>
      </c>
      <c r="KA738">
        <v>21.33</v>
      </c>
      <c r="KD738">
        <v>2.88</v>
      </c>
      <c r="KM738">
        <v>28.99</v>
      </c>
      <c r="KR738">
        <v>5.54</v>
      </c>
      <c r="KU738">
        <v>3.62</v>
      </c>
      <c r="KZ738">
        <v>3.54</v>
      </c>
      <c r="LB738">
        <v>5.5</v>
      </c>
      <c r="LE738">
        <v>35.89</v>
      </c>
      <c r="LI738">
        <v>8.2799999999999994</v>
      </c>
      <c r="LM738">
        <v>9.39</v>
      </c>
      <c r="LO738">
        <v>14.86</v>
      </c>
      <c r="LQ738">
        <v>15.29</v>
      </c>
      <c r="LS738">
        <v>18.47</v>
      </c>
      <c r="LU738">
        <v>9.5</v>
      </c>
      <c r="MN738">
        <v>22.86</v>
      </c>
      <c r="MP738">
        <v>8.75</v>
      </c>
    </row>
    <row r="739" spans="1:354">
      <c r="A739">
        <v>1100</v>
      </c>
      <c r="C739">
        <v>6</v>
      </c>
      <c r="D739" t="s">
        <v>358</v>
      </c>
      <c r="E739">
        <v>702792556</v>
      </c>
      <c r="F739" t="s">
        <v>4367</v>
      </c>
      <c r="G739" t="s">
        <v>4368</v>
      </c>
      <c r="H739" t="s">
        <v>4369</v>
      </c>
      <c r="I739" t="s">
        <v>361</v>
      </c>
      <c r="J739">
        <v>4</v>
      </c>
      <c r="K739">
        <v>5</v>
      </c>
      <c r="L739">
        <v>5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7</v>
      </c>
      <c r="S739">
        <v>6</v>
      </c>
      <c r="T739">
        <v>5</v>
      </c>
      <c r="U739">
        <v>2</v>
      </c>
      <c r="V739">
        <v>5</v>
      </c>
      <c r="W739">
        <v>5</v>
      </c>
      <c r="X739">
        <v>3</v>
      </c>
      <c r="Y739">
        <v>4</v>
      </c>
      <c r="Z739">
        <v>4</v>
      </c>
      <c r="AA739">
        <v>3</v>
      </c>
      <c r="AB739">
        <v>4</v>
      </c>
      <c r="AC739">
        <v>5</v>
      </c>
      <c r="AD739">
        <v>6</v>
      </c>
      <c r="AE739">
        <v>7</v>
      </c>
      <c r="AF739">
        <v>7</v>
      </c>
      <c r="AG739">
        <v>2</v>
      </c>
      <c r="AH739">
        <v>3</v>
      </c>
      <c r="AI739">
        <v>3</v>
      </c>
      <c r="AJ739">
        <v>1</v>
      </c>
      <c r="AK739">
        <v>3</v>
      </c>
      <c r="AL739">
        <v>2</v>
      </c>
      <c r="AM739">
        <v>1</v>
      </c>
      <c r="AN739">
        <v>3</v>
      </c>
      <c r="AO739">
        <v>3</v>
      </c>
      <c r="AP739">
        <v>2</v>
      </c>
      <c r="AQ739">
        <v>2</v>
      </c>
      <c r="AR739">
        <v>3</v>
      </c>
      <c r="AS739">
        <v>3</v>
      </c>
      <c r="AT739">
        <v>2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2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0</v>
      </c>
      <c r="BP739">
        <v>1</v>
      </c>
      <c r="BQ739">
        <v>1</v>
      </c>
      <c r="BR739">
        <v>1</v>
      </c>
      <c r="BS739">
        <v>1</v>
      </c>
      <c r="IA739" t="s">
        <v>4370</v>
      </c>
      <c r="IB739">
        <f>COUNTIF(IA:IA,IA739)</f>
        <v>1</v>
      </c>
      <c r="ID739">
        <v>320.11</v>
      </c>
      <c r="IE739">
        <v>13.26</v>
      </c>
      <c r="IG739">
        <v>182.34</v>
      </c>
      <c r="IL739">
        <v>83.27</v>
      </c>
      <c r="IO739">
        <v>18.73</v>
      </c>
      <c r="IQ739">
        <v>22.51</v>
      </c>
    </row>
    <row r="740" spans="1:354">
      <c r="A740">
        <v>1101</v>
      </c>
      <c r="C740">
        <v>2</v>
      </c>
      <c r="D740" t="s">
        <v>358</v>
      </c>
      <c r="E740">
        <v>1796669424</v>
      </c>
      <c r="F740" t="s">
        <v>4371</v>
      </c>
      <c r="G740" t="s">
        <v>4372</v>
      </c>
      <c r="H740" t="s">
        <v>450</v>
      </c>
      <c r="I740" t="s">
        <v>361</v>
      </c>
      <c r="J740">
        <v>5</v>
      </c>
      <c r="K740">
        <v>6</v>
      </c>
      <c r="L740">
        <v>3</v>
      </c>
      <c r="M740">
        <v>2</v>
      </c>
      <c r="N740">
        <v>7</v>
      </c>
      <c r="O740">
        <v>3</v>
      </c>
      <c r="P740">
        <v>3</v>
      </c>
      <c r="Q740">
        <v>5</v>
      </c>
      <c r="R740">
        <v>3</v>
      </c>
      <c r="S740">
        <v>3</v>
      </c>
      <c r="T740">
        <v>2</v>
      </c>
      <c r="U740">
        <v>2</v>
      </c>
      <c r="V740">
        <v>7</v>
      </c>
      <c r="W740">
        <v>4</v>
      </c>
      <c r="X740">
        <v>4</v>
      </c>
      <c r="Y740">
        <v>3</v>
      </c>
      <c r="Z740">
        <v>3</v>
      </c>
      <c r="AA740">
        <v>5</v>
      </c>
      <c r="AB740">
        <v>5</v>
      </c>
      <c r="AC740">
        <v>3</v>
      </c>
      <c r="AD740">
        <v>5</v>
      </c>
      <c r="AE740">
        <v>6</v>
      </c>
      <c r="AF740">
        <v>4</v>
      </c>
      <c r="IA740" t="s">
        <v>4373</v>
      </c>
      <c r="IB740">
        <f>COUNTIF(IA:IA,IA740)</f>
        <v>1</v>
      </c>
      <c r="ID740">
        <v>740.1</v>
      </c>
      <c r="IE740">
        <v>18.84</v>
      </c>
      <c r="IG740">
        <v>721.26</v>
      </c>
    </row>
    <row r="741" spans="1:354">
      <c r="A741">
        <v>1102</v>
      </c>
      <c r="C741">
        <v>5</v>
      </c>
      <c r="D741" t="s">
        <v>358</v>
      </c>
      <c r="E741">
        <v>713200006</v>
      </c>
      <c r="F741" t="s">
        <v>4374</v>
      </c>
      <c r="G741" t="s">
        <v>4375</v>
      </c>
      <c r="H741" t="s">
        <v>4376</v>
      </c>
      <c r="I741" t="s">
        <v>361</v>
      </c>
      <c r="J741">
        <v>3</v>
      </c>
      <c r="K741">
        <v>3</v>
      </c>
      <c r="L741">
        <v>3</v>
      </c>
      <c r="M741">
        <v>5</v>
      </c>
      <c r="N741">
        <v>4</v>
      </c>
      <c r="O741">
        <v>5</v>
      </c>
      <c r="P741">
        <v>3</v>
      </c>
      <c r="Q741">
        <v>6</v>
      </c>
      <c r="R741">
        <v>6</v>
      </c>
      <c r="S741">
        <v>6</v>
      </c>
      <c r="T741">
        <v>5</v>
      </c>
      <c r="U741">
        <v>3</v>
      </c>
      <c r="V741">
        <v>7</v>
      </c>
      <c r="W741">
        <v>3</v>
      </c>
      <c r="X741">
        <v>3</v>
      </c>
      <c r="Y741">
        <v>4</v>
      </c>
      <c r="Z741">
        <v>4</v>
      </c>
      <c r="AA741">
        <v>3</v>
      </c>
      <c r="AB741">
        <v>3</v>
      </c>
      <c r="AC741">
        <v>6</v>
      </c>
      <c r="AD741">
        <v>5</v>
      </c>
      <c r="AE741">
        <v>2</v>
      </c>
      <c r="AF741">
        <v>2</v>
      </c>
      <c r="AG741">
        <v>1</v>
      </c>
      <c r="AH741">
        <v>1</v>
      </c>
      <c r="AI741">
        <v>1</v>
      </c>
      <c r="AJ741">
        <v>3</v>
      </c>
      <c r="AK741">
        <v>1</v>
      </c>
      <c r="AL741">
        <v>3</v>
      </c>
      <c r="AM741">
        <v>0</v>
      </c>
      <c r="AN741">
        <v>4</v>
      </c>
      <c r="AO741">
        <v>2</v>
      </c>
      <c r="AP741">
        <v>2</v>
      </c>
      <c r="AQ741">
        <v>0</v>
      </c>
      <c r="AR741">
        <v>0</v>
      </c>
      <c r="AS741">
        <v>3</v>
      </c>
      <c r="AT741">
        <v>0</v>
      </c>
      <c r="AU741">
        <v>0</v>
      </c>
      <c r="AV741">
        <v>0</v>
      </c>
      <c r="AW741">
        <v>2</v>
      </c>
      <c r="AX741">
        <v>3</v>
      </c>
      <c r="AY741">
        <v>2</v>
      </c>
      <c r="AZ741">
        <v>0</v>
      </c>
      <c r="BA741">
        <v>0</v>
      </c>
      <c r="BB741">
        <v>0</v>
      </c>
      <c r="BC741">
        <v>1</v>
      </c>
      <c r="BD741">
        <v>1</v>
      </c>
      <c r="BM741">
        <v>0</v>
      </c>
      <c r="BN741">
        <v>1</v>
      </c>
      <c r="BO741">
        <v>1</v>
      </c>
      <c r="BP741">
        <v>1</v>
      </c>
      <c r="BQ741">
        <v>0</v>
      </c>
      <c r="BR741">
        <v>1</v>
      </c>
      <c r="BS741">
        <v>1</v>
      </c>
      <c r="IA741" t="s">
        <v>4377</v>
      </c>
      <c r="IB741">
        <f>COUNTIF(IA:IA,IA741)</f>
        <v>1</v>
      </c>
      <c r="ID741">
        <v>357.84</v>
      </c>
      <c r="IE741">
        <v>15.68</v>
      </c>
      <c r="IG741">
        <v>155.27000000000001</v>
      </c>
      <c r="IL741">
        <v>137.71</v>
      </c>
      <c r="IQ741">
        <v>49.18</v>
      </c>
    </row>
    <row r="742" spans="1:354">
      <c r="A742">
        <v>1105</v>
      </c>
      <c r="B742" t="s">
        <v>4378</v>
      </c>
      <c r="C742">
        <v>48</v>
      </c>
      <c r="D742" t="s">
        <v>358</v>
      </c>
      <c r="E742">
        <v>481037768</v>
      </c>
      <c r="F742" t="s">
        <v>4379</v>
      </c>
      <c r="G742" t="s">
        <v>4378</v>
      </c>
      <c r="H742" t="s">
        <v>4380</v>
      </c>
      <c r="I742" t="s">
        <v>361</v>
      </c>
      <c r="J742">
        <v>5</v>
      </c>
      <c r="K742">
        <v>5</v>
      </c>
      <c r="L742">
        <v>3</v>
      </c>
      <c r="M742">
        <v>6</v>
      </c>
      <c r="N742">
        <v>7</v>
      </c>
      <c r="O742">
        <v>3</v>
      </c>
      <c r="P742">
        <v>3</v>
      </c>
      <c r="Q742">
        <v>6</v>
      </c>
      <c r="R742">
        <v>6</v>
      </c>
      <c r="S742">
        <v>6</v>
      </c>
      <c r="T742">
        <v>4</v>
      </c>
      <c r="U742">
        <v>3</v>
      </c>
      <c r="V742">
        <v>3</v>
      </c>
      <c r="W742">
        <v>5</v>
      </c>
      <c r="X742">
        <v>4</v>
      </c>
      <c r="Y742">
        <v>3</v>
      </c>
      <c r="Z742">
        <v>1</v>
      </c>
      <c r="AA742">
        <v>1</v>
      </c>
      <c r="AB742">
        <v>2</v>
      </c>
      <c r="AC742">
        <v>3</v>
      </c>
      <c r="AD742">
        <v>3</v>
      </c>
      <c r="AE742">
        <v>4</v>
      </c>
      <c r="AF742">
        <v>4</v>
      </c>
      <c r="AG742">
        <v>4</v>
      </c>
      <c r="AH742">
        <v>3</v>
      </c>
      <c r="AI742">
        <v>3</v>
      </c>
      <c r="AJ742">
        <v>3</v>
      </c>
      <c r="AK742">
        <v>4</v>
      </c>
      <c r="AL742">
        <v>4</v>
      </c>
      <c r="AM742">
        <v>2</v>
      </c>
      <c r="AN742">
        <v>1</v>
      </c>
      <c r="AO742">
        <v>1</v>
      </c>
      <c r="AP742">
        <v>0</v>
      </c>
      <c r="AQ742">
        <v>1</v>
      </c>
      <c r="AR742">
        <v>2</v>
      </c>
      <c r="AS742">
        <v>1</v>
      </c>
      <c r="AT742">
        <v>1</v>
      </c>
      <c r="AU742">
        <v>0</v>
      </c>
      <c r="AV742">
        <v>2</v>
      </c>
      <c r="AW742">
        <v>1</v>
      </c>
      <c r="AX742">
        <v>0</v>
      </c>
      <c r="AY742">
        <v>0</v>
      </c>
      <c r="AZ742">
        <v>2</v>
      </c>
      <c r="BA742">
        <v>4</v>
      </c>
      <c r="BB742">
        <v>2</v>
      </c>
      <c r="BC742">
        <v>0</v>
      </c>
      <c r="BD742">
        <v>0</v>
      </c>
      <c r="BE742">
        <v>2</v>
      </c>
      <c r="BF742">
        <v>2</v>
      </c>
      <c r="BG742">
        <v>0</v>
      </c>
      <c r="BH742">
        <v>0</v>
      </c>
      <c r="BI742">
        <v>1</v>
      </c>
      <c r="BJ742">
        <v>1</v>
      </c>
      <c r="BK742">
        <v>2</v>
      </c>
      <c r="BL742">
        <v>3</v>
      </c>
      <c r="BM742">
        <v>3</v>
      </c>
      <c r="BN742">
        <v>3</v>
      </c>
      <c r="BO742">
        <v>3</v>
      </c>
      <c r="BP742">
        <v>3</v>
      </c>
      <c r="BQ742">
        <v>3</v>
      </c>
      <c r="BR742">
        <v>3</v>
      </c>
      <c r="BS742">
        <v>3</v>
      </c>
      <c r="CF742">
        <v>3</v>
      </c>
      <c r="CG742">
        <v>3</v>
      </c>
      <c r="CH742">
        <v>3</v>
      </c>
      <c r="CI742">
        <v>3</v>
      </c>
      <c r="CJ742">
        <v>1</v>
      </c>
      <c r="CK742">
        <v>3</v>
      </c>
      <c r="CL742">
        <v>1</v>
      </c>
      <c r="CM742">
        <v>4</v>
      </c>
      <c r="CN742">
        <v>5</v>
      </c>
      <c r="CO742">
        <v>4</v>
      </c>
      <c r="CP742">
        <v>4</v>
      </c>
      <c r="CQ742">
        <v>4</v>
      </c>
      <c r="CR742">
        <v>4</v>
      </c>
      <c r="CS742">
        <v>4</v>
      </c>
      <c r="CT742">
        <v>4</v>
      </c>
      <c r="CU742">
        <v>2</v>
      </c>
      <c r="CV742">
        <v>2</v>
      </c>
      <c r="CW742">
        <v>2</v>
      </c>
      <c r="CX742">
        <v>2</v>
      </c>
      <c r="CY742">
        <v>2</v>
      </c>
      <c r="CZ742">
        <v>2</v>
      </c>
      <c r="DA742" t="s">
        <v>361</v>
      </c>
      <c r="EC742">
        <v>4</v>
      </c>
      <c r="ED742">
        <v>4</v>
      </c>
      <c r="EE742">
        <v>4</v>
      </c>
      <c r="EF742">
        <v>4</v>
      </c>
      <c r="EG742">
        <v>4</v>
      </c>
      <c r="EH742">
        <v>3</v>
      </c>
      <c r="EI742">
        <v>3</v>
      </c>
      <c r="EJ742">
        <v>2</v>
      </c>
      <c r="EK742" t="s">
        <v>362</v>
      </c>
      <c r="EX742">
        <v>5</v>
      </c>
      <c r="EY742">
        <v>5</v>
      </c>
      <c r="EZ742">
        <v>5</v>
      </c>
      <c r="FA742">
        <v>5</v>
      </c>
      <c r="FB742">
        <v>5</v>
      </c>
      <c r="FC742">
        <v>5</v>
      </c>
      <c r="FD742">
        <v>7</v>
      </c>
      <c r="FE742">
        <v>7</v>
      </c>
      <c r="FF742">
        <v>7</v>
      </c>
      <c r="FG742">
        <v>7</v>
      </c>
      <c r="FH742">
        <v>7</v>
      </c>
      <c r="FI742">
        <v>7</v>
      </c>
      <c r="FJ742">
        <v>7</v>
      </c>
      <c r="FK742">
        <v>7</v>
      </c>
      <c r="FL742">
        <v>7</v>
      </c>
      <c r="FM742">
        <v>7</v>
      </c>
      <c r="FN742">
        <v>7</v>
      </c>
      <c r="FO742">
        <v>7</v>
      </c>
      <c r="FP742" t="s">
        <v>361</v>
      </c>
      <c r="FS742" t="s">
        <v>361</v>
      </c>
      <c r="FT742" t="s">
        <v>361</v>
      </c>
      <c r="FU742" t="s">
        <v>361</v>
      </c>
      <c r="FZ742">
        <v>5</v>
      </c>
      <c r="GA742">
        <v>4</v>
      </c>
      <c r="GB742">
        <v>5</v>
      </c>
      <c r="GC742" t="s">
        <v>361</v>
      </c>
      <c r="GD742" t="s">
        <v>361</v>
      </c>
      <c r="GE742">
        <v>1</v>
      </c>
      <c r="GF742" t="s">
        <v>361</v>
      </c>
      <c r="GG742">
        <v>5</v>
      </c>
      <c r="GH742" t="s">
        <v>362</v>
      </c>
      <c r="GI742" t="s">
        <v>362</v>
      </c>
      <c r="GL742">
        <v>4</v>
      </c>
      <c r="GM742">
        <v>4</v>
      </c>
      <c r="GN742">
        <v>4</v>
      </c>
      <c r="GO742">
        <v>4</v>
      </c>
      <c r="GP742">
        <v>4</v>
      </c>
      <c r="GQ742">
        <v>3</v>
      </c>
      <c r="GR742">
        <v>1</v>
      </c>
      <c r="GS742">
        <v>4</v>
      </c>
      <c r="GT742">
        <v>5</v>
      </c>
      <c r="GU742">
        <v>1</v>
      </c>
      <c r="GV742">
        <v>4</v>
      </c>
      <c r="GW742">
        <v>4</v>
      </c>
      <c r="GX742">
        <v>4</v>
      </c>
      <c r="GY742">
        <v>4</v>
      </c>
      <c r="GZ742">
        <v>3</v>
      </c>
      <c r="HA742" t="s">
        <v>362</v>
      </c>
      <c r="HB742" t="s">
        <v>362</v>
      </c>
      <c r="HF742" t="s">
        <v>362</v>
      </c>
      <c r="HG742">
        <v>2</v>
      </c>
      <c r="HT742" t="s">
        <v>361</v>
      </c>
      <c r="HU742" t="s">
        <v>1894</v>
      </c>
      <c r="HV742" t="s">
        <v>838</v>
      </c>
      <c r="HW742" t="s">
        <v>1048</v>
      </c>
      <c r="HX742" t="s">
        <v>4381</v>
      </c>
      <c r="HY742" t="s">
        <v>4382</v>
      </c>
      <c r="HZ742" t="s">
        <v>4383</v>
      </c>
      <c r="IA742" t="s">
        <v>4384</v>
      </c>
      <c r="IB742">
        <f>COUNTIF(IA:IA,IA742)</f>
        <v>1</v>
      </c>
      <c r="ID742">
        <v>464.25</v>
      </c>
      <c r="IE742">
        <v>27.38</v>
      </c>
      <c r="IG742">
        <v>80.75</v>
      </c>
      <c r="IL742">
        <v>34.78</v>
      </c>
      <c r="IO742">
        <v>14.03</v>
      </c>
      <c r="IQ742">
        <v>9.07</v>
      </c>
      <c r="IU742">
        <v>26.37</v>
      </c>
      <c r="IX742">
        <v>10.64</v>
      </c>
      <c r="JC742">
        <v>7.57</v>
      </c>
      <c r="JE742">
        <v>10.77</v>
      </c>
      <c r="JI742">
        <v>19.57</v>
      </c>
      <c r="JL742">
        <v>6.15</v>
      </c>
      <c r="JU742">
        <v>7.3</v>
      </c>
      <c r="JW742">
        <v>16.48</v>
      </c>
      <c r="JY742">
        <v>18.55</v>
      </c>
      <c r="KA742">
        <v>5.31</v>
      </c>
      <c r="KD742">
        <v>3.68</v>
      </c>
      <c r="KM742">
        <v>12.23</v>
      </c>
      <c r="KR742">
        <v>10.74</v>
      </c>
      <c r="KU742">
        <v>5.8</v>
      </c>
      <c r="KW742">
        <v>11.05</v>
      </c>
      <c r="KZ742">
        <v>4.96</v>
      </c>
      <c r="LE742">
        <v>10.96</v>
      </c>
      <c r="LI742">
        <v>3.63</v>
      </c>
      <c r="LK742">
        <v>7.65</v>
      </c>
      <c r="LM742">
        <v>3.92</v>
      </c>
      <c r="LO742">
        <v>3.97</v>
      </c>
      <c r="LQ742">
        <v>1.83</v>
      </c>
      <c r="LS742">
        <v>6.65</v>
      </c>
      <c r="LU742">
        <v>3.96</v>
      </c>
      <c r="LW742">
        <v>16.14</v>
      </c>
      <c r="MD742">
        <v>16.86</v>
      </c>
      <c r="MF742">
        <v>7.73</v>
      </c>
      <c r="MJ742">
        <v>5.72</v>
      </c>
      <c r="ML742">
        <v>3.94</v>
      </c>
      <c r="MN742">
        <v>11.37</v>
      </c>
      <c r="MP742">
        <v>16.739999999999998</v>
      </c>
    </row>
    <row r="743" spans="1:354">
      <c r="A743">
        <v>1106</v>
      </c>
      <c r="C743">
        <v>8</v>
      </c>
      <c r="D743" t="s">
        <v>358</v>
      </c>
      <c r="E743">
        <v>253350381</v>
      </c>
      <c r="F743" t="s">
        <v>3766</v>
      </c>
      <c r="G743" t="s">
        <v>4385</v>
      </c>
      <c r="H743" t="s">
        <v>450</v>
      </c>
      <c r="I743" t="s">
        <v>361</v>
      </c>
      <c r="J743">
        <v>3</v>
      </c>
      <c r="K743">
        <v>3</v>
      </c>
      <c r="L743">
        <v>3</v>
      </c>
      <c r="M743">
        <v>4</v>
      </c>
      <c r="N743">
        <v>3</v>
      </c>
      <c r="O743">
        <v>6</v>
      </c>
      <c r="P743">
        <v>3</v>
      </c>
      <c r="Q743">
        <v>3</v>
      </c>
      <c r="R743">
        <v>4</v>
      </c>
      <c r="S743">
        <v>3</v>
      </c>
      <c r="T743">
        <v>3</v>
      </c>
      <c r="U743">
        <v>2</v>
      </c>
      <c r="V743">
        <v>3</v>
      </c>
      <c r="W743">
        <v>3</v>
      </c>
      <c r="X743">
        <v>3</v>
      </c>
      <c r="Y743">
        <v>3</v>
      </c>
      <c r="Z743">
        <v>5</v>
      </c>
      <c r="AA743">
        <v>3</v>
      </c>
      <c r="AB743">
        <v>3</v>
      </c>
      <c r="AC743">
        <v>4</v>
      </c>
      <c r="AD743">
        <v>4</v>
      </c>
      <c r="AE743">
        <v>3</v>
      </c>
      <c r="AF743">
        <v>4</v>
      </c>
      <c r="AG743">
        <v>2</v>
      </c>
      <c r="AH743">
        <v>3</v>
      </c>
      <c r="AI743">
        <v>2</v>
      </c>
      <c r="AJ743">
        <v>3</v>
      </c>
      <c r="AK743">
        <v>1</v>
      </c>
      <c r="AL743">
        <v>4</v>
      </c>
      <c r="AM743">
        <v>3</v>
      </c>
      <c r="AN743">
        <v>4</v>
      </c>
      <c r="AO743">
        <v>4</v>
      </c>
      <c r="AP743">
        <v>1</v>
      </c>
      <c r="AQ743">
        <v>0</v>
      </c>
      <c r="AR743">
        <v>1</v>
      </c>
      <c r="AS743">
        <v>2</v>
      </c>
      <c r="AT743">
        <v>3</v>
      </c>
      <c r="AU743">
        <v>1</v>
      </c>
      <c r="AV743">
        <v>0</v>
      </c>
      <c r="AW743">
        <v>1</v>
      </c>
      <c r="AX743">
        <v>3</v>
      </c>
      <c r="AY743">
        <v>1</v>
      </c>
      <c r="AZ743">
        <v>0</v>
      </c>
      <c r="BA743">
        <v>0</v>
      </c>
      <c r="BB743">
        <v>0</v>
      </c>
      <c r="BC743">
        <v>3</v>
      </c>
      <c r="BD743">
        <v>3</v>
      </c>
      <c r="BE743">
        <v>2</v>
      </c>
      <c r="BF743">
        <v>2</v>
      </c>
      <c r="BG743">
        <v>1</v>
      </c>
      <c r="BH743">
        <v>3</v>
      </c>
      <c r="BI743">
        <v>2</v>
      </c>
      <c r="BJ743">
        <v>3</v>
      </c>
      <c r="BK743">
        <v>1</v>
      </c>
      <c r="BL743">
        <v>1</v>
      </c>
      <c r="BM743">
        <v>3</v>
      </c>
      <c r="BN743">
        <v>2</v>
      </c>
      <c r="BO743">
        <v>2</v>
      </c>
      <c r="BP743">
        <v>2</v>
      </c>
      <c r="BQ743">
        <v>0</v>
      </c>
      <c r="BR743">
        <v>1</v>
      </c>
      <c r="BS743">
        <v>2</v>
      </c>
      <c r="BT743">
        <v>2</v>
      </c>
      <c r="BU743">
        <v>2</v>
      </c>
      <c r="BV743">
        <v>1</v>
      </c>
      <c r="BW743">
        <v>1</v>
      </c>
      <c r="BX743">
        <v>2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2</v>
      </c>
      <c r="CE743">
        <v>1</v>
      </c>
      <c r="IA743" t="s">
        <v>4386</v>
      </c>
      <c r="IB743">
        <f>COUNTIF(IA:IA,IA743)</f>
        <v>1</v>
      </c>
      <c r="ID743">
        <v>605.1</v>
      </c>
      <c r="IE743">
        <v>23.37</v>
      </c>
      <c r="IG743">
        <v>207.11</v>
      </c>
      <c r="IL743">
        <v>188.39</v>
      </c>
      <c r="IO743">
        <v>86.16</v>
      </c>
      <c r="IQ743">
        <v>30.36</v>
      </c>
      <c r="IS743">
        <v>69.709999999999994</v>
      </c>
    </row>
    <row r="744" spans="1:354">
      <c r="A744">
        <v>1108</v>
      </c>
      <c r="B744" t="s">
        <v>4387</v>
      </c>
      <c r="C744">
        <v>48</v>
      </c>
      <c r="D744" t="s">
        <v>358</v>
      </c>
      <c r="E744">
        <v>2118845754</v>
      </c>
      <c r="F744" t="s">
        <v>4388</v>
      </c>
      <c r="G744" t="s">
        <v>4387</v>
      </c>
      <c r="H744" t="s">
        <v>4389</v>
      </c>
      <c r="I744" t="s">
        <v>361</v>
      </c>
      <c r="J744">
        <v>5</v>
      </c>
      <c r="K744">
        <v>5</v>
      </c>
      <c r="L744">
        <v>4</v>
      </c>
      <c r="M744">
        <v>6</v>
      </c>
      <c r="N744">
        <v>5</v>
      </c>
      <c r="O744">
        <v>3</v>
      </c>
      <c r="P744">
        <v>5</v>
      </c>
      <c r="Q744">
        <v>7</v>
      </c>
      <c r="R744">
        <v>6</v>
      </c>
      <c r="S744">
        <v>5</v>
      </c>
      <c r="T744">
        <v>3</v>
      </c>
      <c r="U744">
        <v>3</v>
      </c>
      <c r="V744">
        <v>7</v>
      </c>
      <c r="W744">
        <v>5</v>
      </c>
      <c r="X744">
        <v>6</v>
      </c>
      <c r="Y744">
        <v>5</v>
      </c>
      <c r="Z744">
        <v>2</v>
      </c>
      <c r="AA744">
        <v>7</v>
      </c>
      <c r="AB744">
        <v>6</v>
      </c>
      <c r="AC744">
        <v>4</v>
      </c>
      <c r="AD744">
        <v>6</v>
      </c>
      <c r="AE744">
        <v>5</v>
      </c>
      <c r="AF744">
        <v>6</v>
      </c>
      <c r="AG744">
        <v>1</v>
      </c>
      <c r="AH744">
        <v>1</v>
      </c>
      <c r="AI744">
        <v>1</v>
      </c>
      <c r="AJ744">
        <v>2</v>
      </c>
      <c r="AK744">
        <v>2</v>
      </c>
      <c r="AL744">
        <v>1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2</v>
      </c>
      <c r="AU744">
        <v>0</v>
      </c>
      <c r="AV744">
        <v>0</v>
      </c>
      <c r="AW744">
        <v>1</v>
      </c>
      <c r="AX744">
        <v>1</v>
      </c>
      <c r="AY744">
        <v>1</v>
      </c>
      <c r="AZ744">
        <v>1</v>
      </c>
      <c r="BA744">
        <v>0</v>
      </c>
      <c r="BB744">
        <v>1</v>
      </c>
      <c r="BC744">
        <v>1</v>
      </c>
      <c r="BD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3</v>
      </c>
      <c r="CY744">
        <v>3</v>
      </c>
      <c r="CZ744">
        <v>2</v>
      </c>
      <c r="DS744" t="s">
        <v>361</v>
      </c>
      <c r="DV744" t="s">
        <v>361</v>
      </c>
      <c r="EC744">
        <v>2</v>
      </c>
      <c r="ED744">
        <v>2</v>
      </c>
      <c r="EE744">
        <v>2</v>
      </c>
      <c r="EF744">
        <v>2</v>
      </c>
      <c r="EG744">
        <v>2</v>
      </c>
      <c r="EH744">
        <v>2</v>
      </c>
      <c r="EI744">
        <v>2</v>
      </c>
      <c r="EJ744">
        <v>3</v>
      </c>
      <c r="EK744" t="s">
        <v>362</v>
      </c>
      <c r="EX744">
        <v>3</v>
      </c>
      <c r="EY744">
        <v>3</v>
      </c>
      <c r="EZ744">
        <v>3</v>
      </c>
      <c r="FA744">
        <v>5</v>
      </c>
      <c r="FB744">
        <v>4</v>
      </c>
      <c r="FC744">
        <v>5</v>
      </c>
      <c r="FD744">
        <v>6</v>
      </c>
      <c r="FE744">
        <v>6</v>
      </c>
      <c r="FF744">
        <v>6</v>
      </c>
      <c r="FG744">
        <v>4</v>
      </c>
      <c r="FH744">
        <v>7</v>
      </c>
      <c r="FI744">
        <v>5</v>
      </c>
      <c r="FJ744">
        <v>7</v>
      </c>
      <c r="FK744">
        <v>6</v>
      </c>
      <c r="FL744">
        <v>7</v>
      </c>
      <c r="FM744">
        <v>3</v>
      </c>
      <c r="FN744">
        <v>4</v>
      </c>
      <c r="FO744">
        <v>4</v>
      </c>
      <c r="FP744" t="s">
        <v>362</v>
      </c>
      <c r="FU744" t="s">
        <v>362</v>
      </c>
      <c r="FV744" t="s">
        <v>362</v>
      </c>
      <c r="FW744" t="s">
        <v>362</v>
      </c>
      <c r="FX744">
        <v>1</v>
      </c>
      <c r="GD744" t="s">
        <v>362</v>
      </c>
      <c r="GF744" t="s">
        <v>362</v>
      </c>
      <c r="GI744" t="s">
        <v>362</v>
      </c>
      <c r="GL744">
        <v>1</v>
      </c>
      <c r="GM744">
        <v>2</v>
      </c>
      <c r="GN744">
        <v>2</v>
      </c>
      <c r="GO744">
        <v>3</v>
      </c>
      <c r="GP744">
        <v>2</v>
      </c>
      <c r="GQ744">
        <v>3</v>
      </c>
      <c r="GR744">
        <v>2</v>
      </c>
      <c r="GT744">
        <v>1</v>
      </c>
      <c r="GV744">
        <v>2</v>
      </c>
      <c r="GW744">
        <v>4</v>
      </c>
      <c r="GX744">
        <v>3</v>
      </c>
      <c r="GY744">
        <v>2</v>
      </c>
      <c r="GZ744">
        <v>0</v>
      </c>
      <c r="HU744" t="s">
        <v>526</v>
      </c>
      <c r="HV744" t="s">
        <v>4390</v>
      </c>
      <c r="HW744" t="s">
        <v>2339</v>
      </c>
      <c r="IA744" t="s">
        <v>4391</v>
      </c>
      <c r="IB744">
        <f>COUNTIF(IA:IA,IA744)</f>
        <v>1</v>
      </c>
      <c r="ID744">
        <v>2112.5500000000002</v>
      </c>
      <c r="IE744">
        <v>34.29</v>
      </c>
      <c r="IG744">
        <v>161.83000000000001</v>
      </c>
      <c r="IL744">
        <v>126.76</v>
      </c>
      <c r="IU744">
        <v>64.849999999999994</v>
      </c>
      <c r="IX744">
        <v>29.51</v>
      </c>
      <c r="JC744">
        <v>17.16</v>
      </c>
      <c r="JE744">
        <v>73.349999999999994</v>
      </c>
      <c r="JI744">
        <v>285.83</v>
      </c>
      <c r="JL744">
        <v>172.76</v>
      </c>
      <c r="JU744">
        <v>53.03</v>
      </c>
      <c r="JW744">
        <v>300.82</v>
      </c>
      <c r="JY744">
        <v>166.92</v>
      </c>
      <c r="KD744">
        <v>5.38</v>
      </c>
      <c r="KF744">
        <v>11.66</v>
      </c>
      <c r="KI744">
        <v>13.55</v>
      </c>
      <c r="KR744">
        <v>7.92</v>
      </c>
      <c r="KU744">
        <v>5.22</v>
      </c>
      <c r="KZ744">
        <v>4.71</v>
      </c>
      <c r="LE744">
        <v>164.34</v>
      </c>
      <c r="LI744">
        <v>8.07</v>
      </c>
      <c r="LM744">
        <v>8.9700000000000006</v>
      </c>
      <c r="LQ744">
        <v>13.34</v>
      </c>
      <c r="LS744">
        <v>46.61</v>
      </c>
      <c r="LU744">
        <v>19.66</v>
      </c>
      <c r="MN744">
        <v>301.92</v>
      </c>
      <c r="MP744">
        <v>14.09</v>
      </c>
    </row>
    <row r="745" spans="1:354">
      <c r="A745">
        <v>1109</v>
      </c>
      <c r="C745">
        <v>2</v>
      </c>
      <c r="D745" t="s">
        <v>358</v>
      </c>
      <c r="E745">
        <v>1370193683</v>
      </c>
      <c r="F745" t="s">
        <v>4392</v>
      </c>
      <c r="G745" t="s">
        <v>4393</v>
      </c>
      <c r="H745" t="s">
        <v>4394</v>
      </c>
      <c r="I745" t="s">
        <v>361</v>
      </c>
      <c r="J745">
        <v>3</v>
      </c>
      <c r="K745">
        <v>2</v>
      </c>
      <c r="L745">
        <v>5</v>
      </c>
      <c r="M745">
        <v>4</v>
      </c>
      <c r="N745">
        <v>2</v>
      </c>
      <c r="O745">
        <v>7</v>
      </c>
      <c r="P745">
        <v>2</v>
      </c>
      <c r="Q745">
        <v>3</v>
      </c>
      <c r="R745">
        <v>4</v>
      </c>
      <c r="S745">
        <v>7</v>
      </c>
      <c r="T745">
        <v>7</v>
      </c>
      <c r="U745">
        <v>5</v>
      </c>
      <c r="V745">
        <v>5</v>
      </c>
      <c r="W745">
        <v>2</v>
      </c>
      <c r="X745">
        <v>3</v>
      </c>
      <c r="Y745">
        <v>4</v>
      </c>
      <c r="Z745">
        <v>6</v>
      </c>
      <c r="AA745">
        <v>4</v>
      </c>
      <c r="AB745">
        <v>4</v>
      </c>
      <c r="AC745">
        <v>4</v>
      </c>
      <c r="AD745">
        <v>4</v>
      </c>
      <c r="AE745">
        <v>2</v>
      </c>
      <c r="AF745">
        <v>1</v>
      </c>
      <c r="IA745" t="s">
        <v>4395</v>
      </c>
      <c r="IB745">
        <f>COUNTIF(IA:IA,IA745)</f>
        <v>1</v>
      </c>
      <c r="ID745">
        <v>237.83</v>
      </c>
      <c r="IE745">
        <v>6.37</v>
      </c>
      <c r="IG745">
        <v>231.46</v>
      </c>
    </row>
    <row r="746" spans="1:354">
      <c r="A746">
        <v>1110</v>
      </c>
      <c r="B746" t="s">
        <v>4396</v>
      </c>
      <c r="C746">
        <v>48</v>
      </c>
      <c r="D746" t="s">
        <v>358</v>
      </c>
      <c r="E746">
        <v>280080370</v>
      </c>
      <c r="F746" t="s">
        <v>4397</v>
      </c>
      <c r="G746" t="s">
        <v>4396</v>
      </c>
      <c r="H746" t="s">
        <v>4398</v>
      </c>
      <c r="I746" t="s">
        <v>361</v>
      </c>
      <c r="J746">
        <v>4</v>
      </c>
      <c r="K746">
        <v>2</v>
      </c>
      <c r="L746">
        <v>3</v>
      </c>
      <c r="M746">
        <v>3</v>
      </c>
      <c r="N746">
        <v>3</v>
      </c>
      <c r="O746">
        <v>4</v>
      </c>
      <c r="P746">
        <v>3</v>
      </c>
      <c r="Q746">
        <v>2</v>
      </c>
      <c r="R746">
        <v>3</v>
      </c>
      <c r="S746">
        <v>4</v>
      </c>
      <c r="T746">
        <v>3</v>
      </c>
      <c r="U746">
        <v>2</v>
      </c>
      <c r="V746">
        <v>3</v>
      </c>
      <c r="W746">
        <v>3</v>
      </c>
      <c r="X746">
        <v>3</v>
      </c>
      <c r="Y746">
        <v>4</v>
      </c>
      <c r="Z746">
        <v>3</v>
      </c>
      <c r="AA746">
        <v>4</v>
      </c>
      <c r="AB746">
        <v>3</v>
      </c>
      <c r="AC746">
        <v>3</v>
      </c>
      <c r="AD746">
        <v>3</v>
      </c>
      <c r="AE746">
        <v>4</v>
      </c>
      <c r="AF746">
        <v>3</v>
      </c>
      <c r="AG746">
        <v>1</v>
      </c>
      <c r="AH746">
        <v>2</v>
      </c>
      <c r="AI746">
        <v>1</v>
      </c>
      <c r="AJ746">
        <v>1</v>
      </c>
      <c r="AK746">
        <v>1</v>
      </c>
      <c r="AL746">
        <v>2</v>
      </c>
      <c r="AM746">
        <v>2</v>
      </c>
      <c r="AN746">
        <v>1</v>
      </c>
      <c r="AO746">
        <v>1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1</v>
      </c>
      <c r="AX746">
        <v>2</v>
      </c>
      <c r="AY746">
        <v>1</v>
      </c>
      <c r="AZ746">
        <v>0</v>
      </c>
      <c r="BA746">
        <v>0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0</v>
      </c>
      <c r="BH746">
        <v>1</v>
      </c>
      <c r="BI746">
        <v>0</v>
      </c>
      <c r="BJ746">
        <v>1</v>
      </c>
      <c r="BK746">
        <v>0</v>
      </c>
      <c r="BL746">
        <v>0</v>
      </c>
      <c r="BM746">
        <v>1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1</v>
      </c>
      <c r="BT746">
        <v>1</v>
      </c>
      <c r="BU746">
        <v>2</v>
      </c>
      <c r="BV746">
        <v>1</v>
      </c>
      <c r="BW746">
        <v>2</v>
      </c>
      <c r="BX746">
        <v>3</v>
      </c>
      <c r="BY746">
        <v>1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W746">
        <v>2</v>
      </c>
      <c r="CX746">
        <v>2</v>
      </c>
      <c r="CY746">
        <v>2</v>
      </c>
      <c r="CZ746">
        <v>2</v>
      </c>
      <c r="DC746" t="s">
        <v>361</v>
      </c>
      <c r="DF746" t="s">
        <v>361</v>
      </c>
      <c r="DI746" t="s">
        <v>361</v>
      </c>
      <c r="DK746" t="s">
        <v>361</v>
      </c>
      <c r="DL746" t="s">
        <v>361</v>
      </c>
      <c r="DR746" t="s">
        <v>361</v>
      </c>
      <c r="DZ746" t="s">
        <v>361</v>
      </c>
      <c r="EC746">
        <v>3</v>
      </c>
      <c r="ED746">
        <v>2</v>
      </c>
      <c r="EE746">
        <v>2</v>
      </c>
      <c r="EF746">
        <v>1</v>
      </c>
      <c r="EG746">
        <v>2</v>
      </c>
      <c r="EH746">
        <v>2</v>
      </c>
      <c r="EI746">
        <v>2</v>
      </c>
      <c r="EJ746">
        <v>3</v>
      </c>
      <c r="EK746" t="s">
        <v>362</v>
      </c>
      <c r="EX746">
        <v>4</v>
      </c>
      <c r="EY746">
        <v>4</v>
      </c>
      <c r="EZ746">
        <v>4</v>
      </c>
      <c r="FA746">
        <v>5</v>
      </c>
      <c r="FB746">
        <v>5</v>
      </c>
      <c r="FC746">
        <v>4</v>
      </c>
      <c r="FD746">
        <v>4</v>
      </c>
      <c r="FE746">
        <v>4</v>
      </c>
      <c r="FF746">
        <v>5</v>
      </c>
      <c r="FG746">
        <v>4</v>
      </c>
      <c r="FH746">
        <v>3</v>
      </c>
      <c r="FI746">
        <v>3</v>
      </c>
      <c r="FJ746">
        <v>3</v>
      </c>
      <c r="FK746">
        <v>3</v>
      </c>
      <c r="FL746">
        <v>3</v>
      </c>
      <c r="FM746">
        <v>4</v>
      </c>
      <c r="FN746">
        <v>4</v>
      </c>
      <c r="FO746">
        <v>4</v>
      </c>
      <c r="FP746" t="s">
        <v>362</v>
      </c>
      <c r="FU746" t="s">
        <v>362</v>
      </c>
      <c r="FV746" t="s">
        <v>361</v>
      </c>
      <c r="FW746" t="s">
        <v>362</v>
      </c>
      <c r="FX746">
        <v>1</v>
      </c>
      <c r="GD746" t="s">
        <v>362</v>
      </c>
      <c r="GF746" t="s">
        <v>362</v>
      </c>
      <c r="GI746" t="s">
        <v>362</v>
      </c>
      <c r="GL746">
        <v>1</v>
      </c>
      <c r="GM746">
        <v>2</v>
      </c>
      <c r="GN746">
        <v>2</v>
      </c>
      <c r="GO746">
        <v>3</v>
      </c>
      <c r="GP746">
        <v>1</v>
      </c>
      <c r="GQ746">
        <v>1</v>
      </c>
      <c r="GR746">
        <v>3</v>
      </c>
      <c r="GT746">
        <v>4</v>
      </c>
      <c r="GU746">
        <v>2</v>
      </c>
      <c r="GV746">
        <v>0</v>
      </c>
      <c r="GW746">
        <v>3</v>
      </c>
      <c r="GX746">
        <v>3</v>
      </c>
      <c r="GY746">
        <v>2</v>
      </c>
      <c r="GZ746">
        <v>1</v>
      </c>
      <c r="HA746" t="s">
        <v>362</v>
      </c>
      <c r="HB746" t="s">
        <v>362</v>
      </c>
      <c r="HF746" t="s">
        <v>362</v>
      </c>
      <c r="HG746">
        <v>2</v>
      </c>
      <c r="HJ746" t="s">
        <v>361</v>
      </c>
      <c r="HK746" t="s">
        <v>361</v>
      </c>
      <c r="HP746" t="s">
        <v>361</v>
      </c>
      <c r="HQ746" t="s">
        <v>361</v>
      </c>
      <c r="HR746" t="s">
        <v>361</v>
      </c>
      <c r="HU746" t="s">
        <v>508</v>
      </c>
      <c r="HV746" t="s">
        <v>526</v>
      </c>
      <c r="HW746" t="s">
        <v>4399</v>
      </c>
      <c r="HX746" t="s">
        <v>2242</v>
      </c>
      <c r="HY746" t="s">
        <v>4400</v>
      </c>
      <c r="HZ746" t="s">
        <v>4401</v>
      </c>
      <c r="IA746" t="s">
        <v>4401</v>
      </c>
      <c r="IB746">
        <f>COUNTIF(IA:IA,IA746)</f>
        <v>1</v>
      </c>
      <c r="ID746">
        <v>2122.66</v>
      </c>
      <c r="IE746">
        <v>270.27999999999997</v>
      </c>
      <c r="IG746">
        <v>171.56</v>
      </c>
      <c r="IL746">
        <v>241.2</v>
      </c>
      <c r="IO746">
        <v>264.33999999999997</v>
      </c>
      <c r="IQ746">
        <v>37.71</v>
      </c>
      <c r="IS746">
        <v>105.91</v>
      </c>
      <c r="IU746">
        <v>49.66</v>
      </c>
      <c r="JC746">
        <v>35.25</v>
      </c>
      <c r="JE746">
        <v>133.02000000000001</v>
      </c>
      <c r="JG746">
        <v>16.510000000000002</v>
      </c>
      <c r="JI746">
        <v>63.66</v>
      </c>
      <c r="JL746">
        <v>45.85</v>
      </c>
      <c r="JU746">
        <v>40.6</v>
      </c>
      <c r="JW746">
        <v>99.94</v>
      </c>
      <c r="JY746">
        <v>15.42</v>
      </c>
      <c r="KD746">
        <v>8</v>
      </c>
      <c r="KF746">
        <v>75.89</v>
      </c>
      <c r="KI746">
        <v>14.59</v>
      </c>
      <c r="KR746">
        <v>10.89</v>
      </c>
      <c r="KU746">
        <v>12.56</v>
      </c>
      <c r="KZ746">
        <v>9.77</v>
      </c>
      <c r="LE746">
        <v>54.07</v>
      </c>
      <c r="LI746">
        <v>13.97</v>
      </c>
      <c r="LM746">
        <v>24.16</v>
      </c>
      <c r="LO746">
        <v>10.119999999999999</v>
      </c>
      <c r="LQ746">
        <v>15.89</v>
      </c>
      <c r="LS746">
        <v>38.92</v>
      </c>
      <c r="LU746">
        <v>48.04</v>
      </c>
      <c r="LW746">
        <v>10.47</v>
      </c>
      <c r="MD746">
        <v>18.14</v>
      </c>
      <c r="MF746">
        <v>30.49</v>
      </c>
      <c r="MJ746">
        <v>11.13</v>
      </c>
      <c r="ML746">
        <v>19.54</v>
      </c>
      <c r="MN746">
        <v>63.23</v>
      </c>
      <c r="MP746">
        <v>41.88</v>
      </c>
    </row>
    <row r="747" spans="1:354">
      <c r="A747">
        <v>1111</v>
      </c>
      <c r="C747">
        <v>2</v>
      </c>
      <c r="D747" t="s">
        <v>358</v>
      </c>
      <c r="E747">
        <v>812413452</v>
      </c>
      <c r="F747" t="s">
        <v>4397</v>
      </c>
      <c r="G747" t="s">
        <v>4402</v>
      </c>
      <c r="H747" t="s">
        <v>4403</v>
      </c>
      <c r="I747" t="s">
        <v>361</v>
      </c>
      <c r="J747">
        <v>2</v>
      </c>
      <c r="K747">
        <v>3</v>
      </c>
      <c r="L747">
        <v>6</v>
      </c>
      <c r="M747">
        <v>3</v>
      </c>
      <c r="N747">
        <v>4</v>
      </c>
      <c r="O747">
        <v>7</v>
      </c>
      <c r="P747">
        <v>2</v>
      </c>
      <c r="Q747">
        <v>3</v>
      </c>
      <c r="R747">
        <v>3</v>
      </c>
      <c r="S747">
        <v>3</v>
      </c>
      <c r="T747">
        <v>6</v>
      </c>
      <c r="U747">
        <v>6</v>
      </c>
      <c r="V747">
        <v>3</v>
      </c>
      <c r="W747">
        <v>3</v>
      </c>
      <c r="X747">
        <v>2</v>
      </c>
      <c r="Y747">
        <v>7</v>
      </c>
      <c r="Z747">
        <v>6</v>
      </c>
      <c r="AA747">
        <v>7</v>
      </c>
      <c r="AB747">
        <v>3</v>
      </c>
      <c r="AC747">
        <v>2</v>
      </c>
      <c r="AD747">
        <v>2</v>
      </c>
      <c r="AE747">
        <v>2</v>
      </c>
      <c r="AF747">
        <v>1</v>
      </c>
      <c r="IA747" t="s">
        <v>4404</v>
      </c>
      <c r="IB747">
        <f>COUNTIF(IA:IA,IA747)</f>
        <v>1</v>
      </c>
      <c r="ID747">
        <v>178.4</v>
      </c>
      <c r="IE747">
        <v>4.29</v>
      </c>
      <c r="IG747">
        <v>174.11</v>
      </c>
    </row>
    <row r="748" spans="1:354">
      <c r="A748">
        <v>1113</v>
      </c>
      <c r="C748">
        <v>4</v>
      </c>
      <c r="D748" t="s">
        <v>358</v>
      </c>
      <c r="E748">
        <v>619282125</v>
      </c>
      <c r="F748" t="s">
        <v>4405</v>
      </c>
      <c r="G748" t="s">
        <v>4406</v>
      </c>
      <c r="H748" t="s">
        <v>4407</v>
      </c>
      <c r="I748" t="s">
        <v>361</v>
      </c>
      <c r="J748">
        <v>3</v>
      </c>
      <c r="K748">
        <v>2</v>
      </c>
      <c r="L748">
        <v>3</v>
      </c>
      <c r="M748">
        <v>3</v>
      </c>
      <c r="N748">
        <v>2</v>
      </c>
      <c r="O748">
        <v>7</v>
      </c>
      <c r="P748">
        <v>1</v>
      </c>
      <c r="Q748">
        <v>1</v>
      </c>
      <c r="R748">
        <v>2</v>
      </c>
      <c r="S748">
        <v>3</v>
      </c>
      <c r="T748">
        <v>7</v>
      </c>
      <c r="U748">
        <v>7</v>
      </c>
      <c r="V748">
        <v>4</v>
      </c>
      <c r="W748">
        <v>2</v>
      </c>
      <c r="X748">
        <v>1</v>
      </c>
      <c r="Y748">
        <v>2</v>
      </c>
      <c r="Z748">
        <v>7</v>
      </c>
      <c r="AA748">
        <v>7</v>
      </c>
      <c r="AB748">
        <v>3</v>
      </c>
      <c r="AC748">
        <v>3</v>
      </c>
      <c r="AD748">
        <v>1</v>
      </c>
      <c r="AE748">
        <v>1</v>
      </c>
      <c r="AF748">
        <v>1</v>
      </c>
      <c r="AG748">
        <v>4</v>
      </c>
      <c r="AH748">
        <v>4</v>
      </c>
      <c r="AI748">
        <v>4</v>
      </c>
      <c r="AJ748">
        <v>1</v>
      </c>
      <c r="AK748">
        <v>1</v>
      </c>
      <c r="AL748">
        <v>4</v>
      </c>
      <c r="AM748">
        <v>4</v>
      </c>
      <c r="AN748">
        <v>3</v>
      </c>
      <c r="AO748">
        <v>4</v>
      </c>
      <c r="AP748">
        <v>3</v>
      </c>
      <c r="AQ748">
        <v>1</v>
      </c>
      <c r="AR748">
        <v>3</v>
      </c>
      <c r="AS748">
        <v>4</v>
      </c>
      <c r="AT748">
        <v>4</v>
      </c>
      <c r="AU748">
        <v>4</v>
      </c>
      <c r="AV748">
        <v>3</v>
      </c>
      <c r="AW748">
        <v>4</v>
      </c>
      <c r="AX748">
        <v>4</v>
      </c>
      <c r="AY748">
        <v>2</v>
      </c>
      <c r="AZ748">
        <v>0</v>
      </c>
      <c r="BA748">
        <v>2</v>
      </c>
      <c r="BB748">
        <v>0</v>
      </c>
      <c r="BC748">
        <v>2</v>
      </c>
      <c r="BD748">
        <v>4</v>
      </c>
      <c r="BE748">
        <v>1</v>
      </c>
      <c r="BF748">
        <v>3</v>
      </c>
      <c r="BG748">
        <v>3</v>
      </c>
      <c r="BH748">
        <v>3</v>
      </c>
      <c r="BI748">
        <v>1</v>
      </c>
      <c r="BJ748">
        <v>3</v>
      </c>
      <c r="BK748">
        <v>1</v>
      </c>
      <c r="BL748">
        <v>3</v>
      </c>
      <c r="IA748" t="s">
        <v>4408</v>
      </c>
      <c r="IB748">
        <f>COUNTIF(IA:IA,IA748)</f>
        <v>1</v>
      </c>
      <c r="ID748">
        <v>343.75</v>
      </c>
      <c r="IE748">
        <v>13.91</v>
      </c>
      <c r="IG748">
        <v>135.83000000000001</v>
      </c>
      <c r="IL748">
        <v>144.99</v>
      </c>
      <c r="IO748">
        <v>49.02</v>
      </c>
    </row>
    <row r="749" spans="1:354">
      <c r="A749">
        <v>1115</v>
      </c>
      <c r="B749" t="s">
        <v>4409</v>
      </c>
      <c r="C749">
        <v>48</v>
      </c>
      <c r="D749" t="s">
        <v>358</v>
      </c>
      <c r="E749">
        <v>317440448</v>
      </c>
      <c r="F749" t="s">
        <v>4410</v>
      </c>
      <c r="G749" t="s">
        <v>4409</v>
      </c>
      <c r="H749" t="s">
        <v>450</v>
      </c>
      <c r="I749" t="s">
        <v>361</v>
      </c>
      <c r="J749">
        <v>7</v>
      </c>
      <c r="K749">
        <v>6</v>
      </c>
      <c r="L749">
        <v>6</v>
      </c>
      <c r="M749">
        <v>6</v>
      </c>
      <c r="N749">
        <v>5</v>
      </c>
      <c r="O749">
        <v>3</v>
      </c>
      <c r="P749">
        <v>6</v>
      </c>
      <c r="Q749">
        <v>7</v>
      </c>
      <c r="R749">
        <v>7</v>
      </c>
      <c r="S749">
        <v>6</v>
      </c>
      <c r="T749">
        <v>3</v>
      </c>
      <c r="U749">
        <v>3</v>
      </c>
      <c r="V749">
        <v>7</v>
      </c>
      <c r="W749">
        <v>5</v>
      </c>
      <c r="X749">
        <v>6</v>
      </c>
      <c r="Y749">
        <v>7</v>
      </c>
      <c r="Z749">
        <v>2</v>
      </c>
      <c r="AA749">
        <v>7</v>
      </c>
      <c r="AB749">
        <v>7</v>
      </c>
      <c r="AC749">
        <v>6</v>
      </c>
      <c r="AD749">
        <v>6</v>
      </c>
      <c r="AE749">
        <v>6</v>
      </c>
      <c r="AF749">
        <v>6</v>
      </c>
      <c r="AG749">
        <v>1</v>
      </c>
      <c r="AH749">
        <v>0</v>
      </c>
      <c r="AI749">
        <v>0</v>
      </c>
      <c r="AJ749">
        <v>3</v>
      </c>
      <c r="AK749">
        <v>1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2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2</v>
      </c>
      <c r="BB749">
        <v>0</v>
      </c>
      <c r="BC749">
        <v>0</v>
      </c>
      <c r="BD749">
        <v>0</v>
      </c>
      <c r="CM749">
        <v>2</v>
      </c>
      <c r="CN749">
        <v>2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4</v>
      </c>
      <c r="CY749">
        <v>3</v>
      </c>
      <c r="CZ749">
        <v>1</v>
      </c>
      <c r="DJ749" t="s">
        <v>361</v>
      </c>
      <c r="DK749" t="s">
        <v>361</v>
      </c>
      <c r="EC749">
        <v>2</v>
      </c>
      <c r="ED749">
        <v>2</v>
      </c>
      <c r="EE749">
        <v>4</v>
      </c>
      <c r="EF749">
        <v>4</v>
      </c>
      <c r="EG749">
        <v>3</v>
      </c>
      <c r="EH749">
        <v>1</v>
      </c>
      <c r="EI749">
        <v>4</v>
      </c>
      <c r="EJ749">
        <v>2</v>
      </c>
      <c r="EK749" t="s">
        <v>362</v>
      </c>
      <c r="EX749">
        <v>4</v>
      </c>
      <c r="EY749">
        <v>4</v>
      </c>
      <c r="EZ749">
        <v>4</v>
      </c>
      <c r="FA749">
        <v>5</v>
      </c>
      <c r="FB749">
        <v>4</v>
      </c>
      <c r="FC749">
        <v>5</v>
      </c>
      <c r="FD749">
        <v>7</v>
      </c>
      <c r="FE749">
        <v>7</v>
      </c>
      <c r="FF749">
        <v>7</v>
      </c>
      <c r="FG749">
        <v>7</v>
      </c>
      <c r="FH749">
        <v>7</v>
      </c>
      <c r="FI749">
        <v>7</v>
      </c>
      <c r="FJ749">
        <v>7</v>
      </c>
      <c r="FK749">
        <v>7</v>
      </c>
      <c r="FL749">
        <v>7</v>
      </c>
      <c r="FM749">
        <v>6</v>
      </c>
      <c r="FN749">
        <v>7</v>
      </c>
      <c r="FO749">
        <v>7</v>
      </c>
      <c r="FP749" t="s">
        <v>362</v>
      </c>
      <c r="FU749" t="s">
        <v>362</v>
      </c>
      <c r="FV749" t="s">
        <v>361</v>
      </c>
      <c r="FW749" t="s">
        <v>362</v>
      </c>
      <c r="FX749">
        <v>1</v>
      </c>
      <c r="GD749" t="s">
        <v>362</v>
      </c>
      <c r="GF749" t="s">
        <v>362</v>
      </c>
      <c r="GI749" t="s">
        <v>362</v>
      </c>
      <c r="GL749">
        <v>4</v>
      </c>
      <c r="GM749">
        <v>2</v>
      </c>
      <c r="GN749">
        <v>2</v>
      </c>
      <c r="GO749">
        <v>3</v>
      </c>
      <c r="GP749">
        <v>1</v>
      </c>
      <c r="GQ749">
        <v>3</v>
      </c>
      <c r="GR749">
        <v>2</v>
      </c>
      <c r="GT749">
        <v>1</v>
      </c>
      <c r="GV749">
        <v>2</v>
      </c>
      <c r="GW749">
        <v>3</v>
      </c>
      <c r="GX749">
        <v>4</v>
      </c>
      <c r="GY749">
        <v>1</v>
      </c>
      <c r="GZ749">
        <v>0</v>
      </c>
      <c r="HU749" t="s">
        <v>2074</v>
      </c>
      <c r="HV749" t="s">
        <v>1218</v>
      </c>
      <c r="HW749" t="s">
        <v>4411</v>
      </c>
      <c r="HX749" t="s">
        <v>4412</v>
      </c>
      <c r="HY749" t="s">
        <v>2983</v>
      </c>
      <c r="HZ749" t="s">
        <v>4413</v>
      </c>
      <c r="IA749" t="s">
        <v>4414</v>
      </c>
      <c r="IB749">
        <f>COUNTIF(IA:IA,IA749)</f>
        <v>1</v>
      </c>
      <c r="ID749">
        <v>781.19</v>
      </c>
      <c r="IE749">
        <v>19.09</v>
      </c>
      <c r="IG749">
        <v>129.55000000000001</v>
      </c>
      <c r="IL749">
        <v>132.94</v>
      </c>
      <c r="IX749">
        <v>65.78</v>
      </c>
      <c r="JC749">
        <v>38.450000000000003</v>
      </c>
      <c r="JE749">
        <v>51.15</v>
      </c>
      <c r="JI749">
        <v>75.25</v>
      </c>
      <c r="JL749">
        <v>4.67</v>
      </c>
      <c r="JU749">
        <v>16.02</v>
      </c>
      <c r="JW749">
        <v>49.47</v>
      </c>
      <c r="JY749">
        <v>8.91</v>
      </c>
      <c r="KD749">
        <v>3.69</v>
      </c>
      <c r="KF749">
        <v>11.22</v>
      </c>
      <c r="KI749">
        <v>10.42</v>
      </c>
      <c r="KR749">
        <v>9.5399999999999991</v>
      </c>
      <c r="KU749">
        <v>3.16</v>
      </c>
      <c r="KZ749">
        <v>3.4</v>
      </c>
      <c r="LE749">
        <v>31.51</v>
      </c>
      <c r="LI749">
        <v>7.51</v>
      </c>
      <c r="LM749">
        <v>6.3</v>
      </c>
      <c r="LQ749">
        <v>10.44</v>
      </c>
      <c r="LS749">
        <v>19.899999999999999</v>
      </c>
      <c r="LU749">
        <v>11.64</v>
      </c>
      <c r="MN749">
        <v>46.62</v>
      </c>
      <c r="MP749">
        <v>14.56</v>
      </c>
    </row>
    <row r="750" spans="1:354">
      <c r="A750">
        <v>1118</v>
      </c>
      <c r="C750">
        <v>20</v>
      </c>
      <c r="D750" t="s">
        <v>358</v>
      </c>
      <c r="E750">
        <v>1666038443</v>
      </c>
      <c r="F750" t="s">
        <v>3959</v>
      </c>
      <c r="G750" t="s">
        <v>4415</v>
      </c>
      <c r="H750" t="s">
        <v>753</v>
      </c>
      <c r="I750" t="s">
        <v>361</v>
      </c>
      <c r="J750">
        <v>5</v>
      </c>
      <c r="K750">
        <v>6</v>
      </c>
      <c r="L750">
        <v>4</v>
      </c>
      <c r="M750">
        <v>6</v>
      </c>
      <c r="N750">
        <v>3</v>
      </c>
      <c r="O750">
        <v>5</v>
      </c>
      <c r="P750">
        <v>4</v>
      </c>
      <c r="Q750">
        <v>5</v>
      </c>
      <c r="R750">
        <v>6</v>
      </c>
      <c r="S750">
        <v>6</v>
      </c>
      <c r="T750">
        <v>7</v>
      </c>
      <c r="U750">
        <v>4</v>
      </c>
      <c r="V750">
        <v>5</v>
      </c>
      <c r="W750">
        <v>6</v>
      </c>
      <c r="X750">
        <v>6</v>
      </c>
      <c r="Y750">
        <v>5</v>
      </c>
      <c r="Z750">
        <v>4</v>
      </c>
      <c r="AA750">
        <v>5</v>
      </c>
      <c r="AB750">
        <v>6</v>
      </c>
      <c r="AC750">
        <v>5</v>
      </c>
      <c r="AD750">
        <v>5</v>
      </c>
      <c r="AE750">
        <v>6</v>
      </c>
      <c r="AF750">
        <v>4</v>
      </c>
      <c r="AG750">
        <v>1</v>
      </c>
      <c r="AH750">
        <v>2</v>
      </c>
      <c r="AI750">
        <v>1</v>
      </c>
      <c r="AJ750">
        <v>2</v>
      </c>
      <c r="AK750">
        <v>1</v>
      </c>
      <c r="AL750">
        <v>3</v>
      </c>
      <c r="AM750">
        <v>1</v>
      </c>
      <c r="AN750">
        <v>1</v>
      </c>
      <c r="AO750">
        <v>2</v>
      </c>
      <c r="AP750">
        <v>0</v>
      </c>
      <c r="AQ750">
        <v>0</v>
      </c>
      <c r="AR750">
        <v>0</v>
      </c>
      <c r="AS750">
        <v>1</v>
      </c>
      <c r="AT750">
        <v>4</v>
      </c>
      <c r="AU750">
        <v>2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1</v>
      </c>
      <c r="BB750">
        <v>0</v>
      </c>
      <c r="BC750">
        <v>1</v>
      </c>
      <c r="BD750">
        <v>0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0</v>
      </c>
      <c r="BK750">
        <v>1</v>
      </c>
      <c r="BL750">
        <v>0</v>
      </c>
      <c r="BM750">
        <v>1</v>
      </c>
      <c r="BN750">
        <v>2</v>
      </c>
      <c r="BO750">
        <v>1</v>
      </c>
      <c r="BP750">
        <v>1</v>
      </c>
      <c r="BQ750">
        <v>0</v>
      </c>
      <c r="BR750">
        <v>1</v>
      </c>
      <c r="BS750">
        <v>1</v>
      </c>
      <c r="CW750">
        <v>1</v>
      </c>
      <c r="CX750">
        <v>3</v>
      </c>
      <c r="CY750">
        <v>3</v>
      </c>
      <c r="CZ750">
        <v>1</v>
      </c>
      <c r="DA750" t="s">
        <v>361</v>
      </c>
      <c r="DJ750" t="s">
        <v>361</v>
      </c>
      <c r="DN750" t="s">
        <v>361</v>
      </c>
      <c r="DS750" t="s">
        <v>361</v>
      </c>
      <c r="DT750" t="s">
        <v>361</v>
      </c>
      <c r="EC750">
        <v>3</v>
      </c>
      <c r="ED750">
        <v>4</v>
      </c>
      <c r="EE750">
        <v>4</v>
      </c>
      <c r="EF750">
        <v>4</v>
      </c>
      <c r="EG750">
        <v>3</v>
      </c>
      <c r="EH750">
        <v>2</v>
      </c>
      <c r="EI750">
        <v>3</v>
      </c>
      <c r="EJ750">
        <v>3</v>
      </c>
      <c r="EK750" t="s">
        <v>361</v>
      </c>
      <c r="EL750" t="s">
        <v>362</v>
      </c>
      <c r="EO750">
        <v>1</v>
      </c>
      <c r="EP750">
        <v>3</v>
      </c>
      <c r="EQ750">
        <v>1</v>
      </c>
      <c r="ER750">
        <v>1</v>
      </c>
      <c r="ES750">
        <v>5</v>
      </c>
      <c r="ET750">
        <v>3</v>
      </c>
      <c r="EU750">
        <v>4</v>
      </c>
      <c r="EV750">
        <v>1</v>
      </c>
      <c r="EW750">
        <v>1</v>
      </c>
      <c r="EX750">
        <v>3</v>
      </c>
      <c r="EY750">
        <v>3</v>
      </c>
      <c r="EZ750">
        <v>3</v>
      </c>
      <c r="FA750">
        <v>4</v>
      </c>
      <c r="FB750">
        <v>3</v>
      </c>
      <c r="FC750">
        <v>3</v>
      </c>
      <c r="FD750">
        <v>7</v>
      </c>
      <c r="FE750">
        <v>6</v>
      </c>
      <c r="FF750">
        <v>6</v>
      </c>
      <c r="FG750">
        <v>6</v>
      </c>
      <c r="FH750">
        <v>5</v>
      </c>
      <c r="FI750">
        <v>7</v>
      </c>
      <c r="FJ750">
        <v>4</v>
      </c>
      <c r="FK750">
        <v>4</v>
      </c>
      <c r="FL750">
        <v>5</v>
      </c>
      <c r="FM750">
        <v>5</v>
      </c>
      <c r="FN750">
        <v>4</v>
      </c>
      <c r="FO750">
        <v>3</v>
      </c>
      <c r="FP750" t="s">
        <v>361</v>
      </c>
      <c r="FS750" t="s">
        <v>361</v>
      </c>
      <c r="FT750" t="s">
        <v>361</v>
      </c>
      <c r="IA750" t="s">
        <v>4416</v>
      </c>
      <c r="IB750">
        <f>COUNTIF(IA:IA,IA750)</f>
        <v>1</v>
      </c>
      <c r="ID750">
        <v>1186.92</v>
      </c>
      <c r="IE750">
        <v>115.98</v>
      </c>
      <c r="IG750">
        <v>288.64999999999998</v>
      </c>
      <c r="IL750">
        <v>273.74</v>
      </c>
      <c r="IO750">
        <v>47.91</v>
      </c>
      <c r="IQ750">
        <v>71.58</v>
      </c>
      <c r="JC750">
        <v>34.299999999999997</v>
      </c>
      <c r="JE750">
        <v>55.86</v>
      </c>
      <c r="JI750">
        <v>80.040000000000006</v>
      </c>
      <c r="JL750">
        <v>8.42</v>
      </c>
      <c r="JN750">
        <v>4.3499999999999996</v>
      </c>
      <c r="JS750">
        <v>74.37</v>
      </c>
      <c r="JU750">
        <v>28.5</v>
      </c>
      <c r="JW750">
        <v>77.31</v>
      </c>
      <c r="JY750">
        <v>5.05</v>
      </c>
      <c r="KA750">
        <v>20.86</v>
      </c>
    </row>
    <row r="751" spans="1:354">
      <c r="A751">
        <v>1119</v>
      </c>
      <c r="C751">
        <v>8</v>
      </c>
      <c r="D751" t="s">
        <v>358</v>
      </c>
      <c r="E751">
        <v>2074404755</v>
      </c>
      <c r="F751" t="s">
        <v>4417</v>
      </c>
      <c r="G751" t="s">
        <v>4292</v>
      </c>
      <c r="H751" t="s">
        <v>4418</v>
      </c>
      <c r="I751" t="s">
        <v>361</v>
      </c>
      <c r="J751">
        <v>7</v>
      </c>
      <c r="K751">
        <v>6</v>
      </c>
      <c r="L751">
        <v>4</v>
      </c>
      <c r="M751">
        <v>5</v>
      </c>
      <c r="N751">
        <v>5</v>
      </c>
      <c r="O751">
        <v>5</v>
      </c>
      <c r="P751">
        <v>4</v>
      </c>
      <c r="Q751">
        <v>7</v>
      </c>
      <c r="R751">
        <v>5</v>
      </c>
      <c r="S751">
        <v>7</v>
      </c>
      <c r="T751">
        <v>3</v>
      </c>
      <c r="U751">
        <v>2</v>
      </c>
      <c r="V751">
        <v>7</v>
      </c>
      <c r="W751">
        <v>4</v>
      </c>
      <c r="X751">
        <v>7</v>
      </c>
      <c r="Y751">
        <v>7</v>
      </c>
      <c r="Z751">
        <v>4</v>
      </c>
      <c r="AA751">
        <v>6</v>
      </c>
      <c r="AB751">
        <v>5</v>
      </c>
      <c r="AC751">
        <v>6</v>
      </c>
      <c r="AD751">
        <v>4</v>
      </c>
      <c r="AE751">
        <v>7</v>
      </c>
      <c r="AF751">
        <v>6</v>
      </c>
      <c r="AG751">
        <v>1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4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IA751" t="s">
        <v>4419</v>
      </c>
      <c r="IB751">
        <f>COUNTIF(IA:IA,IA751)</f>
        <v>1</v>
      </c>
      <c r="ID751">
        <v>616.41</v>
      </c>
      <c r="IE751">
        <v>16.32</v>
      </c>
      <c r="IG751">
        <v>177.77</v>
      </c>
      <c r="IL751">
        <v>422.32</v>
      </c>
    </row>
    <row r="752" spans="1:354">
      <c r="A752">
        <v>1120</v>
      </c>
      <c r="B752" t="s">
        <v>4420</v>
      </c>
      <c r="C752">
        <v>48</v>
      </c>
      <c r="D752" t="s">
        <v>358</v>
      </c>
      <c r="E752">
        <v>1854020032</v>
      </c>
      <c r="F752" t="s">
        <v>4421</v>
      </c>
      <c r="G752" t="s">
        <v>4420</v>
      </c>
      <c r="H752" t="s">
        <v>450</v>
      </c>
      <c r="I752" t="s">
        <v>361</v>
      </c>
      <c r="J752">
        <v>3</v>
      </c>
      <c r="K752">
        <v>4</v>
      </c>
      <c r="L752">
        <v>6</v>
      </c>
      <c r="M752">
        <v>5</v>
      </c>
      <c r="N752">
        <v>5</v>
      </c>
      <c r="O752">
        <v>7</v>
      </c>
      <c r="P752">
        <v>7</v>
      </c>
      <c r="Q752">
        <v>7</v>
      </c>
      <c r="R752">
        <v>5</v>
      </c>
      <c r="S752">
        <v>7</v>
      </c>
      <c r="T752">
        <v>4</v>
      </c>
      <c r="U752">
        <v>3</v>
      </c>
      <c r="V752">
        <v>5</v>
      </c>
      <c r="W752">
        <v>5</v>
      </c>
      <c r="X752">
        <v>5</v>
      </c>
      <c r="Y752">
        <v>5</v>
      </c>
      <c r="Z752">
        <v>5</v>
      </c>
      <c r="AA752">
        <v>5</v>
      </c>
      <c r="AB752">
        <v>6</v>
      </c>
      <c r="AC752">
        <v>5</v>
      </c>
      <c r="AD752">
        <v>5</v>
      </c>
      <c r="AE752">
        <v>3</v>
      </c>
      <c r="AF752">
        <v>5</v>
      </c>
      <c r="AG752">
        <v>2</v>
      </c>
      <c r="AH752">
        <v>2</v>
      </c>
      <c r="AI752">
        <v>2</v>
      </c>
      <c r="AJ752">
        <v>4</v>
      </c>
      <c r="AK752">
        <v>4</v>
      </c>
      <c r="AL752">
        <v>4</v>
      </c>
      <c r="AM752">
        <v>2</v>
      </c>
      <c r="AN752">
        <v>4</v>
      </c>
      <c r="AO752">
        <v>4</v>
      </c>
      <c r="AP752">
        <v>3</v>
      </c>
      <c r="AQ752">
        <v>1</v>
      </c>
      <c r="AR752">
        <v>1</v>
      </c>
      <c r="AS752">
        <v>4</v>
      </c>
      <c r="AT752">
        <v>1</v>
      </c>
      <c r="AU752">
        <v>1</v>
      </c>
      <c r="AV752">
        <v>1</v>
      </c>
      <c r="AW752">
        <v>2</v>
      </c>
      <c r="AX752">
        <v>1</v>
      </c>
      <c r="AY752">
        <v>3</v>
      </c>
      <c r="AZ752">
        <v>0</v>
      </c>
      <c r="BA752">
        <v>1</v>
      </c>
      <c r="BB752">
        <v>0</v>
      </c>
      <c r="BC752">
        <v>4</v>
      </c>
      <c r="BD752">
        <v>2</v>
      </c>
      <c r="BE752">
        <v>1</v>
      </c>
      <c r="BF752">
        <v>1</v>
      </c>
      <c r="BG752">
        <v>3</v>
      </c>
      <c r="BH752">
        <v>3</v>
      </c>
      <c r="BI752">
        <v>3</v>
      </c>
      <c r="BJ752">
        <v>1</v>
      </c>
      <c r="BK752">
        <v>1</v>
      </c>
      <c r="BL752">
        <v>0</v>
      </c>
      <c r="BM752">
        <v>3</v>
      </c>
      <c r="BN752">
        <v>1</v>
      </c>
      <c r="BO752">
        <v>1</v>
      </c>
      <c r="BP752">
        <v>1</v>
      </c>
      <c r="BQ752">
        <v>0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W752">
        <v>2</v>
      </c>
      <c r="CX752">
        <v>2</v>
      </c>
      <c r="CY752">
        <v>1</v>
      </c>
      <c r="CZ752">
        <v>3</v>
      </c>
      <c r="DA752" t="s">
        <v>361</v>
      </c>
      <c r="DB752" t="s">
        <v>361</v>
      </c>
      <c r="DF752" t="s">
        <v>361</v>
      </c>
      <c r="DG752" t="s">
        <v>361</v>
      </c>
      <c r="DH752" t="s">
        <v>361</v>
      </c>
      <c r="DM752" t="s">
        <v>361</v>
      </c>
      <c r="DN752" t="s">
        <v>361</v>
      </c>
      <c r="EC752">
        <v>3</v>
      </c>
      <c r="ED752">
        <v>3</v>
      </c>
      <c r="EE752">
        <v>3</v>
      </c>
      <c r="EF752">
        <v>3</v>
      </c>
      <c r="EG752">
        <v>3</v>
      </c>
      <c r="EH752">
        <v>3</v>
      </c>
      <c r="EI752">
        <v>3</v>
      </c>
      <c r="EJ752">
        <v>1</v>
      </c>
      <c r="EK752" t="s">
        <v>361</v>
      </c>
      <c r="EL752" t="s">
        <v>362</v>
      </c>
      <c r="EO752">
        <v>1</v>
      </c>
      <c r="EP752">
        <v>3</v>
      </c>
      <c r="EQ752">
        <v>3</v>
      </c>
      <c r="ER752">
        <v>4</v>
      </c>
      <c r="ES752">
        <v>4</v>
      </c>
      <c r="ET752">
        <v>3</v>
      </c>
      <c r="EU752">
        <v>4</v>
      </c>
      <c r="EV752">
        <v>1</v>
      </c>
      <c r="EW752">
        <v>3</v>
      </c>
      <c r="EX752">
        <v>3</v>
      </c>
      <c r="EY752">
        <v>2</v>
      </c>
      <c r="EZ752">
        <v>2</v>
      </c>
      <c r="FA752">
        <v>4</v>
      </c>
      <c r="FB752">
        <v>4</v>
      </c>
      <c r="FC752">
        <v>4</v>
      </c>
      <c r="FD752">
        <v>7</v>
      </c>
      <c r="FE752">
        <v>7</v>
      </c>
      <c r="FF752">
        <v>7</v>
      </c>
      <c r="FG752">
        <v>7</v>
      </c>
      <c r="FH752">
        <v>7</v>
      </c>
      <c r="FI752">
        <v>7</v>
      </c>
      <c r="FJ752">
        <v>7</v>
      </c>
      <c r="FK752">
        <v>7</v>
      </c>
      <c r="FL752">
        <v>7</v>
      </c>
      <c r="FM752">
        <v>4</v>
      </c>
      <c r="FN752">
        <v>7</v>
      </c>
      <c r="FO752">
        <v>7</v>
      </c>
      <c r="FP752" t="s">
        <v>361</v>
      </c>
      <c r="FS752" t="s">
        <v>361</v>
      </c>
      <c r="FT752" t="s">
        <v>361</v>
      </c>
      <c r="FU752" t="s">
        <v>361</v>
      </c>
      <c r="FZ752">
        <v>3</v>
      </c>
      <c r="GA752">
        <v>0</v>
      </c>
      <c r="GB752">
        <v>3</v>
      </c>
      <c r="GC752" t="s">
        <v>361</v>
      </c>
      <c r="GD752" t="s">
        <v>362</v>
      </c>
      <c r="GF752" t="s">
        <v>362</v>
      </c>
      <c r="GI752" t="s">
        <v>362</v>
      </c>
      <c r="GL752">
        <v>2</v>
      </c>
      <c r="GM752">
        <v>2</v>
      </c>
      <c r="GN752">
        <v>2</v>
      </c>
      <c r="GO752">
        <v>1</v>
      </c>
      <c r="GP752">
        <v>4</v>
      </c>
      <c r="GQ752">
        <v>2</v>
      </c>
      <c r="GR752">
        <v>3</v>
      </c>
      <c r="GT752">
        <v>1</v>
      </c>
      <c r="GV752">
        <v>1</v>
      </c>
      <c r="GW752">
        <v>3</v>
      </c>
      <c r="GX752">
        <v>3</v>
      </c>
      <c r="GY752">
        <v>1</v>
      </c>
      <c r="GZ752">
        <v>1</v>
      </c>
      <c r="HA752" t="s">
        <v>362</v>
      </c>
      <c r="HB752" t="s">
        <v>362</v>
      </c>
      <c r="HF752" t="s">
        <v>362</v>
      </c>
      <c r="HG752">
        <v>2</v>
      </c>
      <c r="HK752" t="s">
        <v>361</v>
      </c>
      <c r="HU752" t="s">
        <v>732</v>
      </c>
      <c r="HV752" t="s">
        <v>838</v>
      </c>
      <c r="HW752" t="s">
        <v>4422</v>
      </c>
      <c r="HX752" t="s">
        <v>3713</v>
      </c>
      <c r="HY752" t="s">
        <v>3713</v>
      </c>
      <c r="HZ752" t="s">
        <v>3713</v>
      </c>
      <c r="IA752" t="s">
        <v>4423</v>
      </c>
      <c r="IB752">
        <f>COUNTIF(IA:IA,IA752)</f>
        <v>1</v>
      </c>
      <c r="ID752">
        <v>1110.6500000000001</v>
      </c>
      <c r="IE752">
        <v>11.7</v>
      </c>
      <c r="IG752">
        <v>107.73</v>
      </c>
      <c r="IL752">
        <v>122.32</v>
      </c>
      <c r="IO752">
        <v>44.1</v>
      </c>
      <c r="IQ752">
        <v>68.27</v>
      </c>
      <c r="IS752">
        <v>68.19</v>
      </c>
      <c r="JC752">
        <v>17.88</v>
      </c>
      <c r="JE752">
        <v>45.96</v>
      </c>
      <c r="JI752">
        <v>38.64</v>
      </c>
      <c r="JL752">
        <v>11.06</v>
      </c>
      <c r="JN752">
        <v>5.8</v>
      </c>
      <c r="JS752">
        <v>58.82</v>
      </c>
      <c r="JU752">
        <v>19.5</v>
      </c>
      <c r="JW752">
        <v>77.599999999999994</v>
      </c>
      <c r="JY752">
        <v>8.9600000000000009</v>
      </c>
      <c r="KA752">
        <v>22.5</v>
      </c>
      <c r="KD752">
        <v>3.18</v>
      </c>
      <c r="KM752">
        <v>18.73</v>
      </c>
      <c r="KR752">
        <v>26.2</v>
      </c>
      <c r="KU752">
        <v>3.12</v>
      </c>
      <c r="KZ752">
        <v>2.4700000000000002</v>
      </c>
      <c r="LE752">
        <v>25.49</v>
      </c>
      <c r="LI752">
        <v>8.1999999999999993</v>
      </c>
      <c r="LM752">
        <v>7.2</v>
      </c>
      <c r="LQ752">
        <v>9.18</v>
      </c>
      <c r="LS752">
        <v>24.98</v>
      </c>
      <c r="LU752">
        <v>60.38</v>
      </c>
      <c r="LW752">
        <v>64.040000000000006</v>
      </c>
      <c r="MD752">
        <v>14.88</v>
      </c>
      <c r="MF752">
        <v>61.39</v>
      </c>
      <c r="MJ752">
        <v>4.57</v>
      </c>
      <c r="ML752">
        <v>9.73</v>
      </c>
      <c r="MN752">
        <v>27.22</v>
      </c>
      <c r="MP752">
        <v>10.66</v>
      </c>
    </row>
    <row r="753" spans="1:354">
      <c r="A753">
        <v>1122</v>
      </c>
      <c r="C753">
        <v>3</v>
      </c>
      <c r="D753" t="s">
        <v>358</v>
      </c>
      <c r="E753">
        <v>1790912112</v>
      </c>
      <c r="F753" t="s">
        <v>4230</v>
      </c>
      <c r="G753" t="s">
        <v>4424</v>
      </c>
      <c r="H753" t="s">
        <v>450</v>
      </c>
      <c r="I753" t="s">
        <v>361</v>
      </c>
      <c r="J753">
        <v>3</v>
      </c>
      <c r="K753">
        <v>3</v>
      </c>
      <c r="L753">
        <v>2</v>
      </c>
      <c r="M753">
        <v>4</v>
      </c>
      <c r="N753">
        <v>3</v>
      </c>
      <c r="O753">
        <v>3</v>
      </c>
      <c r="P753">
        <v>3</v>
      </c>
      <c r="Q753">
        <v>4</v>
      </c>
      <c r="R753">
        <v>4</v>
      </c>
      <c r="S753">
        <v>3</v>
      </c>
      <c r="T753">
        <v>2</v>
      </c>
      <c r="U753">
        <v>2</v>
      </c>
      <c r="V753">
        <v>3</v>
      </c>
      <c r="W753">
        <v>3</v>
      </c>
      <c r="X753">
        <v>3</v>
      </c>
      <c r="Y753">
        <v>4</v>
      </c>
      <c r="Z753">
        <v>2</v>
      </c>
      <c r="AA753">
        <v>3</v>
      </c>
      <c r="AB753">
        <v>4</v>
      </c>
      <c r="AC753">
        <v>4</v>
      </c>
      <c r="AD753">
        <v>4</v>
      </c>
      <c r="AE753">
        <v>4</v>
      </c>
      <c r="AF753">
        <v>3</v>
      </c>
      <c r="AG753">
        <v>4</v>
      </c>
      <c r="AH753">
        <v>4</v>
      </c>
      <c r="AI753">
        <v>4</v>
      </c>
      <c r="AJ753">
        <v>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IA753" t="s">
        <v>4425</v>
      </c>
      <c r="IB753">
        <f>COUNTIF(IA:IA,IA753)</f>
        <v>1</v>
      </c>
      <c r="ID753">
        <v>235.78</v>
      </c>
      <c r="IE753">
        <v>21.71</v>
      </c>
      <c r="IG753">
        <v>160.72</v>
      </c>
      <c r="IL753">
        <v>53.35</v>
      </c>
    </row>
    <row r="754" spans="1:354">
      <c r="A754">
        <v>1123</v>
      </c>
      <c r="B754" t="s">
        <v>4426</v>
      </c>
      <c r="C754">
        <v>48</v>
      </c>
      <c r="D754" t="s">
        <v>358</v>
      </c>
      <c r="E754">
        <v>1275917757</v>
      </c>
      <c r="F754" t="s">
        <v>4427</v>
      </c>
      <c r="G754" t="s">
        <v>4426</v>
      </c>
      <c r="H754" t="s">
        <v>4428</v>
      </c>
      <c r="I754" t="s">
        <v>361</v>
      </c>
      <c r="J754">
        <v>6</v>
      </c>
      <c r="K754">
        <v>5</v>
      </c>
      <c r="L754">
        <v>4</v>
      </c>
      <c r="M754">
        <v>4</v>
      </c>
      <c r="N754">
        <v>6</v>
      </c>
      <c r="O754">
        <v>7</v>
      </c>
      <c r="P754">
        <v>5</v>
      </c>
      <c r="Q754">
        <v>5</v>
      </c>
      <c r="R754">
        <v>4</v>
      </c>
      <c r="S754">
        <v>5</v>
      </c>
      <c r="T754">
        <v>2</v>
      </c>
      <c r="U754">
        <v>5</v>
      </c>
      <c r="V754">
        <v>7</v>
      </c>
      <c r="W754">
        <v>4</v>
      </c>
      <c r="X754">
        <v>5</v>
      </c>
      <c r="Y754">
        <v>7</v>
      </c>
      <c r="Z754">
        <v>3</v>
      </c>
      <c r="AA754">
        <v>5</v>
      </c>
      <c r="AB754">
        <v>5</v>
      </c>
      <c r="AC754">
        <v>5</v>
      </c>
      <c r="AD754">
        <v>6</v>
      </c>
      <c r="AE754">
        <v>7</v>
      </c>
      <c r="AF754">
        <v>7</v>
      </c>
      <c r="AG754">
        <v>1</v>
      </c>
      <c r="AH754">
        <v>1</v>
      </c>
      <c r="AI754">
        <v>2</v>
      </c>
      <c r="AJ754">
        <v>1</v>
      </c>
      <c r="AK754">
        <v>1</v>
      </c>
      <c r="AL754">
        <v>4</v>
      </c>
      <c r="AM754">
        <v>4</v>
      </c>
      <c r="AN754">
        <v>2</v>
      </c>
      <c r="AO754">
        <v>3</v>
      </c>
      <c r="AP754">
        <v>2</v>
      </c>
      <c r="AQ754">
        <v>0</v>
      </c>
      <c r="AR754">
        <v>0</v>
      </c>
      <c r="AS754">
        <v>2</v>
      </c>
      <c r="AT754">
        <v>0</v>
      </c>
      <c r="AU754">
        <v>3</v>
      </c>
      <c r="AV754">
        <v>3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M754">
        <v>3</v>
      </c>
      <c r="BN754">
        <v>3</v>
      </c>
      <c r="BO754">
        <v>3</v>
      </c>
      <c r="BP754">
        <v>3</v>
      </c>
      <c r="BQ754">
        <v>3</v>
      </c>
      <c r="BR754">
        <v>2</v>
      </c>
      <c r="BS754">
        <v>2</v>
      </c>
      <c r="CW754">
        <v>2</v>
      </c>
      <c r="CX754">
        <v>3</v>
      </c>
      <c r="CY754">
        <v>4</v>
      </c>
      <c r="CZ754">
        <v>2</v>
      </c>
      <c r="DS754" t="s">
        <v>361</v>
      </c>
      <c r="EC754">
        <v>4</v>
      </c>
      <c r="ED754">
        <v>3</v>
      </c>
      <c r="EE754">
        <v>2</v>
      </c>
      <c r="EF754">
        <v>4</v>
      </c>
      <c r="EG754">
        <v>3</v>
      </c>
      <c r="EH754">
        <v>2</v>
      </c>
      <c r="EI754">
        <v>2</v>
      </c>
      <c r="EJ754">
        <v>3</v>
      </c>
      <c r="EK754" t="s">
        <v>361</v>
      </c>
      <c r="EL754" t="s">
        <v>361</v>
      </c>
      <c r="EM754">
        <v>2</v>
      </c>
      <c r="EN754">
        <v>1</v>
      </c>
      <c r="EX754">
        <v>5</v>
      </c>
      <c r="EY754">
        <v>5</v>
      </c>
      <c r="EZ754">
        <v>5</v>
      </c>
      <c r="FA754">
        <v>5</v>
      </c>
      <c r="FB754">
        <v>5</v>
      </c>
      <c r="FC754">
        <v>5</v>
      </c>
      <c r="FD754">
        <v>5</v>
      </c>
      <c r="FE754">
        <v>5</v>
      </c>
      <c r="FF754">
        <v>5</v>
      </c>
      <c r="FG754">
        <v>5</v>
      </c>
      <c r="FH754">
        <v>5</v>
      </c>
      <c r="FI754">
        <v>6</v>
      </c>
      <c r="FJ754">
        <v>6</v>
      </c>
      <c r="FK754">
        <v>4</v>
      </c>
      <c r="FL754">
        <v>5</v>
      </c>
      <c r="FM754">
        <v>5</v>
      </c>
      <c r="FN754">
        <v>5</v>
      </c>
      <c r="FO754">
        <v>5</v>
      </c>
      <c r="FP754" t="s">
        <v>362</v>
      </c>
      <c r="FU754" t="s">
        <v>362</v>
      </c>
      <c r="FV754" t="s">
        <v>362</v>
      </c>
      <c r="FW754" t="s">
        <v>362</v>
      </c>
      <c r="FX754">
        <v>1</v>
      </c>
      <c r="GD754" t="s">
        <v>362</v>
      </c>
      <c r="GF754" t="s">
        <v>362</v>
      </c>
      <c r="GI754" t="s">
        <v>362</v>
      </c>
      <c r="GL754">
        <v>1</v>
      </c>
      <c r="GM754">
        <v>2</v>
      </c>
      <c r="GN754">
        <v>2</v>
      </c>
      <c r="GO754">
        <v>3</v>
      </c>
      <c r="GP754">
        <v>2</v>
      </c>
      <c r="GQ754">
        <v>1</v>
      </c>
      <c r="GR754">
        <v>2</v>
      </c>
      <c r="GT754">
        <v>1</v>
      </c>
      <c r="GV754">
        <v>2</v>
      </c>
      <c r="GW754">
        <v>4</v>
      </c>
      <c r="GX754">
        <v>4</v>
      </c>
      <c r="GY754">
        <v>2</v>
      </c>
      <c r="GZ754">
        <v>0</v>
      </c>
      <c r="HU754" t="s">
        <v>560</v>
      </c>
      <c r="HV754" t="s">
        <v>4429</v>
      </c>
      <c r="HW754" t="s">
        <v>4430</v>
      </c>
      <c r="IA754" t="s">
        <v>4431</v>
      </c>
      <c r="IB754">
        <f>COUNTIF(IA:IA,IA754)</f>
        <v>1</v>
      </c>
      <c r="ID754">
        <v>986.53</v>
      </c>
      <c r="IE754">
        <v>26.47</v>
      </c>
      <c r="IG754">
        <v>211.61</v>
      </c>
      <c r="IL754">
        <v>223.41</v>
      </c>
      <c r="IQ754">
        <v>23.45</v>
      </c>
      <c r="JC754">
        <v>34.65</v>
      </c>
      <c r="JE754">
        <v>38.46</v>
      </c>
      <c r="JI754">
        <v>67.599999999999994</v>
      </c>
      <c r="JL754">
        <v>5.24</v>
      </c>
      <c r="JN754">
        <v>2.87</v>
      </c>
      <c r="JP754">
        <v>9.51</v>
      </c>
      <c r="JU754">
        <v>19.899999999999999</v>
      </c>
      <c r="JW754">
        <v>89.6</v>
      </c>
      <c r="JY754">
        <v>7.07</v>
      </c>
      <c r="KD754">
        <v>3.47</v>
      </c>
      <c r="KF754">
        <v>10.48</v>
      </c>
      <c r="KI754">
        <v>17.309999999999999</v>
      </c>
      <c r="KR754">
        <v>7.41</v>
      </c>
      <c r="KU754">
        <v>4.45</v>
      </c>
      <c r="KZ754">
        <v>9.24</v>
      </c>
      <c r="LE754">
        <v>47.91</v>
      </c>
      <c r="LI754">
        <v>6.54</v>
      </c>
      <c r="LM754">
        <v>6.65</v>
      </c>
      <c r="LQ754">
        <v>22.35</v>
      </c>
      <c r="LS754">
        <v>18.88</v>
      </c>
      <c r="LU754">
        <v>11.21</v>
      </c>
      <c r="MN754">
        <v>51.56</v>
      </c>
      <c r="MP754">
        <v>9.23</v>
      </c>
    </row>
    <row r="755" spans="1:354">
      <c r="A755">
        <v>1124</v>
      </c>
      <c r="C755">
        <v>8</v>
      </c>
      <c r="D755" t="s">
        <v>358</v>
      </c>
      <c r="E755">
        <v>1278821468</v>
      </c>
      <c r="F755" t="s">
        <v>4432</v>
      </c>
      <c r="G755" t="s">
        <v>4433</v>
      </c>
      <c r="H755" t="s">
        <v>4434</v>
      </c>
      <c r="I755" t="s">
        <v>361</v>
      </c>
      <c r="J755">
        <v>2</v>
      </c>
      <c r="K755">
        <v>2</v>
      </c>
      <c r="L755">
        <v>1</v>
      </c>
      <c r="M755">
        <v>6</v>
      </c>
      <c r="N755">
        <v>2</v>
      </c>
      <c r="O755">
        <v>6</v>
      </c>
      <c r="P755">
        <v>6</v>
      </c>
      <c r="Q755">
        <v>6</v>
      </c>
      <c r="R755">
        <v>6</v>
      </c>
      <c r="S755">
        <v>6</v>
      </c>
      <c r="T755">
        <v>6</v>
      </c>
      <c r="U755">
        <v>5</v>
      </c>
      <c r="V755">
        <v>2</v>
      </c>
      <c r="W755">
        <v>6</v>
      </c>
      <c r="X755">
        <v>5</v>
      </c>
      <c r="Y755">
        <v>5</v>
      </c>
      <c r="Z755">
        <v>5</v>
      </c>
      <c r="AA755">
        <v>7</v>
      </c>
      <c r="AB755">
        <v>5</v>
      </c>
      <c r="AC755">
        <v>6</v>
      </c>
      <c r="AD755">
        <v>4</v>
      </c>
      <c r="AE755">
        <v>3</v>
      </c>
      <c r="AF755">
        <v>4</v>
      </c>
      <c r="AG755">
        <v>4</v>
      </c>
      <c r="AH755">
        <v>3</v>
      </c>
      <c r="AI755">
        <v>4</v>
      </c>
      <c r="AJ755">
        <v>2</v>
      </c>
      <c r="AK755">
        <v>2</v>
      </c>
      <c r="AL755">
        <v>4</v>
      </c>
      <c r="AM755">
        <v>4</v>
      </c>
      <c r="AN755">
        <v>2</v>
      </c>
      <c r="AO755">
        <v>2</v>
      </c>
      <c r="AP755">
        <v>3</v>
      </c>
      <c r="AQ755">
        <v>0</v>
      </c>
      <c r="AR755">
        <v>0</v>
      </c>
      <c r="AS755">
        <v>3</v>
      </c>
      <c r="AT755">
        <v>4</v>
      </c>
      <c r="AU755">
        <v>4</v>
      </c>
      <c r="AV755">
        <v>4</v>
      </c>
      <c r="AW755">
        <v>4</v>
      </c>
      <c r="AX755">
        <v>2</v>
      </c>
      <c r="AY755">
        <v>3</v>
      </c>
      <c r="AZ755">
        <v>0</v>
      </c>
      <c r="BA755">
        <v>0</v>
      </c>
      <c r="BB755">
        <v>0</v>
      </c>
      <c r="BC755">
        <v>2</v>
      </c>
      <c r="BD755">
        <v>2</v>
      </c>
      <c r="BE755">
        <v>3</v>
      </c>
      <c r="BF755">
        <v>3</v>
      </c>
      <c r="BG755">
        <v>3</v>
      </c>
      <c r="BH755">
        <v>3</v>
      </c>
      <c r="BI755">
        <v>3</v>
      </c>
      <c r="BJ755">
        <v>3</v>
      </c>
      <c r="BK755">
        <v>3</v>
      </c>
      <c r="BL755">
        <v>3</v>
      </c>
      <c r="BM755">
        <v>3</v>
      </c>
      <c r="BN755">
        <v>3</v>
      </c>
      <c r="BO755">
        <v>3</v>
      </c>
      <c r="BP755">
        <v>3</v>
      </c>
      <c r="BQ755">
        <v>3</v>
      </c>
      <c r="BR755">
        <v>3</v>
      </c>
      <c r="BS755">
        <v>3</v>
      </c>
      <c r="BT755">
        <v>2</v>
      </c>
      <c r="BU755">
        <v>3</v>
      </c>
      <c r="BV755">
        <v>3</v>
      </c>
      <c r="BW755">
        <v>2</v>
      </c>
      <c r="BX755">
        <v>3</v>
      </c>
      <c r="BY755">
        <v>3</v>
      </c>
      <c r="BZ755">
        <v>3</v>
      </c>
      <c r="CA755">
        <v>3</v>
      </c>
      <c r="CB755">
        <v>2</v>
      </c>
      <c r="CC755">
        <v>2</v>
      </c>
      <c r="CD755">
        <v>2</v>
      </c>
      <c r="CE755">
        <v>3</v>
      </c>
      <c r="IA755" t="s">
        <v>4435</v>
      </c>
      <c r="IB755">
        <f>COUNTIF(IA:IA,IA755)</f>
        <v>1</v>
      </c>
      <c r="ID755">
        <v>620.41999999999996</v>
      </c>
      <c r="IE755">
        <v>51.73</v>
      </c>
      <c r="IG755">
        <v>161.41</v>
      </c>
      <c r="IL755">
        <v>96.22</v>
      </c>
      <c r="IO755">
        <v>34.68</v>
      </c>
      <c r="IQ755">
        <v>19.89</v>
      </c>
      <c r="IS755">
        <v>256.49</v>
      </c>
    </row>
    <row r="756" spans="1:354">
      <c r="A756">
        <v>1127</v>
      </c>
      <c r="C756">
        <v>11</v>
      </c>
      <c r="D756" t="s">
        <v>358</v>
      </c>
      <c r="E756">
        <v>1644954985</v>
      </c>
      <c r="F756" t="s">
        <v>4436</v>
      </c>
      <c r="G756" t="s">
        <v>4437</v>
      </c>
      <c r="H756" t="s">
        <v>753</v>
      </c>
      <c r="I756" t="s">
        <v>361</v>
      </c>
      <c r="J756">
        <v>6</v>
      </c>
      <c r="K756">
        <v>5</v>
      </c>
      <c r="L756">
        <v>4</v>
      </c>
      <c r="M756">
        <v>5</v>
      </c>
      <c r="N756">
        <v>6</v>
      </c>
      <c r="O756">
        <v>5</v>
      </c>
      <c r="P756">
        <v>3</v>
      </c>
      <c r="Q756">
        <v>4</v>
      </c>
      <c r="R756">
        <v>5</v>
      </c>
      <c r="S756">
        <v>6</v>
      </c>
      <c r="T756">
        <v>3</v>
      </c>
      <c r="U756">
        <v>5</v>
      </c>
      <c r="V756">
        <v>7</v>
      </c>
      <c r="W756">
        <v>3</v>
      </c>
      <c r="X756">
        <v>5</v>
      </c>
      <c r="Y756">
        <v>4</v>
      </c>
      <c r="Z756">
        <v>4</v>
      </c>
      <c r="AA756">
        <v>6</v>
      </c>
      <c r="AB756">
        <v>6</v>
      </c>
      <c r="AC756">
        <v>5</v>
      </c>
      <c r="AD756">
        <v>6</v>
      </c>
      <c r="AE756">
        <v>6</v>
      </c>
      <c r="AF756">
        <v>5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2</v>
      </c>
      <c r="AN756">
        <v>2</v>
      </c>
      <c r="AO756">
        <v>1</v>
      </c>
      <c r="AP756">
        <v>1</v>
      </c>
      <c r="AQ756">
        <v>0</v>
      </c>
      <c r="AR756">
        <v>0</v>
      </c>
      <c r="AS756">
        <v>2</v>
      </c>
      <c r="AT756">
        <v>1</v>
      </c>
      <c r="AU756">
        <v>0</v>
      </c>
      <c r="AV756">
        <v>1</v>
      </c>
      <c r="AW756">
        <v>1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CW756">
        <v>1</v>
      </c>
      <c r="CX756">
        <v>3</v>
      </c>
      <c r="CY756">
        <v>3</v>
      </c>
      <c r="CZ756">
        <v>1</v>
      </c>
      <c r="DA756" t="s">
        <v>361</v>
      </c>
      <c r="DH756" t="s">
        <v>361</v>
      </c>
      <c r="DI756" t="s">
        <v>361</v>
      </c>
      <c r="IA756" t="s">
        <v>4438</v>
      </c>
      <c r="IB756">
        <f>COUNTIF(IA:IA,IA756)</f>
        <v>1</v>
      </c>
      <c r="ID756">
        <v>627.17999999999995</v>
      </c>
      <c r="IE756">
        <v>8.73</v>
      </c>
      <c r="IG756">
        <v>165.57</v>
      </c>
      <c r="IL756">
        <v>334.71</v>
      </c>
      <c r="IO756">
        <v>38.85</v>
      </c>
      <c r="IQ756">
        <v>15.32</v>
      </c>
      <c r="JC756">
        <v>20.079999999999998</v>
      </c>
      <c r="JE756">
        <v>43.92</v>
      </c>
    </row>
    <row r="757" spans="1:354">
      <c r="A757">
        <v>1129</v>
      </c>
      <c r="C757">
        <v>11</v>
      </c>
      <c r="D757" t="s">
        <v>358</v>
      </c>
      <c r="E757">
        <v>1622687369</v>
      </c>
      <c r="F757" t="s">
        <v>4439</v>
      </c>
      <c r="G757" t="s">
        <v>4440</v>
      </c>
      <c r="H757" t="s">
        <v>379</v>
      </c>
      <c r="I757" t="s">
        <v>361</v>
      </c>
      <c r="J757">
        <v>6</v>
      </c>
      <c r="K757">
        <v>6</v>
      </c>
      <c r="L757">
        <v>4</v>
      </c>
      <c r="M757">
        <v>5</v>
      </c>
      <c r="N757">
        <v>3</v>
      </c>
      <c r="O757">
        <v>5</v>
      </c>
      <c r="P757">
        <v>4</v>
      </c>
      <c r="Q757">
        <v>5</v>
      </c>
      <c r="R757">
        <v>5</v>
      </c>
      <c r="S757">
        <v>5</v>
      </c>
      <c r="T757">
        <v>3</v>
      </c>
      <c r="U757">
        <v>3</v>
      </c>
      <c r="V757">
        <v>5</v>
      </c>
      <c r="W757">
        <v>5</v>
      </c>
      <c r="X757">
        <v>6</v>
      </c>
      <c r="Y757">
        <v>2</v>
      </c>
      <c r="Z757">
        <v>3</v>
      </c>
      <c r="AA757">
        <v>6</v>
      </c>
      <c r="AB757">
        <v>6</v>
      </c>
      <c r="AC757">
        <v>6</v>
      </c>
      <c r="AD757">
        <v>4</v>
      </c>
      <c r="AE757">
        <v>3</v>
      </c>
      <c r="AF757">
        <v>4</v>
      </c>
      <c r="AG757">
        <v>1</v>
      </c>
      <c r="AH757">
        <v>0</v>
      </c>
      <c r="AI757">
        <v>1</v>
      </c>
      <c r="AJ757">
        <v>1</v>
      </c>
      <c r="AK757">
        <v>2</v>
      </c>
      <c r="AL757">
        <v>1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1</v>
      </c>
      <c r="AW757">
        <v>1</v>
      </c>
      <c r="AX757">
        <v>1</v>
      </c>
      <c r="AY757">
        <v>2</v>
      </c>
      <c r="AZ757">
        <v>0</v>
      </c>
      <c r="BA757">
        <v>0</v>
      </c>
      <c r="BB757">
        <v>0</v>
      </c>
      <c r="BC757">
        <v>0</v>
      </c>
      <c r="BD757">
        <v>0</v>
      </c>
      <c r="BT757">
        <v>1</v>
      </c>
      <c r="BU757">
        <v>0</v>
      </c>
      <c r="BV757">
        <v>0</v>
      </c>
      <c r="BW757">
        <v>0</v>
      </c>
      <c r="BX757">
        <v>1</v>
      </c>
      <c r="BY757">
        <v>1</v>
      </c>
      <c r="BZ757">
        <v>1</v>
      </c>
      <c r="CA757">
        <v>2</v>
      </c>
      <c r="CB757">
        <v>0</v>
      </c>
      <c r="CC757">
        <v>2</v>
      </c>
      <c r="CD757">
        <v>1</v>
      </c>
      <c r="CE757">
        <v>1</v>
      </c>
      <c r="CW757">
        <v>1</v>
      </c>
      <c r="CX757">
        <v>2</v>
      </c>
      <c r="CY757">
        <v>2</v>
      </c>
      <c r="CZ757">
        <v>2</v>
      </c>
      <c r="DE757" t="s">
        <v>361</v>
      </c>
      <c r="DJ757" t="s">
        <v>361</v>
      </c>
      <c r="DK757" t="s">
        <v>361</v>
      </c>
      <c r="DS757" t="s">
        <v>361</v>
      </c>
      <c r="DV757" t="s">
        <v>361</v>
      </c>
      <c r="IA757" t="s">
        <v>4441</v>
      </c>
      <c r="IB757">
        <f>COUNTIF(IA:IA,IA757)</f>
        <v>1</v>
      </c>
      <c r="ID757">
        <v>1322.17</v>
      </c>
      <c r="IE757">
        <v>73.73</v>
      </c>
      <c r="IG757">
        <v>797.1</v>
      </c>
      <c r="IL757">
        <v>230.99</v>
      </c>
      <c r="IS757">
        <v>123.93</v>
      </c>
      <c r="JC757">
        <v>35.51</v>
      </c>
      <c r="JE757">
        <v>60.91</v>
      </c>
    </row>
    <row r="758" spans="1:354">
      <c r="A758">
        <v>1130</v>
      </c>
      <c r="B758" t="s">
        <v>4442</v>
      </c>
      <c r="C758">
        <v>48</v>
      </c>
      <c r="D758" t="s">
        <v>358</v>
      </c>
      <c r="E758">
        <v>1066801415</v>
      </c>
      <c r="F758" t="s">
        <v>3394</v>
      </c>
      <c r="G758" t="s">
        <v>4442</v>
      </c>
      <c r="H758" t="s">
        <v>450</v>
      </c>
      <c r="I758" t="s">
        <v>361</v>
      </c>
      <c r="J758">
        <v>4</v>
      </c>
      <c r="K758">
        <v>5</v>
      </c>
      <c r="L758">
        <v>3</v>
      </c>
      <c r="M758">
        <v>1</v>
      </c>
      <c r="N758">
        <v>5</v>
      </c>
      <c r="O758">
        <v>5</v>
      </c>
      <c r="P758">
        <v>6</v>
      </c>
      <c r="Q758">
        <v>3</v>
      </c>
      <c r="R758">
        <v>5</v>
      </c>
      <c r="S758">
        <v>3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4</v>
      </c>
      <c r="AC758">
        <v>4</v>
      </c>
      <c r="AD758">
        <v>5</v>
      </c>
      <c r="AE758">
        <v>3</v>
      </c>
      <c r="AF758">
        <v>4</v>
      </c>
      <c r="AG758">
        <v>2</v>
      </c>
      <c r="AH758">
        <v>3</v>
      </c>
      <c r="AI758">
        <v>3</v>
      </c>
      <c r="AJ758">
        <v>2</v>
      </c>
      <c r="AK758">
        <v>2</v>
      </c>
      <c r="AL758">
        <v>3</v>
      </c>
      <c r="AM758">
        <v>1</v>
      </c>
      <c r="AN758">
        <v>2</v>
      </c>
      <c r="AO758">
        <v>1</v>
      </c>
      <c r="AP758">
        <v>0</v>
      </c>
      <c r="AQ758">
        <v>0</v>
      </c>
      <c r="AR758">
        <v>1</v>
      </c>
      <c r="AS758">
        <v>2</v>
      </c>
      <c r="AT758">
        <v>2</v>
      </c>
      <c r="AU758">
        <v>2</v>
      </c>
      <c r="AV758">
        <v>2</v>
      </c>
      <c r="AW758">
        <v>2</v>
      </c>
      <c r="AX758">
        <v>3</v>
      </c>
      <c r="AY758">
        <v>2</v>
      </c>
      <c r="AZ758">
        <v>3</v>
      </c>
      <c r="BA758">
        <v>2</v>
      </c>
      <c r="BB758">
        <v>3</v>
      </c>
      <c r="BC758">
        <v>0</v>
      </c>
      <c r="BD758">
        <v>3</v>
      </c>
      <c r="BE758">
        <v>2</v>
      </c>
      <c r="BF758">
        <v>3</v>
      </c>
      <c r="BG758">
        <v>3</v>
      </c>
      <c r="BH758">
        <v>2</v>
      </c>
      <c r="BI758">
        <v>0</v>
      </c>
      <c r="BJ758">
        <v>1</v>
      </c>
      <c r="BK758">
        <v>2</v>
      </c>
      <c r="BL758">
        <v>2</v>
      </c>
      <c r="BM758">
        <v>2</v>
      </c>
      <c r="BN758">
        <v>2</v>
      </c>
      <c r="BO758">
        <v>2</v>
      </c>
      <c r="BP758">
        <v>2</v>
      </c>
      <c r="BQ758">
        <v>2</v>
      </c>
      <c r="BR758">
        <v>2</v>
      </c>
      <c r="BS758">
        <v>1</v>
      </c>
      <c r="BT758">
        <v>2</v>
      </c>
      <c r="BU758">
        <v>1</v>
      </c>
      <c r="BV758">
        <v>2</v>
      </c>
      <c r="BW758">
        <v>2</v>
      </c>
      <c r="BX758">
        <v>2</v>
      </c>
      <c r="BY758">
        <v>2</v>
      </c>
      <c r="BZ758">
        <v>0</v>
      </c>
      <c r="CA758">
        <v>2</v>
      </c>
      <c r="CB758">
        <v>3</v>
      </c>
      <c r="CC758">
        <v>3</v>
      </c>
      <c r="CD758">
        <v>3</v>
      </c>
      <c r="CE758">
        <v>1</v>
      </c>
      <c r="CF758">
        <v>2</v>
      </c>
      <c r="CG758">
        <v>3</v>
      </c>
      <c r="CH758">
        <v>1</v>
      </c>
      <c r="CI758">
        <v>2</v>
      </c>
      <c r="CJ758">
        <v>3</v>
      </c>
      <c r="CK758">
        <v>4</v>
      </c>
      <c r="CL758">
        <v>2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2</v>
      </c>
      <c r="CY758">
        <v>3</v>
      </c>
      <c r="CZ758">
        <v>2</v>
      </c>
      <c r="DB758" t="s">
        <v>361</v>
      </c>
      <c r="DC758" t="s">
        <v>361</v>
      </c>
      <c r="DF758" t="s">
        <v>361</v>
      </c>
      <c r="DH758" t="s">
        <v>361</v>
      </c>
      <c r="DJ758" t="s">
        <v>361</v>
      </c>
      <c r="DM758" t="s">
        <v>361</v>
      </c>
      <c r="DU758" t="s">
        <v>361</v>
      </c>
      <c r="DV758" t="s">
        <v>361</v>
      </c>
      <c r="EC758">
        <v>3</v>
      </c>
      <c r="ED758">
        <v>3</v>
      </c>
      <c r="EE758">
        <v>3</v>
      </c>
      <c r="EF758">
        <v>3</v>
      </c>
      <c r="EG758">
        <v>3</v>
      </c>
      <c r="EH758">
        <v>2</v>
      </c>
      <c r="EI758">
        <v>3</v>
      </c>
      <c r="EJ758">
        <v>3</v>
      </c>
      <c r="EK758" t="s">
        <v>361</v>
      </c>
      <c r="EL758" t="s">
        <v>361</v>
      </c>
      <c r="EM758">
        <v>1</v>
      </c>
      <c r="EN758">
        <v>2</v>
      </c>
      <c r="EX758">
        <v>3</v>
      </c>
      <c r="EY758">
        <v>3</v>
      </c>
      <c r="EZ758">
        <v>3</v>
      </c>
      <c r="FA758">
        <v>3</v>
      </c>
      <c r="FB758">
        <v>3</v>
      </c>
      <c r="FC758">
        <v>3</v>
      </c>
      <c r="FD758">
        <v>3</v>
      </c>
      <c r="FE758">
        <v>4</v>
      </c>
      <c r="FF758">
        <v>2</v>
      </c>
      <c r="FG758">
        <v>2</v>
      </c>
      <c r="FH758">
        <v>3</v>
      </c>
      <c r="FI758">
        <v>6</v>
      </c>
      <c r="FJ758">
        <v>5</v>
      </c>
      <c r="FK758">
        <v>6</v>
      </c>
      <c r="FL758">
        <v>4</v>
      </c>
      <c r="FM758">
        <v>5</v>
      </c>
      <c r="FN758">
        <v>4</v>
      </c>
      <c r="FO758">
        <v>4</v>
      </c>
      <c r="FP758" t="s">
        <v>361</v>
      </c>
      <c r="FQ758" t="s">
        <v>361</v>
      </c>
      <c r="FR758" t="s">
        <v>361</v>
      </c>
      <c r="FS758" t="s">
        <v>361</v>
      </c>
      <c r="FT758" t="s">
        <v>361</v>
      </c>
      <c r="FU758" t="s">
        <v>362</v>
      </c>
      <c r="FV758" t="s">
        <v>362</v>
      </c>
      <c r="FW758" t="s">
        <v>362</v>
      </c>
      <c r="FX758">
        <v>6</v>
      </c>
      <c r="GD758" t="s">
        <v>362</v>
      </c>
      <c r="GF758" t="s">
        <v>362</v>
      </c>
      <c r="GI758" t="s">
        <v>362</v>
      </c>
      <c r="GL758">
        <v>2</v>
      </c>
      <c r="GM758">
        <v>1</v>
      </c>
      <c r="GN758">
        <v>1</v>
      </c>
      <c r="GO758">
        <v>3</v>
      </c>
      <c r="GP758">
        <v>2</v>
      </c>
      <c r="GQ758">
        <v>1</v>
      </c>
      <c r="GR758">
        <v>3</v>
      </c>
      <c r="GT758">
        <v>1</v>
      </c>
      <c r="GV758">
        <v>0</v>
      </c>
      <c r="GW758">
        <v>3</v>
      </c>
      <c r="GX758">
        <v>3</v>
      </c>
      <c r="GY758">
        <v>3</v>
      </c>
      <c r="GZ758">
        <v>2</v>
      </c>
      <c r="HA758" t="s">
        <v>362</v>
      </c>
      <c r="HB758" t="s">
        <v>362</v>
      </c>
      <c r="HF758" t="s">
        <v>361</v>
      </c>
      <c r="HG758">
        <v>2</v>
      </c>
      <c r="HP758" t="s">
        <v>361</v>
      </c>
      <c r="HU758" t="s">
        <v>647</v>
      </c>
      <c r="HV758" t="s">
        <v>738</v>
      </c>
      <c r="HW758" t="s">
        <v>863</v>
      </c>
      <c r="IA758" t="s">
        <v>4443</v>
      </c>
      <c r="IB758">
        <f>COUNTIF(IA:IA,IA758)</f>
        <v>1</v>
      </c>
      <c r="ID758">
        <v>650.48</v>
      </c>
      <c r="IE758">
        <v>5.27</v>
      </c>
      <c r="IG758">
        <v>115</v>
      </c>
      <c r="IL758">
        <v>36.29</v>
      </c>
      <c r="IO758">
        <v>12.83</v>
      </c>
      <c r="IQ758">
        <v>19.93</v>
      </c>
      <c r="IS758">
        <v>21.81</v>
      </c>
      <c r="IU758">
        <v>25.74</v>
      </c>
      <c r="IX758">
        <v>50.71</v>
      </c>
      <c r="JC758">
        <v>50.36</v>
      </c>
      <c r="JE758">
        <v>44.48</v>
      </c>
      <c r="JI758">
        <v>31.3</v>
      </c>
      <c r="JL758">
        <v>8.8000000000000007</v>
      </c>
      <c r="JN758">
        <v>4.63</v>
      </c>
      <c r="JP758">
        <v>8.2899999999999991</v>
      </c>
      <c r="JU758">
        <v>7.38</v>
      </c>
      <c r="JW758">
        <v>13.35</v>
      </c>
      <c r="JY758">
        <v>10.97</v>
      </c>
      <c r="KA758">
        <v>8.59</v>
      </c>
      <c r="KD758">
        <v>5.03</v>
      </c>
      <c r="KF758">
        <v>9.31</v>
      </c>
      <c r="KI758">
        <v>12.39</v>
      </c>
      <c r="KR758">
        <v>1.87</v>
      </c>
      <c r="KU758">
        <v>2.04</v>
      </c>
      <c r="KZ758">
        <v>1.05</v>
      </c>
      <c r="LE758">
        <v>28.66</v>
      </c>
      <c r="LI758">
        <v>10.6</v>
      </c>
      <c r="LM758">
        <v>8.39</v>
      </c>
      <c r="LQ758">
        <v>13.47</v>
      </c>
      <c r="LS758">
        <v>8.36</v>
      </c>
      <c r="LU758">
        <v>7.26</v>
      </c>
      <c r="LW758">
        <v>7.49</v>
      </c>
      <c r="MD758">
        <v>5.37</v>
      </c>
      <c r="MF758">
        <v>5.19</v>
      </c>
      <c r="MJ758">
        <v>1.3</v>
      </c>
      <c r="ML758">
        <v>13.76</v>
      </c>
      <c r="MN758">
        <v>24.1</v>
      </c>
      <c r="MP758">
        <v>9.11</v>
      </c>
    </row>
    <row r="759" spans="1:354">
      <c r="A759">
        <v>1132</v>
      </c>
      <c r="B759" t="s">
        <v>4444</v>
      </c>
      <c r="C759">
        <v>48</v>
      </c>
      <c r="D759" t="s">
        <v>358</v>
      </c>
      <c r="E759">
        <v>275092115</v>
      </c>
      <c r="F759" t="s">
        <v>4445</v>
      </c>
      <c r="G759" t="s">
        <v>4444</v>
      </c>
      <c r="H759" t="s">
        <v>1881</v>
      </c>
      <c r="I759" t="s">
        <v>361</v>
      </c>
      <c r="J759">
        <v>4</v>
      </c>
      <c r="K759">
        <v>5</v>
      </c>
      <c r="L759">
        <v>2</v>
      </c>
      <c r="M759">
        <v>4</v>
      </c>
      <c r="N759">
        <v>3</v>
      </c>
      <c r="O759">
        <v>5</v>
      </c>
      <c r="P759">
        <v>2</v>
      </c>
      <c r="Q759">
        <v>4</v>
      </c>
      <c r="R759">
        <v>4</v>
      </c>
      <c r="S759">
        <v>4</v>
      </c>
      <c r="T759">
        <v>5</v>
      </c>
      <c r="U759">
        <v>2</v>
      </c>
      <c r="V759">
        <v>3</v>
      </c>
      <c r="W759">
        <v>4</v>
      </c>
      <c r="X759">
        <v>4</v>
      </c>
      <c r="Y759">
        <v>6</v>
      </c>
      <c r="Z759">
        <v>3</v>
      </c>
      <c r="AA759">
        <v>2</v>
      </c>
      <c r="AB759">
        <v>2</v>
      </c>
      <c r="AC759">
        <v>4</v>
      </c>
      <c r="AD759">
        <v>6</v>
      </c>
      <c r="AE759">
        <v>7</v>
      </c>
      <c r="AF759">
        <v>7</v>
      </c>
      <c r="AG759">
        <v>2</v>
      </c>
      <c r="AH759">
        <v>2</v>
      </c>
      <c r="AI759">
        <v>2</v>
      </c>
      <c r="AJ759">
        <v>1</v>
      </c>
      <c r="AK759">
        <v>0</v>
      </c>
      <c r="AL759">
        <v>1</v>
      </c>
      <c r="AM759">
        <v>1</v>
      </c>
      <c r="AN759">
        <v>3</v>
      </c>
      <c r="AO759">
        <v>4</v>
      </c>
      <c r="AP759">
        <v>0</v>
      </c>
      <c r="AQ759">
        <v>0</v>
      </c>
      <c r="AR759">
        <v>1</v>
      </c>
      <c r="AS759">
        <v>4</v>
      </c>
      <c r="AT759">
        <v>2</v>
      </c>
      <c r="AU759">
        <v>2</v>
      </c>
      <c r="AV759">
        <v>2</v>
      </c>
      <c r="AW759">
        <v>2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3</v>
      </c>
      <c r="BF759">
        <v>2</v>
      </c>
      <c r="BG759">
        <v>3</v>
      </c>
      <c r="BH759">
        <v>2</v>
      </c>
      <c r="BI759">
        <v>1</v>
      </c>
      <c r="BJ759">
        <v>2</v>
      </c>
      <c r="BK759">
        <v>1</v>
      </c>
      <c r="BL759">
        <v>3</v>
      </c>
      <c r="BM759">
        <v>1</v>
      </c>
      <c r="BN759">
        <v>1</v>
      </c>
      <c r="BO759">
        <v>1</v>
      </c>
      <c r="BP759">
        <v>2</v>
      </c>
      <c r="BQ759">
        <v>3</v>
      </c>
      <c r="BR759">
        <v>1</v>
      </c>
      <c r="BS759">
        <v>1</v>
      </c>
      <c r="CW759">
        <v>3</v>
      </c>
      <c r="CX759">
        <v>1</v>
      </c>
      <c r="CY759">
        <v>1</v>
      </c>
      <c r="CZ759">
        <v>2</v>
      </c>
      <c r="DA759" t="s">
        <v>361</v>
      </c>
      <c r="DB759" t="s">
        <v>361</v>
      </c>
      <c r="DJ759" t="s">
        <v>361</v>
      </c>
      <c r="DL759" t="s">
        <v>361</v>
      </c>
      <c r="EC759">
        <v>2</v>
      </c>
      <c r="ED759">
        <v>3</v>
      </c>
      <c r="EE759">
        <v>3</v>
      </c>
      <c r="EF759">
        <v>2</v>
      </c>
      <c r="EG759">
        <v>3</v>
      </c>
      <c r="EH759">
        <v>2</v>
      </c>
      <c r="EI759">
        <v>3</v>
      </c>
      <c r="EJ759">
        <v>5</v>
      </c>
      <c r="EK759" t="s">
        <v>361</v>
      </c>
      <c r="EL759" t="s">
        <v>362</v>
      </c>
      <c r="EO759">
        <v>1</v>
      </c>
      <c r="EP759">
        <v>1</v>
      </c>
      <c r="EQ759">
        <v>2</v>
      </c>
      <c r="ER759">
        <v>1</v>
      </c>
      <c r="ES759">
        <v>5</v>
      </c>
      <c r="ET759">
        <v>3</v>
      </c>
      <c r="EU759">
        <v>2</v>
      </c>
      <c r="EV759">
        <v>1</v>
      </c>
      <c r="EW759">
        <v>1</v>
      </c>
      <c r="EX759">
        <v>4</v>
      </c>
      <c r="EY759">
        <v>5</v>
      </c>
      <c r="EZ759">
        <v>5</v>
      </c>
      <c r="FA759">
        <v>3</v>
      </c>
      <c r="FB759">
        <v>4</v>
      </c>
      <c r="FC759">
        <v>5</v>
      </c>
      <c r="FD759">
        <v>7</v>
      </c>
      <c r="FE759">
        <v>6</v>
      </c>
      <c r="FF759">
        <v>5</v>
      </c>
      <c r="FG759">
        <v>6</v>
      </c>
      <c r="FH759">
        <v>6</v>
      </c>
      <c r="FI759">
        <v>5</v>
      </c>
      <c r="FJ759">
        <v>6</v>
      </c>
      <c r="FK759">
        <v>5</v>
      </c>
      <c r="FL759">
        <v>5</v>
      </c>
      <c r="FM759">
        <v>2</v>
      </c>
      <c r="FN759">
        <v>7</v>
      </c>
      <c r="FO759">
        <v>6</v>
      </c>
      <c r="FP759" t="s">
        <v>362</v>
      </c>
      <c r="FU759" t="s">
        <v>362</v>
      </c>
      <c r="FV759" t="s">
        <v>362</v>
      </c>
      <c r="FW759" t="s">
        <v>361</v>
      </c>
      <c r="GD759" t="s">
        <v>362</v>
      </c>
      <c r="GF759" t="s">
        <v>362</v>
      </c>
      <c r="GI759" t="s">
        <v>361</v>
      </c>
      <c r="GJ759">
        <v>4</v>
      </c>
      <c r="GK759" t="s">
        <v>361</v>
      </c>
      <c r="GL759">
        <v>3</v>
      </c>
      <c r="GM759">
        <v>2</v>
      </c>
      <c r="GN759">
        <v>3</v>
      </c>
      <c r="GO759">
        <v>3</v>
      </c>
      <c r="GP759">
        <v>4</v>
      </c>
      <c r="GQ759">
        <v>3</v>
      </c>
      <c r="GR759">
        <v>1</v>
      </c>
      <c r="GS759">
        <v>2</v>
      </c>
      <c r="GT759">
        <v>1</v>
      </c>
      <c r="GV759">
        <v>1</v>
      </c>
      <c r="GW759">
        <v>1</v>
      </c>
      <c r="GX759">
        <v>1</v>
      </c>
      <c r="GY759">
        <v>3</v>
      </c>
      <c r="GZ759">
        <v>1</v>
      </c>
      <c r="HA759" t="s">
        <v>361</v>
      </c>
      <c r="HB759" t="s">
        <v>361</v>
      </c>
      <c r="HC759" t="s">
        <v>362</v>
      </c>
      <c r="HD759" t="s">
        <v>362</v>
      </c>
      <c r="HE759" t="s">
        <v>362</v>
      </c>
      <c r="HF759" t="s">
        <v>362</v>
      </c>
      <c r="HG759">
        <v>2</v>
      </c>
      <c r="HL759" t="s">
        <v>361</v>
      </c>
      <c r="HN759" t="s">
        <v>361</v>
      </c>
      <c r="HO759" t="s">
        <v>361</v>
      </c>
      <c r="HP759" t="s">
        <v>361</v>
      </c>
      <c r="HQ759" t="s">
        <v>361</v>
      </c>
      <c r="HU759" t="s">
        <v>3436</v>
      </c>
      <c r="HV759" t="s">
        <v>4446</v>
      </c>
      <c r="HW759" t="s">
        <v>445</v>
      </c>
      <c r="IA759" t="s">
        <v>4447</v>
      </c>
      <c r="IB759">
        <f>COUNTIF(IA:IA,IA759)</f>
        <v>1</v>
      </c>
      <c r="ID759">
        <v>2482.09</v>
      </c>
      <c r="IE759">
        <v>26.15</v>
      </c>
      <c r="IG759">
        <v>226.26</v>
      </c>
      <c r="IL759">
        <v>418.25</v>
      </c>
      <c r="IO759">
        <v>45.89</v>
      </c>
      <c r="IQ759">
        <v>77.89</v>
      </c>
      <c r="JC759">
        <v>25.51</v>
      </c>
      <c r="JE759">
        <v>76.760000000000005</v>
      </c>
      <c r="JI759">
        <v>863.02</v>
      </c>
      <c r="JL759">
        <v>5.09</v>
      </c>
      <c r="JN759">
        <v>3.18</v>
      </c>
      <c r="JS759">
        <v>90.69</v>
      </c>
      <c r="JU759">
        <v>25.45</v>
      </c>
      <c r="JW759">
        <v>66.040000000000006</v>
      </c>
      <c r="JY759">
        <v>82.98</v>
      </c>
      <c r="KD759">
        <v>3.22</v>
      </c>
      <c r="KF759">
        <v>35.29</v>
      </c>
      <c r="KK759">
        <v>4.8600000000000003</v>
      </c>
      <c r="KR759">
        <v>7.91</v>
      </c>
      <c r="KU759">
        <v>4.12</v>
      </c>
      <c r="KZ759">
        <v>4.6500000000000004</v>
      </c>
      <c r="LB759">
        <v>9.0399999999999991</v>
      </c>
      <c r="LE759">
        <v>32.15</v>
      </c>
      <c r="LI759">
        <v>10.69</v>
      </c>
      <c r="LK759">
        <v>9.39</v>
      </c>
      <c r="LM759">
        <v>7.71</v>
      </c>
      <c r="LQ759">
        <v>86.76</v>
      </c>
      <c r="LS759">
        <v>47.49</v>
      </c>
      <c r="LU759">
        <v>13.2</v>
      </c>
      <c r="LW759">
        <v>9.5399999999999991</v>
      </c>
      <c r="LZ759">
        <v>39.08</v>
      </c>
      <c r="MD759">
        <v>17.52</v>
      </c>
      <c r="MF759">
        <v>13.83</v>
      </c>
      <c r="MJ759">
        <v>7.01</v>
      </c>
      <c r="ML759">
        <v>23.93</v>
      </c>
      <c r="MN759">
        <v>50.29</v>
      </c>
      <c r="MP759">
        <v>11.25</v>
      </c>
    </row>
    <row r="760" spans="1:354">
      <c r="A760">
        <v>1133</v>
      </c>
      <c r="B760" t="s">
        <v>4448</v>
      </c>
      <c r="C760">
        <v>48</v>
      </c>
      <c r="D760" t="s">
        <v>358</v>
      </c>
      <c r="E760">
        <v>815203864</v>
      </c>
      <c r="F760" t="s">
        <v>4449</v>
      </c>
      <c r="G760" t="s">
        <v>4448</v>
      </c>
      <c r="H760" t="s">
        <v>4450</v>
      </c>
      <c r="I760" t="s">
        <v>361</v>
      </c>
      <c r="J760">
        <v>4</v>
      </c>
      <c r="K760">
        <v>5</v>
      </c>
      <c r="L760">
        <v>4</v>
      </c>
      <c r="M760">
        <v>6</v>
      </c>
      <c r="N760">
        <v>6</v>
      </c>
      <c r="O760">
        <v>7</v>
      </c>
      <c r="P760">
        <v>4</v>
      </c>
      <c r="Q760">
        <v>6</v>
      </c>
      <c r="R760">
        <v>6</v>
      </c>
      <c r="S760">
        <v>6</v>
      </c>
      <c r="T760">
        <v>3</v>
      </c>
      <c r="U760">
        <v>4</v>
      </c>
      <c r="V760">
        <v>6</v>
      </c>
      <c r="W760">
        <v>5</v>
      </c>
      <c r="X760">
        <v>6</v>
      </c>
      <c r="Y760">
        <v>6</v>
      </c>
      <c r="Z760">
        <v>5</v>
      </c>
      <c r="AA760">
        <v>6</v>
      </c>
      <c r="AB760">
        <v>5</v>
      </c>
      <c r="AC760">
        <v>5</v>
      </c>
      <c r="AD760">
        <v>4</v>
      </c>
      <c r="AE760">
        <v>3</v>
      </c>
      <c r="AF760">
        <v>3</v>
      </c>
      <c r="AG760">
        <v>3</v>
      </c>
      <c r="AH760">
        <v>3</v>
      </c>
      <c r="AI760">
        <v>3</v>
      </c>
      <c r="AJ760">
        <v>2</v>
      </c>
      <c r="AK760">
        <v>1</v>
      </c>
      <c r="AL760">
        <v>4</v>
      </c>
      <c r="AM760">
        <v>2</v>
      </c>
      <c r="AN760">
        <v>3</v>
      </c>
      <c r="AO760">
        <v>4</v>
      </c>
      <c r="AP760">
        <v>2</v>
      </c>
      <c r="AQ760">
        <v>0</v>
      </c>
      <c r="AR760">
        <v>0</v>
      </c>
      <c r="AS760">
        <v>4</v>
      </c>
      <c r="AT760">
        <v>3</v>
      </c>
      <c r="AU760">
        <v>1</v>
      </c>
      <c r="AV760">
        <v>1</v>
      </c>
      <c r="AW760">
        <v>3</v>
      </c>
      <c r="AX760">
        <v>3</v>
      </c>
      <c r="AY760">
        <v>3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2</v>
      </c>
      <c r="BF760">
        <v>1</v>
      </c>
      <c r="BG760">
        <v>3</v>
      </c>
      <c r="BH760">
        <v>3</v>
      </c>
      <c r="BI760">
        <v>2</v>
      </c>
      <c r="BJ760">
        <v>1</v>
      </c>
      <c r="BK760">
        <v>2</v>
      </c>
      <c r="BL760">
        <v>2</v>
      </c>
      <c r="BM760">
        <v>3</v>
      </c>
      <c r="BN760">
        <v>3</v>
      </c>
      <c r="BO760">
        <v>3</v>
      </c>
      <c r="BP760">
        <v>2</v>
      </c>
      <c r="BQ760">
        <v>1</v>
      </c>
      <c r="BR760">
        <v>2</v>
      </c>
      <c r="BS760">
        <v>1</v>
      </c>
      <c r="BT760">
        <v>1</v>
      </c>
      <c r="BU760">
        <v>1</v>
      </c>
      <c r="BV760">
        <v>2</v>
      </c>
      <c r="BW760">
        <v>2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0</v>
      </c>
      <c r="CD760">
        <v>2</v>
      </c>
      <c r="CE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2</v>
      </c>
      <c r="CX760">
        <v>3</v>
      </c>
      <c r="CY760">
        <v>3</v>
      </c>
      <c r="CZ760">
        <v>3</v>
      </c>
      <c r="DB760" t="s">
        <v>361</v>
      </c>
      <c r="DI760" t="s">
        <v>361</v>
      </c>
      <c r="DJ760" t="s">
        <v>361</v>
      </c>
      <c r="DL760" t="s">
        <v>361</v>
      </c>
      <c r="DN760" t="s">
        <v>361</v>
      </c>
      <c r="DO760" t="s">
        <v>361</v>
      </c>
      <c r="DR760" t="s">
        <v>361</v>
      </c>
      <c r="DS760" t="s">
        <v>361</v>
      </c>
      <c r="DT760" t="s">
        <v>361</v>
      </c>
      <c r="DU760" t="s">
        <v>361</v>
      </c>
      <c r="DV760" t="s">
        <v>361</v>
      </c>
      <c r="DY760" t="s">
        <v>361</v>
      </c>
      <c r="DZ760" t="s">
        <v>361</v>
      </c>
      <c r="EA760" t="s">
        <v>361</v>
      </c>
      <c r="EC760">
        <v>3</v>
      </c>
      <c r="ED760">
        <v>3</v>
      </c>
      <c r="EE760">
        <v>3</v>
      </c>
      <c r="EF760">
        <v>3</v>
      </c>
      <c r="EG760">
        <v>3</v>
      </c>
      <c r="EH760">
        <v>1</v>
      </c>
      <c r="EI760">
        <v>4</v>
      </c>
      <c r="EJ760">
        <v>4</v>
      </c>
      <c r="EK760" t="s">
        <v>361</v>
      </c>
      <c r="EL760" t="s">
        <v>361</v>
      </c>
      <c r="EM760">
        <v>2</v>
      </c>
      <c r="EN760">
        <v>1</v>
      </c>
      <c r="EX760">
        <v>4</v>
      </c>
      <c r="EY760">
        <v>3</v>
      </c>
      <c r="EZ760">
        <v>3</v>
      </c>
      <c r="FA760">
        <v>4</v>
      </c>
      <c r="FB760">
        <v>4</v>
      </c>
      <c r="FC760">
        <v>5</v>
      </c>
      <c r="FD760">
        <v>5</v>
      </c>
      <c r="FE760">
        <v>5</v>
      </c>
      <c r="FF760">
        <v>5</v>
      </c>
      <c r="FG760">
        <v>4</v>
      </c>
      <c r="FH760">
        <v>4</v>
      </c>
      <c r="FI760">
        <v>5</v>
      </c>
      <c r="FJ760">
        <v>3</v>
      </c>
      <c r="FK760">
        <v>4</v>
      </c>
      <c r="FL760">
        <v>3</v>
      </c>
      <c r="FM760">
        <v>5</v>
      </c>
      <c r="FN760">
        <v>7</v>
      </c>
      <c r="FO760">
        <v>7</v>
      </c>
      <c r="FP760" t="s">
        <v>361</v>
      </c>
      <c r="FQ760" t="s">
        <v>361</v>
      </c>
      <c r="FT760" t="s">
        <v>362</v>
      </c>
      <c r="FU760" t="s">
        <v>362</v>
      </c>
      <c r="FV760" t="s">
        <v>361</v>
      </c>
      <c r="FW760" t="s">
        <v>361</v>
      </c>
      <c r="GD760" t="s">
        <v>361</v>
      </c>
      <c r="GE760">
        <v>3</v>
      </c>
      <c r="GF760" t="s">
        <v>362</v>
      </c>
      <c r="GI760" t="s">
        <v>362</v>
      </c>
      <c r="GL760">
        <v>3</v>
      </c>
      <c r="GM760">
        <v>2</v>
      </c>
      <c r="GN760">
        <v>1</v>
      </c>
      <c r="GO760">
        <v>2</v>
      </c>
      <c r="GP760">
        <v>2</v>
      </c>
      <c r="GQ760">
        <v>2</v>
      </c>
      <c r="GR760">
        <v>2</v>
      </c>
      <c r="GT760">
        <v>1</v>
      </c>
      <c r="GV760">
        <v>2</v>
      </c>
      <c r="GW760">
        <v>4</v>
      </c>
      <c r="GX760">
        <v>3</v>
      </c>
      <c r="GY760">
        <v>1</v>
      </c>
      <c r="GZ760">
        <v>1</v>
      </c>
      <c r="HA760" t="s">
        <v>361</v>
      </c>
      <c r="HB760" t="s">
        <v>362</v>
      </c>
      <c r="HF760" t="s">
        <v>362</v>
      </c>
      <c r="HG760">
        <v>2</v>
      </c>
      <c r="HJ760" t="s">
        <v>361</v>
      </c>
      <c r="HK760" t="s">
        <v>361</v>
      </c>
      <c r="HL760" t="s">
        <v>361</v>
      </c>
      <c r="HO760" t="s">
        <v>361</v>
      </c>
      <c r="HP760" t="s">
        <v>361</v>
      </c>
      <c r="HQ760" t="s">
        <v>361</v>
      </c>
      <c r="HR760" t="s">
        <v>361</v>
      </c>
      <c r="HU760" t="s">
        <v>4451</v>
      </c>
      <c r="HV760" t="s">
        <v>4452</v>
      </c>
      <c r="HW760" t="s">
        <v>4453</v>
      </c>
      <c r="HX760" t="s">
        <v>4454</v>
      </c>
      <c r="HY760" t="s">
        <v>4455</v>
      </c>
      <c r="HZ760" t="s">
        <v>4456</v>
      </c>
      <c r="IA760" t="s">
        <v>4456</v>
      </c>
      <c r="IB760">
        <f>COUNTIF(IA:IA,IA760)</f>
        <v>1</v>
      </c>
      <c r="ID760">
        <v>1437.73</v>
      </c>
      <c r="IE760">
        <v>75.81</v>
      </c>
      <c r="IG760">
        <v>331.51</v>
      </c>
      <c r="IL760">
        <v>250.47</v>
      </c>
      <c r="IO760">
        <v>42.37</v>
      </c>
      <c r="IQ760">
        <v>33.76</v>
      </c>
      <c r="IS760">
        <v>79.63</v>
      </c>
      <c r="IX760">
        <v>92.36</v>
      </c>
      <c r="JC760">
        <v>40.1</v>
      </c>
      <c r="JE760">
        <v>54.98</v>
      </c>
      <c r="JG760">
        <v>18.29</v>
      </c>
      <c r="JI760">
        <v>39.340000000000003</v>
      </c>
      <c r="JL760">
        <v>6.15</v>
      </c>
      <c r="JN760">
        <v>3.67</v>
      </c>
      <c r="JP760">
        <v>6.67</v>
      </c>
      <c r="JU760">
        <v>20.02</v>
      </c>
      <c r="JW760">
        <v>68.09</v>
      </c>
      <c r="JY760">
        <v>11.15</v>
      </c>
      <c r="KA760">
        <v>18.559999999999999</v>
      </c>
      <c r="KD760">
        <v>3.43</v>
      </c>
      <c r="KF760">
        <v>15.82</v>
      </c>
      <c r="KK760">
        <v>3.77</v>
      </c>
      <c r="KR760">
        <v>14.26</v>
      </c>
      <c r="KU760">
        <v>3.93</v>
      </c>
      <c r="KZ760">
        <v>4.4400000000000004</v>
      </c>
      <c r="LE760">
        <v>28.47</v>
      </c>
      <c r="LI760">
        <v>9.6</v>
      </c>
      <c r="LM760">
        <v>5.32</v>
      </c>
      <c r="LQ760">
        <v>7.32</v>
      </c>
      <c r="LS760">
        <v>14.37</v>
      </c>
      <c r="LU760">
        <v>15.12</v>
      </c>
      <c r="LW760">
        <v>10.84</v>
      </c>
      <c r="MD760">
        <v>8.1999999999999993</v>
      </c>
      <c r="MF760">
        <v>9.8000000000000007</v>
      </c>
      <c r="MJ760">
        <v>4.7699999999999996</v>
      </c>
      <c r="ML760">
        <v>23.53</v>
      </c>
      <c r="MN760">
        <v>38.909999999999997</v>
      </c>
      <c r="MP760">
        <v>22.9</v>
      </c>
    </row>
    <row r="761" spans="1:354">
      <c r="A761">
        <v>1134</v>
      </c>
      <c r="C761">
        <v>1</v>
      </c>
      <c r="D761" t="s">
        <v>358</v>
      </c>
      <c r="E761">
        <v>549878377</v>
      </c>
      <c r="F761" t="s">
        <v>4457</v>
      </c>
      <c r="G761" t="s">
        <v>4458</v>
      </c>
      <c r="H761" t="s">
        <v>4459</v>
      </c>
      <c r="I761" t="s">
        <v>361</v>
      </c>
      <c r="J761">
        <v>3</v>
      </c>
      <c r="K761">
        <v>3</v>
      </c>
      <c r="L761">
        <v>3</v>
      </c>
      <c r="M761">
        <v>3</v>
      </c>
      <c r="N761">
        <v>3</v>
      </c>
      <c r="O761">
        <v>3</v>
      </c>
      <c r="P761">
        <v>3</v>
      </c>
      <c r="Q761">
        <v>2</v>
      </c>
      <c r="R761">
        <v>3</v>
      </c>
      <c r="S761">
        <v>3</v>
      </c>
      <c r="T761">
        <v>3</v>
      </c>
      <c r="U761">
        <v>3</v>
      </c>
      <c r="V761">
        <v>3</v>
      </c>
      <c r="W761">
        <v>4</v>
      </c>
      <c r="X761">
        <v>3</v>
      </c>
      <c r="Y761">
        <v>3</v>
      </c>
      <c r="Z761">
        <v>3</v>
      </c>
      <c r="AA761">
        <v>3</v>
      </c>
      <c r="AB761">
        <v>3</v>
      </c>
      <c r="AC761">
        <v>3</v>
      </c>
      <c r="AE761">
        <v>5</v>
      </c>
      <c r="AF761">
        <v>4</v>
      </c>
      <c r="IA761" t="s">
        <v>4460</v>
      </c>
      <c r="IB761">
        <f>COUNTIF(IA:IA,IA761)</f>
        <v>1</v>
      </c>
      <c r="ID761">
        <v>51.88</v>
      </c>
      <c r="IE761">
        <v>9.39</v>
      </c>
      <c r="IG761">
        <v>42.49</v>
      </c>
    </row>
    <row r="762" spans="1:354">
      <c r="A762">
        <v>1137</v>
      </c>
      <c r="B762" t="s">
        <v>4461</v>
      </c>
      <c r="C762">
        <v>48</v>
      </c>
      <c r="D762" t="s">
        <v>358</v>
      </c>
      <c r="E762">
        <v>915918449</v>
      </c>
      <c r="F762" t="s">
        <v>4462</v>
      </c>
      <c r="G762" t="s">
        <v>4461</v>
      </c>
      <c r="H762" t="s">
        <v>1807</v>
      </c>
      <c r="I762" t="s">
        <v>361</v>
      </c>
      <c r="J762">
        <v>7</v>
      </c>
      <c r="K762">
        <v>7</v>
      </c>
      <c r="L762">
        <v>4</v>
      </c>
      <c r="M762">
        <v>7</v>
      </c>
      <c r="N762">
        <v>3</v>
      </c>
      <c r="O762">
        <v>5</v>
      </c>
      <c r="P762">
        <v>6</v>
      </c>
      <c r="Q762">
        <v>6</v>
      </c>
      <c r="R762">
        <v>6</v>
      </c>
      <c r="S762">
        <v>7</v>
      </c>
      <c r="T762">
        <v>4</v>
      </c>
      <c r="U762">
        <v>3</v>
      </c>
      <c r="V762">
        <v>6</v>
      </c>
      <c r="W762">
        <v>6</v>
      </c>
      <c r="X762">
        <v>6</v>
      </c>
      <c r="Y762">
        <v>6</v>
      </c>
      <c r="Z762">
        <v>3</v>
      </c>
      <c r="AA762">
        <v>6</v>
      </c>
      <c r="AB762">
        <v>6</v>
      </c>
      <c r="AC762">
        <v>6</v>
      </c>
      <c r="AD762">
        <v>6</v>
      </c>
      <c r="AE762">
        <v>7</v>
      </c>
      <c r="AF762">
        <v>6</v>
      </c>
      <c r="AG762">
        <v>4</v>
      </c>
      <c r="AH762">
        <v>4</v>
      </c>
      <c r="AI762">
        <v>1</v>
      </c>
      <c r="AJ762">
        <v>4</v>
      </c>
      <c r="AK762">
        <v>2</v>
      </c>
      <c r="AL762">
        <v>4</v>
      </c>
      <c r="AM762">
        <v>1</v>
      </c>
      <c r="AN762">
        <v>4</v>
      </c>
      <c r="AO762">
        <v>2</v>
      </c>
      <c r="AP762">
        <v>4</v>
      </c>
      <c r="AQ762">
        <v>0</v>
      </c>
      <c r="AR762">
        <v>2</v>
      </c>
      <c r="AS762">
        <v>3</v>
      </c>
      <c r="AT762">
        <v>3</v>
      </c>
      <c r="AU762">
        <v>3</v>
      </c>
      <c r="AV762">
        <v>4</v>
      </c>
      <c r="AW762">
        <v>3</v>
      </c>
      <c r="AX762">
        <v>4</v>
      </c>
      <c r="AY762">
        <v>1</v>
      </c>
      <c r="AZ762">
        <v>4</v>
      </c>
      <c r="BA762">
        <v>2</v>
      </c>
      <c r="BB762">
        <v>3</v>
      </c>
      <c r="BC762">
        <v>4</v>
      </c>
      <c r="BD762">
        <v>2</v>
      </c>
      <c r="BE762">
        <v>2</v>
      </c>
      <c r="BF762">
        <v>2</v>
      </c>
      <c r="BG762">
        <v>2</v>
      </c>
      <c r="BH762">
        <v>3</v>
      </c>
      <c r="BI762">
        <v>2</v>
      </c>
      <c r="BJ762">
        <v>2</v>
      </c>
      <c r="BK762">
        <v>2</v>
      </c>
      <c r="BL762">
        <v>2</v>
      </c>
      <c r="BM762">
        <v>2</v>
      </c>
      <c r="BN762">
        <v>3</v>
      </c>
      <c r="BO762">
        <v>2</v>
      </c>
      <c r="BP762">
        <v>0</v>
      </c>
      <c r="BQ762">
        <v>3</v>
      </c>
      <c r="BR762">
        <v>2</v>
      </c>
      <c r="BS762">
        <v>2</v>
      </c>
      <c r="BT762">
        <v>2</v>
      </c>
      <c r="BU762">
        <v>0</v>
      </c>
      <c r="BV762">
        <v>3</v>
      </c>
      <c r="BW762">
        <v>2</v>
      </c>
      <c r="BX762">
        <v>3</v>
      </c>
      <c r="BY762">
        <v>2</v>
      </c>
      <c r="BZ762">
        <v>0</v>
      </c>
      <c r="CA762">
        <v>2</v>
      </c>
      <c r="CB762">
        <v>0</v>
      </c>
      <c r="CC762">
        <v>3</v>
      </c>
      <c r="CD762">
        <v>2</v>
      </c>
      <c r="CE762">
        <v>3</v>
      </c>
      <c r="CF762">
        <v>1</v>
      </c>
      <c r="CG762">
        <v>1</v>
      </c>
      <c r="CH762">
        <v>3</v>
      </c>
      <c r="CI762">
        <v>1</v>
      </c>
      <c r="CJ762">
        <v>3</v>
      </c>
      <c r="CK762">
        <v>0</v>
      </c>
      <c r="CL762">
        <v>4</v>
      </c>
      <c r="CM762">
        <v>4</v>
      </c>
      <c r="CN762">
        <v>4</v>
      </c>
      <c r="CO762">
        <v>3</v>
      </c>
      <c r="CP762">
        <v>3</v>
      </c>
      <c r="CQ762">
        <v>4</v>
      </c>
      <c r="CR762">
        <v>4</v>
      </c>
      <c r="CS762">
        <v>4</v>
      </c>
      <c r="CT762">
        <v>3</v>
      </c>
      <c r="CU762">
        <v>1</v>
      </c>
      <c r="CV762">
        <v>0</v>
      </c>
      <c r="CW762">
        <v>3</v>
      </c>
      <c r="CX762">
        <v>1</v>
      </c>
      <c r="CY762">
        <v>3</v>
      </c>
      <c r="CZ762">
        <v>3</v>
      </c>
      <c r="DK762" t="s">
        <v>361</v>
      </c>
      <c r="EC762">
        <v>3</v>
      </c>
      <c r="ED762">
        <v>3</v>
      </c>
      <c r="EE762">
        <v>1</v>
      </c>
      <c r="EF762">
        <v>2</v>
      </c>
      <c r="EG762">
        <v>1</v>
      </c>
      <c r="EH762">
        <v>3</v>
      </c>
      <c r="EI762">
        <v>3</v>
      </c>
      <c r="EJ762">
        <v>4</v>
      </c>
      <c r="EK762" t="s">
        <v>362</v>
      </c>
      <c r="EX762">
        <v>3</v>
      </c>
      <c r="EY762">
        <v>4</v>
      </c>
      <c r="EZ762">
        <v>3</v>
      </c>
      <c r="FA762">
        <v>4</v>
      </c>
      <c r="FB762">
        <v>3</v>
      </c>
      <c r="FC762">
        <v>3</v>
      </c>
      <c r="FD762">
        <v>3</v>
      </c>
      <c r="FE762">
        <v>6</v>
      </c>
      <c r="FF762">
        <v>6</v>
      </c>
      <c r="FG762">
        <v>6</v>
      </c>
      <c r="FH762">
        <v>3</v>
      </c>
      <c r="FI762">
        <v>3</v>
      </c>
      <c r="FJ762">
        <v>5</v>
      </c>
      <c r="FK762">
        <v>3</v>
      </c>
      <c r="FL762">
        <v>4</v>
      </c>
      <c r="FM762">
        <v>1</v>
      </c>
      <c r="FN762">
        <v>5</v>
      </c>
      <c r="FO762">
        <v>4</v>
      </c>
      <c r="FP762" t="s">
        <v>362</v>
      </c>
      <c r="FU762" t="s">
        <v>361</v>
      </c>
      <c r="FZ762">
        <v>3</v>
      </c>
      <c r="GA762">
        <v>3</v>
      </c>
      <c r="GB762">
        <v>2</v>
      </c>
      <c r="GC762" t="s">
        <v>362</v>
      </c>
      <c r="GD762" t="s">
        <v>362</v>
      </c>
      <c r="GF762" t="s">
        <v>362</v>
      </c>
      <c r="GI762" t="s">
        <v>361</v>
      </c>
      <c r="GJ762">
        <v>4</v>
      </c>
      <c r="GK762" t="s">
        <v>362</v>
      </c>
      <c r="GL762">
        <v>4</v>
      </c>
      <c r="GM762">
        <v>2</v>
      </c>
      <c r="GN762">
        <v>3</v>
      </c>
      <c r="GO762">
        <v>3</v>
      </c>
      <c r="GP762">
        <v>2</v>
      </c>
      <c r="GQ762">
        <v>1</v>
      </c>
      <c r="GR762">
        <v>2</v>
      </c>
      <c r="GT762">
        <v>4</v>
      </c>
      <c r="GU762">
        <v>4</v>
      </c>
      <c r="GV762">
        <v>4</v>
      </c>
      <c r="GW762">
        <v>3</v>
      </c>
      <c r="GX762">
        <v>4</v>
      </c>
      <c r="GY762">
        <v>3</v>
      </c>
      <c r="GZ762">
        <v>1</v>
      </c>
      <c r="HA762" t="s">
        <v>362</v>
      </c>
      <c r="HB762" t="s">
        <v>362</v>
      </c>
      <c r="HF762" t="s">
        <v>362</v>
      </c>
      <c r="HG762">
        <v>2</v>
      </c>
      <c r="HS762" t="s">
        <v>361</v>
      </c>
      <c r="HU762" t="s">
        <v>1785</v>
      </c>
      <c r="HV762" t="s">
        <v>479</v>
      </c>
      <c r="HW762" t="s">
        <v>838</v>
      </c>
      <c r="HX762" t="s">
        <v>4463</v>
      </c>
      <c r="HY762" t="s">
        <v>4341</v>
      </c>
      <c r="HZ762" t="s">
        <v>4464</v>
      </c>
      <c r="IA762" t="s">
        <v>4465</v>
      </c>
      <c r="IB762">
        <f>COUNTIF(IA:IA,IA762)</f>
        <v>1</v>
      </c>
      <c r="ID762">
        <v>370.33</v>
      </c>
      <c r="IE762">
        <v>7.12</v>
      </c>
      <c r="IG762">
        <v>96.38</v>
      </c>
      <c r="IL762">
        <v>63.42</v>
      </c>
      <c r="IO762">
        <v>9.25</v>
      </c>
      <c r="IQ762">
        <v>10.56</v>
      </c>
      <c r="IS762">
        <v>15.02</v>
      </c>
      <c r="IU762">
        <v>11.04</v>
      </c>
      <c r="IX762">
        <v>11.63</v>
      </c>
      <c r="JC762">
        <v>4.8899999999999997</v>
      </c>
      <c r="JE762">
        <v>4.13</v>
      </c>
      <c r="JI762">
        <v>6.37</v>
      </c>
      <c r="JL762">
        <v>8.15</v>
      </c>
      <c r="JU762">
        <v>4.07</v>
      </c>
      <c r="JW762">
        <v>12.38</v>
      </c>
      <c r="JY762">
        <v>16.71</v>
      </c>
      <c r="KD762">
        <v>5.29</v>
      </c>
      <c r="KM762">
        <v>4.49</v>
      </c>
      <c r="KR762">
        <v>1.62</v>
      </c>
      <c r="KU762">
        <v>2.44</v>
      </c>
      <c r="KZ762">
        <v>2.46</v>
      </c>
      <c r="LB762">
        <v>3.99</v>
      </c>
      <c r="LE762">
        <v>5.69</v>
      </c>
      <c r="LI762">
        <v>2.2400000000000002</v>
      </c>
      <c r="LM762">
        <v>1.64</v>
      </c>
      <c r="LO762">
        <v>1.75</v>
      </c>
      <c r="LQ762">
        <v>1.8</v>
      </c>
      <c r="LS762">
        <v>3.1</v>
      </c>
      <c r="LU762">
        <v>1.6</v>
      </c>
      <c r="LW762">
        <v>7.03</v>
      </c>
      <c r="MD762">
        <v>1.35</v>
      </c>
      <c r="MF762">
        <v>2.14</v>
      </c>
      <c r="MJ762">
        <v>4.83</v>
      </c>
      <c r="ML762">
        <v>2.5499999999999998</v>
      </c>
      <c r="MN762">
        <v>15.03</v>
      </c>
      <c r="MP762">
        <v>18.170000000000002</v>
      </c>
    </row>
    <row r="763" spans="1:354">
      <c r="A763">
        <v>1138</v>
      </c>
      <c r="C763">
        <v>2</v>
      </c>
      <c r="D763" t="s">
        <v>358</v>
      </c>
      <c r="E763">
        <v>1897938466</v>
      </c>
      <c r="F763" t="s">
        <v>4466</v>
      </c>
      <c r="G763" t="s">
        <v>4467</v>
      </c>
      <c r="H763" t="s">
        <v>1172</v>
      </c>
      <c r="I763" t="s">
        <v>361</v>
      </c>
      <c r="J763">
        <v>5</v>
      </c>
      <c r="K763">
        <v>5</v>
      </c>
      <c r="L763">
        <v>4</v>
      </c>
      <c r="M763">
        <v>5</v>
      </c>
      <c r="N763">
        <v>3</v>
      </c>
      <c r="O763">
        <v>6</v>
      </c>
      <c r="P763">
        <v>6</v>
      </c>
      <c r="Q763">
        <v>5</v>
      </c>
      <c r="R763">
        <v>4</v>
      </c>
      <c r="S763">
        <v>5</v>
      </c>
      <c r="T763">
        <v>6</v>
      </c>
      <c r="U763">
        <v>4</v>
      </c>
      <c r="V763">
        <v>5</v>
      </c>
      <c r="W763">
        <v>5</v>
      </c>
      <c r="X763">
        <v>5</v>
      </c>
      <c r="Y763">
        <v>3</v>
      </c>
      <c r="Z763">
        <v>2</v>
      </c>
      <c r="AA763">
        <v>6</v>
      </c>
      <c r="AB763">
        <v>5</v>
      </c>
      <c r="AC763">
        <v>6</v>
      </c>
      <c r="AD763">
        <v>6</v>
      </c>
      <c r="AE763">
        <v>5</v>
      </c>
      <c r="AF763">
        <v>6</v>
      </c>
      <c r="IA763" t="s">
        <v>4468</v>
      </c>
      <c r="IB763">
        <f>COUNTIF(IA:IA,IA763)</f>
        <v>1</v>
      </c>
      <c r="ID763">
        <v>132.29</v>
      </c>
      <c r="IE763">
        <v>24.84</v>
      </c>
      <c r="IG763">
        <v>107.45</v>
      </c>
    </row>
    <row r="764" spans="1:354">
      <c r="A764">
        <v>1139</v>
      </c>
      <c r="B764" t="s">
        <v>4469</v>
      </c>
      <c r="C764">
        <v>48</v>
      </c>
      <c r="D764" t="s">
        <v>358</v>
      </c>
      <c r="E764">
        <v>249815264</v>
      </c>
      <c r="F764" t="s">
        <v>4470</v>
      </c>
      <c r="G764" t="s">
        <v>4469</v>
      </c>
      <c r="H764" t="s">
        <v>4471</v>
      </c>
      <c r="I764" t="s">
        <v>361</v>
      </c>
      <c r="J764">
        <v>3</v>
      </c>
      <c r="K764">
        <v>4</v>
      </c>
      <c r="L764">
        <v>3</v>
      </c>
      <c r="M764">
        <v>4</v>
      </c>
      <c r="N764">
        <v>5</v>
      </c>
      <c r="O764">
        <v>5</v>
      </c>
      <c r="P764">
        <v>3</v>
      </c>
      <c r="Q764">
        <v>3</v>
      </c>
      <c r="R764">
        <v>4</v>
      </c>
      <c r="S764">
        <v>2</v>
      </c>
      <c r="T764">
        <v>2</v>
      </c>
      <c r="U764">
        <v>2</v>
      </c>
      <c r="V764">
        <v>6</v>
      </c>
      <c r="W764">
        <v>3</v>
      </c>
      <c r="X764">
        <v>3</v>
      </c>
      <c r="Y764">
        <v>3</v>
      </c>
      <c r="Z764">
        <v>3</v>
      </c>
      <c r="AA764">
        <v>2</v>
      </c>
      <c r="AB764">
        <v>2</v>
      </c>
      <c r="AC764">
        <v>4</v>
      </c>
      <c r="AD764">
        <v>7</v>
      </c>
      <c r="AE764">
        <v>6</v>
      </c>
      <c r="AF764">
        <v>7</v>
      </c>
      <c r="AG764">
        <v>1</v>
      </c>
      <c r="AH764">
        <v>1</v>
      </c>
      <c r="AI764">
        <v>1</v>
      </c>
      <c r="AJ764">
        <v>2</v>
      </c>
      <c r="AK764">
        <v>2</v>
      </c>
      <c r="AL764">
        <v>2</v>
      </c>
      <c r="AM764">
        <v>2</v>
      </c>
      <c r="AN764">
        <v>2</v>
      </c>
      <c r="AO764">
        <v>2</v>
      </c>
      <c r="AP764">
        <v>2</v>
      </c>
      <c r="AQ764">
        <v>2</v>
      </c>
      <c r="AR764">
        <v>2</v>
      </c>
      <c r="AS764">
        <v>2</v>
      </c>
      <c r="AT764">
        <v>2</v>
      </c>
      <c r="AU764">
        <v>2</v>
      </c>
      <c r="AV764">
        <v>2</v>
      </c>
      <c r="AW764">
        <v>2</v>
      </c>
      <c r="AX764">
        <v>2</v>
      </c>
      <c r="AY764">
        <v>2</v>
      </c>
      <c r="AZ764">
        <v>2</v>
      </c>
      <c r="BA764">
        <v>2</v>
      </c>
      <c r="BB764">
        <v>0</v>
      </c>
      <c r="BC764">
        <v>0</v>
      </c>
      <c r="BD764">
        <v>0</v>
      </c>
      <c r="BM764">
        <v>1</v>
      </c>
      <c r="BN764">
        <v>2</v>
      </c>
      <c r="BO764">
        <v>1</v>
      </c>
      <c r="BP764">
        <v>2</v>
      </c>
      <c r="BQ764">
        <v>2</v>
      </c>
      <c r="BR764">
        <v>1</v>
      </c>
      <c r="BS764">
        <v>1</v>
      </c>
      <c r="BT764">
        <v>1</v>
      </c>
      <c r="BU764">
        <v>2</v>
      </c>
      <c r="BV764">
        <v>2</v>
      </c>
      <c r="BW764">
        <v>2</v>
      </c>
      <c r="BX764">
        <v>0</v>
      </c>
      <c r="BY764">
        <v>3</v>
      </c>
      <c r="BZ764">
        <v>0</v>
      </c>
      <c r="CA764">
        <v>1</v>
      </c>
      <c r="CB764">
        <v>2</v>
      </c>
      <c r="CC764">
        <v>1</v>
      </c>
      <c r="CD764">
        <v>3</v>
      </c>
      <c r="CE764">
        <v>2</v>
      </c>
      <c r="CM764">
        <v>1</v>
      </c>
      <c r="CN764">
        <v>1</v>
      </c>
      <c r="CO764">
        <v>2</v>
      </c>
      <c r="CP764">
        <v>2</v>
      </c>
      <c r="CQ764">
        <v>3</v>
      </c>
      <c r="CR764">
        <v>3</v>
      </c>
      <c r="CS764">
        <v>1</v>
      </c>
      <c r="CT764">
        <v>2</v>
      </c>
      <c r="CU764">
        <v>1</v>
      </c>
      <c r="CV764">
        <v>1</v>
      </c>
      <c r="CW764">
        <v>1</v>
      </c>
      <c r="CX764">
        <v>1</v>
      </c>
      <c r="CY764">
        <v>2</v>
      </c>
      <c r="CZ764">
        <v>2</v>
      </c>
      <c r="DA764" t="s">
        <v>361</v>
      </c>
      <c r="DB764" t="s">
        <v>361</v>
      </c>
      <c r="DC764" t="s">
        <v>361</v>
      </c>
      <c r="DD764" t="s">
        <v>361</v>
      </c>
      <c r="DE764" t="s">
        <v>361</v>
      </c>
      <c r="DH764" t="s">
        <v>361</v>
      </c>
      <c r="DJ764" t="s">
        <v>361</v>
      </c>
      <c r="DL764" t="s">
        <v>361</v>
      </c>
      <c r="DR764" t="s">
        <v>361</v>
      </c>
      <c r="DS764" t="s">
        <v>361</v>
      </c>
      <c r="DU764" t="s">
        <v>361</v>
      </c>
      <c r="DY764" t="s">
        <v>361</v>
      </c>
      <c r="EC764">
        <v>4</v>
      </c>
      <c r="ED764">
        <v>3</v>
      </c>
      <c r="EE764">
        <v>3</v>
      </c>
      <c r="EF764">
        <v>4</v>
      </c>
      <c r="EG764">
        <v>4</v>
      </c>
      <c r="EH764">
        <v>4</v>
      </c>
      <c r="EI764">
        <v>4</v>
      </c>
      <c r="EJ764">
        <v>3</v>
      </c>
      <c r="EK764" t="s">
        <v>361</v>
      </c>
      <c r="EL764" t="s">
        <v>361</v>
      </c>
      <c r="EM764">
        <v>1</v>
      </c>
      <c r="EN764">
        <v>2</v>
      </c>
      <c r="EX764">
        <v>3</v>
      </c>
      <c r="EY764">
        <v>5</v>
      </c>
      <c r="EZ764">
        <v>5</v>
      </c>
      <c r="FA764">
        <v>4</v>
      </c>
      <c r="FB764">
        <v>3</v>
      </c>
      <c r="FC764">
        <v>4</v>
      </c>
      <c r="FD764">
        <v>4</v>
      </c>
      <c r="FE764">
        <v>4</v>
      </c>
      <c r="FF764">
        <v>4</v>
      </c>
      <c r="FG764">
        <v>4</v>
      </c>
      <c r="FH764">
        <v>4</v>
      </c>
      <c r="FI764">
        <v>4</v>
      </c>
      <c r="FJ764">
        <v>4</v>
      </c>
      <c r="FK764">
        <v>4</v>
      </c>
      <c r="FL764">
        <v>4</v>
      </c>
      <c r="FM764">
        <v>4</v>
      </c>
      <c r="FN764">
        <v>4</v>
      </c>
      <c r="FO764">
        <v>4</v>
      </c>
      <c r="FP764" t="s">
        <v>361</v>
      </c>
      <c r="FR764" t="s">
        <v>361</v>
      </c>
      <c r="FT764" t="s">
        <v>361</v>
      </c>
      <c r="FU764" t="s">
        <v>361</v>
      </c>
      <c r="FZ764">
        <v>2</v>
      </c>
      <c r="GA764">
        <v>3</v>
      </c>
      <c r="GB764">
        <v>3</v>
      </c>
      <c r="GC764" t="s">
        <v>361</v>
      </c>
      <c r="GD764" t="s">
        <v>361</v>
      </c>
      <c r="GE764">
        <v>2</v>
      </c>
      <c r="GF764" t="s">
        <v>361</v>
      </c>
      <c r="GG764">
        <v>3</v>
      </c>
      <c r="GH764" t="s">
        <v>361</v>
      </c>
      <c r="GI764" t="s">
        <v>361</v>
      </c>
      <c r="GJ764">
        <v>2</v>
      </c>
      <c r="GK764" t="s">
        <v>361</v>
      </c>
      <c r="GL764">
        <v>2</v>
      </c>
      <c r="GM764">
        <v>2</v>
      </c>
      <c r="GN764">
        <v>3</v>
      </c>
      <c r="GO764">
        <v>3</v>
      </c>
      <c r="GP764">
        <v>3</v>
      </c>
      <c r="GQ764">
        <v>3</v>
      </c>
      <c r="GR764">
        <v>1</v>
      </c>
      <c r="GS764">
        <v>1</v>
      </c>
      <c r="GT764">
        <v>3</v>
      </c>
      <c r="GU764">
        <v>3</v>
      </c>
      <c r="GV764">
        <v>2</v>
      </c>
      <c r="GW764">
        <v>3</v>
      </c>
      <c r="GX764">
        <v>3</v>
      </c>
      <c r="GY764">
        <v>3</v>
      </c>
      <c r="GZ764">
        <v>2</v>
      </c>
      <c r="HA764" t="s">
        <v>361</v>
      </c>
      <c r="HB764" t="s">
        <v>361</v>
      </c>
      <c r="HC764" t="s">
        <v>361</v>
      </c>
      <c r="HD764" t="s">
        <v>361</v>
      </c>
      <c r="HE764" t="s">
        <v>361</v>
      </c>
      <c r="HF764" t="s">
        <v>361</v>
      </c>
      <c r="HG764">
        <v>1</v>
      </c>
      <c r="HK764" t="s">
        <v>361</v>
      </c>
      <c r="HU764" t="s">
        <v>4472</v>
      </c>
      <c r="HV764" t="s">
        <v>1583</v>
      </c>
      <c r="HW764" t="s">
        <v>4473</v>
      </c>
      <c r="HX764" t="s">
        <v>954</v>
      </c>
      <c r="HY764" t="s">
        <v>1600</v>
      </c>
      <c r="HZ764" t="s">
        <v>4474</v>
      </c>
      <c r="IA764" t="s">
        <v>4475</v>
      </c>
      <c r="IB764">
        <f>COUNTIF(IA:IA,IA764)</f>
        <v>1</v>
      </c>
      <c r="ID764">
        <v>809.61</v>
      </c>
      <c r="IE764">
        <v>10.52</v>
      </c>
      <c r="IG764">
        <v>283.7</v>
      </c>
      <c r="IL764">
        <v>149.47</v>
      </c>
      <c r="IQ764">
        <v>30.53</v>
      </c>
      <c r="IS764">
        <v>23.89</v>
      </c>
      <c r="IX764">
        <v>16.95</v>
      </c>
      <c r="JC764">
        <v>7.73</v>
      </c>
      <c r="JE764">
        <v>16.46</v>
      </c>
      <c r="JG764">
        <v>7.5</v>
      </c>
      <c r="JI764">
        <v>23.85</v>
      </c>
      <c r="JL764">
        <v>3.63</v>
      </c>
      <c r="JN764">
        <v>2.2200000000000002</v>
      </c>
      <c r="JP764">
        <v>3.38</v>
      </c>
      <c r="JU764">
        <v>9.94</v>
      </c>
      <c r="JW764">
        <v>29.38</v>
      </c>
      <c r="JY764">
        <v>3.24</v>
      </c>
      <c r="KA764">
        <v>4.42</v>
      </c>
      <c r="KD764">
        <v>2.52</v>
      </c>
      <c r="KM764">
        <v>6.71</v>
      </c>
      <c r="KR764">
        <v>20.98</v>
      </c>
      <c r="KU764">
        <v>2.09</v>
      </c>
      <c r="KW764">
        <v>5.66</v>
      </c>
      <c r="KZ764">
        <v>3.07</v>
      </c>
      <c r="LB764">
        <v>2.85</v>
      </c>
      <c r="LE764">
        <v>9.44</v>
      </c>
      <c r="LI764">
        <v>2.96</v>
      </c>
      <c r="LK764">
        <v>4.12</v>
      </c>
      <c r="LM764">
        <v>2.35</v>
      </c>
      <c r="LO764">
        <v>2.44</v>
      </c>
      <c r="LQ764">
        <v>1.96</v>
      </c>
      <c r="LS764">
        <v>6.84</v>
      </c>
      <c r="LU764">
        <v>3.12</v>
      </c>
      <c r="LW764">
        <v>6</v>
      </c>
      <c r="LZ764">
        <v>5.03</v>
      </c>
      <c r="MD764">
        <v>5.38</v>
      </c>
      <c r="MF764">
        <v>3.77</v>
      </c>
      <c r="MH764">
        <v>3.9</v>
      </c>
      <c r="ML764">
        <v>9</v>
      </c>
      <c r="MN764">
        <v>50.06</v>
      </c>
      <c r="MP764">
        <v>22.55</v>
      </c>
    </row>
    <row r="765" spans="1:354">
      <c r="A765">
        <v>1142</v>
      </c>
      <c r="B765" t="s">
        <v>4476</v>
      </c>
      <c r="C765">
        <v>48</v>
      </c>
      <c r="D765" t="s">
        <v>358</v>
      </c>
      <c r="E765">
        <v>1728635368</v>
      </c>
      <c r="F765" t="s">
        <v>4477</v>
      </c>
      <c r="G765" t="s">
        <v>4476</v>
      </c>
      <c r="H765" t="s">
        <v>4478</v>
      </c>
      <c r="I765" t="s">
        <v>361</v>
      </c>
      <c r="J765">
        <v>3</v>
      </c>
      <c r="K765">
        <v>5</v>
      </c>
      <c r="L765">
        <v>4</v>
      </c>
      <c r="M765">
        <v>5</v>
      </c>
      <c r="N765">
        <v>2</v>
      </c>
      <c r="O765">
        <v>7</v>
      </c>
      <c r="P765">
        <v>3</v>
      </c>
      <c r="Q765">
        <v>6</v>
      </c>
      <c r="R765">
        <v>2</v>
      </c>
      <c r="S765">
        <v>5</v>
      </c>
      <c r="T765">
        <v>3</v>
      </c>
      <c r="U765">
        <v>4</v>
      </c>
      <c r="V765">
        <v>4</v>
      </c>
      <c r="W765">
        <v>4</v>
      </c>
      <c r="X765">
        <v>1</v>
      </c>
      <c r="Y765">
        <v>7</v>
      </c>
      <c r="Z765">
        <v>2</v>
      </c>
      <c r="AA765">
        <v>7</v>
      </c>
      <c r="AB765">
        <v>5</v>
      </c>
      <c r="AC765">
        <v>4</v>
      </c>
      <c r="AD765">
        <v>5</v>
      </c>
      <c r="AE765">
        <v>6</v>
      </c>
      <c r="AF765">
        <v>6</v>
      </c>
      <c r="AG765">
        <v>2</v>
      </c>
      <c r="AH765">
        <v>2</v>
      </c>
      <c r="AI765">
        <v>2</v>
      </c>
      <c r="AJ765">
        <v>1</v>
      </c>
      <c r="AK765">
        <v>1</v>
      </c>
      <c r="AL765">
        <v>2</v>
      </c>
      <c r="AM765">
        <v>2</v>
      </c>
      <c r="AN765">
        <v>3</v>
      </c>
      <c r="AO765">
        <v>3</v>
      </c>
      <c r="AP765">
        <v>2</v>
      </c>
      <c r="AQ765">
        <v>3</v>
      </c>
      <c r="AR765">
        <v>3</v>
      </c>
      <c r="AS765">
        <v>2</v>
      </c>
      <c r="AT765">
        <v>3</v>
      </c>
      <c r="AU765">
        <v>2</v>
      </c>
      <c r="AV765">
        <v>2</v>
      </c>
      <c r="AW765">
        <v>3</v>
      </c>
      <c r="AX765">
        <v>2</v>
      </c>
      <c r="AY765">
        <v>3</v>
      </c>
      <c r="AZ765">
        <v>2</v>
      </c>
      <c r="BA765">
        <v>3</v>
      </c>
      <c r="BB765">
        <v>3</v>
      </c>
      <c r="BC765">
        <v>2</v>
      </c>
      <c r="BD765">
        <v>2</v>
      </c>
      <c r="BE765">
        <v>2</v>
      </c>
      <c r="BF765">
        <v>0</v>
      </c>
      <c r="BG765">
        <v>1</v>
      </c>
      <c r="BH765">
        <v>1</v>
      </c>
      <c r="BI765">
        <v>2</v>
      </c>
      <c r="BJ765">
        <v>0</v>
      </c>
      <c r="BK765">
        <v>2</v>
      </c>
      <c r="BL765">
        <v>1</v>
      </c>
      <c r="BM765">
        <v>1</v>
      </c>
      <c r="BN765">
        <v>2</v>
      </c>
      <c r="BO765">
        <v>2</v>
      </c>
      <c r="BP765">
        <v>1</v>
      </c>
      <c r="BQ765">
        <v>0</v>
      </c>
      <c r="BR765">
        <v>0</v>
      </c>
      <c r="BS765">
        <v>0</v>
      </c>
      <c r="BT765">
        <v>2</v>
      </c>
      <c r="BU765">
        <v>1</v>
      </c>
      <c r="BV765">
        <v>1</v>
      </c>
      <c r="BW765">
        <v>2</v>
      </c>
      <c r="BX765">
        <v>2</v>
      </c>
      <c r="BY765">
        <v>1</v>
      </c>
      <c r="BZ765">
        <v>2</v>
      </c>
      <c r="CA765">
        <v>2</v>
      </c>
      <c r="CB765">
        <v>2</v>
      </c>
      <c r="CC765">
        <v>2</v>
      </c>
      <c r="CD765">
        <v>1</v>
      </c>
      <c r="CE765">
        <v>1</v>
      </c>
      <c r="CF765">
        <v>2</v>
      </c>
      <c r="CG765">
        <v>2</v>
      </c>
      <c r="CH765">
        <v>3</v>
      </c>
      <c r="CI765">
        <v>2</v>
      </c>
      <c r="CJ765">
        <v>1</v>
      </c>
      <c r="CK765">
        <v>2</v>
      </c>
      <c r="CL765">
        <v>0</v>
      </c>
      <c r="CM765">
        <v>0</v>
      </c>
      <c r="CN765">
        <v>1</v>
      </c>
      <c r="CO765">
        <v>0</v>
      </c>
      <c r="CP765">
        <v>1</v>
      </c>
      <c r="CQ765">
        <v>2</v>
      </c>
      <c r="CR765">
        <v>0</v>
      </c>
      <c r="CS765">
        <v>3</v>
      </c>
      <c r="CT765">
        <v>0</v>
      </c>
      <c r="CU765">
        <v>0</v>
      </c>
      <c r="CV765">
        <v>0</v>
      </c>
      <c r="CW765">
        <v>1</v>
      </c>
      <c r="CX765">
        <v>2</v>
      </c>
      <c r="CY765">
        <v>1</v>
      </c>
      <c r="CZ765">
        <v>1</v>
      </c>
      <c r="DR765" t="s">
        <v>361</v>
      </c>
      <c r="DY765" t="s">
        <v>361</v>
      </c>
      <c r="EC765">
        <v>2</v>
      </c>
      <c r="ED765">
        <v>3</v>
      </c>
      <c r="EE765">
        <v>2</v>
      </c>
      <c r="EF765">
        <v>2</v>
      </c>
      <c r="EG765">
        <v>3</v>
      </c>
      <c r="EH765">
        <v>2</v>
      </c>
      <c r="EI765">
        <v>3</v>
      </c>
      <c r="EJ765">
        <v>3</v>
      </c>
      <c r="EK765" t="s">
        <v>361</v>
      </c>
      <c r="EL765" t="s">
        <v>362</v>
      </c>
      <c r="EO765">
        <v>2</v>
      </c>
      <c r="EP765">
        <v>2</v>
      </c>
      <c r="EQ765">
        <v>3</v>
      </c>
      <c r="ER765">
        <v>3</v>
      </c>
      <c r="ES765">
        <v>4</v>
      </c>
      <c r="ET765">
        <v>4</v>
      </c>
      <c r="EU765">
        <v>4</v>
      </c>
      <c r="EV765">
        <v>4</v>
      </c>
      <c r="EW765">
        <v>3</v>
      </c>
      <c r="EX765">
        <v>4</v>
      </c>
      <c r="EY765">
        <v>3</v>
      </c>
      <c r="EZ765">
        <v>3</v>
      </c>
      <c r="FA765">
        <v>4</v>
      </c>
      <c r="FB765">
        <v>5</v>
      </c>
      <c r="FC765">
        <v>5</v>
      </c>
      <c r="FD765">
        <v>7</v>
      </c>
      <c r="FE765">
        <v>5</v>
      </c>
      <c r="FF765">
        <v>6</v>
      </c>
      <c r="FG765">
        <v>6</v>
      </c>
      <c r="FH765">
        <v>5</v>
      </c>
      <c r="FI765">
        <v>5</v>
      </c>
      <c r="FJ765">
        <v>4</v>
      </c>
      <c r="FK765">
        <v>4</v>
      </c>
      <c r="FL765">
        <v>4</v>
      </c>
      <c r="FM765">
        <v>4</v>
      </c>
      <c r="FN765">
        <v>4</v>
      </c>
      <c r="FO765">
        <v>4</v>
      </c>
      <c r="FP765" t="s">
        <v>361</v>
      </c>
      <c r="FR765" t="s">
        <v>361</v>
      </c>
      <c r="FT765" t="s">
        <v>361</v>
      </c>
      <c r="FU765" t="s">
        <v>362</v>
      </c>
      <c r="FV765" t="s">
        <v>361</v>
      </c>
      <c r="FW765" t="s">
        <v>361</v>
      </c>
      <c r="GD765" t="s">
        <v>361</v>
      </c>
      <c r="GE765">
        <v>1</v>
      </c>
      <c r="GF765" t="s">
        <v>361</v>
      </c>
      <c r="GG765">
        <v>4</v>
      </c>
      <c r="GH765" t="s">
        <v>361</v>
      </c>
      <c r="GI765" t="s">
        <v>361</v>
      </c>
      <c r="GJ765">
        <v>2</v>
      </c>
      <c r="GK765" t="s">
        <v>361</v>
      </c>
      <c r="GL765">
        <v>2</v>
      </c>
      <c r="GM765">
        <v>2</v>
      </c>
      <c r="GN765">
        <v>3</v>
      </c>
      <c r="GO765">
        <v>2</v>
      </c>
      <c r="GP765">
        <v>2</v>
      </c>
      <c r="GQ765">
        <v>3</v>
      </c>
      <c r="GR765">
        <v>2</v>
      </c>
      <c r="GT765">
        <v>2</v>
      </c>
      <c r="GU765">
        <v>1</v>
      </c>
      <c r="GV765">
        <v>1</v>
      </c>
      <c r="GW765">
        <v>3</v>
      </c>
      <c r="GX765">
        <v>2</v>
      </c>
      <c r="GY765">
        <v>3</v>
      </c>
      <c r="GZ765">
        <v>3</v>
      </c>
      <c r="HA765" t="s">
        <v>361</v>
      </c>
      <c r="HB765" t="s">
        <v>361</v>
      </c>
      <c r="HC765" t="s">
        <v>361</v>
      </c>
      <c r="HD765" t="s">
        <v>361</v>
      </c>
      <c r="HE765" t="s">
        <v>361</v>
      </c>
      <c r="HF765" t="s">
        <v>361</v>
      </c>
      <c r="HG765">
        <v>1</v>
      </c>
      <c r="HJ765" t="s">
        <v>361</v>
      </c>
      <c r="HK765" t="s">
        <v>361</v>
      </c>
      <c r="HL765" t="s">
        <v>361</v>
      </c>
      <c r="HM765" t="s">
        <v>361</v>
      </c>
      <c r="HN765" t="s">
        <v>361</v>
      </c>
      <c r="HO765" t="s">
        <v>361</v>
      </c>
      <c r="HP765" t="s">
        <v>361</v>
      </c>
      <c r="HQ765" t="s">
        <v>361</v>
      </c>
      <c r="HR765" t="s">
        <v>361</v>
      </c>
      <c r="HS765" t="s">
        <v>361</v>
      </c>
      <c r="HU765" t="s">
        <v>4479</v>
      </c>
      <c r="HV765" t="s">
        <v>4288</v>
      </c>
      <c r="HW765" t="s">
        <v>654</v>
      </c>
      <c r="IA765" t="s">
        <v>4480</v>
      </c>
      <c r="IB765">
        <f>COUNTIF(IA:IA,IA765)</f>
        <v>1</v>
      </c>
      <c r="ID765">
        <v>1489.32</v>
      </c>
      <c r="IE765">
        <v>7.85</v>
      </c>
      <c r="IG765">
        <v>556.96</v>
      </c>
      <c r="IL765">
        <v>147.43</v>
      </c>
      <c r="IO765">
        <v>53.47</v>
      </c>
      <c r="IQ765">
        <v>35.36</v>
      </c>
      <c r="IS765">
        <v>29.52</v>
      </c>
      <c r="IU765">
        <v>53.4</v>
      </c>
      <c r="IX765">
        <v>85.45</v>
      </c>
      <c r="JC765">
        <v>35.57</v>
      </c>
      <c r="JE765">
        <v>29.62</v>
      </c>
      <c r="JG765">
        <v>9.91</v>
      </c>
      <c r="JI765">
        <v>57.41</v>
      </c>
      <c r="JL765">
        <v>8.8000000000000007</v>
      </c>
      <c r="JN765">
        <v>12.81</v>
      </c>
      <c r="JS765">
        <v>74.27</v>
      </c>
      <c r="JU765">
        <v>21</v>
      </c>
      <c r="JW765">
        <v>43.5</v>
      </c>
      <c r="JY765">
        <v>14.23</v>
      </c>
      <c r="KA765">
        <v>16.63</v>
      </c>
      <c r="KD765">
        <v>6.59</v>
      </c>
      <c r="KF765">
        <v>18.38</v>
      </c>
      <c r="KK765">
        <v>5.69</v>
      </c>
      <c r="KR765">
        <v>6.78</v>
      </c>
      <c r="KU765">
        <v>1.97</v>
      </c>
      <c r="KW765">
        <v>5.42</v>
      </c>
      <c r="KZ765">
        <v>2.67</v>
      </c>
      <c r="LB765">
        <v>3.59</v>
      </c>
      <c r="LE765">
        <v>10.98</v>
      </c>
      <c r="LI765">
        <v>8.19</v>
      </c>
      <c r="LM765">
        <v>5.29</v>
      </c>
      <c r="LO765">
        <v>10.39</v>
      </c>
      <c r="LQ765">
        <v>4.92</v>
      </c>
      <c r="LS765">
        <v>6.36</v>
      </c>
      <c r="LU765">
        <v>8.65</v>
      </c>
      <c r="LW765">
        <v>6.25</v>
      </c>
      <c r="LZ765">
        <v>8.0399999999999991</v>
      </c>
      <c r="MD765">
        <v>4.25</v>
      </c>
      <c r="MF765">
        <v>7.41</v>
      </c>
      <c r="MH765">
        <v>6.92</v>
      </c>
      <c r="ML765">
        <v>22.86</v>
      </c>
      <c r="MN765">
        <v>22.85</v>
      </c>
      <c r="MP765">
        <v>11.68</v>
      </c>
    </row>
    <row r="766" spans="1:354">
      <c r="A766">
        <v>1143</v>
      </c>
      <c r="C766">
        <v>3</v>
      </c>
      <c r="D766" t="s">
        <v>358</v>
      </c>
      <c r="E766">
        <v>1543074150</v>
      </c>
      <c r="F766" t="s">
        <v>3566</v>
      </c>
      <c r="G766" t="s">
        <v>4481</v>
      </c>
      <c r="H766" t="s">
        <v>4482</v>
      </c>
      <c r="I766" t="s">
        <v>361</v>
      </c>
      <c r="J766">
        <v>4</v>
      </c>
      <c r="K766">
        <v>3</v>
      </c>
      <c r="L766">
        <v>3</v>
      </c>
      <c r="M766">
        <v>2</v>
      </c>
      <c r="N766">
        <v>2</v>
      </c>
      <c r="O766">
        <v>3</v>
      </c>
      <c r="P766">
        <v>3</v>
      </c>
      <c r="Q766">
        <v>3</v>
      </c>
      <c r="R766">
        <v>2</v>
      </c>
      <c r="S766">
        <v>3</v>
      </c>
      <c r="T766">
        <v>5</v>
      </c>
      <c r="U766">
        <v>5</v>
      </c>
      <c r="V766">
        <v>2</v>
      </c>
      <c r="W766">
        <v>6</v>
      </c>
      <c r="X766">
        <v>6</v>
      </c>
      <c r="Y766">
        <v>4</v>
      </c>
      <c r="Z766">
        <v>6</v>
      </c>
      <c r="AA766">
        <v>2</v>
      </c>
      <c r="AB766">
        <v>4</v>
      </c>
      <c r="AC766">
        <v>5</v>
      </c>
      <c r="AD766">
        <v>4</v>
      </c>
      <c r="AE766">
        <v>6</v>
      </c>
      <c r="AF766">
        <v>3</v>
      </c>
      <c r="AG766">
        <v>3</v>
      </c>
      <c r="AH766">
        <v>1</v>
      </c>
      <c r="AI766">
        <v>3</v>
      </c>
      <c r="AJ766">
        <v>4</v>
      </c>
      <c r="AK766">
        <v>2</v>
      </c>
      <c r="AL766">
        <v>3</v>
      </c>
      <c r="AM766">
        <v>0</v>
      </c>
      <c r="AN766">
        <v>2</v>
      </c>
      <c r="AO766">
        <v>0</v>
      </c>
      <c r="AP766">
        <v>2</v>
      </c>
      <c r="AQ766">
        <v>1</v>
      </c>
      <c r="AR766">
        <v>2</v>
      </c>
      <c r="AS766">
        <v>2</v>
      </c>
      <c r="AT766">
        <v>3</v>
      </c>
      <c r="AU766">
        <v>3</v>
      </c>
      <c r="AV766">
        <v>3</v>
      </c>
      <c r="AW766">
        <v>3</v>
      </c>
      <c r="AX766">
        <v>2</v>
      </c>
      <c r="AY766">
        <v>2</v>
      </c>
      <c r="AZ766">
        <v>3</v>
      </c>
      <c r="BA766">
        <v>2</v>
      </c>
      <c r="BB766">
        <v>2</v>
      </c>
      <c r="BC766">
        <v>1</v>
      </c>
      <c r="BD766">
        <v>3</v>
      </c>
      <c r="IA766" t="s">
        <v>4483</v>
      </c>
      <c r="IB766">
        <f>COUNTIF(IA:IA,IA766)</f>
        <v>1</v>
      </c>
      <c r="ID766">
        <v>182.37</v>
      </c>
      <c r="IE766">
        <v>11.92</v>
      </c>
      <c r="IG766">
        <v>146.79</v>
      </c>
      <c r="IL766">
        <v>23.66</v>
      </c>
    </row>
    <row r="767" spans="1:354">
      <c r="A767">
        <v>1144</v>
      </c>
      <c r="B767" t="s">
        <v>4484</v>
      </c>
      <c r="C767">
        <v>48</v>
      </c>
      <c r="D767" t="s">
        <v>358</v>
      </c>
      <c r="E767">
        <v>1545230691</v>
      </c>
      <c r="F767" t="s">
        <v>4485</v>
      </c>
      <c r="G767" t="s">
        <v>4484</v>
      </c>
      <c r="H767" t="s">
        <v>4486</v>
      </c>
      <c r="I767" t="s">
        <v>361</v>
      </c>
      <c r="J767">
        <v>2</v>
      </c>
      <c r="K767">
        <v>5</v>
      </c>
      <c r="L767">
        <v>4</v>
      </c>
      <c r="M767">
        <v>5</v>
      </c>
      <c r="N767">
        <v>3</v>
      </c>
      <c r="O767">
        <v>6</v>
      </c>
      <c r="P767">
        <v>3</v>
      </c>
      <c r="Q767">
        <v>7</v>
      </c>
      <c r="R767">
        <v>4</v>
      </c>
      <c r="S767">
        <v>6</v>
      </c>
      <c r="T767">
        <v>4</v>
      </c>
      <c r="U767">
        <v>7</v>
      </c>
      <c r="V767">
        <v>5</v>
      </c>
      <c r="W767">
        <v>3</v>
      </c>
      <c r="X767">
        <v>1</v>
      </c>
      <c r="Y767">
        <v>7</v>
      </c>
      <c r="Z767">
        <v>3</v>
      </c>
      <c r="AA767">
        <v>7</v>
      </c>
      <c r="AB767">
        <v>6</v>
      </c>
      <c r="AC767">
        <v>4</v>
      </c>
      <c r="AD767">
        <v>6</v>
      </c>
      <c r="AE767">
        <v>6</v>
      </c>
      <c r="AF767">
        <v>7</v>
      </c>
      <c r="AG767">
        <v>2</v>
      </c>
      <c r="AH767">
        <v>2</v>
      </c>
      <c r="AI767">
        <v>3</v>
      </c>
      <c r="AJ767">
        <v>3</v>
      </c>
      <c r="AK767">
        <v>3</v>
      </c>
      <c r="AL767">
        <v>2</v>
      </c>
      <c r="AM767">
        <v>1</v>
      </c>
      <c r="AN767">
        <v>2</v>
      </c>
      <c r="AO767">
        <v>4</v>
      </c>
      <c r="AP767">
        <v>0</v>
      </c>
      <c r="AQ767">
        <v>1</v>
      </c>
      <c r="AR767">
        <v>2</v>
      </c>
      <c r="AS767">
        <v>1</v>
      </c>
      <c r="AT767">
        <v>2</v>
      </c>
      <c r="AU767">
        <v>1</v>
      </c>
      <c r="AV767">
        <v>0</v>
      </c>
      <c r="AW767">
        <v>3</v>
      </c>
      <c r="AX767">
        <v>1</v>
      </c>
      <c r="AY767">
        <v>0</v>
      </c>
      <c r="AZ767">
        <v>1</v>
      </c>
      <c r="BA767">
        <v>3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1</v>
      </c>
      <c r="BI767">
        <v>3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2</v>
      </c>
      <c r="BP767">
        <v>1</v>
      </c>
      <c r="BQ767">
        <v>1</v>
      </c>
      <c r="BR767">
        <v>2</v>
      </c>
      <c r="BS767">
        <v>0</v>
      </c>
      <c r="CM767">
        <v>2</v>
      </c>
      <c r="CN767">
        <v>2</v>
      </c>
      <c r="CO767">
        <v>1</v>
      </c>
      <c r="CP767">
        <v>0</v>
      </c>
      <c r="CQ767">
        <v>0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1</v>
      </c>
      <c r="CX767">
        <v>2</v>
      </c>
      <c r="CY767">
        <v>2</v>
      </c>
      <c r="CZ767">
        <v>2</v>
      </c>
      <c r="DI767" t="s">
        <v>361</v>
      </c>
      <c r="EC767">
        <v>4</v>
      </c>
      <c r="ED767">
        <v>4</v>
      </c>
      <c r="EE767">
        <v>4</v>
      </c>
      <c r="EF767">
        <v>3</v>
      </c>
      <c r="EG767">
        <v>4</v>
      </c>
      <c r="EH767">
        <v>2</v>
      </c>
      <c r="EI767">
        <v>1</v>
      </c>
      <c r="EJ767">
        <v>4</v>
      </c>
      <c r="EK767" t="s">
        <v>362</v>
      </c>
      <c r="EX767">
        <v>4</v>
      </c>
      <c r="EY767">
        <v>3</v>
      </c>
      <c r="EZ767">
        <v>3</v>
      </c>
      <c r="FA767">
        <v>5</v>
      </c>
      <c r="FB767">
        <v>5</v>
      </c>
      <c r="FC767">
        <v>5</v>
      </c>
      <c r="FD767">
        <v>6</v>
      </c>
      <c r="FE767">
        <v>4</v>
      </c>
      <c r="FF767">
        <v>6</v>
      </c>
      <c r="FG767">
        <v>5</v>
      </c>
      <c r="FH767">
        <v>6</v>
      </c>
      <c r="FI767">
        <v>7</v>
      </c>
      <c r="FJ767">
        <v>5</v>
      </c>
      <c r="FK767">
        <v>5</v>
      </c>
      <c r="FL767">
        <v>5</v>
      </c>
      <c r="FM767">
        <v>4</v>
      </c>
      <c r="FN767">
        <v>7</v>
      </c>
      <c r="FO767">
        <v>5</v>
      </c>
      <c r="FP767" t="s">
        <v>362</v>
      </c>
      <c r="FU767" t="s">
        <v>362</v>
      </c>
      <c r="FV767" t="s">
        <v>362</v>
      </c>
      <c r="FW767" t="s">
        <v>362</v>
      </c>
      <c r="FX767">
        <v>6</v>
      </c>
      <c r="GD767" t="s">
        <v>362</v>
      </c>
      <c r="GF767" t="s">
        <v>362</v>
      </c>
      <c r="GI767" t="s">
        <v>362</v>
      </c>
      <c r="GL767">
        <v>4</v>
      </c>
      <c r="GM767">
        <v>3</v>
      </c>
      <c r="GN767">
        <v>4</v>
      </c>
      <c r="GO767">
        <v>3</v>
      </c>
      <c r="GP767">
        <v>2</v>
      </c>
      <c r="GQ767">
        <v>2</v>
      </c>
      <c r="GR767">
        <v>2</v>
      </c>
      <c r="GT767">
        <v>1</v>
      </c>
      <c r="GV767">
        <v>1</v>
      </c>
      <c r="GW767">
        <v>4</v>
      </c>
      <c r="GX767">
        <v>4</v>
      </c>
      <c r="GY767">
        <v>3</v>
      </c>
      <c r="GZ767">
        <v>0</v>
      </c>
      <c r="HU767" t="s">
        <v>1583</v>
      </c>
      <c r="HV767" t="s">
        <v>560</v>
      </c>
      <c r="HW767" t="s">
        <v>479</v>
      </c>
      <c r="HX767" t="s">
        <v>4487</v>
      </c>
      <c r="HY767" t="s">
        <v>4488</v>
      </c>
      <c r="HZ767" t="s">
        <v>4489</v>
      </c>
      <c r="IA767" t="s">
        <v>4489</v>
      </c>
      <c r="IB767">
        <f>COUNTIF(IA:IA,IA767)</f>
        <v>1</v>
      </c>
      <c r="ID767">
        <v>1840.58</v>
      </c>
      <c r="IE767">
        <v>11.16</v>
      </c>
      <c r="IG767">
        <v>492.02</v>
      </c>
      <c r="IL767">
        <v>155.38999999999999</v>
      </c>
      <c r="IO767">
        <v>50.37</v>
      </c>
      <c r="IQ767">
        <v>45.72</v>
      </c>
      <c r="IX767">
        <v>141.66</v>
      </c>
      <c r="JC767">
        <v>34.520000000000003</v>
      </c>
      <c r="JE767">
        <v>36.47</v>
      </c>
      <c r="JI767">
        <v>38.68</v>
      </c>
      <c r="JL767">
        <v>6.11</v>
      </c>
      <c r="JU767">
        <v>33.1</v>
      </c>
      <c r="JW767">
        <v>161.63</v>
      </c>
      <c r="JY767">
        <v>7.6</v>
      </c>
      <c r="KD767">
        <v>4.3</v>
      </c>
      <c r="KF767">
        <v>13.13</v>
      </c>
      <c r="KI767">
        <v>85.67</v>
      </c>
      <c r="KR767">
        <v>7.06</v>
      </c>
      <c r="KU767">
        <v>3.58</v>
      </c>
      <c r="KZ767">
        <v>4.25</v>
      </c>
      <c r="LE767">
        <v>69.900000000000006</v>
      </c>
      <c r="LI767">
        <v>6.59</v>
      </c>
      <c r="LM767">
        <v>89.06</v>
      </c>
      <c r="LQ767">
        <v>71.400000000000006</v>
      </c>
      <c r="LS767">
        <v>160.99</v>
      </c>
      <c r="LU767">
        <v>39.71</v>
      </c>
      <c r="MN767">
        <v>47.48</v>
      </c>
      <c r="MP767">
        <v>23.03</v>
      </c>
    </row>
    <row r="768" spans="1:354">
      <c r="A768">
        <v>1145</v>
      </c>
      <c r="B768" t="s">
        <v>4490</v>
      </c>
      <c r="C768">
        <v>48</v>
      </c>
      <c r="D768" t="s">
        <v>358</v>
      </c>
      <c r="E768">
        <v>860703711</v>
      </c>
      <c r="F768" t="s">
        <v>4491</v>
      </c>
      <c r="G768" t="s">
        <v>4490</v>
      </c>
      <c r="H768" t="s">
        <v>1127</v>
      </c>
      <c r="I768" t="s">
        <v>361</v>
      </c>
      <c r="J768">
        <v>4</v>
      </c>
      <c r="K768">
        <v>3</v>
      </c>
      <c r="L768">
        <v>3</v>
      </c>
      <c r="M768">
        <v>4</v>
      </c>
      <c r="N768">
        <v>3</v>
      </c>
      <c r="O768">
        <v>4</v>
      </c>
      <c r="P768">
        <v>4</v>
      </c>
      <c r="Q768">
        <v>3</v>
      </c>
      <c r="R768">
        <v>3</v>
      </c>
      <c r="S768">
        <v>3</v>
      </c>
      <c r="T768">
        <v>2</v>
      </c>
      <c r="U768">
        <v>3</v>
      </c>
      <c r="V768">
        <v>5</v>
      </c>
      <c r="W768">
        <v>4</v>
      </c>
      <c r="X768">
        <v>4</v>
      </c>
      <c r="Y768">
        <v>3</v>
      </c>
      <c r="Z768">
        <v>3</v>
      </c>
      <c r="AA768">
        <v>4</v>
      </c>
      <c r="AB768">
        <v>3</v>
      </c>
      <c r="AC768">
        <v>3</v>
      </c>
      <c r="AD768">
        <v>5</v>
      </c>
      <c r="AE768">
        <v>3</v>
      </c>
      <c r="AF768">
        <v>5</v>
      </c>
      <c r="AG768">
        <v>1</v>
      </c>
      <c r="AH768">
        <v>2</v>
      </c>
      <c r="AI768">
        <v>1</v>
      </c>
      <c r="AJ768">
        <v>2</v>
      </c>
      <c r="AK768">
        <v>2</v>
      </c>
      <c r="AL768">
        <v>1</v>
      </c>
      <c r="AM768">
        <v>1</v>
      </c>
      <c r="AN768">
        <v>1</v>
      </c>
      <c r="AO768">
        <v>2</v>
      </c>
      <c r="AP768">
        <v>2</v>
      </c>
      <c r="AQ768">
        <v>1</v>
      </c>
      <c r="AR768">
        <v>2</v>
      </c>
      <c r="AS768">
        <v>1</v>
      </c>
      <c r="AT768">
        <v>1</v>
      </c>
      <c r="AU768">
        <v>1</v>
      </c>
      <c r="AV768">
        <v>0</v>
      </c>
      <c r="AW768">
        <v>1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1</v>
      </c>
      <c r="BD768">
        <v>1</v>
      </c>
      <c r="BE768">
        <v>2</v>
      </c>
      <c r="BF768">
        <v>1</v>
      </c>
      <c r="BG768">
        <v>3</v>
      </c>
      <c r="BH768">
        <v>1</v>
      </c>
      <c r="BI768">
        <v>1</v>
      </c>
      <c r="BJ768">
        <v>1</v>
      </c>
      <c r="BK768">
        <v>1</v>
      </c>
      <c r="BL768">
        <v>0</v>
      </c>
      <c r="CW768">
        <v>0</v>
      </c>
      <c r="CX768">
        <v>1</v>
      </c>
      <c r="CY768">
        <v>3</v>
      </c>
      <c r="CZ768">
        <v>2</v>
      </c>
      <c r="DF768" t="s">
        <v>361</v>
      </c>
      <c r="DJ768" t="s">
        <v>361</v>
      </c>
      <c r="EC768">
        <v>3</v>
      </c>
      <c r="ED768">
        <v>3</v>
      </c>
      <c r="EE768">
        <v>3</v>
      </c>
      <c r="EF768">
        <v>3</v>
      </c>
      <c r="EG768">
        <v>2</v>
      </c>
      <c r="EH768">
        <v>2</v>
      </c>
      <c r="EI768">
        <v>3</v>
      </c>
      <c r="EJ768">
        <v>3</v>
      </c>
      <c r="EK768" t="s">
        <v>362</v>
      </c>
      <c r="EX768">
        <v>5</v>
      </c>
      <c r="EY768">
        <v>5</v>
      </c>
      <c r="EZ768">
        <v>5</v>
      </c>
      <c r="FA768">
        <v>4</v>
      </c>
      <c r="FB768">
        <v>4</v>
      </c>
      <c r="FC768">
        <v>4</v>
      </c>
      <c r="FD768">
        <v>3</v>
      </c>
      <c r="FE768">
        <v>7</v>
      </c>
      <c r="FF768">
        <v>7</v>
      </c>
      <c r="FG768">
        <v>7</v>
      </c>
      <c r="FH768">
        <v>7</v>
      </c>
      <c r="FI768">
        <v>7</v>
      </c>
      <c r="FJ768">
        <v>7</v>
      </c>
      <c r="FK768">
        <v>7</v>
      </c>
      <c r="FL768">
        <v>7</v>
      </c>
      <c r="FM768">
        <v>7</v>
      </c>
      <c r="FN768">
        <v>7</v>
      </c>
      <c r="FO768">
        <v>7</v>
      </c>
      <c r="FP768" t="s">
        <v>361</v>
      </c>
      <c r="FS768" t="s">
        <v>361</v>
      </c>
      <c r="FT768" t="s">
        <v>361</v>
      </c>
      <c r="FU768" t="s">
        <v>362</v>
      </c>
      <c r="FV768" t="s">
        <v>362</v>
      </c>
      <c r="FW768" t="s">
        <v>362</v>
      </c>
      <c r="FX768">
        <v>6</v>
      </c>
      <c r="GD768" t="s">
        <v>362</v>
      </c>
      <c r="GF768" t="s">
        <v>361</v>
      </c>
      <c r="GG768">
        <v>5</v>
      </c>
      <c r="GH768" t="s">
        <v>361</v>
      </c>
      <c r="GI768" t="s">
        <v>362</v>
      </c>
      <c r="GL768">
        <v>2</v>
      </c>
      <c r="GM768">
        <v>2</v>
      </c>
      <c r="GN768">
        <v>2</v>
      </c>
      <c r="GO768">
        <v>3</v>
      </c>
      <c r="GP768">
        <v>3</v>
      </c>
      <c r="GQ768">
        <v>0</v>
      </c>
      <c r="GR768">
        <v>2</v>
      </c>
      <c r="GT768">
        <v>1</v>
      </c>
      <c r="GV768">
        <v>1</v>
      </c>
      <c r="GW768">
        <v>4</v>
      </c>
      <c r="GX768">
        <v>4</v>
      </c>
      <c r="GY768">
        <v>4</v>
      </c>
      <c r="GZ768">
        <v>0</v>
      </c>
      <c r="HU768" t="s">
        <v>838</v>
      </c>
      <c r="HV768" t="s">
        <v>838</v>
      </c>
      <c r="HW768" t="s">
        <v>838</v>
      </c>
      <c r="HX768" t="s">
        <v>1283</v>
      </c>
      <c r="HY768" t="s">
        <v>4492</v>
      </c>
      <c r="HZ768" t="s">
        <v>4493</v>
      </c>
      <c r="IA768" t="s">
        <v>4494</v>
      </c>
      <c r="IB768">
        <f>COUNTIF(IA:IA,IA768)</f>
        <v>1</v>
      </c>
      <c r="ID768">
        <v>688.44</v>
      </c>
      <c r="IE768">
        <v>17.73</v>
      </c>
      <c r="IG768">
        <v>207.81</v>
      </c>
      <c r="IL768">
        <v>144.96</v>
      </c>
      <c r="IO768">
        <v>42.36</v>
      </c>
      <c r="JC768">
        <v>17.63</v>
      </c>
      <c r="JE768">
        <v>23.04</v>
      </c>
      <c r="JI768">
        <v>30.01</v>
      </c>
      <c r="JL768">
        <v>10.4</v>
      </c>
      <c r="JU768">
        <v>14.05</v>
      </c>
      <c r="JW768">
        <v>34.82</v>
      </c>
      <c r="JY768">
        <v>5.31</v>
      </c>
      <c r="KA768">
        <v>16.07</v>
      </c>
      <c r="KD768">
        <v>3.37</v>
      </c>
      <c r="KF768">
        <v>10.51</v>
      </c>
      <c r="KI768">
        <v>6.58</v>
      </c>
      <c r="KR768">
        <v>6.78</v>
      </c>
      <c r="KU768">
        <v>3.83</v>
      </c>
      <c r="KW768">
        <v>9.33</v>
      </c>
      <c r="KZ768">
        <v>3.92</v>
      </c>
      <c r="LE768">
        <v>14.78</v>
      </c>
      <c r="LI768">
        <v>5.26</v>
      </c>
      <c r="LM768">
        <v>7.77</v>
      </c>
      <c r="LQ768">
        <v>7.24</v>
      </c>
      <c r="LS768">
        <v>10.62</v>
      </c>
      <c r="LU768">
        <v>5.13</v>
      </c>
      <c r="MN768">
        <v>11.98</v>
      </c>
      <c r="MP768">
        <v>17.149999999999999</v>
      </c>
    </row>
    <row r="769" spans="1:354">
      <c r="A769">
        <v>1146</v>
      </c>
      <c r="B769" t="s">
        <v>4495</v>
      </c>
      <c r="C769">
        <v>48</v>
      </c>
      <c r="D769" t="s">
        <v>358</v>
      </c>
      <c r="E769">
        <v>976357833</v>
      </c>
      <c r="F769" t="s">
        <v>4496</v>
      </c>
      <c r="G769" t="s">
        <v>4495</v>
      </c>
      <c r="H769" t="s">
        <v>4497</v>
      </c>
      <c r="I769" t="s">
        <v>361</v>
      </c>
      <c r="J769">
        <v>6</v>
      </c>
      <c r="K769">
        <v>5</v>
      </c>
      <c r="L769">
        <v>5</v>
      </c>
      <c r="M769">
        <v>6</v>
      </c>
      <c r="N769">
        <v>7</v>
      </c>
      <c r="O769">
        <v>4</v>
      </c>
      <c r="P769">
        <v>3</v>
      </c>
      <c r="Q769">
        <v>5</v>
      </c>
      <c r="R769">
        <v>6</v>
      </c>
      <c r="S769">
        <v>5</v>
      </c>
      <c r="T769">
        <v>5</v>
      </c>
      <c r="U769">
        <v>2</v>
      </c>
      <c r="V769">
        <v>5</v>
      </c>
      <c r="W769">
        <v>4</v>
      </c>
      <c r="X769">
        <v>5</v>
      </c>
      <c r="Y769">
        <v>4</v>
      </c>
      <c r="Z769">
        <v>3</v>
      </c>
      <c r="AA769">
        <v>5</v>
      </c>
      <c r="AB769">
        <v>5</v>
      </c>
      <c r="AC769">
        <v>5</v>
      </c>
      <c r="AD769">
        <v>6</v>
      </c>
      <c r="AE769">
        <v>6</v>
      </c>
      <c r="AF769">
        <v>5</v>
      </c>
      <c r="AG769">
        <v>2</v>
      </c>
      <c r="AH769">
        <v>1</v>
      </c>
      <c r="AI769">
        <v>2</v>
      </c>
      <c r="AJ769">
        <v>1</v>
      </c>
      <c r="AK769">
        <v>2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1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CW769">
        <v>1</v>
      </c>
      <c r="CX769">
        <v>2</v>
      </c>
      <c r="CY769">
        <v>3</v>
      </c>
      <c r="CZ769">
        <v>2</v>
      </c>
      <c r="DA769" t="s">
        <v>361</v>
      </c>
      <c r="DI769" t="s">
        <v>361</v>
      </c>
      <c r="EC769">
        <v>3</v>
      </c>
      <c r="ED769">
        <v>2</v>
      </c>
      <c r="EE769">
        <v>2</v>
      </c>
      <c r="EF769">
        <v>3</v>
      </c>
      <c r="EG769">
        <v>3</v>
      </c>
      <c r="EH769">
        <v>2</v>
      </c>
      <c r="EI769">
        <v>2</v>
      </c>
      <c r="EJ769">
        <v>4</v>
      </c>
      <c r="EK769" t="s">
        <v>362</v>
      </c>
      <c r="EX769">
        <v>5</v>
      </c>
      <c r="EY769">
        <v>4</v>
      </c>
      <c r="EZ769">
        <v>3</v>
      </c>
      <c r="FA769">
        <v>5</v>
      </c>
      <c r="FB769">
        <v>5</v>
      </c>
      <c r="FC769">
        <v>5</v>
      </c>
      <c r="FD769">
        <v>6</v>
      </c>
      <c r="FE769">
        <v>6</v>
      </c>
      <c r="FF769">
        <v>5</v>
      </c>
      <c r="FG769">
        <v>5</v>
      </c>
      <c r="FH769">
        <v>5</v>
      </c>
      <c r="FI769">
        <v>5</v>
      </c>
      <c r="FJ769">
        <v>6</v>
      </c>
      <c r="FK769">
        <v>6</v>
      </c>
      <c r="FL769">
        <v>6</v>
      </c>
      <c r="FM769">
        <v>5</v>
      </c>
      <c r="FN769">
        <v>5</v>
      </c>
      <c r="FO769">
        <v>2</v>
      </c>
      <c r="FP769" t="s">
        <v>361</v>
      </c>
      <c r="FS769" t="s">
        <v>361</v>
      </c>
      <c r="FT769" t="s">
        <v>361</v>
      </c>
      <c r="FU769" t="s">
        <v>362</v>
      </c>
      <c r="FV769" t="s">
        <v>362</v>
      </c>
      <c r="FW769" t="s">
        <v>362</v>
      </c>
      <c r="FX769">
        <v>6</v>
      </c>
      <c r="GD769" t="s">
        <v>362</v>
      </c>
      <c r="GF769" t="s">
        <v>362</v>
      </c>
      <c r="GI769" t="s">
        <v>362</v>
      </c>
      <c r="GL769">
        <v>2</v>
      </c>
      <c r="GM769">
        <v>2</v>
      </c>
      <c r="GN769">
        <v>3</v>
      </c>
      <c r="GO769">
        <v>4</v>
      </c>
      <c r="GP769">
        <v>1</v>
      </c>
      <c r="GQ769">
        <v>1</v>
      </c>
      <c r="GR769">
        <v>2</v>
      </c>
      <c r="GT769">
        <v>1</v>
      </c>
      <c r="GV769">
        <v>0</v>
      </c>
      <c r="GW769">
        <v>4</v>
      </c>
      <c r="GX769">
        <v>4</v>
      </c>
      <c r="GY769">
        <v>1</v>
      </c>
      <c r="GZ769">
        <v>0</v>
      </c>
      <c r="HU769" t="s">
        <v>4498</v>
      </c>
      <c r="HV769" t="s">
        <v>500</v>
      </c>
      <c r="HW769" t="s">
        <v>479</v>
      </c>
      <c r="HX769" t="s">
        <v>4499</v>
      </c>
      <c r="HY769" t="s">
        <v>4500</v>
      </c>
      <c r="HZ769" t="s">
        <v>4501</v>
      </c>
      <c r="IA769" t="s">
        <v>4501</v>
      </c>
      <c r="IB769">
        <f>COUNTIF(IA:IA,IA769)</f>
        <v>1</v>
      </c>
      <c r="ID769">
        <v>881.07</v>
      </c>
      <c r="IE769">
        <v>13.62</v>
      </c>
      <c r="IG769">
        <v>126.55</v>
      </c>
      <c r="IL769">
        <v>190.35</v>
      </c>
      <c r="IO769">
        <v>88.9</v>
      </c>
      <c r="JC769">
        <v>29.69</v>
      </c>
      <c r="JE769">
        <v>35.89</v>
      </c>
      <c r="JI769">
        <v>49.17</v>
      </c>
      <c r="JL769">
        <v>4.41</v>
      </c>
      <c r="JU769">
        <v>17.13</v>
      </c>
      <c r="JW769">
        <v>95.06</v>
      </c>
      <c r="JY769">
        <v>6.88</v>
      </c>
      <c r="KA769">
        <v>18.899999999999999</v>
      </c>
      <c r="KD769">
        <v>3.24</v>
      </c>
      <c r="KF769">
        <v>13.22</v>
      </c>
      <c r="KI769">
        <v>21.1</v>
      </c>
      <c r="KR769">
        <v>6.38</v>
      </c>
      <c r="KU769">
        <v>3.54</v>
      </c>
      <c r="KZ769">
        <v>7.31</v>
      </c>
      <c r="LE769">
        <v>32.86</v>
      </c>
      <c r="LI769">
        <v>9.23</v>
      </c>
      <c r="LM769">
        <v>4.8499999999999996</v>
      </c>
      <c r="LQ769">
        <v>8.73</v>
      </c>
      <c r="LS769">
        <v>14.48</v>
      </c>
      <c r="LU769">
        <v>17.14</v>
      </c>
      <c r="MN769">
        <v>39.92</v>
      </c>
      <c r="MP769">
        <v>22.52</v>
      </c>
    </row>
    <row r="770" spans="1:354">
      <c r="A770">
        <v>1147</v>
      </c>
      <c r="B770" t="s">
        <v>4502</v>
      </c>
      <c r="C770">
        <v>48</v>
      </c>
      <c r="D770" t="s">
        <v>358</v>
      </c>
      <c r="E770">
        <v>426880440</v>
      </c>
      <c r="F770" t="s">
        <v>4503</v>
      </c>
      <c r="G770" t="s">
        <v>4502</v>
      </c>
      <c r="H770" t="s">
        <v>4504</v>
      </c>
      <c r="I770" t="s">
        <v>361</v>
      </c>
      <c r="J770">
        <v>4</v>
      </c>
      <c r="K770">
        <v>5</v>
      </c>
      <c r="L770">
        <v>5</v>
      </c>
      <c r="M770">
        <v>5</v>
      </c>
      <c r="N770">
        <v>5</v>
      </c>
      <c r="O770">
        <v>5</v>
      </c>
      <c r="P770">
        <v>5</v>
      </c>
      <c r="Q770">
        <v>5</v>
      </c>
      <c r="R770">
        <v>5</v>
      </c>
      <c r="S770">
        <v>5</v>
      </c>
      <c r="T770">
        <v>5</v>
      </c>
      <c r="U770">
        <v>6</v>
      </c>
      <c r="V770">
        <v>5</v>
      </c>
      <c r="W770">
        <v>6</v>
      </c>
      <c r="X770">
        <v>6</v>
      </c>
      <c r="Y770">
        <v>6</v>
      </c>
      <c r="Z770">
        <v>2</v>
      </c>
      <c r="AA770">
        <v>5</v>
      </c>
      <c r="AB770">
        <v>5</v>
      </c>
      <c r="AC770">
        <v>5</v>
      </c>
      <c r="AD770">
        <v>6</v>
      </c>
      <c r="AE770">
        <v>6</v>
      </c>
      <c r="AF770">
        <v>6</v>
      </c>
      <c r="AG770">
        <v>3</v>
      </c>
      <c r="AH770">
        <v>3</v>
      </c>
      <c r="AI770">
        <v>3</v>
      </c>
      <c r="AJ770">
        <v>3</v>
      </c>
      <c r="AK770">
        <v>3</v>
      </c>
      <c r="AL770">
        <v>3</v>
      </c>
      <c r="AM770">
        <v>3</v>
      </c>
      <c r="AN770">
        <v>3</v>
      </c>
      <c r="AO770">
        <v>3</v>
      </c>
      <c r="AP770">
        <v>2</v>
      </c>
      <c r="AQ770">
        <v>3</v>
      </c>
      <c r="AR770">
        <v>3</v>
      </c>
      <c r="AS770">
        <v>3</v>
      </c>
      <c r="AT770">
        <v>3</v>
      </c>
      <c r="AU770">
        <v>2</v>
      </c>
      <c r="AV770">
        <v>4</v>
      </c>
      <c r="AW770">
        <v>3</v>
      </c>
      <c r="AX770">
        <v>3</v>
      </c>
      <c r="AY770">
        <v>3</v>
      </c>
      <c r="AZ770">
        <v>3</v>
      </c>
      <c r="BA770">
        <v>3</v>
      </c>
      <c r="BB770">
        <v>3</v>
      </c>
      <c r="BC770">
        <v>3</v>
      </c>
      <c r="BD770">
        <v>3</v>
      </c>
      <c r="BE770">
        <v>2</v>
      </c>
      <c r="BF770">
        <v>2</v>
      </c>
      <c r="BG770">
        <v>2</v>
      </c>
      <c r="BH770">
        <v>2</v>
      </c>
      <c r="BI770">
        <v>2</v>
      </c>
      <c r="BJ770">
        <v>2</v>
      </c>
      <c r="BK770">
        <v>2</v>
      </c>
      <c r="BL770">
        <v>2</v>
      </c>
      <c r="BM770">
        <v>2</v>
      </c>
      <c r="BN770">
        <v>2</v>
      </c>
      <c r="BO770">
        <v>3</v>
      </c>
      <c r="BP770">
        <v>3</v>
      </c>
      <c r="BQ770">
        <v>3</v>
      </c>
      <c r="BR770">
        <v>3</v>
      </c>
      <c r="BS770">
        <v>2</v>
      </c>
      <c r="BT770">
        <v>2</v>
      </c>
      <c r="BU770">
        <v>2</v>
      </c>
      <c r="BV770">
        <v>2</v>
      </c>
      <c r="BW770">
        <v>2</v>
      </c>
      <c r="BX770">
        <v>2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1</v>
      </c>
      <c r="CG770">
        <v>0</v>
      </c>
      <c r="CH770">
        <v>2</v>
      </c>
      <c r="CI770">
        <v>1</v>
      </c>
      <c r="CJ770">
        <v>3</v>
      </c>
      <c r="CK770">
        <v>3</v>
      </c>
      <c r="CL770">
        <v>5</v>
      </c>
      <c r="CM770">
        <v>4</v>
      </c>
      <c r="CN770">
        <v>5</v>
      </c>
      <c r="CO770">
        <v>4</v>
      </c>
      <c r="CP770">
        <v>4</v>
      </c>
      <c r="CQ770">
        <v>4</v>
      </c>
      <c r="CR770">
        <v>4</v>
      </c>
      <c r="CS770">
        <v>4</v>
      </c>
      <c r="CT770">
        <v>4</v>
      </c>
      <c r="CU770">
        <v>2</v>
      </c>
      <c r="CV770">
        <v>2</v>
      </c>
      <c r="CW770">
        <v>4</v>
      </c>
      <c r="CX770">
        <v>4</v>
      </c>
      <c r="CY770">
        <v>4</v>
      </c>
      <c r="CZ770">
        <v>4</v>
      </c>
      <c r="DA770" t="s">
        <v>361</v>
      </c>
      <c r="DF770" t="s">
        <v>361</v>
      </c>
      <c r="EC770">
        <v>2</v>
      </c>
      <c r="ED770">
        <v>3</v>
      </c>
      <c r="EE770">
        <v>4</v>
      </c>
      <c r="EF770">
        <v>4</v>
      </c>
      <c r="EG770">
        <v>4</v>
      </c>
      <c r="EH770">
        <v>4</v>
      </c>
      <c r="EI770">
        <v>4</v>
      </c>
      <c r="EJ770">
        <v>5</v>
      </c>
      <c r="EK770" t="s">
        <v>362</v>
      </c>
      <c r="EX770">
        <v>5</v>
      </c>
      <c r="EY770">
        <v>5</v>
      </c>
      <c r="EZ770">
        <v>5</v>
      </c>
      <c r="FA770">
        <v>5</v>
      </c>
      <c r="FB770">
        <v>5</v>
      </c>
      <c r="FC770">
        <v>5</v>
      </c>
      <c r="FD770">
        <v>5</v>
      </c>
      <c r="FE770">
        <v>5</v>
      </c>
      <c r="FF770">
        <v>5</v>
      </c>
      <c r="FG770">
        <v>7</v>
      </c>
      <c r="FH770">
        <v>7</v>
      </c>
      <c r="FI770">
        <v>7</v>
      </c>
      <c r="FJ770">
        <v>7</v>
      </c>
      <c r="FK770">
        <v>7</v>
      </c>
      <c r="FL770">
        <v>7</v>
      </c>
      <c r="FM770">
        <v>7</v>
      </c>
      <c r="FN770">
        <v>7</v>
      </c>
      <c r="FO770">
        <v>7</v>
      </c>
      <c r="FP770" t="s">
        <v>361</v>
      </c>
      <c r="FR770" t="s">
        <v>361</v>
      </c>
      <c r="FT770" t="s">
        <v>361</v>
      </c>
      <c r="FU770" t="s">
        <v>362</v>
      </c>
      <c r="FV770" t="s">
        <v>362</v>
      </c>
      <c r="FW770" t="s">
        <v>362</v>
      </c>
      <c r="FX770">
        <v>5</v>
      </c>
      <c r="GD770" t="s">
        <v>362</v>
      </c>
      <c r="GF770" t="s">
        <v>362</v>
      </c>
      <c r="GI770" t="s">
        <v>362</v>
      </c>
      <c r="GL770">
        <v>3</v>
      </c>
      <c r="GM770">
        <v>4</v>
      </c>
      <c r="GN770">
        <v>4</v>
      </c>
      <c r="GO770">
        <v>4</v>
      </c>
      <c r="GP770">
        <v>4</v>
      </c>
      <c r="GQ770">
        <v>4</v>
      </c>
      <c r="GR770">
        <v>3</v>
      </c>
      <c r="GT770">
        <v>4</v>
      </c>
      <c r="GU770">
        <v>5</v>
      </c>
      <c r="GV770">
        <v>3</v>
      </c>
      <c r="GW770">
        <v>4</v>
      </c>
      <c r="GX770">
        <v>4</v>
      </c>
      <c r="GY770">
        <v>4</v>
      </c>
      <c r="GZ770">
        <v>3</v>
      </c>
      <c r="HA770" t="s">
        <v>362</v>
      </c>
      <c r="HB770" t="s">
        <v>362</v>
      </c>
      <c r="HF770" t="s">
        <v>362</v>
      </c>
      <c r="HG770">
        <v>2</v>
      </c>
      <c r="HT770" t="s">
        <v>361</v>
      </c>
      <c r="HU770" t="s">
        <v>838</v>
      </c>
      <c r="HV770" t="s">
        <v>1527</v>
      </c>
      <c r="HW770" t="s">
        <v>4505</v>
      </c>
      <c r="IA770" t="s">
        <v>4506</v>
      </c>
      <c r="IB770">
        <f>COUNTIF(IA:IA,IA770)</f>
        <v>1</v>
      </c>
      <c r="ID770">
        <v>486.37</v>
      </c>
      <c r="IE770">
        <v>11.44</v>
      </c>
      <c r="IG770">
        <v>76.010000000000005</v>
      </c>
      <c r="IL770">
        <v>59.52</v>
      </c>
      <c r="IO770">
        <v>17.37</v>
      </c>
      <c r="IQ770">
        <v>15.74</v>
      </c>
      <c r="IS770">
        <v>21.99</v>
      </c>
      <c r="IU770">
        <v>50.85</v>
      </c>
      <c r="IX770">
        <v>49.42</v>
      </c>
      <c r="JC770">
        <v>12.74</v>
      </c>
      <c r="JE770">
        <v>8.42</v>
      </c>
      <c r="JI770">
        <v>10.94</v>
      </c>
      <c r="JL770">
        <v>5.14</v>
      </c>
      <c r="JU770">
        <v>9.17</v>
      </c>
      <c r="JW770">
        <v>19.850000000000001</v>
      </c>
      <c r="JY770">
        <v>7.26</v>
      </c>
      <c r="KA770">
        <v>13.46</v>
      </c>
      <c r="KD770">
        <v>6.37</v>
      </c>
      <c r="KF770">
        <v>7.87</v>
      </c>
      <c r="KI770">
        <v>2.82</v>
      </c>
      <c r="KR770">
        <v>4.78</v>
      </c>
      <c r="KU770">
        <v>2.66</v>
      </c>
      <c r="KZ770">
        <v>2.58</v>
      </c>
      <c r="LE770">
        <v>8.7799999999999994</v>
      </c>
      <c r="LI770">
        <v>2.61</v>
      </c>
      <c r="LM770">
        <v>6.47</v>
      </c>
      <c r="LO770">
        <v>2.02</v>
      </c>
      <c r="LQ770">
        <v>1.73</v>
      </c>
      <c r="LS770">
        <v>4.42</v>
      </c>
      <c r="LU770">
        <v>2.71</v>
      </c>
      <c r="LW770">
        <v>6.07</v>
      </c>
      <c r="MD770">
        <v>1.9</v>
      </c>
      <c r="MF770">
        <v>3.79</v>
      </c>
      <c r="MJ770">
        <v>2.2999999999999998</v>
      </c>
      <c r="ML770">
        <v>3.65</v>
      </c>
      <c r="MN770">
        <v>15.86</v>
      </c>
      <c r="MP770">
        <v>7.66</v>
      </c>
    </row>
    <row r="771" spans="1:354">
      <c r="A771">
        <v>1148</v>
      </c>
      <c r="B771" t="s">
        <v>4507</v>
      </c>
      <c r="C771">
        <v>48</v>
      </c>
      <c r="D771" t="s">
        <v>358</v>
      </c>
      <c r="E771">
        <v>305203491</v>
      </c>
      <c r="F771" t="s">
        <v>4508</v>
      </c>
      <c r="G771" t="s">
        <v>4507</v>
      </c>
      <c r="H771" t="s">
        <v>2305</v>
      </c>
      <c r="I771" t="s">
        <v>361</v>
      </c>
      <c r="J771">
        <v>3</v>
      </c>
      <c r="K771">
        <v>5</v>
      </c>
      <c r="L771">
        <v>5</v>
      </c>
      <c r="M771">
        <v>5</v>
      </c>
      <c r="N771">
        <v>6</v>
      </c>
      <c r="O771">
        <v>6</v>
      </c>
      <c r="P771">
        <v>6</v>
      </c>
      <c r="Q771">
        <v>6</v>
      </c>
      <c r="R771">
        <v>6</v>
      </c>
      <c r="S771">
        <v>6</v>
      </c>
      <c r="T771">
        <v>1</v>
      </c>
      <c r="U771">
        <v>4</v>
      </c>
      <c r="V771">
        <v>5</v>
      </c>
      <c r="W771">
        <v>4</v>
      </c>
      <c r="X771">
        <v>5</v>
      </c>
      <c r="Y771">
        <v>5</v>
      </c>
      <c r="Z771">
        <v>2</v>
      </c>
      <c r="AA771">
        <v>5</v>
      </c>
      <c r="AB771">
        <v>5</v>
      </c>
      <c r="AC771">
        <v>5</v>
      </c>
      <c r="AD771">
        <v>5</v>
      </c>
      <c r="AE771">
        <v>5</v>
      </c>
      <c r="AF771">
        <v>4</v>
      </c>
      <c r="AG771">
        <v>2</v>
      </c>
      <c r="AH771">
        <v>1</v>
      </c>
      <c r="AI771">
        <v>2</v>
      </c>
      <c r="AJ771">
        <v>1</v>
      </c>
      <c r="AK771">
        <v>1</v>
      </c>
      <c r="AL771">
        <v>2</v>
      </c>
      <c r="AM771">
        <v>1</v>
      </c>
      <c r="AN771">
        <v>2</v>
      </c>
      <c r="AO771">
        <v>1</v>
      </c>
      <c r="AP771">
        <v>2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0</v>
      </c>
      <c r="BA771">
        <v>0</v>
      </c>
      <c r="BB771">
        <v>0</v>
      </c>
      <c r="BC771">
        <v>1</v>
      </c>
      <c r="BD771">
        <v>2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2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2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W771">
        <v>1</v>
      </c>
      <c r="CX771">
        <v>3</v>
      </c>
      <c r="CY771">
        <v>1</v>
      </c>
      <c r="CZ771">
        <v>1</v>
      </c>
      <c r="DH771" t="s">
        <v>361</v>
      </c>
      <c r="DJ771" t="s">
        <v>361</v>
      </c>
      <c r="DL771" t="s">
        <v>361</v>
      </c>
      <c r="EC771">
        <v>3</v>
      </c>
      <c r="ED771">
        <v>3</v>
      </c>
      <c r="EE771">
        <v>3</v>
      </c>
      <c r="EF771">
        <v>3</v>
      </c>
      <c r="EG771">
        <v>3</v>
      </c>
      <c r="EH771">
        <v>3</v>
      </c>
      <c r="EI771">
        <v>3</v>
      </c>
      <c r="EJ771">
        <v>3</v>
      </c>
      <c r="EK771" t="s">
        <v>361</v>
      </c>
      <c r="EL771" t="s">
        <v>361</v>
      </c>
      <c r="EM771">
        <v>2</v>
      </c>
      <c r="EN771">
        <v>3</v>
      </c>
      <c r="EX771">
        <v>3</v>
      </c>
      <c r="EY771">
        <v>3</v>
      </c>
      <c r="EZ771">
        <v>3</v>
      </c>
      <c r="FA771">
        <v>5</v>
      </c>
      <c r="FB771">
        <v>4</v>
      </c>
      <c r="FC771">
        <v>4</v>
      </c>
      <c r="FD771">
        <v>7</v>
      </c>
      <c r="FE771">
        <v>7</v>
      </c>
      <c r="FF771">
        <v>7</v>
      </c>
      <c r="FG771">
        <v>7</v>
      </c>
      <c r="FH771">
        <v>7</v>
      </c>
      <c r="FI771">
        <v>7</v>
      </c>
      <c r="FJ771">
        <v>7</v>
      </c>
      <c r="FK771">
        <v>7</v>
      </c>
      <c r="FL771">
        <v>7</v>
      </c>
      <c r="FM771">
        <v>7</v>
      </c>
      <c r="FN771">
        <v>7</v>
      </c>
      <c r="FO771">
        <v>7</v>
      </c>
      <c r="FP771" t="s">
        <v>361</v>
      </c>
      <c r="FR771" t="s">
        <v>361</v>
      </c>
      <c r="FS771" t="s">
        <v>361</v>
      </c>
      <c r="FT771" t="s">
        <v>361</v>
      </c>
      <c r="FU771" t="s">
        <v>362</v>
      </c>
      <c r="FV771" t="s">
        <v>362</v>
      </c>
      <c r="FW771" t="s">
        <v>362</v>
      </c>
      <c r="FX771">
        <v>3</v>
      </c>
      <c r="GD771" t="s">
        <v>362</v>
      </c>
      <c r="GF771" t="s">
        <v>362</v>
      </c>
      <c r="GI771" t="s">
        <v>362</v>
      </c>
      <c r="GL771">
        <v>1</v>
      </c>
      <c r="GM771">
        <v>3</v>
      </c>
      <c r="GN771">
        <v>2</v>
      </c>
      <c r="GO771">
        <v>3</v>
      </c>
      <c r="GP771">
        <v>2</v>
      </c>
      <c r="GQ771">
        <v>3</v>
      </c>
      <c r="GR771">
        <v>2</v>
      </c>
      <c r="GT771">
        <v>2</v>
      </c>
      <c r="GU771">
        <v>2</v>
      </c>
      <c r="GV771">
        <v>2</v>
      </c>
      <c r="GW771">
        <v>3</v>
      </c>
      <c r="GX771">
        <v>3</v>
      </c>
      <c r="GY771">
        <v>3</v>
      </c>
      <c r="GZ771">
        <v>0</v>
      </c>
      <c r="HU771" t="s">
        <v>4509</v>
      </c>
      <c r="HV771" t="s">
        <v>4510</v>
      </c>
      <c r="HW771" t="s">
        <v>983</v>
      </c>
      <c r="HX771" t="s">
        <v>3177</v>
      </c>
      <c r="HY771" t="s">
        <v>4511</v>
      </c>
      <c r="HZ771" t="s">
        <v>4512</v>
      </c>
      <c r="IA771" t="s">
        <v>4513</v>
      </c>
      <c r="IB771">
        <f>COUNTIF(IA:IA,IA771)</f>
        <v>1</v>
      </c>
      <c r="ID771">
        <v>583.6</v>
      </c>
      <c r="IE771">
        <v>24.16</v>
      </c>
      <c r="IG771">
        <v>113.12</v>
      </c>
      <c r="IL771">
        <v>86.64</v>
      </c>
      <c r="IO771">
        <v>16.46</v>
      </c>
      <c r="IQ771">
        <v>32.21</v>
      </c>
      <c r="IS771">
        <v>23.77</v>
      </c>
      <c r="JC771">
        <v>11.02</v>
      </c>
      <c r="JE771">
        <v>16.89</v>
      </c>
      <c r="JI771">
        <v>18.75</v>
      </c>
      <c r="JL771">
        <v>6.53</v>
      </c>
      <c r="JN771">
        <v>2.89</v>
      </c>
      <c r="JP771">
        <v>5.73</v>
      </c>
      <c r="JU771">
        <v>15.41</v>
      </c>
      <c r="JW771">
        <v>22.24</v>
      </c>
      <c r="JY771">
        <v>8.2200000000000006</v>
      </c>
      <c r="KA771">
        <v>13.38</v>
      </c>
      <c r="KD771">
        <v>2.82</v>
      </c>
      <c r="KF771">
        <v>6.96</v>
      </c>
      <c r="KI771">
        <v>15.14</v>
      </c>
      <c r="KR771">
        <v>5.14</v>
      </c>
      <c r="KU771">
        <v>4.55</v>
      </c>
      <c r="KZ771">
        <v>6.69</v>
      </c>
      <c r="LE771">
        <v>21.22</v>
      </c>
      <c r="LI771">
        <v>7.05</v>
      </c>
      <c r="LM771">
        <v>8.59</v>
      </c>
      <c r="LO771">
        <v>13.67</v>
      </c>
      <c r="LQ771">
        <v>9.42</v>
      </c>
      <c r="LS771">
        <v>10.57</v>
      </c>
      <c r="LU771">
        <v>14.44</v>
      </c>
      <c r="MN771">
        <v>21.34</v>
      </c>
      <c r="MP771">
        <v>18.579999999999998</v>
      </c>
    </row>
    <row r="772" spans="1:354">
      <c r="A772">
        <v>1149</v>
      </c>
      <c r="B772" t="s">
        <v>4514</v>
      </c>
      <c r="C772">
        <v>48</v>
      </c>
      <c r="D772" t="s">
        <v>358</v>
      </c>
      <c r="E772">
        <v>877485481</v>
      </c>
      <c r="F772" t="s">
        <v>4515</v>
      </c>
      <c r="G772" t="s">
        <v>4514</v>
      </c>
      <c r="H772" t="s">
        <v>4516</v>
      </c>
      <c r="I772" t="s">
        <v>361</v>
      </c>
      <c r="J772">
        <v>7</v>
      </c>
      <c r="K772">
        <v>7</v>
      </c>
      <c r="L772">
        <v>7</v>
      </c>
      <c r="M772">
        <v>7</v>
      </c>
      <c r="N772">
        <v>7</v>
      </c>
      <c r="O772">
        <v>7</v>
      </c>
      <c r="P772">
        <v>7</v>
      </c>
      <c r="Q772">
        <v>7</v>
      </c>
      <c r="R772">
        <v>7</v>
      </c>
      <c r="S772">
        <v>7</v>
      </c>
      <c r="T772">
        <v>6</v>
      </c>
      <c r="U772">
        <v>7</v>
      </c>
      <c r="V772">
        <v>7</v>
      </c>
      <c r="W772">
        <v>7</v>
      </c>
      <c r="X772">
        <v>7</v>
      </c>
      <c r="Y772">
        <v>7</v>
      </c>
      <c r="Z772">
        <v>7</v>
      </c>
      <c r="AA772">
        <v>7</v>
      </c>
      <c r="AB772">
        <v>7</v>
      </c>
      <c r="AC772">
        <v>7</v>
      </c>
      <c r="AD772">
        <v>5</v>
      </c>
      <c r="AE772">
        <v>6</v>
      </c>
      <c r="AF772">
        <v>6</v>
      </c>
      <c r="AG772">
        <v>4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4</v>
      </c>
      <c r="AN772">
        <v>4</v>
      </c>
      <c r="AO772">
        <v>4</v>
      </c>
      <c r="AP772">
        <v>4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4</v>
      </c>
      <c r="AW772">
        <v>4</v>
      </c>
      <c r="AX772">
        <v>4</v>
      </c>
      <c r="AY772">
        <v>4</v>
      </c>
      <c r="AZ772">
        <v>4</v>
      </c>
      <c r="BA772">
        <v>4</v>
      </c>
      <c r="BB772">
        <v>4</v>
      </c>
      <c r="BC772">
        <v>4</v>
      </c>
      <c r="BD772">
        <v>4</v>
      </c>
      <c r="BE772">
        <v>3</v>
      </c>
      <c r="BF772">
        <v>2</v>
      </c>
      <c r="BG772">
        <v>2</v>
      </c>
      <c r="BH772">
        <v>2</v>
      </c>
      <c r="BI772">
        <v>2</v>
      </c>
      <c r="BJ772">
        <v>2</v>
      </c>
      <c r="BK772">
        <v>2</v>
      </c>
      <c r="BL772">
        <v>2</v>
      </c>
      <c r="BM772">
        <v>2</v>
      </c>
      <c r="BN772">
        <v>2</v>
      </c>
      <c r="BO772">
        <v>2</v>
      </c>
      <c r="BP772">
        <v>2</v>
      </c>
      <c r="BQ772">
        <v>2</v>
      </c>
      <c r="BR772">
        <v>2</v>
      </c>
      <c r="BS772">
        <v>2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2</v>
      </c>
      <c r="CN772">
        <v>3</v>
      </c>
      <c r="CO772">
        <v>1</v>
      </c>
      <c r="CP772">
        <v>2</v>
      </c>
      <c r="CQ772">
        <v>2</v>
      </c>
      <c r="CR772">
        <v>2</v>
      </c>
      <c r="CS772">
        <v>1</v>
      </c>
      <c r="CT772">
        <v>2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E772" t="s">
        <v>361</v>
      </c>
      <c r="DF772" t="s">
        <v>361</v>
      </c>
      <c r="DH772" t="s">
        <v>361</v>
      </c>
      <c r="EC772">
        <v>3</v>
      </c>
      <c r="ED772">
        <v>3</v>
      </c>
      <c r="EE772">
        <v>3</v>
      </c>
      <c r="EF772">
        <v>3</v>
      </c>
      <c r="EG772">
        <v>3</v>
      </c>
      <c r="EH772">
        <v>3</v>
      </c>
      <c r="EI772">
        <v>3</v>
      </c>
      <c r="EJ772">
        <v>4</v>
      </c>
      <c r="EK772" t="s">
        <v>362</v>
      </c>
      <c r="EX772">
        <v>4</v>
      </c>
      <c r="EY772">
        <v>4</v>
      </c>
      <c r="EZ772">
        <v>3</v>
      </c>
      <c r="FA772">
        <v>5</v>
      </c>
      <c r="FB772">
        <v>3</v>
      </c>
      <c r="FC772">
        <v>4</v>
      </c>
      <c r="FD772">
        <v>7</v>
      </c>
      <c r="FE772">
        <v>7</v>
      </c>
      <c r="FF772">
        <v>7</v>
      </c>
      <c r="FG772">
        <v>7</v>
      </c>
      <c r="FH772">
        <v>7</v>
      </c>
      <c r="FI772">
        <v>7</v>
      </c>
      <c r="FJ772">
        <v>7</v>
      </c>
      <c r="FK772">
        <v>7</v>
      </c>
      <c r="FL772">
        <v>7</v>
      </c>
      <c r="FM772">
        <v>7</v>
      </c>
      <c r="FN772">
        <v>7</v>
      </c>
      <c r="FO772">
        <v>7</v>
      </c>
      <c r="FP772" t="s">
        <v>361</v>
      </c>
      <c r="FS772" t="s">
        <v>361</v>
      </c>
      <c r="FT772" t="s">
        <v>361</v>
      </c>
      <c r="FU772" t="s">
        <v>362</v>
      </c>
      <c r="FV772" t="s">
        <v>362</v>
      </c>
      <c r="FW772" t="s">
        <v>361</v>
      </c>
      <c r="GD772" t="s">
        <v>362</v>
      </c>
      <c r="GF772" t="s">
        <v>362</v>
      </c>
      <c r="GI772" t="s">
        <v>362</v>
      </c>
      <c r="GL772">
        <v>4</v>
      </c>
      <c r="GM772">
        <v>2</v>
      </c>
      <c r="GN772">
        <v>2</v>
      </c>
      <c r="GO772">
        <v>4</v>
      </c>
      <c r="GP772">
        <v>2</v>
      </c>
      <c r="GQ772">
        <v>4</v>
      </c>
      <c r="GR772">
        <v>1</v>
      </c>
      <c r="GS772">
        <v>4</v>
      </c>
      <c r="GT772">
        <v>4</v>
      </c>
      <c r="GU772">
        <v>2</v>
      </c>
      <c r="GV772">
        <v>4</v>
      </c>
      <c r="GW772">
        <v>2</v>
      </c>
      <c r="GX772">
        <v>2</v>
      </c>
      <c r="GY772">
        <v>2</v>
      </c>
      <c r="GZ772">
        <v>0</v>
      </c>
      <c r="HU772" t="s">
        <v>1186</v>
      </c>
      <c r="HV772" t="s">
        <v>1058</v>
      </c>
      <c r="HW772" t="s">
        <v>4517</v>
      </c>
      <c r="HX772" t="s">
        <v>954</v>
      </c>
      <c r="HY772" t="s">
        <v>1061</v>
      </c>
      <c r="HZ772" t="s">
        <v>4518</v>
      </c>
      <c r="IA772" t="s">
        <v>4519</v>
      </c>
      <c r="IB772">
        <f>COUNTIF(IA:IA,IA772)</f>
        <v>1</v>
      </c>
      <c r="ID772">
        <v>797.63</v>
      </c>
      <c r="IE772">
        <v>11.05</v>
      </c>
      <c r="IG772">
        <v>357.3</v>
      </c>
      <c r="IL772">
        <v>37.65</v>
      </c>
      <c r="IO772">
        <v>12.8</v>
      </c>
      <c r="IQ772">
        <v>9.84</v>
      </c>
      <c r="IS772">
        <v>23.08</v>
      </c>
      <c r="IU772">
        <v>22.9</v>
      </c>
      <c r="IX772">
        <v>30.48</v>
      </c>
      <c r="JC772">
        <v>10.84</v>
      </c>
      <c r="JE772">
        <v>14.88</v>
      </c>
      <c r="JI772">
        <v>22.45</v>
      </c>
      <c r="JL772">
        <v>5.54</v>
      </c>
      <c r="JU772">
        <v>28.54</v>
      </c>
      <c r="JW772">
        <v>16.88</v>
      </c>
      <c r="JY772">
        <v>9.76</v>
      </c>
      <c r="KA772">
        <v>38.51</v>
      </c>
      <c r="KD772">
        <v>5.64</v>
      </c>
      <c r="KF772">
        <v>6.11</v>
      </c>
      <c r="KK772">
        <v>2.5499999999999998</v>
      </c>
      <c r="KR772">
        <v>4.5199999999999996</v>
      </c>
      <c r="KU772">
        <v>4.2</v>
      </c>
      <c r="KZ772">
        <v>3.17</v>
      </c>
      <c r="LE772">
        <v>21.87</v>
      </c>
      <c r="LI772">
        <v>4.8600000000000003</v>
      </c>
      <c r="LK772">
        <v>5.36</v>
      </c>
      <c r="LM772">
        <v>7.94</v>
      </c>
      <c r="LO772">
        <v>8.48</v>
      </c>
      <c r="LQ772">
        <v>11.05</v>
      </c>
      <c r="LS772">
        <v>7.48</v>
      </c>
      <c r="LU772">
        <v>5.59</v>
      </c>
      <c r="MN772">
        <v>23.98</v>
      </c>
      <c r="MP772">
        <v>22.33</v>
      </c>
    </row>
    <row r="773" spans="1:354">
      <c r="A773">
        <v>1150</v>
      </c>
      <c r="B773" t="s">
        <v>4520</v>
      </c>
      <c r="C773">
        <v>48</v>
      </c>
      <c r="D773" t="s">
        <v>358</v>
      </c>
      <c r="E773">
        <v>397809155</v>
      </c>
      <c r="F773" t="s">
        <v>4521</v>
      </c>
      <c r="G773" t="s">
        <v>4520</v>
      </c>
      <c r="H773" t="s">
        <v>4522</v>
      </c>
      <c r="I773" t="s">
        <v>361</v>
      </c>
      <c r="J773">
        <v>6</v>
      </c>
      <c r="K773">
        <v>5</v>
      </c>
      <c r="L773">
        <v>3</v>
      </c>
      <c r="M773">
        <v>6</v>
      </c>
      <c r="N773">
        <v>6</v>
      </c>
      <c r="O773">
        <v>2</v>
      </c>
      <c r="P773">
        <v>6</v>
      </c>
      <c r="Q773">
        <v>6</v>
      </c>
      <c r="R773">
        <v>5</v>
      </c>
      <c r="S773">
        <v>5</v>
      </c>
      <c r="T773">
        <v>1</v>
      </c>
      <c r="U773">
        <v>2</v>
      </c>
      <c r="V773">
        <v>5</v>
      </c>
      <c r="W773">
        <v>6</v>
      </c>
      <c r="X773">
        <v>6</v>
      </c>
      <c r="Y773">
        <v>6</v>
      </c>
      <c r="Z773">
        <v>2</v>
      </c>
      <c r="AA773">
        <v>6</v>
      </c>
      <c r="AB773">
        <v>5</v>
      </c>
      <c r="AC773">
        <v>7</v>
      </c>
      <c r="AD773">
        <v>5</v>
      </c>
      <c r="AE773">
        <v>4</v>
      </c>
      <c r="AF773">
        <v>4</v>
      </c>
      <c r="AG773">
        <v>3</v>
      </c>
      <c r="AH773">
        <v>0</v>
      </c>
      <c r="AI773">
        <v>1</v>
      </c>
      <c r="AJ773">
        <v>2</v>
      </c>
      <c r="AK773">
        <v>2</v>
      </c>
      <c r="AL773">
        <v>1</v>
      </c>
      <c r="AM773">
        <v>1</v>
      </c>
      <c r="AN773">
        <v>1</v>
      </c>
      <c r="AO773">
        <v>2</v>
      </c>
      <c r="AP773">
        <v>1</v>
      </c>
      <c r="AQ773">
        <v>0</v>
      </c>
      <c r="AR773">
        <v>0</v>
      </c>
      <c r="AS773">
        <v>2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CW773">
        <v>0</v>
      </c>
      <c r="CX773">
        <v>3</v>
      </c>
      <c r="CY773">
        <v>2</v>
      </c>
      <c r="CZ773">
        <v>0</v>
      </c>
      <c r="DO773" t="s">
        <v>361</v>
      </c>
      <c r="DS773" t="s">
        <v>361</v>
      </c>
      <c r="EC773">
        <v>3</v>
      </c>
      <c r="ED773">
        <v>4</v>
      </c>
      <c r="EE773">
        <v>4</v>
      </c>
      <c r="EF773">
        <v>1</v>
      </c>
      <c r="EG773">
        <v>4</v>
      </c>
      <c r="EH773">
        <v>1</v>
      </c>
      <c r="EI773">
        <v>2</v>
      </c>
      <c r="EJ773">
        <v>2</v>
      </c>
      <c r="EK773" t="s">
        <v>362</v>
      </c>
      <c r="EX773">
        <v>4</v>
      </c>
      <c r="EY773">
        <v>4</v>
      </c>
      <c r="EZ773">
        <v>4</v>
      </c>
      <c r="FA773">
        <v>4</v>
      </c>
      <c r="FB773">
        <v>4</v>
      </c>
      <c r="FC773">
        <v>4</v>
      </c>
      <c r="FD773">
        <v>6</v>
      </c>
      <c r="FE773">
        <v>6</v>
      </c>
      <c r="FF773">
        <v>6</v>
      </c>
      <c r="FG773">
        <v>5</v>
      </c>
      <c r="FH773">
        <v>5</v>
      </c>
      <c r="FI773">
        <v>4</v>
      </c>
      <c r="FJ773">
        <v>3</v>
      </c>
      <c r="FK773">
        <v>4</v>
      </c>
      <c r="FL773">
        <v>4</v>
      </c>
      <c r="FM773">
        <v>5</v>
      </c>
      <c r="FN773">
        <v>5</v>
      </c>
      <c r="FO773">
        <v>5</v>
      </c>
      <c r="FP773" t="s">
        <v>361</v>
      </c>
      <c r="FS773" t="s">
        <v>361</v>
      </c>
      <c r="FT773" t="s">
        <v>361</v>
      </c>
      <c r="FU773" t="s">
        <v>362</v>
      </c>
      <c r="FV773" t="s">
        <v>361</v>
      </c>
      <c r="FW773" t="s">
        <v>362</v>
      </c>
      <c r="FX773">
        <v>1</v>
      </c>
      <c r="GD773" t="s">
        <v>362</v>
      </c>
      <c r="GF773" t="s">
        <v>362</v>
      </c>
      <c r="GI773" t="s">
        <v>362</v>
      </c>
      <c r="GL773">
        <v>3</v>
      </c>
      <c r="GM773">
        <v>3</v>
      </c>
      <c r="GN773">
        <v>3</v>
      </c>
      <c r="GO773">
        <v>2</v>
      </c>
      <c r="GP773">
        <v>2</v>
      </c>
      <c r="GQ773">
        <v>2</v>
      </c>
      <c r="GR773">
        <v>2</v>
      </c>
      <c r="GT773">
        <v>1</v>
      </c>
      <c r="GV773">
        <v>0</v>
      </c>
      <c r="GW773">
        <v>4</v>
      </c>
      <c r="GX773">
        <v>4</v>
      </c>
      <c r="GY773">
        <v>4</v>
      </c>
      <c r="GZ773">
        <v>0</v>
      </c>
      <c r="HU773" t="s">
        <v>4523</v>
      </c>
      <c r="HV773" t="s">
        <v>3554</v>
      </c>
      <c r="HW773" t="s">
        <v>749</v>
      </c>
      <c r="HX773" t="s">
        <v>4524</v>
      </c>
      <c r="HY773" t="s">
        <v>4525</v>
      </c>
      <c r="HZ773" t="s">
        <v>4526</v>
      </c>
      <c r="IA773" t="s">
        <v>4527</v>
      </c>
      <c r="IB773">
        <f>COUNTIF(IA:IA,IA773)</f>
        <v>1</v>
      </c>
      <c r="ID773">
        <v>840.01</v>
      </c>
      <c r="IE773">
        <v>13.22</v>
      </c>
      <c r="IG773">
        <v>172.95</v>
      </c>
      <c r="IL773">
        <v>191.73</v>
      </c>
      <c r="IO773">
        <v>29.78</v>
      </c>
      <c r="JC773">
        <v>28.21</v>
      </c>
      <c r="JE773">
        <v>42.01</v>
      </c>
      <c r="JI773">
        <v>52.92</v>
      </c>
      <c r="JL773">
        <v>8.64</v>
      </c>
      <c r="JU773">
        <v>19.22</v>
      </c>
      <c r="JW773">
        <v>46.33</v>
      </c>
      <c r="JY773">
        <v>12.34</v>
      </c>
      <c r="KA773">
        <v>24.82</v>
      </c>
      <c r="KD773">
        <v>4.9800000000000004</v>
      </c>
      <c r="KF773">
        <v>17.260000000000002</v>
      </c>
      <c r="KI773">
        <v>10.07</v>
      </c>
      <c r="KR773">
        <v>5.3</v>
      </c>
      <c r="KU773">
        <v>3.5</v>
      </c>
      <c r="KZ773">
        <v>3.38</v>
      </c>
      <c r="LE773">
        <v>20.55</v>
      </c>
      <c r="LI773">
        <v>5.65</v>
      </c>
      <c r="LM773">
        <v>8.65</v>
      </c>
      <c r="LQ773">
        <v>13.14</v>
      </c>
      <c r="LS773">
        <v>20.94</v>
      </c>
      <c r="LU773">
        <v>23.5</v>
      </c>
      <c r="MN773">
        <v>36.71</v>
      </c>
      <c r="MP773">
        <v>24.21</v>
      </c>
    </row>
    <row r="774" spans="1:354">
      <c r="A774">
        <v>1151</v>
      </c>
      <c r="B774" t="s">
        <v>4528</v>
      </c>
      <c r="C774">
        <v>48</v>
      </c>
      <c r="D774" t="s">
        <v>358</v>
      </c>
      <c r="E774">
        <v>1516235330</v>
      </c>
      <c r="F774" t="s">
        <v>4529</v>
      </c>
      <c r="G774" t="s">
        <v>4528</v>
      </c>
      <c r="H774" t="s">
        <v>4530</v>
      </c>
      <c r="I774" t="s">
        <v>361</v>
      </c>
      <c r="J774">
        <v>6</v>
      </c>
      <c r="K774">
        <v>7</v>
      </c>
      <c r="L774">
        <v>6</v>
      </c>
      <c r="M774">
        <v>6</v>
      </c>
      <c r="N774">
        <v>2</v>
      </c>
      <c r="O774">
        <v>7</v>
      </c>
      <c r="P774">
        <v>6</v>
      </c>
      <c r="Q774">
        <v>6</v>
      </c>
      <c r="R774">
        <v>6</v>
      </c>
      <c r="S774">
        <v>6</v>
      </c>
      <c r="T774">
        <v>7</v>
      </c>
      <c r="U774">
        <v>4</v>
      </c>
      <c r="V774">
        <v>6</v>
      </c>
      <c r="W774">
        <v>6</v>
      </c>
      <c r="X774">
        <v>6</v>
      </c>
      <c r="Y774">
        <v>3</v>
      </c>
      <c r="Z774">
        <v>5</v>
      </c>
      <c r="AA774">
        <v>6</v>
      </c>
      <c r="AB774">
        <v>6</v>
      </c>
      <c r="AC774">
        <v>4</v>
      </c>
      <c r="AD774">
        <v>7</v>
      </c>
      <c r="AE774">
        <v>7</v>
      </c>
      <c r="AF774">
        <v>7</v>
      </c>
      <c r="AG774">
        <v>1</v>
      </c>
      <c r="AH774">
        <v>3</v>
      </c>
      <c r="AI774">
        <v>1</v>
      </c>
      <c r="AJ774">
        <v>3</v>
      </c>
      <c r="AK774">
        <v>2</v>
      </c>
      <c r="AL774">
        <v>3</v>
      </c>
      <c r="AM774">
        <v>4</v>
      </c>
      <c r="AN774">
        <v>2</v>
      </c>
      <c r="AO774">
        <v>2</v>
      </c>
      <c r="AP774">
        <v>2</v>
      </c>
      <c r="AQ774">
        <v>2</v>
      </c>
      <c r="AR774">
        <v>2</v>
      </c>
      <c r="AS774">
        <v>2</v>
      </c>
      <c r="AT774">
        <v>2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2</v>
      </c>
      <c r="BB774">
        <v>2</v>
      </c>
      <c r="BC774">
        <v>2</v>
      </c>
      <c r="BD774">
        <v>2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2</v>
      </c>
      <c r="BU774">
        <v>2</v>
      </c>
      <c r="BV774">
        <v>2</v>
      </c>
      <c r="BW774">
        <v>2</v>
      </c>
      <c r="BX774">
        <v>2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2</v>
      </c>
      <c r="CX774">
        <v>2</v>
      </c>
      <c r="CY774">
        <v>2</v>
      </c>
      <c r="CZ774">
        <v>2</v>
      </c>
      <c r="DA774" t="s">
        <v>361</v>
      </c>
      <c r="DB774" t="s">
        <v>361</v>
      </c>
      <c r="DE774" t="s">
        <v>361</v>
      </c>
      <c r="DG774" t="s">
        <v>361</v>
      </c>
      <c r="DH774" t="s">
        <v>361</v>
      </c>
      <c r="DI774" t="s">
        <v>361</v>
      </c>
      <c r="DJ774" t="s">
        <v>361</v>
      </c>
      <c r="DK774" t="s">
        <v>361</v>
      </c>
      <c r="DP774" t="s">
        <v>361</v>
      </c>
      <c r="DS774" t="s">
        <v>361</v>
      </c>
      <c r="EC774">
        <v>4</v>
      </c>
      <c r="ED774">
        <v>4</v>
      </c>
      <c r="EE774">
        <v>4</v>
      </c>
      <c r="EF774">
        <v>4</v>
      </c>
      <c r="EG774">
        <v>4</v>
      </c>
      <c r="EH774">
        <v>4</v>
      </c>
      <c r="EI774">
        <v>4</v>
      </c>
      <c r="EJ774">
        <v>5</v>
      </c>
      <c r="EK774" t="s">
        <v>361</v>
      </c>
      <c r="EL774" t="s">
        <v>362</v>
      </c>
      <c r="EO774">
        <v>3</v>
      </c>
      <c r="EP774">
        <v>3</v>
      </c>
      <c r="EQ774">
        <v>3</v>
      </c>
      <c r="ER774">
        <v>3</v>
      </c>
      <c r="ES774">
        <v>3</v>
      </c>
      <c r="ET774">
        <v>3</v>
      </c>
      <c r="EU774">
        <v>3</v>
      </c>
      <c r="EV774">
        <v>3</v>
      </c>
      <c r="EW774">
        <v>3</v>
      </c>
      <c r="EX774">
        <v>3</v>
      </c>
      <c r="EY774">
        <v>3</v>
      </c>
      <c r="EZ774">
        <v>3</v>
      </c>
      <c r="FA774">
        <v>3</v>
      </c>
      <c r="FB774">
        <v>3</v>
      </c>
      <c r="FC774">
        <v>3</v>
      </c>
      <c r="FD774">
        <v>4</v>
      </c>
      <c r="FE774">
        <v>4</v>
      </c>
      <c r="FF774">
        <v>4</v>
      </c>
      <c r="FG774">
        <v>4</v>
      </c>
      <c r="FH774">
        <v>4</v>
      </c>
      <c r="FI774">
        <v>4</v>
      </c>
      <c r="FJ774">
        <v>4</v>
      </c>
      <c r="FK774">
        <v>4</v>
      </c>
      <c r="FL774">
        <v>4</v>
      </c>
      <c r="FM774">
        <v>4</v>
      </c>
      <c r="FN774">
        <v>4</v>
      </c>
      <c r="FO774">
        <v>4</v>
      </c>
      <c r="FP774" t="s">
        <v>362</v>
      </c>
      <c r="FU774" t="s">
        <v>362</v>
      </c>
      <c r="FV774" t="s">
        <v>362</v>
      </c>
      <c r="FW774" t="s">
        <v>361</v>
      </c>
      <c r="GD774" t="s">
        <v>362</v>
      </c>
      <c r="GF774" t="s">
        <v>362</v>
      </c>
      <c r="GI774" t="s">
        <v>362</v>
      </c>
      <c r="GL774">
        <v>4</v>
      </c>
      <c r="GM774">
        <v>4</v>
      </c>
      <c r="GN774">
        <v>4</v>
      </c>
      <c r="GO774">
        <v>4</v>
      </c>
      <c r="GP774">
        <v>4</v>
      </c>
      <c r="GQ774">
        <v>4</v>
      </c>
      <c r="GR774">
        <v>2</v>
      </c>
      <c r="GT774">
        <v>1</v>
      </c>
      <c r="GV774">
        <v>0</v>
      </c>
      <c r="GW774">
        <v>2</v>
      </c>
      <c r="GX774">
        <v>2</v>
      </c>
      <c r="GY774">
        <v>2</v>
      </c>
      <c r="GZ774">
        <v>0</v>
      </c>
      <c r="HU774" t="s">
        <v>453</v>
      </c>
      <c r="HV774" t="s">
        <v>2938</v>
      </c>
      <c r="HW774" t="s">
        <v>4531</v>
      </c>
      <c r="HX774" t="s">
        <v>4532</v>
      </c>
      <c r="HY774" t="s">
        <v>4533</v>
      </c>
      <c r="HZ774" t="s">
        <v>4534</v>
      </c>
      <c r="IA774" t="s">
        <v>4535</v>
      </c>
      <c r="IB774">
        <f>COUNTIF(IA:IA,IA774)</f>
        <v>1</v>
      </c>
      <c r="ID774">
        <v>702.98</v>
      </c>
      <c r="IE774">
        <v>19.37</v>
      </c>
      <c r="IG774">
        <v>151.37</v>
      </c>
      <c r="IL774">
        <v>92.25</v>
      </c>
      <c r="IO774">
        <v>16.61</v>
      </c>
      <c r="IQ774">
        <v>10.63</v>
      </c>
      <c r="IS774">
        <v>24.52</v>
      </c>
      <c r="IU774">
        <v>21.57</v>
      </c>
      <c r="IX774">
        <v>23.16</v>
      </c>
      <c r="JC774">
        <v>9.57</v>
      </c>
      <c r="JE774">
        <v>50</v>
      </c>
      <c r="JI774">
        <v>25.01</v>
      </c>
      <c r="JL774">
        <v>8.15</v>
      </c>
      <c r="JN774">
        <v>4.01</v>
      </c>
      <c r="JS774">
        <v>23.4</v>
      </c>
      <c r="JU774">
        <v>14.41</v>
      </c>
      <c r="JW774">
        <v>28.94</v>
      </c>
      <c r="JY774">
        <v>8.06</v>
      </c>
      <c r="KD774">
        <v>3.64</v>
      </c>
      <c r="KF774">
        <v>10.92</v>
      </c>
      <c r="KK774">
        <v>6.6</v>
      </c>
      <c r="KR774">
        <v>5.35</v>
      </c>
      <c r="KU774">
        <v>5.39</v>
      </c>
      <c r="KZ774">
        <v>2.68</v>
      </c>
      <c r="LE774">
        <v>21.38</v>
      </c>
      <c r="LI774">
        <v>5.43</v>
      </c>
      <c r="LM774">
        <v>25.48</v>
      </c>
      <c r="LQ774">
        <v>6.32</v>
      </c>
      <c r="LS774">
        <v>9.6</v>
      </c>
      <c r="LU774">
        <v>10.76</v>
      </c>
      <c r="MN774">
        <v>32</v>
      </c>
      <c r="MP774">
        <v>26.4</v>
      </c>
    </row>
    <row r="775" spans="1:354">
      <c r="A775">
        <v>1154</v>
      </c>
      <c r="C775">
        <v>2</v>
      </c>
      <c r="D775" t="s">
        <v>358</v>
      </c>
      <c r="E775">
        <v>505920557</v>
      </c>
      <c r="F775" t="s">
        <v>4536</v>
      </c>
      <c r="G775" t="s">
        <v>4537</v>
      </c>
      <c r="H775" t="s">
        <v>1881</v>
      </c>
      <c r="I775" t="s">
        <v>361</v>
      </c>
      <c r="J775">
        <v>2</v>
      </c>
      <c r="K775">
        <v>3</v>
      </c>
      <c r="L775">
        <v>4</v>
      </c>
      <c r="M775">
        <v>3</v>
      </c>
      <c r="N775">
        <v>3</v>
      </c>
      <c r="O775">
        <v>5</v>
      </c>
      <c r="P775">
        <v>3</v>
      </c>
      <c r="Q775">
        <v>2</v>
      </c>
      <c r="R775">
        <v>4</v>
      </c>
      <c r="S775">
        <v>3</v>
      </c>
      <c r="T775">
        <v>5</v>
      </c>
      <c r="U775">
        <v>3</v>
      </c>
      <c r="V775">
        <v>4</v>
      </c>
      <c r="W775">
        <v>3</v>
      </c>
      <c r="X775">
        <v>2</v>
      </c>
      <c r="Y775">
        <v>5</v>
      </c>
      <c r="Z775">
        <v>5</v>
      </c>
      <c r="AA775">
        <v>6</v>
      </c>
      <c r="AB775">
        <v>3</v>
      </c>
      <c r="AC775">
        <v>3</v>
      </c>
      <c r="AD775">
        <v>2</v>
      </c>
      <c r="AE775">
        <v>2</v>
      </c>
      <c r="AF775">
        <v>1</v>
      </c>
      <c r="IA775" t="s">
        <v>4538</v>
      </c>
      <c r="IB775">
        <f>COUNTIF(IA:IA,IA775)</f>
        <v>1</v>
      </c>
      <c r="ID775">
        <v>438.32</v>
      </c>
      <c r="IE775">
        <v>118.78</v>
      </c>
      <c r="IG775">
        <v>319.54000000000002</v>
      </c>
    </row>
    <row r="776" spans="1:354">
      <c r="A776">
        <v>1155</v>
      </c>
      <c r="B776" t="s">
        <v>4539</v>
      </c>
      <c r="C776">
        <v>48</v>
      </c>
      <c r="D776" t="s">
        <v>358</v>
      </c>
      <c r="E776">
        <v>571856653</v>
      </c>
      <c r="F776" t="s">
        <v>4540</v>
      </c>
      <c r="G776" t="s">
        <v>4539</v>
      </c>
      <c r="H776" t="s">
        <v>1807</v>
      </c>
      <c r="I776" t="s">
        <v>361</v>
      </c>
      <c r="J776">
        <v>3</v>
      </c>
      <c r="K776">
        <v>3</v>
      </c>
      <c r="L776">
        <v>3</v>
      </c>
      <c r="M776">
        <v>4</v>
      </c>
      <c r="N776">
        <v>3</v>
      </c>
      <c r="O776">
        <v>3</v>
      </c>
      <c r="P776">
        <v>3</v>
      </c>
      <c r="Q776">
        <v>3</v>
      </c>
      <c r="R776">
        <v>4</v>
      </c>
      <c r="S776">
        <v>4</v>
      </c>
      <c r="T776">
        <v>3</v>
      </c>
      <c r="U776">
        <v>2</v>
      </c>
      <c r="V776">
        <v>3</v>
      </c>
      <c r="W776">
        <v>3</v>
      </c>
      <c r="X776">
        <v>4</v>
      </c>
      <c r="Y776">
        <v>4</v>
      </c>
      <c r="Z776">
        <v>2</v>
      </c>
      <c r="AA776">
        <v>5</v>
      </c>
      <c r="AB776">
        <v>4</v>
      </c>
      <c r="AC776">
        <v>5</v>
      </c>
      <c r="AD776">
        <v>5</v>
      </c>
      <c r="AE776">
        <v>5</v>
      </c>
      <c r="AF776">
        <v>6</v>
      </c>
      <c r="AG776">
        <v>1</v>
      </c>
      <c r="AH776">
        <v>1</v>
      </c>
      <c r="AI776">
        <v>0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0</v>
      </c>
      <c r="AQ776">
        <v>0</v>
      </c>
      <c r="AR776">
        <v>1</v>
      </c>
      <c r="AS776">
        <v>1</v>
      </c>
      <c r="AT776">
        <v>0</v>
      </c>
      <c r="AU776">
        <v>0</v>
      </c>
      <c r="AV776">
        <v>0</v>
      </c>
      <c r="AW776">
        <v>1</v>
      </c>
      <c r="AX776">
        <v>2</v>
      </c>
      <c r="AY776">
        <v>2</v>
      </c>
      <c r="AZ776">
        <v>0</v>
      </c>
      <c r="BA776">
        <v>0</v>
      </c>
      <c r="BB776">
        <v>0</v>
      </c>
      <c r="BC776">
        <v>0</v>
      </c>
      <c r="BD776">
        <v>0</v>
      </c>
      <c r="BT776">
        <v>2</v>
      </c>
      <c r="BU776">
        <v>1</v>
      </c>
      <c r="BV776">
        <v>0</v>
      </c>
      <c r="BW776">
        <v>1</v>
      </c>
      <c r="BX776">
        <v>1</v>
      </c>
      <c r="BY776">
        <v>1</v>
      </c>
      <c r="BZ776">
        <v>2</v>
      </c>
      <c r="CA776">
        <v>0</v>
      </c>
      <c r="CB776">
        <v>1</v>
      </c>
      <c r="CC776">
        <v>0</v>
      </c>
      <c r="CD776">
        <v>1</v>
      </c>
      <c r="CE776">
        <v>2</v>
      </c>
      <c r="CW776">
        <v>2</v>
      </c>
      <c r="CX776">
        <v>2</v>
      </c>
      <c r="CY776">
        <v>2</v>
      </c>
      <c r="CZ776">
        <v>2</v>
      </c>
      <c r="DA776" t="s">
        <v>361</v>
      </c>
      <c r="DI776" t="s">
        <v>361</v>
      </c>
      <c r="DL776" t="s">
        <v>361</v>
      </c>
      <c r="DS776" t="s">
        <v>361</v>
      </c>
      <c r="EC776">
        <v>3</v>
      </c>
      <c r="ED776">
        <v>3</v>
      </c>
      <c r="EE776">
        <v>3</v>
      </c>
      <c r="EF776">
        <v>3</v>
      </c>
      <c r="EG776">
        <v>4</v>
      </c>
      <c r="EH776">
        <v>2</v>
      </c>
      <c r="EI776">
        <v>2</v>
      </c>
      <c r="EJ776">
        <v>2</v>
      </c>
      <c r="EK776" t="s">
        <v>362</v>
      </c>
      <c r="EX776">
        <v>3</v>
      </c>
      <c r="EY776">
        <v>3</v>
      </c>
      <c r="EZ776">
        <v>3</v>
      </c>
      <c r="FA776">
        <v>4</v>
      </c>
      <c r="FB776">
        <v>4</v>
      </c>
      <c r="FC776">
        <v>3</v>
      </c>
      <c r="FD776">
        <v>5</v>
      </c>
      <c r="FE776">
        <v>4</v>
      </c>
      <c r="FF776">
        <v>4</v>
      </c>
      <c r="FG776">
        <v>4</v>
      </c>
      <c r="FH776">
        <v>5</v>
      </c>
      <c r="FI776">
        <v>5</v>
      </c>
      <c r="FJ776">
        <v>4</v>
      </c>
      <c r="FK776">
        <v>3</v>
      </c>
      <c r="FL776">
        <v>4</v>
      </c>
      <c r="FM776">
        <v>4</v>
      </c>
      <c r="FN776">
        <v>4</v>
      </c>
      <c r="FO776">
        <v>4</v>
      </c>
      <c r="FP776" t="s">
        <v>362</v>
      </c>
      <c r="FU776" t="s">
        <v>361</v>
      </c>
      <c r="FZ776">
        <v>4</v>
      </c>
      <c r="GA776">
        <v>1</v>
      </c>
      <c r="GB776">
        <v>4</v>
      </c>
      <c r="GC776" t="s">
        <v>361</v>
      </c>
      <c r="GD776" t="s">
        <v>362</v>
      </c>
      <c r="GF776" t="s">
        <v>362</v>
      </c>
      <c r="GI776" t="s">
        <v>362</v>
      </c>
      <c r="GL776">
        <v>2</v>
      </c>
      <c r="GM776">
        <v>2</v>
      </c>
      <c r="GN776">
        <v>2</v>
      </c>
      <c r="GO776">
        <v>2</v>
      </c>
      <c r="GP776">
        <v>1</v>
      </c>
      <c r="GQ776">
        <v>2</v>
      </c>
      <c r="GR776">
        <v>2</v>
      </c>
      <c r="GT776">
        <v>1</v>
      </c>
      <c r="GV776">
        <v>2</v>
      </c>
      <c r="GW776">
        <v>4</v>
      </c>
      <c r="GX776">
        <v>3</v>
      </c>
      <c r="GY776">
        <v>3</v>
      </c>
      <c r="GZ776">
        <v>0</v>
      </c>
      <c r="HU776" t="s">
        <v>4541</v>
      </c>
      <c r="HV776" t="s">
        <v>4542</v>
      </c>
      <c r="HW776" t="s">
        <v>4543</v>
      </c>
      <c r="HX776" t="s">
        <v>3320</v>
      </c>
      <c r="HY776" t="s">
        <v>4544</v>
      </c>
      <c r="HZ776" t="s">
        <v>4545</v>
      </c>
      <c r="IA776" t="s">
        <v>4545</v>
      </c>
      <c r="IB776">
        <f>COUNTIF(IA:IA,IA776)</f>
        <v>1</v>
      </c>
      <c r="ID776">
        <v>1409.07</v>
      </c>
      <c r="IE776">
        <v>36.54</v>
      </c>
      <c r="IG776">
        <v>260.10000000000002</v>
      </c>
      <c r="IL776">
        <v>363.06</v>
      </c>
      <c r="IS776">
        <v>145.41999999999999</v>
      </c>
      <c r="JC776">
        <v>38.28</v>
      </c>
      <c r="JE776">
        <v>62.65</v>
      </c>
      <c r="JI776">
        <v>54.08</v>
      </c>
      <c r="JL776">
        <v>8.39</v>
      </c>
      <c r="JU776">
        <v>49.97</v>
      </c>
      <c r="JW776">
        <v>76.36</v>
      </c>
      <c r="JY776">
        <v>12.74</v>
      </c>
      <c r="KD776">
        <v>5.0999999999999996</v>
      </c>
      <c r="KM776">
        <v>33.22</v>
      </c>
      <c r="KR776">
        <v>24.82</v>
      </c>
      <c r="KU776">
        <v>5.09</v>
      </c>
      <c r="KZ776">
        <v>3.96</v>
      </c>
      <c r="LE776">
        <v>30.51</v>
      </c>
      <c r="LI776">
        <v>6.15</v>
      </c>
      <c r="LM776">
        <v>6.58</v>
      </c>
      <c r="LQ776">
        <v>10.92</v>
      </c>
      <c r="LS776">
        <v>25.19</v>
      </c>
      <c r="LU776">
        <v>9.61</v>
      </c>
      <c r="MN776">
        <v>96.25</v>
      </c>
      <c r="MP776">
        <v>44.08</v>
      </c>
    </row>
    <row r="777" spans="1:354">
      <c r="A777">
        <v>1156</v>
      </c>
      <c r="B777" t="s">
        <v>4546</v>
      </c>
      <c r="C777">
        <v>48</v>
      </c>
      <c r="D777" t="s">
        <v>358</v>
      </c>
      <c r="E777">
        <v>693892147</v>
      </c>
      <c r="F777" t="s">
        <v>4540</v>
      </c>
      <c r="G777" t="s">
        <v>4546</v>
      </c>
      <c r="H777" t="s">
        <v>4547</v>
      </c>
      <c r="I777" t="s">
        <v>361</v>
      </c>
      <c r="J777">
        <v>6</v>
      </c>
      <c r="K777">
        <v>5</v>
      </c>
      <c r="L777">
        <v>4</v>
      </c>
      <c r="M777">
        <v>5</v>
      </c>
      <c r="N777">
        <v>3</v>
      </c>
      <c r="O777">
        <v>4</v>
      </c>
      <c r="P777">
        <v>3</v>
      </c>
      <c r="Q777">
        <v>5</v>
      </c>
      <c r="R777">
        <v>5</v>
      </c>
      <c r="S777">
        <v>4</v>
      </c>
      <c r="T777">
        <v>3</v>
      </c>
      <c r="U777">
        <v>1</v>
      </c>
      <c r="V777">
        <v>4</v>
      </c>
      <c r="W777">
        <v>4</v>
      </c>
      <c r="X777">
        <v>4</v>
      </c>
      <c r="Y777">
        <v>4</v>
      </c>
      <c r="Z777">
        <v>3</v>
      </c>
      <c r="AA777">
        <v>4</v>
      </c>
      <c r="AB777">
        <v>5</v>
      </c>
      <c r="AC777">
        <v>5</v>
      </c>
      <c r="AD777">
        <v>6</v>
      </c>
      <c r="AE777">
        <v>6</v>
      </c>
      <c r="AF777">
        <v>6</v>
      </c>
      <c r="AG777">
        <v>1</v>
      </c>
      <c r="AH777">
        <v>1</v>
      </c>
      <c r="AI777">
        <v>1</v>
      </c>
      <c r="AJ777">
        <v>3</v>
      </c>
      <c r="AK777">
        <v>2</v>
      </c>
      <c r="AL777">
        <v>1</v>
      </c>
      <c r="AM777">
        <v>1</v>
      </c>
      <c r="AN777">
        <v>2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CW777">
        <v>3</v>
      </c>
      <c r="CX777">
        <v>2</v>
      </c>
      <c r="CY777">
        <v>2</v>
      </c>
      <c r="CZ777">
        <v>2</v>
      </c>
      <c r="DA777" t="s">
        <v>361</v>
      </c>
      <c r="DG777" t="s">
        <v>361</v>
      </c>
      <c r="DH777" t="s">
        <v>361</v>
      </c>
      <c r="EC777">
        <v>3</v>
      </c>
      <c r="ED777">
        <v>3</v>
      </c>
      <c r="EE777">
        <v>4</v>
      </c>
      <c r="EF777">
        <v>2</v>
      </c>
      <c r="EG777">
        <v>4</v>
      </c>
      <c r="EH777">
        <v>1</v>
      </c>
      <c r="EI777">
        <v>4</v>
      </c>
      <c r="EJ777">
        <v>4</v>
      </c>
      <c r="EK777" t="s">
        <v>362</v>
      </c>
      <c r="EX777">
        <v>4</v>
      </c>
      <c r="EY777">
        <v>4</v>
      </c>
      <c r="EZ777">
        <v>4</v>
      </c>
      <c r="FA777">
        <v>4</v>
      </c>
      <c r="FB777">
        <v>4</v>
      </c>
      <c r="FC777">
        <v>4</v>
      </c>
      <c r="FD777">
        <v>6</v>
      </c>
      <c r="FE777">
        <v>7</v>
      </c>
      <c r="FF777">
        <v>5</v>
      </c>
      <c r="FG777">
        <v>4</v>
      </c>
      <c r="FH777">
        <v>5</v>
      </c>
      <c r="FI777">
        <v>6</v>
      </c>
      <c r="FJ777">
        <v>5</v>
      </c>
      <c r="FK777">
        <v>5</v>
      </c>
      <c r="FL777">
        <v>5</v>
      </c>
      <c r="FM777">
        <v>5</v>
      </c>
      <c r="FN777">
        <v>5</v>
      </c>
      <c r="FO777">
        <v>5</v>
      </c>
      <c r="FP777" t="s">
        <v>361</v>
      </c>
      <c r="FS777" t="s">
        <v>361</v>
      </c>
      <c r="FT777" t="s">
        <v>361</v>
      </c>
      <c r="FU777" t="s">
        <v>361</v>
      </c>
      <c r="FZ777">
        <v>3</v>
      </c>
      <c r="GA777">
        <v>1</v>
      </c>
      <c r="GB777">
        <v>3</v>
      </c>
      <c r="GC777" t="s">
        <v>361</v>
      </c>
      <c r="GD777" t="s">
        <v>362</v>
      </c>
      <c r="GF777" t="s">
        <v>362</v>
      </c>
      <c r="GI777" t="s">
        <v>362</v>
      </c>
      <c r="GL777">
        <v>4</v>
      </c>
      <c r="GM777">
        <v>3</v>
      </c>
      <c r="GN777">
        <v>1</v>
      </c>
      <c r="GO777">
        <v>3</v>
      </c>
      <c r="GP777">
        <v>2</v>
      </c>
      <c r="GQ777">
        <v>4</v>
      </c>
      <c r="GR777">
        <v>2</v>
      </c>
      <c r="GT777">
        <v>1</v>
      </c>
      <c r="GV777">
        <v>2</v>
      </c>
      <c r="GW777">
        <v>3</v>
      </c>
      <c r="GX777">
        <v>4</v>
      </c>
      <c r="GY777">
        <v>2</v>
      </c>
      <c r="GZ777">
        <v>0</v>
      </c>
      <c r="HU777" t="s">
        <v>1605</v>
      </c>
      <c r="HV777" t="s">
        <v>970</v>
      </c>
      <c r="HW777" t="s">
        <v>1319</v>
      </c>
      <c r="IA777" t="s">
        <v>4548</v>
      </c>
      <c r="IB777">
        <f>COUNTIF(IA:IA,IA777)</f>
        <v>1</v>
      </c>
      <c r="ID777">
        <v>1430.41</v>
      </c>
      <c r="IE777">
        <v>11.99</v>
      </c>
      <c r="IG777">
        <v>618.95000000000005</v>
      </c>
      <c r="IL777">
        <v>245.89</v>
      </c>
      <c r="IQ777">
        <v>20.43</v>
      </c>
      <c r="JC777">
        <v>14.61</v>
      </c>
      <c r="JE777">
        <v>40.36</v>
      </c>
      <c r="JI777">
        <v>44.63</v>
      </c>
      <c r="JL777">
        <v>5.28</v>
      </c>
      <c r="JU777">
        <v>14.27</v>
      </c>
      <c r="JW777">
        <v>116.06</v>
      </c>
      <c r="JY777">
        <v>11.13</v>
      </c>
      <c r="KA777">
        <v>47.18</v>
      </c>
      <c r="KD777">
        <v>8.85</v>
      </c>
      <c r="KM777">
        <v>18.850000000000001</v>
      </c>
      <c r="KR777">
        <v>19.37</v>
      </c>
      <c r="KU777">
        <v>3.87</v>
      </c>
      <c r="KZ777">
        <v>4.91</v>
      </c>
      <c r="LE777">
        <v>25.37</v>
      </c>
      <c r="LI777">
        <v>8.6300000000000008</v>
      </c>
      <c r="LM777">
        <v>7.66</v>
      </c>
      <c r="LQ777">
        <v>10.15</v>
      </c>
      <c r="LS777">
        <v>16.03</v>
      </c>
      <c r="LU777">
        <v>8.65</v>
      </c>
      <c r="MN777">
        <v>94.81</v>
      </c>
      <c r="MP777">
        <v>12.48</v>
      </c>
    </row>
    <row r="778" spans="1:354">
      <c r="A778">
        <v>1157</v>
      </c>
      <c r="B778" t="s">
        <v>4549</v>
      </c>
      <c r="C778">
        <v>48</v>
      </c>
      <c r="D778" t="s">
        <v>358</v>
      </c>
      <c r="E778">
        <v>1342126139</v>
      </c>
      <c r="F778" t="s">
        <v>4550</v>
      </c>
      <c r="G778" t="s">
        <v>4549</v>
      </c>
      <c r="H778" t="s">
        <v>4551</v>
      </c>
      <c r="I778" t="s">
        <v>361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7</v>
      </c>
      <c r="AA778">
        <v>5</v>
      </c>
      <c r="AB778">
        <v>3</v>
      </c>
      <c r="AC778">
        <v>4</v>
      </c>
      <c r="AD778">
        <v>3</v>
      </c>
      <c r="AE778">
        <v>3</v>
      </c>
      <c r="AF778">
        <v>2</v>
      </c>
      <c r="AG778">
        <v>3</v>
      </c>
      <c r="AH778">
        <v>3</v>
      </c>
      <c r="AI778">
        <v>3</v>
      </c>
      <c r="AJ778">
        <v>4</v>
      </c>
      <c r="AK778">
        <v>0</v>
      </c>
      <c r="AL778">
        <v>4</v>
      </c>
      <c r="AM778">
        <v>4</v>
      </c>
      <c r="AN778">
        <v>4</v>
      </c>
      <c r="AO778">
        <v>4</v>
      </c>
      <c r="AP778">
        <v>4</v>
      </c>
      <c r="AQ778">
        <v>1</v>
      </c>
      <c r="AR778">
        <v>1</v>
      </c>
      <c r="AS778">
        <v>4</v>
      </c>
      <c r="AT778">
        <v>3</v>
      </c>
      <c r="AU778">
        <v>3</v>
      </c>
      <c r="AV778">
        <v>3</v>
      </c>
      <c r="AW778">
        <v>3</v>
      </c>
      <c r="AX778">
        <v>4</v>
      </c>
      <c r="AY778">
        <v>1</v>
      </c>
      <c r="AZ778">
        <v>0</v>
      </c>
      <c r="BA778">
        <v>1</v>
      </c>
      <c r="BB778">
        <v>0</v>
      </c>
      <c r="BC778">
        <v>4</v>
      </c>
      <c r="BD778">
        <v>3</v>
      </c>
      <c r="BE778">
        <v>3</v>
      </c>
      <c r="BF778">
        <v>3</v>
      </c>
      <c r="BG778">
        <v>3</v>
      </c>
      <c r="BH778">
        <v>3</v>
      </c>
      <c r="BI778">
        <v>3</v>
      </c>
      <c r="BJ778">
        <v>3</v>
      </c>
      <c r="BK778">
        <v>3</v>
      </c>
      <c r="BL778">
        <v>2</v>
      </c>
      <c r="BM778">
        <v>3</v>
      </c>
      <c r="BN778">
        <v>3</v>
      </c>
      <c r="BO778">
        <v>3</v>
      </c>
      <c r="BP778">
        <v>3</v>
      </c>
      <c r="BQ778">
        <v>3</v>
      </c>
      <c r="BR778">
        <v>3</v>
      </c>
      <c r="BS778">
        <v>3</v>
      </c>
      <c r="BT778">
        <v>3</v>
      </c>
      <c r="BU778">
        <v>3</v>
      </c>
      <c r="BV778">
        <v>2</v>
      </c>
      <c r="BW778">
        <v>3</v>
      </c>
      <c r="BX778">
        <v>3</v>
      </c>
      <c r="BY778">
        <v>0</v>
      </c>
      <c r="BZ778">
        <v>3</v>
      </c>
      <c r="CA778">
        <v>3</v>
      </c>
      <c r="CB778">
        <v>3</v>
      </c>
      <c r="CC778">
        <v>3</v>
      </c>
      <c r="CD778">
        <v>3</v>
      </c>
      <c r="CE778">
        <v>3</v>
      </c>
      <c r="CW778">
        <v>3</v>
      </c>
      <c r="CX778">
        <v>1</v>
      </c>
      <c r="CY778">
        <v>2</v>
      </c>
      <c r="CZ778">
        <v>3</v>
      </c>
      <c r="DA778" t="s">
        <v>361</v>
      </c>
      <c r="DB778" t="s">
        <v>361</v>
      </c>
      <c r="DC778" t="s">
        <v>361</v>
      </c>
      <c r="DD778" t="s">
        <v>361</v>
      </c>
      <c r="DE778" t="s">
        <v>361</v>
      </c>
      <c r="DF778" t="s">
        <v>361</v>
      </c>
      <c r="DI778" t="s">
        <v>361</v>
      </c>
      <c r="DK778" t="s">
        <v>361</v>
      </c>
      <c r="DL778" t="s">
        <v>361</v>
      </c>
      <c r="DM778" t="s">
        <v>361</v>
      </c>
      <c r="EC778">
        <v>4</v>
      </c>
      <c r="ED778">
        <v>4</v>
      </c>
      <c r="EE778">
        <v>3</v>
      </c>
      <c r="EF778">
        <v>4</v>
      </c>
      <c r="EG778">
        <v>3</v>
      </c>
      <c r="EH778">
        <v>4</v>
      </c>
      <c r="EI778">
        <v>4</v>
      </c>
      <c r="EJ778">
        <v>5</v>
      </c>
      <c r="EK778" t="s">
        <v>361</v>
      </c>
      <c r="EL778" t="s">
        <v>362</v>
      </c>
      <c r="EO778">
        <v>4</v>
      </c>
      <c r="EP778">
        <v>5</v>
      </c>
      <c r="EQ778">
        <v>5</v>
      </c>
      <c r="ER778">
        <v>2</v>
      </c>
      <c r="ES778">
        <v>1</v>
      </c>
      <c r="ET778">
        <v>5</v>
      </c>
      <c r="EU778">
        <v>5</v>
      </c>
      <c r="EV778">
        <v>5</v>
      </c>
      <c r="EW778">
        <v>5</v>
      </c>
      <c r="EX778">
        <v>3</v>
      </c>
      <c r="EY778">
        <v>3</v>
      </c>
      <c r="EZ778">
        <v>3</v>
      </c>
      <c r="FA778">
        <v>3</v>
      </c>
      <c r="FB778">
        <v>3</v>
      </c>
      <c r="FC778">
        <v>5</v>
      </c>
      <c r="FD778">
        <v>2</v>
      </c>
      <c r="FE778">
        <v>4</v>
      </c>
      <c r="FF778">
        <v>4</v>
      </c>
      <c r="FG778">
        <v>2</v>
      </c>
      <c r="FH778">
        <v>4</v>
      </c>
      <c r="FI778">
        <v>1</v>
      </c>
      <c r="FJ778">
        <v>1</v>
      </c>
      <c r="FK778">
        <v>2</v>
      </c>
      <c r="FL778">
        <v>3</v>
      </c>
      <c r="FM778">
        <v>2</v>
      </c>
      <c r="FN778">
        <v>6</v>
      </c>
      <c r="FO778">
        <v>1</v>
      </c>
      <c r="FP778" t="s">
        <v>362</v>
      </c>
      <c r="FU778" t="s">
        <v>361</v>
      </c>
      <c r="FZ778">
        <v>1</v>
      </c>
      <c r="GA778">
        <v>0</v>
      </c>
      <c r="GB778">
        <v>1</v>
      </c>
      <c r="GC778" t="s">
        <v>361</v>
      </c>
      <c r="GD778" t="s">
        <v>362</v>
      </c>
      <c r="GF778" t="s">
        <v>362</v>
      </c>
      <c r="GI778" t="s">
        <v>362</v>
      </c>
      <c r="GL778">
        <v>1</v>
      </c>
      <c r="GM778">
        <v>3</v>
      </c>
      <c r="GN778">
        <v>3</v>
      </c>
      <c r="GO778">
        <v>2</v>
      </c>
      <c r="GP778">
        <v>2</v>
      </c>
      <c r="GQ778">
        <v>1</v>
      </c>
      <c r="GR778">
        <v>2</v>
      </c>
      <c r="GT778">
        <v>1</v>
      </c>
      <c r="GV778">
        <v>2</v>
      </c>
      <c r="GW778">
        <v>4</v>
      </c>
      <c r="GX778">
        <v>4</v>
      </c>
      <c r="GY778">
        <v>4</v>
      </c>
      <c r="GZ778">
        <v>1</v>
      </c>
      <c r="HA778" t="s">
        <v>361</v>
      </c>
      <c r="HB778" t="s">
        <v>361</v>
      </c>
      <c r="HC778" t="s">
        <v>361</v>
      </c>
      <c r="HD778" t="s">
        <v>361</v>
      </c>
      <c r="HE778" t="s">
        <v>362</v>
      </c>
      <c r="HF778" t="s">
        <v>362</v>
      </c>
      <c r="HG778">
        <v>2</v>
      </c>
      <c r="HL778" t="s">
        <v>361</v>
      </c>
      <c r="HO778" t="s">
        <v>361</v>
      </c>
      <c r="HU778" t="s">
        <v>4552</v>
      </c>
      <c r="HV778" t="s">
        <v>981</v>
      </c>
      <c r="HW778" t="s">
        <v>4553</v>
      </c>
      <c r="HX778" t="s">
        <v>4554</v>
      </c>
      <c r="HY778" t="s">
        <v>1168</v>
      </c>
      <c r="HZ778" t="s">
        <v>4555</v>
      </c>
      <c r="IA778" t="s">
        <v>4556</v>
      </c>
      <c r="IB778">
        <f>COUNTIF(IA:IA,IA778)</f>
        <v>1</v>
      </c>
      <c r="ID778">
        <v>1098.17</v>
      </c>
      <c r="IE778">
        <v>7.78</v>
      </c>
      <c r="IG778">
        <v>79.099999999999994</v>
      </c>
      <c r="IL778">
        <v>228.06</v>
      </c>
      <c r="IO778">
        <v>46.12</v>
      </c>
      <c r="IQ778">
        <v>21.86</v>
      </c>
      <c r="IS778">
        <v>59.36</v>
      </c>
      <c r="JC778">
        <v>38.33</v>
      </c>
      <c r="JE778">
        <v>45.4</v>
      </c>
      <c r="JI778">
        <v>75.56</v>
      </c>
      <c r="JL778">
        <v>7.63</v>
      </c>
      <c r="JN778">
        <v>5.01</v>
      </c>
      <c r="JS778">
        <v>27.94</v>
      </c>
      <c r="JU778">
        <v>16.34</v>
      </c>
      <c r="JW778">
        <v>89.65</v>
      </c>
      <c r="JY778">
        <v>15.52</v>
      </c>
      <c r="KD778">
        <v>7.48</v>
      </c>
      <c r="KM778">
        <v>12.02</v>
      </c>
      <c r="KR778">
        <v>6.57</v>
      </c>
      <c r="KU778">
        <v>3.87</v>
      </c>
      <c r="KZ778">
        <v>4.29</v>
      </c>
      <c r="LE778">
        <v>84.82</v>
      </c>
      <c r="LI778">
        <v>10.81</v>
      </c>
      <c r="LM778">
        <v>10.98</v>
      </c>
      <c r="LQ778">
        <v>10.32</v>
      </c>
      <c r="LS778">
        <v>22.08</v>
      </c>
      <c r="LU778">
        <v>15.35</v>
      </c>
      <c r="LW778">
        <v>23.9</v>
      </c>
      <c r="LZ778">
        <v>18.96</v>
      </c>
      <c r="MD778">
        <v>10.210000000000001</v>
      </c>
      <c r="MF778">
        <v>12.05</v>
      </c>
      <c r="MJ778">
        <v>2.54</v>
      </c>
      <c r="ML778">
        <v>17.97</v>
      </c>
      <c r="MN778">
        <v>29.73</v>
      </c>
      <c r="MP778">
        <v>30.56</v>
      </c>
    </row>
    <row r="779" spans="1:354">
      <c r="A779">
        <v>1158</v>
      </c>
      <c r="B779" t="s">
        <v>4557</v>
      </c>
      <c r="C779">
        <v>48</v>
      </c>
      <c r="D779" t="s">
        <v>358</v>
      </c>
      <c r="E779">
        <v>1818101967</v>
      </c>
      <c r="F779" t="s">
        <v>4550</v>
      </c>
      <c r="G779" t="s">
        <v>4557</v>
      </c>
      <c r="H779" t="s">
        <v>4558</v>
      </c>
      <c r="I779" t="s">
        <v>361</v>
      </c>
      <c r="J779">
        <v>3</v>
      </c>
      <c r="K779">
        <v>3</v>
      </c>
      <c r="L779">
        <v>4</v>
      </c>
      <c r="M779">
        <v>5</v>
      </c>
      <c r="N779">
        <v>3</v>
      </c>
      <c r="O779">
        <v>4</v>
      </c>
      <c r="P779">
        <v>4</v>
      </c>
      <c r="Q779">
        <v>5</v>
      </c>
      <c r="R779">
        <v>6</v>
      </c>
      <c r="S779">
        <v>4</v>
      </c>
      <c r="T779">
        <v>3</v>
      </c>
      <c r="U779">
        <v>3</v>
      </c>
      <c r="V779">
        <v>4</v>
      </c>
      <c r="W779">
        <v>3</v>
      </c>
      <c r="X779">
        <v>5</v>
      </c>
      <c r="Y779">
        <v>4</v>
      </c>
      <c r="Z779">
        <v>3</v>
      </c>
      <c r="AA779">
        <v>5</v>
      </c>
      <c r="AB779">
        <v>3</v>
      </c>
      <c r="AC779">
        <v>5</v>
      </c>
      <c r="AD779">
        <v>3</v>
      </c>
      <c r="AE779">
        <v>3</v>
      </c>
      <c r="AF779">
        <v>3</v>
      </c>
      <c r="AG779">
        <v>2</v>
      </c>
      <c r="AH779">
        <v>1</v>
      </c>
      <c r="AI779">
        <v>1</v>
      </c>
      <c r="AJ779">
        <v>3</v>
      </c>
      <c r="AK779">
        <v>1</v>
      </c>
      <c r="AL779">
        <v>2</v>
      </c>
      <c r="AM779">
        <v>1</v>
      </c>
      <c r="AN779">
        <v>1</v>
      </c>
      <c r="AO779">
        <v>4</v>
      </c>
      <c r="AP779">
        <v>0</v>
      </c>
      <c r="AQ779">
        <v>0</v>
      </c>
      <c r="AR779">
        <v>0</v>
      </c>
      <c r="AS779">
        <v>0</v>
      </c>
      <c r="AT779">
        <v>2</v>
      </c>
      <c r="AU779">
        <v>0</v>
      </c>
      <c r="AV779">
        <v>1</v>
      </c>
      <c r="AW779">
        <v>0</v>
      </c>
      <c r="AX779">
        <v>2</v>
      </c>
      <c r="AY779">
        <v>1</v>
      </c>
      <c r="AZ779">
        <v>0</v>
      </c>
      <c r="BA779">
        <v>1</v>
      </c>
      <c r="BB779">
        <v>0</v>
      </c>
      <c r="BC779">
        <v>2</v>
      </c>
      <c r="BD779">
        <v>3</v>
      </c>
      <c r="BE779">
        <v>1</v>
      </c>
      <c r="BF779">
        <v>1</v>
      </c>
      <c r="BG779">
        <v>2</v>
      </c>
      <c r="BH779">
        <v>2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0</v>
      </c>
      <c r="BU779">
        <v>1</v>
      </c>
      <c r="BV779">
        <v>0</v>
      </c>
      <c r="BW779">
        <v>0</v>
      </c>
      <c r="BX779">
        <v>1</v>
      </c>
      <c r="BY779">
        <v>1</v>
      </c>
      <c r="BZ779">
        <v>2</v>
      </c>
      <c r="CA779">
        <v>1</v>
      </c>
      <c r="CB779">
        <v>1</v>
      </c>
      <c r="CC779">
        <v>1</v>
      </c>
      <c r="CD779">
        <v>1</v>
      </c>
      <c r="CE779">
        <v>1</v>
      </c>
      <c r="CW779">
        <v>1</v>
      </c>
      <c r="CX779">
        <v>1</v>
      </c>
      <c r="CY779">
        <v>1</v>
      </c>
      <c r="CZ779">
        <v>0</v>
      </c>
      <c r="DA779" t="s">
        <v>361</v>
      </c>
      <c r="DB779" t="s">
        <v>361</v>
      </c>
      <c r="DC779" t="s">
        <v>361</v>
      </c>
      <c r="DD779" t="s">
        <v>361</v>
      </c>
      <c r="DF779" t="s">
        <v>361</v>
      </c>
      <c r="DG779" t="s">
        <v>361</v>
      </c>
      <c r="DI779" t="s">
        <v>361</v>
      </c>
      <c r="DJ779" t="s">
        <v>361</v>
      </c>
      <c r="DK779" t="s">
        <v>361</v>
      </c>
      <c r="DN779" t="s">
        <v>361</v>
      </c>
      <c r="DS779" t="s">
        <v>361</v>
      </c>
      <c r="DU779" t="s">
        <v>361</v>
      </c>
      <c r="EC779">
        <v>3</v>
      </c>
      <c r="ED779">
        <v>3</v>
      </c>
      <c r="EE779">
        <v>3</v>
      </c>
      <c r="EF779">
        <v>2</v>
      </c>
      <c r="EG779">
        <v>3</v>
      </c>
      <c r="EH779">
        <v>3</v>
      </c>
      <c r="EI779">
        <v>3</v>
      </c>
      <c r="EJ779">
        <v>2</v>
      </c>
      <c r="EK779" t="s">
        <v>362</v>
      </c>
      <c r="EX779">
        <v>4</v>
      </c>
      <c r="EY779">
        <v>4</v>
      </c>
      <c r="EZ779">
        <v>5</v>
      </c>
      <c r="FA779">
        <v>4</v>
      </c>
      <c r="FB779">
        <v>5</v>
      </c>
      <c r="FC779">
        <v>2</v>
      </c>
      <c r="FD779">
        <v>5</v>
      </c>
      <c r="FE779">
        <v>5</v>
      </c>
      <c r="FF779">
        <v>6</v>
      </c>
      <c r="FG779">
        <v>5</v>
      </c>
      <c r="FH779">
        <v>5</v>
      </c>
      <c r="FI779">
        <v>6</v>
      </c>
      <c r="FJ779">
        <v>4</v>
      </c>
      <c r="FK779">
        <v>5</v>
      </c>
      <c r="FL779">
        <v>3</v>
      </c>
      <c r="FM779">
        <v>4</v>
      </c>
      <c r="FN779">
        <v>5</v>
      </c>
      <c r="FO779">
        <v>6</v>
      </c>
      <c r="FP779" t="s">
        <v>361</v>
      </c>
      <c r="FR779" t="s">
        <v>361</v>
      </c>
      <c r="FT779" t="s">
        <v>362</v>
      </c>
      <c r="FU779" t="s">
        <v>362</v>
      </c>
      <c r="FV779" t="s">
        <v>361</v>
      </c>
      <c r="FW779" t="s">
        <v>361</v>
      </c>
      <c r="GD779" t="s">
        <v>362</v>
      </c>
      <c r="GF779" t="s">
        <v>362</v>
      </c>
      <c r="GI779" t="s">
        <v>362</v>
      </c>
      <c r="GL779">
        <v>1</v>
      </c>
      <c r="GM779">
        <v>3</v>
      </c>
      <c r="GN779">
        <v>2</v>
      </c>
      <c r="GO779">
        <v>2</v>
      </c>
      <c r="GP779">
        <v>1</v>
      </c>
      <c r="GQ779">
        <v>1</v>
      </c>
      <c r="GR779">
        <v>2</v>
      </c>
      <c r="GT779">
        <v>1</v>
      </c>
      <c r="GV779">
        <v>0</v>
      </c>
      <c r="GW779">
        <v>2</v>
      </c>
      <c r="GX779">
        <v>3</v>
      </c>
      <c r="GY779">
        <v>4</v>
      </c>
      <c r="GZ779">
        <v>0</v>
      </c>
      <c r="HU779" t="s">
        <v>1109</v>
      </c>
      <c r="HV779" t="s">
        <v>4559</v>
      </c>
      <c r="HW779" t="s">
        <v>4560</v>
      </c>
      <c r="HX779" t="s">
        <v>3745</v>
      </c>
      <c r="HY779" t="s">
        <v>656</v>
      </c>
      <c r="HZ779" t="s">
        <v>4561</v>
      </c>
      <c r="IA779" t="s">
        <v>4561</v>
      </c>
      <c r="IB779">
        <f>COUNTIF(IA:IA,IA779)</f>
        <v>1</v>
      </c>
      <c r="ID779">
        <v>1611.46</v>
      </c>
      <c r="IE779">
        <v>64.36</v>
      </c>
      <c r="IG779">
        <v>292.62</v>
      </c>
      <c r="IL779">
        <v>223.92</v>
      </c>
      <c r="IO779">
        <v>54.97</v>
      </c>
      <c r="IQ779">
        <v>38.28</v>
      </c>
      <c r="IS779">
        <v>46.1</v>
      </c>
      <c r="JC779">
        <v>195.48</v>
      </c>
      <c r="JE779">
        <v>46.75</v>
      </c>
      <c r="JI779">
        <v>228.42</v>
      </c>
      <c r="JL779">
        <v>7.83</v>
      </c>
      <c r="JU779">
        <v>16.43</v>
      </c>
      <c r="JW779">
        <v>72.84</v>
      </c>
      <c r="JY779">
        <v>8.14</v>
      </c>
      <c r="KA779">
        <v>26.02</v>
      </c>
      <c r="KD779">
        <v>4.0999999999999996</v>
      </c>
      <c r="KF779">
        <v>13.65</v>
      </c>
      <c r="KK779">
        <v>5.46</v>
      </c>
      <c r="KR779">
        <v>6.99</v>
      </c>
      <c r="KU779">
        <v>3.43</v>
      </c>
      <c r="KZ779">
        <v>3.68</v>
      </c>
      <c r="LE779">
        <v>26.91</v>
      </c>
      <c r="LI779">
        <v>8.33</v>
      </c>
      <c r="LM779">
        <v>9.67</v>
      </c>
      <c r="LQ779">
        <v>8.75</v>
      </c>
      <c r="LS779">
        <v>56.11</v>
      </c>
      <c r="LU779">
        <v>8.86</v>
      </c>
      <c r="MN779">
        <v>61.98</v>
      </c>
      <c r="MP779">
        <v>71.38</v>
      </c>
    </row>
    <row r="780" spans="1:354">
      <c r="A780">
        <v>1159</v>
      </c>
      <c r="B780" t="s">
        <v>4562</v>
      </c>
      <c r="C780">
        <v>48</v>
      </c>
      <c r="D780" t="s">
        <v>358</v>
      </c>
      <c r="E780">
        <v>5178198</v>
      </c>
      <c r="F780" t="s">
        <v>4550</v>
      </c>
      <c r="G780" t="s">
        <v>4562</v>
      </c>
      <c r="H780" t="s">
        <v>4563</v>
      </c>
      <c r="I780" t="s">
        <v>361</v>
      </c>
      <c r="J780">
        <v>4</v>
      </c>
      <c r="K780">
        <v>3</v>
      </c>
      <c r="L780">
        <v>3</v>
      </c>
      <c r="M780">
        <v>4</v>
      </c>
      <c r="N780">
        <v>5</v>
      </c>
      <c r="O780">
        <v>3</v>
      </c>
      <c r="P780">
        <v>2</v>
      </c>
      <c r="Q780">
        <v>3</v>
      </c>
      <c r="R780">
        <v>5</v>
      </c>
      <c r="S780">
        <v>5</v>
      </c>
      <c r="T780">
        <v>5</v>
      </c>
      <c r="U780">
        <v>2</v>
      </c>
      <c r="V780">
        <v>4</v>
      </c>
      <c r="W780">
        <v>4</v>
      </c>
      <c r="X780">
        <v>3</v>
      </c>
      <c r="Y780">
        <v>4</v>
      </c>
      <c r="Z780">
        <v>3</v>
      </c>
      <c r="AA780">
        <v>4</v>
      </c>
      <c r="AB780">
        <v>2</v>
      </c>
      <c r="AC780">
        <v>4</v>
      </c>
      <c r="AD780">
        <v>4</v>
      </c>
      <c r="AE780">
        <v>2</v>
      </c>
      <c r="AF780">
        <v>4</v>
      </c>
      <c r="AG780">
        <v>1</v>
      </c>
      <c r="AH780">
        <v>1</v>
      </c>
      <c r="AI780">
        <v>0</v>
      </c>
      <c r="AJ780">
        <v>2</v>
      </c>
      <c r="AK780">
        <v>2</v>
      </c>
      <c r="AL780">
        <v>3</v>
      </c>
      <c r="AM780">
        <v>2</v>
      </c>
      <c r="AN780">
        <v>1</v>
      </c>
      <c r="AO780">
        <v>4</v>
      </c>
      <c r="AP780">
        <v>2</v>
      </c>
      <c r="AQ780">
        <v>0</v>
      </c>
      <c r="AR780">
        <v>1</v>
      </c>
      <c r="AS780">
        <v>2</v>
      </c>
      <c r="AT780">
        <v>0</v>
      </c>
      <c r="AU780">
        <v>1</v>
      </c>
      <c r="AV780">
        <v>1</v>
      </c>
      <c r="AW780">
        <v>0</v>
      </c>
      <c r="AX780">
        <v>2</v>
      </c>
      <c r="AY780">
        <v>1</v>
      </c>
      <c r="AZ780">
        <v>0</v>
      </c>
      <c r="BA780">
        <v>0</v>
      </c>
      <c r="BB780">
        <v>1</v>
      </c>
      <c r="BC780">
        <v>1</v>
      </c>
      <c r="BD780">
        <v>1</v>
      </c>
      <c r="BM780">
        <v>1</v>
      </c>
      <c r="BN780">
        <v>1</v>
      </c>
      <c r="BO780">
        <v>0</v>
      </c>
      <c r="BP780">
        <v>0</v>
      </c>
      <c r="BQ780">
        <v>1</v>
      </c>
      <c r="BR780">
        <v>0</v>
      </c>
      <c r="BS780">
        <v>1</v>
      </c>
      <c r="BT780">
        <v>1</v>
      </c>
      <c r="BU780">
        <v>2</v>
      </c>
      <c r="BV780">
        <v>0</v>
      </c>
      <c r="BW780">
        <v>2</v>
      </c>
      <c r="BX780">
        <v>1</v>
      </c>
      <c r="BY780">
        <v>0</v>
      </c>
      <c r="BZ780">
        <v>1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W780">
        <v>2</v>
      </c>
      <c r="CX780">
        <v>2</v>
      </c>
      <c r="CY780">
        <v>2</v>
      </c>
      <c r="CZ780">
        <v>2</v>
      </c>
      <c r="DF780" t="s">
        <v>361</v>
      </c>
      <c r="DI780" t="s">
        <v>361</v>
      </c>
      <c r="DS780" t="s">
        <v>361</v>
      </c>
      <c r="EC780">
        <v>3</v>
      </c>
      <c r="ED780">
        <v>2</v>
      </c>
      <c r="EE780">
        <v>3</v>
      </c>
      <c r="EF780">
        <v>1</v>
      </c>
      <c r="EG780">
        <v>2</v>
      </c>
      <c r="EH780">
        <v>2</v>
      </c>
      <c r="EI780">
        <v>3</v>
      </c>
      <c r="EJ780">
        <v>3</v>
      </c>
      <c r="EK780" t="s">
        <v>362</v>
      </c>
      <c r="EX780">
        <v>4</v>
      </c>
      <c r="EY780">
        <v>3</v>
      </c>
      <c r="EZ780">
        <v>3</v>
      </c>
      <c r="FA780">
        <v>4</v>
      </c>
      <c r="FB780">
        <v>4</v>
      </c>
      <c r="FC780">
        <v>5</v>
      </c>
      <c r="FD780">
        <v>4</v>
      </c>
      <c r="FE780">
        <v>4</v>
      </c>
      <c r="FF780">
        <v>3</v>
      </c>
      <c r="FG780">
        <v>3</v>
      </c>
      <c r="FH780">
        <v>4</v>
      </c>
      <c r="FI780">
        <v>5</v>
      </c>
      <c r="FJ780">
        <v>1</v>
      </c>
      <c r="FK780">
        <v>1</v>
      </c>
      <c r="FL780">
        <v>1</v>
      </c>
      <c r="FM780">
        <v>3</v>
      </c>
      <c r="FN780">
        <v>4</v>
      </c>
      <c r="FO780">
        <v>3</v>
      </c>
      <c r="FP780" t="s">
        <v>362</v>
      </c>
      <c r="FU780" t="s">
        <v>362</v>
      </c>
      <c r="FV780" t="s">
        <v>362</v>
      </c>
      <c r="FW780" t="s">
        <v>362</v>
      </c>
      <c r="FX780">
        <v>5</v>
      </c>
      <c r="GD780" t="s">
        <v>362</v>
      </c>
      <c r="GF780" t="s">
        <v>362</v>
      </c>
      <c r="GI780" t="s">
        <v>362</v>
      </c>
      <c r="GL780">
        <v>3</v>
      </c>
      <c r="GM780">
        <v>2</v>
      </c>
      <c r="GN780">
        <v>2</v>
      </c>
      <c r="GO780">
        <v>3</v>
      </c>
      <c r="GP780">
        <v>2</v>
      </c>
      <c r="GQ780">
        <v>1</v>
      </c>
      <c r="GR780">
        <v>2</v>
      </c>
      <c r="GT780">
        <v>1</v>
      </c>
      <c r="GV780">
        <v>0</v>
      </c>
      <c r="GW780">
        <v>4</v>
      </c>
      <c r="GX780">
        <v>3</v>
      </c>
      <c r="GY780">
        <v>1</v>
      </c>
      <c r="GZ780">
        <v>1</v>
      </c>
      <c r="HA780" t="s">
        <v>362</v>
      </c>
      <c r="HB780" t="s">
        <v>361</v>
      </c>
      <c r="HC780" t="s">
        <v>362</v>
      </c>
      <c r="HD780" t="s">
        <v>362</v>
      </c>
      <c r="HE780" t="s">
        <v>362</v>
      </c>
      <c r="HF780" t="s">
        <v>362</v>
      </c>
      <c r="HG780">
        <v>2</v>
      </c>
      <c r="HP780" t="s">
        <v>361</v>
      </c>
      <c r="HQ780" t="s">
        <v>361</v>
      </c>
      <c r="HR780" t="s">
        <v>361</v>
      </c>
      <c r="HU780" t="s">
        <v>4564</v>
      </c>
      <c r="HV780" t="s">
        <v>4565</v>
      </c>
      <c r="HW780" t="s">
        <v>4566</v>
      </c>
      <c r="HX780" t="s">
        <v>954</v>
      </c>
      <c r="HY780" t="s">
        <v>4567</v>
      </c>
      <c r="HZ780" t="s">
        <v>4568</v>
      </c>
      <c r="IA780" t="s">
        <v>4568</v>
      </c>
      <c r="IB780">
        <f>COUNTIF(IA:IA,IA780)</f>
        <v>1</v>
      </c>
      <c r="ID780">
        <v>980.75</v>
      </c>
      <c r="IE780">
        <v>10.19</v>
      </c>
      <c r="IG780">
        <v>128.16999999999999</v>
      </c>
      <c r="IL780">
        <v>179.38</v>
      </c>
      <c r="IQ780">
        <v>40.75</v>
      </c>
      <c r="IS780">
        <v>66.36</v>
      </c>
      <c r="IU780">
        <v>27</v>
      </c>
      <c r="JC780">
        <v>31.01</v>
      </c>
      <c r="JE780">
        <v>33.909999999999997</v>
      </c>
      <c r="JI780">
        <v>47.14</v>
      </c>
      <c r="JL780">
        <v>6.51</v>
      </c>
      <c r="JU780">
        <v>17.46</v>
      </c>
      <c r="JW780">
        <v>88.6</v>
      </c>
      <c r="JY780">
        <v>8.0299999999999994</v>
      </c>
      <c r="KD780">
        <v>2.95</v>
      </c>
      <c r="KF780">
        <v>13.44</v>
      </c>
      <c r="KI780">
        <v>10.14</v>
      </c>
      <c r="KR780">
        <v>5.0599999999999996</v>
      </c>
      <c r="KU780">
        <v>2.72</v>
      </c>
      <c r="KZ780">
        <v>3.23</v>
      </c>
      <c r="LE780">
        <v>37.659999999999997</v>
      </c>
      <c r="LI780">
        <v>8.77</v>
      </c>
      <c r="LM780">
        <v>5.26</v>
      </c>
      <c r="LQ780">
        <v>10.039999999999999</v>
      </c>
      <c r="LS780">
        <v>26.93</v>
      </c>
      <c r="LU780">
        <v>8.9499999999999993</v>
      </c>
      <c r="LW780">
        <v>20.53</v>
      </c>
      <c r="LZ780">
        <v>11.45</v>
      </c>
      <c r="MD780">
        <v>7.1</v>
      </c>
      <c r="MF780">
        <v>14.74</v>
      </c>
      <c r="MJ780">
        <v>2.5099999999999998</v>
      </c>
      <c r="ML780">
        <v>15.43</v>
      </c>
      <c r="MN780">
        <v>64.22</v>
      </c>
      <c r="MP780">
        <v>25.11</v>
      </c>
    </row>
    <row r="781" spans="1:354">
      <c r="A781">
        <v>1161</v>
      </c>
      <c r="B781" t="s">
        <v>4569</v>
      </c>
      <c r="C781">
        <v>48</v>
      </c>
      <c r="D781" t="s">
        <v>358</v>
      </c>
      <c r="E781">
        <v>931862665</v>
      </c>
      <c r="F781" t="s">
        <v>4570</v>
      </c>
      <c r="G781" t="s">
        <v>4569</v>
      </c>
      <c r="H781" t="s">
        <v>4563</v>
      </c>
      <c r="I781" t="s">
        <v>361</v>
      </c>
      <c r="J781">
        <v>5</v>
      </c>
      <c r="K781">
        <v>4</v>
      </c>
      <c r="L781">
        <v>4</v>
      </c>
      <c r="M781">
        <v>4</v>
      </c>
      <c r="N781">
        <v>3</v>
      </c>
      <c r="O781">
        <v>5</v>
      </c>
      <c r="P781">
        <v>4</v>
      </c>
      <c r="Q781">
        <v>4</v>
      </c>
      <c r="R781">
        <v>3</v>
      </c>
      <c r="S781">
        <v>4</v>
      </c>
      <c r="T781">
        <v>3</v>
      </c>
      <c r="U781">
        <v>2</v>
      </c>
      <c r="V781">
        <v>5</v>
      </c>
      <c r="W781">
        <v>4</v>
      </c>
      <c r="X781">
        <v>4</v>
      </c>
      <c r="Y781">
        <v>4</v>
      </c>
      <c r="Z781">
        <v>3</v>
      </c>
      <c r="AA781">
        <v>4</v>
      </c>
      <c r="AB781">
        <v>4</v>
      </c>
      <c r="AC781">
        <v>4</v>
      </c>
      <c r="AD781">
        <v>4</v>
      </c>
      <c r="AE781">
        <v>3</v>
      </c>
      <c r="AF781">
        <v>3</v>
      </c>
      <c r="AG781">
        <v>2</v>
      </c>
      <c r="AH781">
        <v>2</v>
      </c>
      <c r="AI781">
        <v>1</v>
      </c>
      <c r="AJ781">
        <v>2</v>
      </c>
      <c r="AK781">
        <v>1</v>
      </c>
      <c r="AL781">
        <v>2</v>
      </c>
      <c r="AM781">
        <v>2</v>
      </c>
      <c r="AN781">
        <v>3</v>
      </c>
      <c r="AO781">
        <v>2</v>
      </c>
      <c r="AP781">
        <v>2</v>
      </c>
      <c r="AQ781">
        <v>0</v>
      </c>
      <c r="AR781">
        <v>0</v>
      </c>
      <c r="AS781">
        <v>1</v>
      </c>
      <c r="AT781">
        <v>2</v>
      </c>
      <c r="AU781">
        <v>1</v>
      </c>
      <c r="AV781">
        <v>1</v>
      </c>
      <c r="AW781">
        <v>1</v>
      </c>
      <c r="AX781">
        <v>1</v>
      </c>
      <c r="AY781">
        <v>2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0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0</v>
      </c>
      <c r="BR781">
        <v>1</v>
      </c>
      <c r="BS781">
        <v>0</v>
      </c>
      <c r="BT781">
        <v>1</v>
      </c>
      <c r="BU781">
        <v>2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2</v>
      </c>
      <c r="CB781">
        <v>1</v>
      </c>
      <c r="CC781">
        <v>1</v>
      </c>
      <c r="CD781">
        <v>1</v>
      </c>
      <c r="CE781">
        <v>1</v>
      </c>
      <c r="CW781">
        <v>2</v>
      </c>
      <c r="CX781">
        <v>2</v>
      </c>
      <c r="CY781">
        <v>2</v>
      </c>
      <c r="CZ781">
        <v>2</v>
      </c>
      <c r="DD781" t="s">
        <v>361</v>
      </c>
      <c r="DF781" t="s">
        <v>361</v>
      </c>
      <c r="DH781" t="s">
        <v>361</v>
      </c>
      <c r="DL781" t="s">
        <v>361</v>
      </c>
      <c r="EC781">
        <v>3</v>
      </c>
      <c r="ED781">
        <v>3</v>
      </c>
      <c r="EE781">
        <v>3</v>
      </c>
      <c r="EF781">
        <v>2</v>
      </c>
      <c r="EG781">
        <v>3</v>
      </c>
      <c r="EH781">
        <v>2</v>
      </c>
      <c r="EI781">
        <v>3</v>
      </c>
      <c r="EJ781">
        <v>3</v>
      </c>
      <c r="EK781" t="s">
        <v>361</v>
      </c>
      <c r="EL781" t="s">
        <v>361</v>
      </c>
      <c r="EM781">
        <v>2</v>
      </c>
      <c r="EN781">
        <v>3</v>
      </c>
      <c r="EX781">
        <v>4</v>
      </c>
      <c r="EY781">
        <v>4</v>
      </c>
      <c r="EZ781">
        <v>4</v>
      </c>
      <c r="FA781">
        <v>5</v>
      </c>
      <c r="FB781">
        <v>5</v>
      </c>
      <c r="FC781">
        <v>5</v>
      </c>
      <c r="FD781">
        <v>6</v>
      </c>
      <c r="FE781">
        <v>6</v>
      </c>
      <c r="FF781">
        <v>6</v>
      </c>
      <c r="FG781">
        <v>6</v>
      </c>
      <c r="FH781">
        <v>7</v>
      </c>
      <c r="FI781">
        <v>5</v>
      </c>
      <c r="FJ781">
        <v>1</v>
      </c>
      <c r="FK781">
        <v>1</v>
      </c>
      <c r="FL781">
        <v>4</v>
      </c>
      <c r="FM781">
        <v>5</v>
      </c>
      <c r="FN781">
        <v>6</v>
      </c>
      <c r="FO781">
        <v>6</v>
      </c>
      <c r="FP781" t="s">
        <v>361</v>
      </c>
      <c r="FS781" t="s">
        <v>361</v>
      </c>
      <c r="FT781" t="s">
        <v>361</v>
      </c>
      <c r="FU781" t="s">
        <v>362</v>
      </c>
      <c r="FV781" t="s">
        <v>362</v>
      </c>
      <c r="FW781" t="s">
        <v>361</v>
      </c>
      <c r="GD781" t="s">
        <v>362</v>
      </c>
      <c r="GF781" t="s">
        <v>362</v>
      </c>
      <c r="GI781" t="s">
        <v>362</v>
      </c>
      <c r="GL781">
        <v>2</v>
      </c>
      <c r="GM781">
        <v>2</v>
      </c>
      <c r="GN781">
        <v>2</v>
      </c>
      <c r="GO781">
        <v>3</v>
      </c>
      <c r="GP781">
        <v>2</v>
      </c>
      <c r="GQ781">
        <v>2</v>
      </c>
      <c r="GR781">
        <v>1</v>
      </c>
      <c r="GS781">
        <v>1</v>
      </c>
      <c r="GT781">
        <v>1</v>
      </c>
      <c r="GV781">
        <v>0</v>
      </c>
      <c r="GW781">
        <v>2</v>
      </c>
      <c r="GX781">
        <v>4</v>
      </c>
      <c r="GY781">
        <v>2</v>
      </c>
      <c r="GZ781">
        <v>0</v>
      </c>
      <c r="HU781" t="s">
        <v>732</v>
      </c>
      <c r="HV781" t="s">
        <v>1558</v>
      </c>
      <c r="HW781" t="s">
        <v>452</v>
      </c>
      <c r="HX781" t="s">
        <v>4571</v>
      </c>
      <c r="HY781" t="s">
        <v>1873</v>
      </c>
      <c r="HZ781" t="s">
        <v>4572</v>
      </c>
      <c r="IA781" t="s">
        <v>4573</v>
      </c>
      <c r="IB781">
        <f>COUNTIF(IA:IA,IA781)</f>
        <v>1</v>
      </c>
      <c r="ID781">
        <v>1121.98</v>
      </c>
      <c r="IE781">
        <v>24.41</v>
      </c>
      <c r="IG781">
        <v>144.97</v>
      </c>
      <c r="IL781">
        <v>233.23</v>
      </c>
      <c r="IO781">
        <v>44.04</v>
      </c>
      <c r="IQ781">
        <v>37.64</v>
      </c>
      <c r="IS781">
        <v>94.56</v>
      </c>
      <c r="JC781">
        <v>37.86</v>
      </c>
      <c r="JE781">
        <v>58.66</v>
      </c>
      <c r="JI781">
        <v>46.27</v>
      </c>
      <c r="JL781">
        <v>6.43</v>
      </c>
      <c r="JN781">
        <v>7.9</v>
      </c>
      <c r="JP781">
        <v>10.59</v>
      </c>
      <c r="JU781">
        <v>19.16</v>
      </c>
      <c r="JW781">
        <v>92.34</v>
      </c>
      <c r="JY781">
        <v>10.24</v>
      </c>
      <c r="KA781">
        <v>19.739999999999998</v>
      </c>
      <c r="KD781">
        <v>8.02</v>
      </c>
      <c r="KF781">
        <v>19.88</v>
      </c>
      <c r="KK781">
        <v>9.9600000000000009</v>
      </c>
      <c r="KR781">
        <v>11.03</v>
      </c>
      <c r="KU781">
        <v>5.56</v>
      </c>
      <c r="KZ781">
        <v>8.01</v>
      </c>
      <c r="LE781">
        <v>25.24</v>
      </c>
      <c r="LI781">
        <v>12.1</v>
      </c>
      <c r="LK781">
        <v>11.79</v>
      </c>
      <c r="LM781">
        <v>13.57</v>
      </c>
      <c r="LQ781">
        <v>7.31</v>
      </c>
      <c r="LS781">
        <v>26.18</v>
      </c>
      <c r="LU781">
        <v>18.670000000000002</v>
      </c>
      <c r="MN781">
        <v>41.04</v>
      </c>
      <c r="MP781">
        <v>15.58</v>
      </c>
    </row>
    <row r="782" spans="1:354">
      <c r="A782">
        <v>1162</v>
      </c>
      <c r="C782">
        <v>5</v>
      </c>
      <c r="D782" t="s">
        <v>358</v>
      </c>
      <c r="E782">
        <v>2142775662</v>
      </c>
      <c r="F782" t="s">
        <v>4574</v>
      </c>
      <c r="G782" t="s">
        <v>4575</v>
      </c>
      <c r="H782" t="s">
        <v>4576</v>
      </c>
      <c r="I782" t="s">
        <v>361</v>
      </c>
      <c r="J782">
        <v>5</v>
      </c>
      <c r="K782">
        <v>4</v>
      </c>
      <c r="L782">
        <v>6</v>
      </c>
      <c r="M782">
        <v>5</v>
      </c>
      <c r="N782">
        <v>6</v>
      </c>
      <c r="O782">
        <v>7</v>
      </c>
      <c r="P782">
        <v>4</v>
      </c>
      <c r="Q782">
        <v>4</v>
      </c>
      <c r="R782">
        <v>6</v>
      </c>
      <c r="S782">
        <v>7</v>
      </c>
      <c r="T782">
        <v>3</v>
      </c>
      <c r="U782">
        <v>2</v>
      </c>
      <c r="V782">
        <v>5</v>
      </c>
      <c r="W782">
        <v>5</v>
      </c>
      <c r="X782">
        <v>4</v>
      </c>
      <c r="Y782">
        <v>3</v>
      </c>
      <c r="Z782">
        <v>3</v>
      </c>
      <c r="AA782">
        <v>7</v>
      </c>
      <c r="AB782">
        <v>4</v>
      </c>
      <c r="AC782">
        <v>5</v>
      </c>
      <c r="AD782">
        <v>5</v>
      </c>
      <c r="AE782">
        <v>4</v>
      </c>
      <c r="AF782">
        <v>5</v>
      </c>
      <c r="AG782">
        <v>1</v>
      </c>
      <c r="AH782">
        <v>0</v>
      </c>
      <c r="AI782">
        <v>1</v>
      </c>
      <c r="AJ782">
        <v>1</v>
      </c>
      <c r="AK782">
        <v>1</v>
      </c>
      <c r="AL782">
        <v>3</v>
      </c>
      <c r="AM782">
        <v>1</v>
      </c>
      <c r="AN782">
        <v>1</v>
      </c>
      <c r="AO782">
        <v>4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3</v>
      </c>
      <c r="AY782">
        <v>3</v>
      </c>
      <c r="AZ782">
        <v>0</v>
      </c>
      <c r="BA782">
        <v>0</v>
      </c>
      <c r="BB782">
        <v>0</v>
      </c>
      <c r="BC782">
        <v>0</v>
      </c>
      <c r="BD782">
        <v>0</v>
      </c>
      <c r="BM782">
        <v>2</v>
      </c>
      <c r="BN782">
        <v>2</v>
      </c>
      <c r="BO782">
        <v>3</v>
      </c>
      <c r="BP782">
        <v>1</v>
      </c>
      <c r="BQ782">
        <v>1</v>
      </c>
      <c r="BR782">
        <v>1</v>
      </c>
      <c r="BS782">
        <v>1</v>
      </c>
      <c r="IA782" t="s">
        <v>4577</v>
      </c>
      <c r="IB782">
        <f>COUNTIF(IA:IA,IA782)</f>
        <v>1</v>
      </c>
      <c r="ID782">
        <v>639.29</v>
      </c>
      <c r="IE782">
        <v>58.4</v>
      </c>
      <c r="IG782">
        <v>201.71</v>
      </c>
      <c r="IL782">
        <v>343.75</v>
      </c>
      <c r="IQ782">
        <v>35.43</v>
      </c>
    </row>
    <row r="783" spans="1:354">
      <c r="A783">
        <v>1164</v>
      </c>
      <c r="B783" t="s">
        <v>4578</v>
      </c>
      <c r="C783">
        <v>48</v>
      </c>
      <c r="D783" t="s">
        <v>358</v>
      </c>
      <c r="E783">
        <v>2135119538</v>
      </c>
      <c r="F783" t="s">
        <v>4579</v>
      </c>
      <c r="G783" t="s">
        <v>4578</v>
      </c>
      <c r="H783" t="s">
        <v>4580</v>
      </c>
      <c r="I783" t="s">
        <v>361</v>
      </c>
      <c r="J783">
        <v>3</v>
      </c>
      <c r="K783">
        <v>3</v>
      </c>
      <c r="L783">
        <v>2</v>
      </c>
      <c r="M783">
        <v>2</v>
      </c>
      <c r="N783">
        <v>3</v>
      </c>
      <c r="O783">
        <v>7</v>
      </c>
      <c r="P783">
        <v>3</v>
      </c>
      <c r="Q783">
        <v>4</v>
      </c>
      <c r="R783">
        <v>3</v>
      </c>
      <c r="S783">
        <v>3</v>
      </c>
      <c r="T783">
        <v>3</v>
      </c>
      <c r="U783">
        <v>4</v>
      </c>
      <c r="V783">
        <v>5</v>
      </c>
      <c r="W783">
        <v>3</v>
      </c>
      <c r="X783">
        <v>3</v>
      </c>
      <c r="Y783">
        <v>3</v>
      </c>
      <c r="Z783">
        <v>3</v>
      </c>
      <c r="AA783">
        <v>3</v>
      </c>
      <c r="AB783">
        <v>3</v>
      </c>
      <c r="AC783">
        <v>3</v>
      </c>
      <c r="AD783">
        <v>5</v>
      </c>
      <c r="AE783">
        <v>2</v>
      </c>
      <c r="AF783">
        <v>2</v>
      </c>
      <c r="AG783">
        <v>1</v>
      </c>
      <c r="AH783">
        <v>2</v>
      </c>
      <c r="AI783">
        <v>2</v>
      </c>
      <c r="AJ783">
        <v>2</v>
      </c>
      <c r="AK783">
        <v>0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0</v>
      </c>
      <c r="AR783">
        <v>0</v>
      </c>
      <c r="AS783">
        <v>2</v>
      </c>
      <c r="AT783">
        <v>0</v>
      </c>
      <c r="AU783">
        <v>1</v>
      </c>
      <c r="AV783">
        <v>0</v>
      </c>
      <c r="AW783">
        <v>0</v>
      </c>
      <c r="AX783">
        <v>2</v>
      </c>
      <c r="AY783">
        <v>1</v>
      </c>
      <c r="AZ783">
        <v>0</v>
      </c>
      <c r="BA783">
        <v>1</v>
      </c>
      <c r="BB783">
        <v>0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0</v>
      </c>
      <c r="BL783">
        <v>0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2</v>
      </c>
      <c r="BU783">
        <v>2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W783">
        <v>2</v>
      </c>
      <c r="CX783">
        <v>2</v>
      </c>
      <c r="CY783">
        <v>2</v>
      </c>
      <c r="CZ783">
        <v>2</v>
      </c>
      <c r="DA783" t="s">
        <v>361</v>
      </c>
      <c r="DB783" t="s">
        <v>361</v>
      </c>
      <c r="DC783" t="s">
        <v>361</v>
      </c>
      <c r="DE783" t="s">
        <v>361</v>
      </c>
      <c r="DF783" t="s">
        <v>361</v>
      </c>
      <c r="DI783" t="s">
        <v>361</v>
      </c>
      <c r="DJ783" t="s">
        <v>361</v>
      </c>
      <c r="DL783" t="s">
        <v>361</v>
      </c>
      <c r="DM783" t="s">
        <v>361</v>
      </c>
      <c r="DO783" t="s">
        <v>361</v>
      </c>
      <c r="DS783" t="s">
        <v>361</v>
      </c>
      <c r="EC783">
        <v>3</v>
      </c>
      <c r="ED783">
        <v>3</v>
      </c>
      <c r="EE783">
        <v>3</v>
      </c>
      <c r="EF783">
        <v>3</v>
      </c>
      <c r="EG783">
        <v>3</v>
      </c>
      <c r="EH783">
        <v>3</v>
      </c>
      <c r="EI783">
        <v>3</v>
      </c>
      <c r="EJ783">
        <v>4</v>
      </c>
      <c r="EK783" t="s">
        <v>361</v>
      </c>
      <c r="EL783" t="s">
        <v>361</v>
      </c>
      <c r="EM783">
        <v>2</v>
      </c>
      <c r="EN783">
        <v>3</v>
      </c>
      <c r="EX783">
        <v>2</v>
      </c>
      <c r="EY783">
        <v>2</v>
      </c>
      <c r="EZ783">
        <v>2</v>
      </c>
      <c r="FA783">
        <v>3</v>
      </c>
      <c r="FB783">
        <v>3</v>
      </c>
      <c r="FC783">
        <v>3</v>
      </c>
      <c r="FD783">
        <v>4</v>
      </c>
      <c r="FE783">
        <v>3</v>
      </c>
      <c r="FF783">
        <v>3</v>
      </c>
      <c r="FG783">
        <v>3</v>
      </c>
      <c r="FH783">
        <v>5</v>
      </c>
      <c r="FI783">
        <v>5</v>
      </c>
      <c r="FJ783">
        <v>4</v>
      </c>
      <c r="FK783">
        <v>4</v>
      </c>
      <c r="FL783">
        <v>4</v>
      </c>
      <c r="FM783">
        <v>1</v>
      </c>
      <c r="FN783">
        <v>2</v>
      </c>
      <c r="FO783">
        <v>2</v>
      </c>
      <c r="FP783" t="s">
        <v>362</v>
      </c>
      <c r="FU783" t="s">
        <v>362</v>
      </c>
      <c r="FV783" t="s">
        <v>362</v>
      </c>
      <c r="FW783" t="s">
        <v>362</v>
      </c>
      <c r="FX783">
        <v>1</v>
      </c>
      <c r="GD783" t="s">
        <v>361</v>
      </c>
      <c r="GE783">
        <v>2</v>
      </c>
      <c r="GF783" t="s">
        <v>362</v>
      </c>
      <c r="GI783" t="s">
        <v>362</v>
      </c>
      <c r="GL783">
        <v>2</v>
      </c>
      <c r="GM783">
        <v>2</v>
      </c>
      <c r="GN783">
        <v>2</v>
      </c>
      <c r="GO783">
        <v>2</v>
      </c>
      <c r="GP783">
        <v>2</v>
      </c>
      <c r="GQ783">
        <v>1</v>
      </c>
      <c r="GR783">
        <v>2</v>
      </c>
      <c r="GT783">
        <v>3</v>
      </c>
      <c r="GU783">
        <v>2</v>
      </c>
      <c r="GV783">
        <v>0</v>
      </c>
      <c r="GW783">
        <v>2</v>
      </c>
      <c r="GX783">
        <v>2</v>
      </c>
      <c r="GY783">
        <v>2</v>
      </c>
      <c r="GZ783">
        <v>1</v>
      </c>
      <c r="HA783" t="s">
        <v>362</v>
      </c>
      <c r="HB783" t="s">
        <v>362</v>
      </c>
      <c r="HF783" t="s">
        <v>362</v>
      </c>
      <c r="HG783">
        <v>2</v>
      </c>
      <c r="HJ783" t="s">
        <v>361</v>
      </c>
      <c r="HK783" t="s">
        <v>361</v>
      </c>
      <c r="HQ783" t="s">
        <v>361</v>
      </c>
      <c r="HR783" t="s">
        <v>361</v>
      </c>
      <c r="HU783" t="s">
        <v>4581</v>
      </c>
      <c r="HV783" t="s">
        <v>4582</v>
      </c>
      <c r="HW783" t="s">
        <v>3205</v>
      </c>
      <c r="HX783" t="s">
        <v>864</v>
      </c>
      <c r="HY783" t="s">
        <v>3709</v>
      </c>
      <c r="HZ783" t="s">
        <v>4583</v>
      </c>
      <c r="IA783" t="s">
        <v>4584</v>
      </c>
      <c r="IB783">
        <f>COUNTIF(IA:IA,IA783)</f>
        <v>1</v>
      </c>
      <c r="ID783">
        <v>1241.49</v>
      </c>
      <c r="IE783">
        <v>8.4499999999999993</v>
      </c>
      <c r="IG783">
        <v>325.04000000000002</v>
      </c>
      <c r="IL783">
        <v>250.89</v>
      </c>
      <c r="IO783">
        <v>59.49</v>
      </c>
      <c r="IQ783">
        <v>22.64</v>
      </c>
      <c r="IS783">
        <v>45.75</v>
      </c>
      <c r="JC783">
        <v>17.97</v>
      </c>
      <c r="JE783">
        <v>56.22</v>
      </c>
      <c r="JI783">
        <v>40.28</v>
      </c>
      <c r="JL783">
        <v>6.51</v>
      </c>
      <c r="JN783">
        <v>10.81</v>
      </c>
      <c r="JP783">
        <v>15.92</v>
      </c>
      <c r="JU783">
        <v>23.77</v>
      </c>
      <c r="JW783">
        <v>46.04</v>
      </c>
      <c r="JY783">
        <v>11.23</v>
      </c>
      <c r="KD783">
        <v>3.58</v>
      </c>
      <c r="KF783">
        <v>18.86</v>
      </c>
      <c r="KI783">
        <v>12.53</v>
      </c>
      <c r="KR783">
        <v>13.49</v>
      </c>
      <c r="KU783">
        <v>4.54</v>
      </c>
      <c r="KZ783">
        <v>6.04</v>
      </c>
      <c r="LE783">
        <v>34.729999999999997</v>
      </c>
      <c r="LI783">
        <v>8.4</v>
      </c>
      <c r="LM783">
        <v>9.35</v>
      </c>
      <c r="LO783">
        <v>12.37</v>
      </c>
      <c r="LQ783">
        <v>6.27</v>
      </c>
      <c r="LS783">
        <v>21.46</v>
      </c>
      <c r="LU783">
        <v>18.71</v>
      </c>
      <c r="LW783">
        <v>9.3699999999999992</v>
      </c>
      <c r="MD783">
        <v>13.89</v>
      </c>
      <c r="MF783">
        <v>11.07</v>
      </c>
      <c r="MJ783">
        <v>8.07</v>
      </c>
      <c r="ML783">
        <v>20.79</v>
      </c>
      <c r="MN783">
        <v>35.58</v>
      </c>
      <c r="MP783">
        <v>31.38</v>
      </c>
    </row>
    <row r="784" spans="1:354">
      <c r="A784">
        <v>1165</v>
      </c>
      <c r="B784" t="s">
        <v>4585</v>
      </c>
      <c r="C784">
        <v>48</v>
      </c>
      <c r="D784" t="s">
        <v>358</v>
      </c>
      <c r="E784">
        <v>667632561</v>
      </c>
      <c r="F784" t="s">
        <v>4586</v>
      </c>
      <c r="G784" t="s">
        <v>4585</v>
      </c>
      <c r="H784" t="s">
        <v>753</v>
      </c>
      <c r="I784" t="s">
        <v>361</v>
      </c>
      <c r="J784">
        <v>5</v>
      </c>
      <c r="K784">
        <v>4</v>
      </c>
      <c r="L784">
        <v>4</v>
      </c>
      <c r="M784">
        <v>4</v>
      </c>
      <c r="N784">
        <v>3</v>
      </c>
      <c r="O784">
        <v>3</v>
      </c>
      <c r="P784">
        <v>3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4</v>
      </c>
      <c r="W784">
        <v>4</v>
      </c>
      <c r="X784">
        <v>4</v>
      </c>
      <c r="Y784">
        <v>3</v>
      </c>
      <c r="Z784">
        <v>3</v>
      </c>
      <c r="AA784">
        <v>3</v>
      </c>
      <c r="AB784">
        <v>3</v>
      </c>
      <c r="AC784">
        <v>4</v>
      </c>
      <c r="AD784">
        <v>4</v>
      </c>
      <c r="AE784">
        <v>3</v>
      </c>
      <c r="AF784">
        <v>5</v>
      </c>
      <c r="AG784">
        <v>0</v>
      </c>
      <c r="AH784">
        <v>0</v>
      </c>
      <c r="AI784">
        <v>1</v>
      </c>
      <c r="AJ784">
        <v>2</v>
      </c>
      <c r="AK784">
        <v>1</v>
      </c>
      <c r="AL784">
        <v>2</v>
      </c>
      <c r="AM784">
        <v>1</v>
      </c>
      <c r="AN784">
        <v>2</v>
      </c>
      <c r="AO784">
        <v>2</v>
      </c>
      <c r="AP784">
        <v>2</v>
      </c>
      <c r="AQ784">
        <v>0</v>
      </c>
      <c r="AR784">
        <v>0</v>
      </c>
      <c r="AS784">
        <v>2</v>
      </c>
      <c r="AT784">
        <v>1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0</v>
      </c>
      <c r="BM784">
        <v>0</v>
      </c>
      <c r="BN784">
        <v>0</v>
      </c>
      <c r="BO784">
        <v>1</v>
      </c>
      <c r="BP784">
        <v>1</v>
      </c>
      <c r="BQ784">
        <v>0</v>
      </c>
      <c r="BR784">
        <v>1</v>
      </c>
      <c r="BS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W784">
        <v>2</v>
      </c>
      <c r="CX784">
        <v>2</v>
      </c>
      <c r="CY784">
        <v>3</v>
      </c>
      <c r="CZ784">
        <v>2</v>
      </c>
      <c r="DB784" t="s">
        <v>361</v>
      </c>
      <c r="DG784" t="s">
        <v>361</v>
      </c>
      <c r="DH784" t="s">
        <v>361</v>
      </c>
      <c r="DI784" t="s">
        <v>361</v>
      </c>
      <c r="DQ784" t="s">
        <v>361</v>
      </c>
      <c r="EC784">
        <v>2</v>
      </c>
      <c r="ED784">
        <v>2</v>
      </c>
      <c r="EE784">
        <v>2</v>
      </c>
      <c r="EF784">
        <v>2</v>
      </c>
      <c r="EG784">
        <v>1</v>
      </c>
      <c r="EH784">
        <v>2</v>
      </c>
      <c r="EI784">
        <v>2</v>
      </c>
      <c r="EJ784">
        <v>2</v>
      </c>
      <c r="EK784" t="s">
        <v>361</v>
      </c>
      <c r="EL784" t="s">
        <v>361</v>
      </c>
      <c r="EM784">
        <v>2</v>
      </c>
      <c r="EN784">
        <v>1</v>
      </c>
      <c r="EX784">
        <v>4</v>
      </c>
      <c r="EY784">
        <v>4</v>
      </c>
      <c r="EZ784">
        <v>4</v>
      </c>
      <c r="FA784">
        <v>4</v>
      </c>
      <c r="FB784">
        <v>5</v>
      </c>
      <c r="FC784">
        <v>4</v>
      </c>
      <c r="FD784">
        <v>6</v>
      </c>
      <c r="FE784">
        <v>6</v>
      </c>
      <c r="FF784">
        <v>6</v>
      </c>
      <c r="FG784">
        <v>6</v>
      </c>
      <c r="FH784">
        <v>5</v>
      </c>
      <c r="FI784">
        <v>5</v>
      </c>
      <c r="FJ784">
        <v>5</v>
      </c>
      <c r="FK784">
        <v>5</v>
      </c>
      <c r="FL784">
        <v>5</v>
      </c>
      <c r="FM784">
        <v>6</v>
      </c>
      <c r="FN784">
        <v>6</v>
      </c>
      <c r="FO784">
        <v>6</v>
      </c>
      <c r="FP784" t="s">
        <v>361</v>
      </c>
      <c r="FQ784" t="s">
        <v>361</v>
      </c>
      <c r="FT784" t="s">
        <v>361</v>
      </c>
      <c r="FU784" t="s">
        <v>361</v>
      </c>
      <c r="FZ784">
        <v>2</v>
      </c>
      <c r="GA784">
        <v>1</v>
      </c>
      <c r="GB784">
        <v>3</v>
      </c>
      <c r="GC784" t="s">
        <v>361</v>
      </c>
      <c r="GD784" t="s">
        <v>361</v>
      </c>
      <c r="GE784">
        <v>3</v>
      </c>
      <c r="GF784" t="s">
        <v>361</v>
      </c>
      <c r="GG784">
        <v>4</v>
      </c>
      <c r="GH784" t="s">
        <v>361</v>
      </c>
      <c r="GI784" t="s">
        <v>362</v>
      </c>
      <c r="GL784">
        <v>2</v>
      </c>
      <c r="GM784">
        <v>2</v>
      </c>
      <c r="GN784">
        <v>2</v>
      </c>
      <c r="GO784">
        <v>2</v>
      </c>
      <c r="GP784">
        <v>2</v>
      </c>
      <c r="GQ784">
        <v>1</v>
      </c>
      <c r="GR784">
        <v>2</v>
      </c>
      <c r="GT784">
        <v>2</v>
      </c>
      <c r="GU784">
        <v>5</v>
      </c>
      <c r="GV784">
        <v>3</v>
      </c>
      <c r="GW784">
        <v>3</v>
      </c>
      <c r="GX784">
        <v>4</v>
      </c>
      <c r="GY784">
        <v>4</v>
      </c>
      <c r="GZ784">
        <v>1</v>
      </c>
      <c r="HA784" t="s">
        <v>361</v>
      </c>
      <c r="HB784" t="s">
        <v>362</v>
      </c>
      <c r="HF784" t="s">
        <v>362</v>
      </c>
      <c r="HG784">
        <v>2</v>
      </c>
      <c r="HJ784" t="s">
        <v>361</v>
      </c>
      <c r="HK784" t="s">
        <v>361</v>
      </c>
      <c r="HL784" t="s">
        <v>361</v>
      </c>
      <c r="HN784" t="s">
        <v>361</v>
      </c>
      <c r="HQ784" t="s">
        <v>361</v>
      </c>
      <c r="HS784" t="s">
        <v>361</v>
      </c>
      <c r="HU784" t="s">
        <v>1910</v>
      </c>
      <c r="HV784" t="s">
        <v>947</v>
      </c>
      <c r="HW784" t="s">
        <v>4587</v>
      </c>
      <c r="IA784" t="s">
        <v>4588</v>
      </c>
      <c r="IB784">
        <f>COUNTIF(IA:IA,IA784)</f>
        <v>1</v>
      </c>
      <c r="ID784">
        <v>2168.66</v>
      </c>
      <c r="IE784">
        <v>27.66</v>
      </c>
      <c r="IG784">
        <v>225.05</v>
      </c>
      <c r="IL784">
        <v>223.63</v>
      </c>
      <c r="IQ784">
        <v>81.8</v>
      </c>
      <c r="IU784">
        <v>41.35</v>
      </c>
      <c r="JC784">
        <v>96.89</v>
      </c>
      <c r="JE784">
        <v>92.77</v>
      </c>
      <c r="JI784">
        <v>84.61</v>
      </c>
      <c r="JL784">
        <v>108.67</v>
      </c>
      <c r="JN784">
        <v>8.27</v>
      </c>
      <c r="JP784">
        <v>13.33</v>
      </c>
      <c r="JU784">
        <v>206.53</v>
      </c>
      <c r="JW784">
        <v>161.24</v>
      </c>
      <c r="JY784">
        <v>10.19</v>
      </c>
      <c r="KA784">
        <v>47.74</v>
      </c>
      <c r="KD784">
        <v>53.06</v>
      </c>
      <c r="KM784">
        <v>131.81</v>
      </c>
      <c r="KR784">
        <v>24.57</v>
      </c>
      <c r="KU784">
        <v>61.49</v>
      </c>
      <c r="KW784">
        <v>11.96</v>
      </c>
      <c r="KZ784">
        <v>12.59</v>
      </c>
      <c r="LE784">
        <v>64.13</v>
      </c>
      <c r="LI784">
        <v>10.73</v>
      </c>
      <c r="LM784">
        <v>14.18</v>
      </c>
      <c r="LO784">
        <v>43.19</v>
      </c>
      <c r="LQ784">
        <v>10.63</v>
      </c>
      <c r="LS784">
        <v>33.01</v>
      </c>
      <c r="LU784">
        <v>27.96</v>
      </c>
      <c r="LW784">
        <v>20.94</v>
      </c>
      <c r="MD784">
        <v>16.04</v>
      </c>
      <c r="MF784">
        <v>30.82</v>
      </c>
      <c r="MJ784">
        <v>10.050000000000001</v>
      </c>
      <c r="ML784">
        <v>54.73</v>
      </c>
      <c r="MN784">
        <v>79.44</v>
      </c>
      <c r="MP784">
        <v>27.6</v>
      </c>
    </row>
    <row r="785" spans="1:354">
      <c r="A785">
        <v>1166</v>
      </c>
      <c r="B785" t="s">
        <v>4589</v>
      </c>
      <c r="C785">
        <v>48</v>
      </c>
      <c r="D785" t="s">
        <v>358</v>
      </c>
      <c r="E785">
        <v>2114985813</v>
      </c>
      <c r="F785" t="s">
        <v>4590</v>
      </c>
      <c r="G785" t="s">
        <v>4589</v>
      </c>
      <c r="H785" t="s">
        <v>4591</v>
      </c>
      <c r="I785" t="s">
        <v>361</v>
      </c>
      <c r="J785">
        <v>2</v>
      </c>
      <c r="K785">
        <v>2</v>
      </c>
      <c r="L785">
        <v>2</v>
      </c>
      <c r="M785">
        <v>3</v>
      </c>
      <c r="N785">
        <v>6</v>
      </c>
      <c r="O785">
        <v>4</v>
      </c>
      <c r="P785">
        <v>2</v>
      </c>
      <c r="Q785">
        <v>2</v>
      </c>
      <c r="R785">
        <v>3</v>
      </c>
      <c r="S785">
        <v>2</v>
      </c>
      <c r="T785">
        <v>3</v>
      </c>
      <c r="U785">
        <v>6</v>
      </c>
      <c r="V785">
        <v>5</v>
      </c>
      <c r="W785">
        <v>3</v>
      </c>
      <c r="X785">
        <v>2</v>
      </c>
      <c r="Y785">
        <v>3</v>
      </c>
      <c r="Z785">
        <v>5</v>
      </c>
      <c r="AA785">
        <v>3</v>
      </c>
      <c r="AB785">
        <v>3</v>
      </c>
      <c r="AC785">
        <v>3</v>
      </c>
      <c r="AD785">
        <v>4</v>
      </c>
      <c r="AE785">
        <v>2</v>
      </c>
      <c r="AF785">
        <v>3</v>
      </c>
      <c r="AG785">
        <v>2</v>
      </c>
      <c r="AH785">
        <v>2</v>
      </c>
      <c r="AI785">
        <v>3</v>
      </c>
      <c r="AJ785">
        <v>2</v>
      </c>
      <c r="AK785">
        <v>0</v>
      </c>
      <c r="AL785">
        <v>2</v>
      </c>
      <c r="AM785">
        <v>0</v>
      </c>
      <c r="AN785">
        <v>1</v>
      </c>
      <c r="AO785">
        <v>2</v>
      </c>
      <c r="AP785">
        <v>1</v>
      </c>
      <c r="AQ785">
        <v>0</v>
      </c>
      <c r="AR785">
        <v>1</v>
      </c>
      <c r="AS785">
        <v>1</v>
      </c>
      <c r="AT785">
        <v>2</v>
      </c>
      <c r="AU785">
        <v>1</v>
      </c>
      <c r="AV785">
        <v>0</v>
      </c>
      <c r="AW785">
        <v>2</v>
      </c>
      <c r="AX785">
        <v>4</v>
      </c>
      <c r="AY785">
        <v>4</v>
      </c>
      <c r="AZ785">
        <v>0</v>
      </c>
      <c r="BA785">
        <v>0</v>
      </c>
      <c r="BB785">
        <v>1</v>
      </c>
      <c r="BC785">
        <v>3</v>
      </c>
      <c r="BD785">
        <v>3</v>
      </c>
      <c r="BE785">
        <v>2</v>
      </c>
      <c r="BF785">
        <v>2</v>
      </c>
      <c r="BG785">
        <v>2</v>
      </c>
      <c r="BH785">
        <v>2</v>
      </c>
      <c r="BI785">
        <v>1</v>
      </c>
      <c r="BJ785">
        <v>2</v>
      </c>
      <c r="BK785">
        <v>1</v>
      </c>
      <c r="BL785">
        <v>0</v>
      </c>
      <c r="BM785">
        <v>1</v>
      </c>
      <c r="BN785">
        <v>1</v>
      </c>
      <c r="BO785">
        <v>2</v>
      </c>
      <c r="BP785">
        <v>1</v>
      </c>
      <c r="BQ785">
        <v>0</v>
      </c>
      <c r="BR785">
        <v>2</v>
      </c>
      <c r="BS785">
        <v>1</v>
      </c>
      <c r="BT785">
        <v>3</v>
      </c>
      <c r="BU785">
        <v>2</v>
      </c>
      <c r="BV785">
        <v>3</v>
      </c>
      <c r="BW785">
        <v>3</v>
      </c>
      <c r="BX785">
        <v>3</v>
      </c>
      <c r="BY785">
        <v>3</v>
      </c>
      <c r="BZ785">
        <v>3</v>
      </c>
      <c r="CA785">
        <v>1</v>
      </c>
      <c r="CB785">
        <v>2</v>
      </c>
      <c r="CC785">
        <v>2</v>
      </c>
      <c r="CD785">
        <v>2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W785">
        <v>3</v>
      </c>
      <c r="CX785">
        <v>2</v>
      </c>
      <c r="CY785">
        <v>1</v>
      </c>
      <c r="CZ785">
        <v>1</v>
      </c>
      <c r="DF785" t="s">
        <v>361</v>
      </c>
      <c r="DI785" t="s">
        <v>361</v>
      </c>
      <c r="DJ785" t="s">
        <v>361</v>
      </c>
      <c r="DL785" t="s">
        <v>361</v>
      </c>
      <c r="DS785" t="s">
        <v>361</v>
      </c>
      <c r="EC785">
        <v>2</v>
      </c>
      <c r="ED785">
        <v>2</v>
      </c>
      <c r="EE785">
        <v>2</v>
      </c>
      <c r="EF785">
        <v>2</v>
      </c>
      <c r="EG785">
        <v>2</v>
      </c>
      <c r="EH785">
        <v>3</v>
      </c>
      <c r="EI785">
        <v>2</v>
      </c>
      <c r="EJ785">
        <v>3</v>
      </c>
      <c r="EK785" t="s">
        <v>362</v>
      </c>
      <c r="EX785">
        <v>3</v>
      </c>
      <c r="EY785">
        <v>3</v>
      </c>
      <c r="EZ785">
        <v>3</v>
      </c>
      <c r="FA785">
        <v>5</v>
      </c>
      <c r="FB785">
        <v>4</v>
      </c>
      <c r="FC785">
        <v>5</v>
      </c>
      <c r="FD785">
        <v>4</v>
      </c>
      <c r="FE785">
        <v>2</v>
      </c>
      <c r="FF785">
        <v>3</v>
      </c>
      <c r="FG785">
        <v>2</v>
      </c>
      <c r="FH785">
        <v>2</v>
      </c>
      <c r="FI785">
        <v>3</v>
      </c>
      <c r="FJ785">
        <v>2</v>
      </c>
      <c r="FK785">
        <v>3</v>
      </c>
      <c r="FL785">
        <v>3</v>
      </c>
      <c r="FM785">
        <v>3</v>
      </c>
      <c r="FN785">
        <v>4</v>
      </c>
      <c r="FO785">
        <v>4</v>
      </c>
      <c r="FP785" t="s">
        <v>361</v>
      </c>
      <c r="FS785" t="s">
        <v>361</v>
      </c>
      <c r="FT785" t="s">
        <v>361</v>
      </c>
      <c r="FU785" t="s">
        <v>362</v>
      </c>
      <c r="FV785" t="s">
        <v>361</v>
      </c>
      <c r="FW785" t="s">
        <v>362</v>
      </c>
      <c r="FX785">
        <v>5</v>
      </c>
      <c r="GD785" t="s">
        <v>362</v>
      </c>
      <c r="GF785" t="s">
        <v>362</v>
      </c>
      <c r="GI785" t="s">
        <v>362</v>
      </c>
      <c r="GL785">
        <v>1</v>
      </c>
      <c r="GM785">
        <v>3</v>
      </c>
      <c r="GN785">
        <v>4</v>
      </c>
      <c r="GO785">
        <v>2</v>
      </c>
      <c r="GP785">
        <v>3</v>
      </c>
      <c r="GQ785">
        <v>0</v>
      </c>
      <c r="GR785">
        <v>2</v>
      </c>
      <c r="GT785">
        <v>1</v>
      </c>
      <c r="GV785">
        <v>1</v>
      </c>
      <c r="GW785">
        <v>4</v>
      </c>
      <c r="GX785">
        <v>4</v>
      </c>
      <c r="GY785">
        <v>2</v>
      </c>
      <c r="GZ785">
        <v>1</v>
      </c>
      <c r="HA785" t="s">
        <v>361</v>
      </c>
      <c r="HB785" t="s">
        <v>361</v>
      </c>
      <c r="HC785" t="s">
        <v>361</v>
      </c>
      <c r="HD785" t="s">
        <v>362</v>
      </c>
      <c r="HE785" t="s">
        <v>362</v>
      </c>
      <c r="HF785" t="s">
        <v>362</v>
      </c>
      <c r="HG785">
        <v>2</v>
      </c>
      <c r="HJ785" t="s">
        <v>361</v>
      </c>
      <c r="HK785" t="s">
        <v>361</v>
      </c>
      <c r="HO785" t="s">
        <v>361</v>
      </c>
      <c r="HP785" t="s">
        <v>361</v>
      </c>
      <c r="HQ785" t="s">
        <v>361</v>
      </c>
      <c r="HR785" t="s">
        <v>361</v>
      </c>
      <c r="HS785" t="s">
        <v>361</v>
      </c>
      <c r="HU785" t="s">
        <v>4592</v>
      </c>
      <c r="HV785" t="s">
        <v>4593</v>
      </c>
      <c r="HW785" t="s">
        <v>1275</v>
      </c>
      <c r="HX785" t="s">
        <v>4594</v>
      </c>
      <c r="HY785" t="s">
        <v>4595</v>
      </c>
      <c r="IA785" t="s">
        <v>4596</v>
      </c>
      <c r="IB785">
        <f>COUNTIF(IA:IA,IA785)</f>
        <v>1</v>
      </c>
      <c r="ID785">
        <v>1243.8699999999999</v>
      </c>
      <c r="IE785">
        <v>13.63</v>
      </c>
      <c r="IG785">
        <v>188.76</v>
      </c>
      <c r="IL785">
        <v>201.79</v>
      </c>
      <c r="IO785">
        <v>50.81</v>
      </c>
      <c r="IQ785">
        <v>34.799999999999997</v>
      </c>
      <c r="IS785">
        <v>81.62</v>
      </c>
      <c r="IU785">
        <v>25.54</v>
      </c>
      <c r="JC785">
        <v>25.02</v>
      </c>
      <c r="JE785">
        <v>43.56</v>
      </c>
      <c r="JI785">
        <v>48.76</v>
      </c>
      <c r="JL785">
        <v>8.08</v>
      </c>
      <c r="JU785">
        <v>31.49</v>
      </c>
      <c r="JW785">
        <v>66.900000000000006</v>
      </c>
      <c r="JY785">
        <v>16.87</v>
      </c>
      <c r="KA785">
        <v>21.83</v>
      </c>
      <c r="KD785">
        <v>8.7799999999999994</v>
      </c>
      <c r="KF785">
        <v>23.66</v>
      </c>
      <c r="KI785">
        <v>16.010000000000002</v>
      </c>
      <c r="KR785">
        <v>9.9600000000000009</v>
      </c>
      <c r="KU785">
        <v>7</v>
      </c>
      <c r="KZ785">
        <v>9.01</v>
      </c>
      <c r="LE785">
        <v>36.75</v>
      </c>
      <c r="LI785">
        <v>9.89</v>
      </c>
      <c r="LM785">
        <v>10.34</v>
      </c>
      <c r="LQ785">
        <v>9.59</v>
      </c>
      <c r="LS785">
        <v>28.1</v>
      </c>
      <c r="LU785">
        <v>16.34</v>
      </c>
      <c r="LW785">
        <v>15.62</v>
      </c>
      <c r="LZ785">
        <v>21.49</v>
      </c>
      <c r="MD785">
        <v>11.35</v>
      </c>
      <c r="MF785">
        <v>16.47</v>
      </c>
      <c r="MJ785">
        <v>8.4700000000000006</v>
      </c>
      <c r="ML785">
        <v>24.27</v>
      </c>
      <c r="MN785">
        <v>86.09</v>
      </c>
      <c r="MP785">
        <v>15.22</v>
      </c>
    </row>
    <row r="786" spans="1:354">
      <c r="A786">
        <v>1168</v>
      </c>
      <c r="B786" t="s">
        <v>4597</v>
      </c>
      <c r="C786">
        <v>48</v>
      </c>
      <c r="D786" t="s">
        <v>358</v>
      </c>
      <c r="E786">
        <v>1338617360</v>
      </c>
      <c r="F786" t="s">
        <v>4598</v>
      </c>
      <c r="G786" t="s">
        <v>4597</v>
      </c>
      <c r="H786" t="s">
        <v>4599</v>
      </c>
      <c r="I786" t="s">
        <v>361</v>
      </c>
      <c r="J786">
        <v>2</v>
      </c>
      <c r="K786">
        <v>3</v>
      </c>
      <c r="L786">
        <v>3</v>
      </c>
      <c r="M786">
        <v>4</v>
      </c>
      <c r="N786">
        <v>3</v>
      </c>
      <c r="O786">
        <v>5</v>
      </c>
      <c r="P786">
        <v>3</v>
      </c>
      <c r="Q786">
        <v>2</v>
      </c>
      <c r="R786">
        <v>4</v>
      </c>
      <c r="S786">
        <v>3</v>
      </c>
      <c r="T786">
        <v>3</v>
      </c>
      <c r="U786">
        <v>2</v>
      </c>
      <c r="V786">
        <v>3</v>
      </c>
      <c r="W786">
        <v>2</v>
      </c>
      <c r="X786">
        <v>2</v>
      </c>
      <c r="Y786">
        <v>3</v>
      </c>
      <c r="Z786">
        <v>2</v>
      </c>
      <c r="AA786">
        <v>5</v>
      </c>
      <c r="AB786">
        <v>3</v>
      </c>
      <c r="AC786">
        <v>3</v>
      </c>
      <c r="AD786">
        <v>2</v>
      </c>
      <c r="AE786">
        <v>2</v>
      </c>
      <c r="AF786">
        <v>3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2</v>
      </c>
      <c r="AM786">
        <v>0</v>
      </c>
      <c r="AN786">
        <v>1</v>
      </c>
      <c r="AO786">
        <v>4</v>
      </c>
      <c r="AP786">
        <v>2</v>
      </c>
      <c r="AQ786">
        <v>2</v>
      </c>
      <c r="AR786">
        <v>1</v>
      </c>
      <c r="AS786">
        <v>4</v>
      </c>
      <c r="AT786">
        <v>4</v>
      </c>
      <c r="AU786">
        <v>3</v>
      </c>
      <c r="AV786">
        <v>3</v>
      </c>
      <c r="AW786">
        <v>2</v>
      </c>
      <c r="AX786">
        <v>3</v>
      </c>
      <c r="AY786">
        <v>1</v>
      </c>
      <c r="AZ786">
        <v>1</v>
      </c>
      <c r="BA786">
        <v>0</v>
      </c>
      <c r="BB786">
        <v>0</v>
      </c>
      <c r="BC786">
        <v>0</v>
      </c>
      <c r="BD786">
        <v>0</v>
      </c>
      <c r="BM786">
        <v>1</v>
      </c>
      <c r="BN786">
        <v>1</v>
      </c>
      <c r="BO786">
        <v>0</v>
      </c>
      <c r="BP786">
        <v>2</v>
      </c>
      <c r="BQ786">
        <v>2</v>
      </c>
      <c r="BR786">
        <v>0</v>
      </c>
      <c r="BS786">
        <v>0</v>
      </c>
      <c r="BT786">
        <v>2</v>
      </c>
      <c r="BU786">
        <v>2</v>
      </c>
      <c r="BV786">
        <v>0</v>
      </c>
      <c r="BW786">
        <v>3</v>
      </c>
      <c r="BX786">
        <v>3</v>
      </c>
      <c r="BY786">
        <v>2</v>
      </c>
      <c r="BZ786">
        <v>1</v>
      </c>
      <c r="CA786">
        <v>2</v>
      </c>
      <c r="CB786">
        <v>0</v>
      </c>
      <c r="CC786">
        <v>0</v>
      </c>
      <c r="CD786">
        <v>2</v>
      </c>
      <c r="CE786">
        <v>0</v>
      </c>
      <c r="CM786">
        <v>1</v>
      </c>
      <c r="CN786">
        <v>1</v>
      </c>
      <c r="CO786">
        <v>0</v>
      </c>
      <c r="CP786">
        <v>1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2</v>
      </c>
      <c r="CX786">
        <v>2</v>
      </c>
      <c r="CY786">
        <v>1</v>
      </c>
      <c r="CZ786">
        <v>2</v>
      </c>
      <c r="DA786" t="s">
        <v>361</v>
      </c>
      <c r="DB786" t="s">
        <v>361</v>
      </c>
      <c r="DF786" t="s">
        <v>361</v>
      </c>
      <c r="DI786" t="s">
        <v>361</v>
      </c>
      <c r="DJ786" t="s">
        <v>361</v>
      </c>
      <c r="DK786" t="s">
        <v>361</v>
      </c>
      <c r="DL786" t="s">
        <v>361</v>
      </c>
      <c r="DM786" t="s">
        <v>361</v>
      </c>
      <c r="DO786" t="s">
        <v>361</v>
      </c>
      <c r="DP786" t="s">
        <v>361</v>
      </c>
      <c r="DS786" t="s">
        <v>361</v>
      </c>
      <c r="DV786" t="s">
        <v>361</v>
      </c>
      <c r="EC786">
        <v>3</v>
      </c>
      <c r="ED786">
        <v>3</v>
      </c>
      <c r="EE786">
        <v>2</v>
      </c>
      <c r="EF786">
        <v>2</v>
      </c>
      <c r="EG786">
        <v>2</v>
      </c>
      <c r="EH786">
        <v>3</v>
      </c>
      <c r="EI786">
        <v>2</v>
      </c>
      <c r="EJ786">
        <v>3</v>
      </c>
      <c r="EK786" t="s">
        <v>362</v>
      </c>
      <c r="EX786">
        <v>3</v>
      </c>
      <c r="EY786">
        <v>3</v>
      </c>
      <c r="EZ786">
        <v>2</v>
      </c>
      <c r="FA786">
        <v>5</v>
      </c>
      <c r="FB786">
        <v>5</v>
      </c>
      <c r="FC786">
        <v>5</v>
      </c>
      <c r="FD786">
        <v>5</v>
      </c>
      <c r="FE786">
        <v>6</v>
      </c>
      <c r="FF786">
        <v>2</v>
      </c>
      <c r="FG786">
        <v>7</v>
      </c>
      <c r="FH786">
        <v>4</v>
      </c>
      <c r="FI786">
        <v>3</v>
      </c>
      <c r="FJ786">
        <v>4</v>
      </c>
      <c r="FK786">
        <v>2</v>
      </c>
      <c r="FL786">
        <v>2</v>
      </c>
      <c r="FM786">
        <v>2</v>
      </c>
      <c r="FN786">
        <v>2</v>
      </c>
      <c r="FO786">
        <v>2</v>
      </c>
      <c r="FP786" t="s">
        <v>361</v>
      </c>
      <c r="FS786" t="s">
        <v>361</v>
      </c>
      <c r="FT786" t="s">
        <v>362</v>
      </c>
      <c r="FU786" t="s">
        <v>362</v>
      </c>
      <c r="FV786" t="s">
        <v>362</v>
      </c>
      <c r="FW786" t="s">
        <v>362</v>
      </c>
      <c r="FX786">
        <v>4</v>
      </c>
      <c r="GD786" t="s">
        <v>361</v>
      </c>
      <c r="GE786">
        <v>1</v>
      </c>
      <c r="GF786" t="s">
        <v>362</v>
      </c>
      <c r="GI786" t="s">
        <v>362</v>
      </c>
      <c r="GL786">
        <v>4</v>
      </c>
      <c r="GM786">
        <v>3</v>
      </c>
      <c r="GN786">
        <v>1</v>
      </c>
      <c r="GO786">
        <v>2</v>
      </c>
      <c r="GP786">
        <v>2</v>
      </c>
      <c r="GQ786">
        <v>3</v>
      </c>
      <c r="GR786">
        <v>2</v>
      </c>
      <c r="GT786">
        <v>1</v>
      </c>
      <c r="GV786">
        <v>0</v>
      </c>
      <c r="GW786">
        <v>2</v>
      </c>
      <c r="GX786">
        <v>3</v>
      </c>
      <c r="GY786">
        <v>3</v>
      </c>
      <c r="GZ786">
        <v>1</v>
      </c>
      <c r="HA786" t="s">
        <v>361</v>
      </c>
      <c r="HB786" t="s">
        <v>362</v>
      </c>
      <c r="HF786" t="s">
        <v>362</v>
      </c>
      <c r="HG786">
        <v>2</v>
      </c>
      <c r="HJ786" t="s">
        <v>361</v>
      </c>
      <c r="HK786" t="s">
        <v>361</v>
      </c>
      <c r="HM786" t="s">
        <v>361</v>
      </c>
      <c r="HU786" t="s">
        <v>4600</v>
      </c>
      <c r="HV786" t="s">
        <v>4601</v>
      </c>
      <c r="HW786" t="s">
        <v>508</v>
      </c>
      <c r="HX786" t="s">
        <v>2164</v>
      </c>
      <c r="HY786" t="s">
        <v>1816</v>
      </c>
      <c r="HZ786" t="s">
        <v>4602</v>
      </c>
      <c r="IA786" t="s">
        <v>4602</v>
      </c>
      <c r="IB786">
        <f>COUNTIF(IA:IA,IA786)</f>
        <v>1</v>
      </c>
      <c r="ID786">
        <v>1059.53</v>
      </c>
      <c r="IE786">
        <v>20.7</v>
      </c>
      <c r="IG786">
        <v>157.26</v>
      </c>
      <c r="IL786">
        <v>104.02</v>
      </c>
      <c r="IQ786">
        <v>34.82</v>
      </c>
      <c r="IS786">
        <v>68.900000000000006</v>
      </c>
      <c r="IX786">
        <v>102.61</v>
      </c>
      <c r="JC786">
        <v>66.489999999999995</v>
      </c>
      <c r="JE786">
        <v>38.950000000000003</v>
      </c>
      <c r="JI786">
        <v>39.32</v>
      </c>
      <c r="JL786">
        <v>7.65</v>
      </c>
      <c r="JU786">
        <v>21.01</v>
      </c>
      <c r="JW786">
        <v>69.900000000000006</v>
      </c>
      <c r="JY786">
        <v>11.24</v>
      </c>
      <c r="KA786">
        <v>32.89</v>
      </c>
      <c r="KD786">
        <v>3.66</v>
      </c>
      <c r="KF786">
        <v>6.67</v>
      </c>
      <c r="KI786">
        <v>12.99</v>
      </c>
      <c r="KR786">
        <v>11.09</v>
      </c>
      <c r="KU786">
        <v>3.31</v>
      </c>
      <c r="KZ786">
        <v>6.35</v>
      </c>
      <c r="LE786">
        <v>30.66</v>
      </c>
      <c r="LI786">
        <v>9.25</v>
      </c>
      <c r="LM786">
        <v>7.2</v>
      </c>
      <c r="LQ786">
        <v>8.5399999999999991</v>
      </c>
      <c r="LS786">
        <v>29.74</v>
      </c>
      <c r="LU786">
        <v>11.21</v>
      </c>
      <c r="LW786">
        <v>6.7</v>
      </c>
      <c r="MD786">
        <v>11.86</v>
      </c>
      <c r="MF786">
        <v>16.23</v>
      </c>
      <c r="MJ786">
        <v>6.07</v>
      </c>
      <c r="ML786">
        <v>16.62</v>
      </c>
      <c r="MN786">
        <v>62.85</v>
      </c>
      <c r="MP786">
        <v>22.77</v>
      </c>
    </row>
    <row r="787" spans="1:354">
      <c r="A787">
        <v>1169</v>
      </c>
      <c r="B787" t="s">
        <v>4603</v>
      </c>
      <c r="C787">
        <v>48</v>
      </c>
      <c r="D787" t="s">
        <v>358</v>
      </c>
      <c r="E787">
        <v>1239771445</v>
      </c>
      <c r="F787" t="s">
        <v>4604</v>
      </c>
      <c r="G787" t="s">
        <v>4603</v>
      </c>
      <c r="H787" t="s">
        <v>379</v>
      </c>
      <c r="I787" t="s">
        <v>361</v>
      </c>
      <c r="J787">
        <v>1</v>
      </c>
      <c r="K787">
        <v>2</v>
      </c>
      <c r="L787">
        <v>3</v>
      </c>
      <c r="M787">
        <v>3</v>
      </c>
      <c r="N787">
        <v>4</v>
      </c>
      <c r="O787">
        <v>2</v>
      </c>
      <c r="P787">
        <v>2</v>
      </c>
      <c r="Q787">
        <v>2</v>
      </c>
      <c r="R787">
        <v>2</v>
      </c>
      <c r="S787">
        <v>3</v>
      </c>
      <c r="T787">
        <v>6</v>
      </c>
      <c r="U787">
        <v>2</v>
      </c>
      <c r="V787">
        <v>3</v>
      </c>
      <c r="W787">
        <v>3</v>
      </c>
      <c r="X787">
        <v>2</v>
      </c>
      <c r="Y787">
        <v>5</v>
      </c>
      <c r="Z787">
        <v>2</v>
      </c>
      <c r="AA787">
        <v>3</v>
      </c>
      <c r="AB787">
        <v>2</v>
      </c>
      <c r="AC787">
        <v>3</v>
      </c>
      <c r="AD787">
        <v>4</v>
      </c>
      <c r="AE787">
        <v>6</v>
      </c>
      <c r="AF787">
        <v>4</v>
      </c>
      <c r="AG787">
        <v>4</v>
      </c>
      <c r="AH787">
        <v>2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1</v>
      </c>
      <c r="AU787">
        <v>1</v>
      </c>
      <c r="AV787">
        <v>0</v>
      </c>
      <c r="AW787">
        <v>2</v>
      </c>
      <c r="AX787">
        <v>4</v>
      </c>
      <c r="AY787">
        <v>1</v>
      </c>
      <c r="AZ787">
        <v>1</v>
      </c>
      <c r="BA787">
        <v>1</v>
      </c>
      <c r="BB787">
        <v>0</v>
      </c>
      <c r="BC787">
        <v>0</v>
      </c>
      <c r="BD787">
        <v>0</v>
      </c>
      <c r="BE787">
        <v>2</v>
      </c>
      <c r="BF787">
        <v>1</v>
      </c>
      <c r="BG787">
        <v>1</v>
      </c>
      <c r="BH787">
        <v>3</v>
      </c>
      <c r="BI787">
        <v>1</v>
      </c>
      <c r="BJ787">
        <v>1</v>
      </c>
      <c r="BK787">
        <v>1</v>
      </c>
      <c r="BL787">
        <v>0</v>
      </c>
      <c r="BT787">
        <v>3</v>
      </c>
      <c r="BU787">
        <v>2</v>
      </c>
      <c r="BV787">
        <v>1</v>
      </c>
      <c r="BW787">
        <v>2</v>
      </c>
      <c r="BX787">
        <v>3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M787">
        <v>2</v>
      </c>
      <c r="CN787">
        <v>1</v>
      </c>
      <c r="CO787">
        <v>1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0</v>
      </c>
      <c r="CV787">
        <v>0</v>
      </c>
      <c r="CW787">
        <v>2</v>
      </c>
      <c r="CX787">
        <v>2</v>
      </c>
      <c r="CY787">
        <v>2</v>
      </c>
      <c r="CZ787">
        <v>2</v>
      </c>
      <c r="DB787" t="s">
        <v>361</v>
      </c>
      <c r="DE787" t="s">
        <v>361</v>
      </c>
      <c r="DJ787" t="s">
        <v>361</v>
      </c>
      <c r="DS787" t="s">
        <v>361</v>
      </c>
      <c r="DT787" t="s">
        <v>361</v>
      </c>
      <c r="DU787" t="s">
        <v>361</v>
      </c>
      <c r="EC787">
        <v>2</v>
      </c>
      <c r="ED787">
        <v>2</v>
      </c>
      <c r="EE787">
        <v>2</v>
      </c>
      <c r="EF787">
        <v>1</v>
      </c>
      <c r="EG787">
        <v>1</v>
      </c>
      <c r="EH787">
        <v>2</v>
      </c>
      <c r="EI787">
        <v>3</v>
      </c>
      <c r="EJ787">
        <v>4</v>
      </c>
      <c r="EK787" t="s">
        <v>361</v>
      </c>
      <c r="EL787" t="s">
        <v>362</v>
      </c>
      <c r="EO787">
        <v>2</v>
      </c>
      <c r="EP787">
        <v>3</v>
      </c>
      <c r="EQ787">
        <v>1</v>
      </c>
      <c r="ER787">
        <v>3</v>
      </c>
      <c r="ES787">
        <v>2</v>
      </c>
      <c r="ET787">
        <v>1</v>
      </c>
      <c r="EU787">
        <v>1</v>
      </c>
      <c r="EV787">
        <v>1</v>
      </c>
      <c r="EW787">
        <v>1</v>
      </c>
      <c r="EX787">
        <v>3</v>
      </c>
      <c r="EY787">
        <v>3</v>
      </c>
      <c r="EZ787">
        <v>3</v>
      </c>
      <c r="FA787">
        <v>3</v>
      </c>
      <c r="FB787">
        <v>4</v>
      </c>
      <c r="FC787">
        <v>4</v>
      </c>
      <c r="FD787">
        <v>4</v>
      </c>
      <c r="FE787">
        <v>6</v>
      </c>
      <c r="FF787">
        <v>5</v>
      </c>
      <c r="FG787">
        <v>5</v>
      </c>
      <c r="FH787">
        <v>5</v>
      </c>
      <c r="FI787">
        <v>4</v>
      </c>
      <c r="FJ787">
        <v>5</v>
      </c>
      <c r="FK787">
        <v>4</v>
      </c>
      <c r="FL787">
        <v>4</v>
      </c>
      <c r="FM787">
        <v>3</v>
      </c>
      <c r="FN787">
        <v>4</v>
      </c>
      <c r="FO787">
        <v>3</v>
      </c>
      <c r="FP787" t="s">
        <v>362</v>
      </c>
      <c r="FU787" t="s">
        <v>362</v>
      </c>
      <c r="FV787" t="s">
        <v>361</v>
      </c>
      <c r="FW787" t="s">
        <v>362</v>
      </c>
      <c r="FX787">
        <v>1</v>
      </c>
      <c r="GD787" t="s">
        <v>362</v>
      </c>
      <c r="GF787" t="s">
        <v>362</v>
      </c>
      <c r="GI787" t="s">
        <v>362</v>
      </c>
      <c r="GL787">
        <v>4</v>
      </c>
      <c r="GM787">
        <v>2</v>
      </c>
      <c r="GN787">
        <v>2</v>
      </c>
      <c r="GO787">
        <v>3</v>
      </c>
      <c r="GP787">
        <v>2</v>
      </c>
      <c r="GQ787">
        <v>2</v>
      </c>
      <c r="GR787">
        <v>1</v>
      </c>
      <c r="GS787">
        <v>2</v>
      </c>
      <c r="GT787">
        <v>1</v>
      </c>
      <c r="GV787">
        <v>0</v>
      </c>
      <c r="GW787">
        <v>3</v>
      </c>
      <c r="GX787">
        <v>4</v>
      </c>
      <c r="GY787">
        <v>1</v>
      </c>
      <c r="GZ787">
        <v>0</v>
      </c>
      <c r="HU787" t="s">
        <v>4605</v>
      </c>
      <c r="HV787" t="s">
        <v>4606</v>
      </c>
      <c r="HW787" t="s">
        <v>4607</v>
      </c>
      <c r="HX787" t="s">
        <v>4132</v>
      </c>
      <c r="HY787" t="s">
        <v>4608</v>
      </c>
      <c r="HZ787" t="s">
        <v>4609</v>
      </c>
      <c r="IA787" t="s">
        <v>4610</v>
      </c>
      <c r="IB787">
        <f>COUNTIF(IA:IA,IA787)</f>
        <v>1</v>
      </c>
      <c r="ID787">
        <v>1015.69</v>
      </c>
      <c r="IE787">
        <v>15.43</v>
      </c>
      <c r="IG787">
        <v>144.54</v>
      </c>
      <c r="IL787">
        <v>205.53</v>
      </c>
      <c r="IO787">
        <v>44.12</v>
      </c>
      <c r="IS787">
        <v>91.69</v>
      </c>
      <c r="IX787">
        <v>98.25</v>
      </c>
      <c r="JC787">
        <v>24.71</v>
      </c>
      <c r="JE787">
        <v>42.24</v>
      </c>
      <c r="JI787">
        <v>35.04</v>
      </c>
      <c r="JL787">
        <v>8.74</v>
      </c>
      <c r="JN787">
        <v>4.29</v>
      </c>
      <c r="JS787">
        <v>40.869999999999997</v>
      </c>
      <c r="JU787">
        <v>15.08</v>
      </c>
      <c r="JW787">
        <v>51.38</v>
      </c>
      <c r="JY787">
        <v>7.03</v>
      </c>
      <c r="KD787">
        <v>3.13</v>
      </c>
      <c r="KF787">
        <v>11.47</v>
      </c>
      <c r="KI787">
        <v>13.08</v>
      </c>
      <c r="KR787">
        <v>8.2799999999999994</v>
      </c>
      <c r="KU787">
        <v>3.25</v>
      </c>
      <c r="KZ787">
        <v>4.25</v>
      </c>
      <c r="LE787">
        <v>26.95</v>
      </c>
      <c r="LI787">
        <v>8.74</v>
      </c>
      <c r="LK787">
        <v>7.79</v>
      </c>
      <c r="LM787">
        <v>7.42</v>
      </c>
      <c r="LQ787">
        <v>7.02</v>
      </c>
      <c r="LS787">
        <v>17.57</v>
      </c>
      <c r="LU787">
        <v>13.73</v>
      </c>
      <c r="MN787">
        <v>30.22</v>
      </c>
      <c r="MP787">
        <v>23.85</v>
      </c>
    </row>
    <row r="788" spans="1:354">
      <c r="A788">
        <v>1170</v>
      </c>
      <c r="C788">
        <v>40</v>
      </c>
      <c r="D788" t="s">
        <v>358</v>
      </c>
      <c r="E788">
        <v>78535735</v>
      </c>
      <c r="F788" t="s">
        <v>4611</v>
      </c>
      <c r="G788" t="s">
        <v>4612</v>
      </c>
      <c r="H788" t="s">
        <v>4613</v>
      </c>
      <c r="I788" t="s">
        <v>361</v>
      </c>
      <c r="J788">
        <v>3</v>
      </c>
      <c r="K788">
        <v>5</v>
      </c>
      <c r="L788">
        <v>4</v>
      </c>
      <c r="M788">
        <v>4</v>
      </c>
      <c r="N788">
        <v>3</v>
      </c>
      <c r="O788">
        <v>5</v>
      </c>
      <c r="P788">
        <v>4</v>
      </c>
      <c r="Q788">
        <v>6</v>
      </c>
      <c r="R788">
        <v>4</v>
      </c>
      <c r="S788">
        <v>5</v>
      </c>
      <c r="T788">
        <v>3</v>
      </c>
      <c r="U788">
        <v>2</v>
      </c>
      <c r="V788">
        <v>3</v>
      </c>
      <c r="W788">
        <v>4</v>
      </c>
      <c r="X788">
        <v>3</v>
      </c>
      <c r="Y788">
        <v>4</v>
      </c>
      <c r="Z788">
        <v>3</v>
      </c>
      <c r="AA788">
        <v>7</v>
      </c>
      <c r="AB788">
        <v>5</v>
      </c>
      <c r="AC788">
        <v>4</v>
      </c>
      <c r="AD788">
        <v>4</v>
      </c>
      <c r="AE788">
        <v>4</v>
      </c>
      <c r="AF788">
        <v>3</v>
      </c>
      <c r="AG788">
        <v>1</v>
      </c>
      <c r="AH788">
        <v>1</v>
      </c>
      <c r="AI788">
        <v>1</v>
      </c>
      <c r="AJ788">
        <v>1</v>
      </c>
      <c r="AK788">
        <v>2</v>
      </c>
      <c r="AL788">
        <v>1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0</v>
      </c>
      <c r="AS788">
        <v>2</v>
      </c>
      <c r="AT788">
        <v>2</v>
      </c>
      <c r="AU788">
        <v>2</v>
      </c>
      <c r="AV788">
        <v>2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1</v>
      </c>
      <c r="BD788">
        <v>1</v>
      </c>
      <c r="CW788">
        <v>3</v>
      </c>
      <c r="CX788">
        <v>2</v>
      </c>
      <c r="CY788">
        <v>2</v>
      </c>
      <c r="CZ788">
        <v>2</v>
      </c>
      <c r="DA788" t="s">
        <v>361</v>
      </c>
      <c r="DB788" t="s">
        <v>361</v>
      </c>
      <c r="DD788" t="s">
        <v>361</v>
      </c>
      <c r="DE788" t="s">
        <v>361</v>
      </c>
      <c r="DK788" t="s">
        <v>361</v>
      </c>
      <c r="EC788">
        <v>3</v>
      </c>
      <c r="ED788">
        <v>3</v>
      </c>
      <c r="EE788">
        <v>3</v>
      </c>
      <c r="EF788">
        <v>2</v>
      </c>
      <c r="EG788">
        <v>3</v>
      </c>
      <c r="EH788">
        <v>1</v>
      </c>
      <c r="EI788">
        <v>2</v>
      </c>
      <c r="EJ788">
        <v>2</v>
      </c>
      <c r="EK788" t="s">
        <v>361</v>
      </c>
      <c r="EL788" t="s">
        <v>362</v>
      </c>
      <c r="EO788">
        <v>1</v>
      </c>
      <c r="EP788">
        <v>1</v>
      </c>
      <c r="EQ788">
        <v>2</v>
      </c>
      <c r="ER788">
        <v>1</v>
      </c>
      <c r="ES788">
        <v>1</v>
      </c>
      <c r="ET788">
        <v>2</v>
      </c>
      <c r="EU788">
        <v>2</v>
      </c>
      <c r="EV788">
        <v>2</v>
      </c>
      <c r="EW788">
        <v>1</v>
      </c>
      <c r="EX788">
        <v>4</v>
      </c>
      <c r="EY788">
        <v>4</v>
      </c>
      <c r="EZ788">
        <v>3</v>
      </c>
      <c r="FA788">
        <v>3</v>
      </c>
      <c r="FB788">
        <v>4</v>
      </c>
      <c r="FC788">
        <v>4</v>
      </c>
      <c r="FD788">
        <v>4</v>
      </c>
      <c r="FE788">
        <v>6</v>
      </c>
      <c r="FF788">
        <v>5</v>
      </c>
      <c r="FG788">
        <v>5</v>
      </c>
      <c r="FH788">
        <v>5</v>
      </c>
      <c r="FI788">
        <v>5</v>
      </c>
      <c r="FJ788">
        <v>2</v>
      </c>
      <c r="FK788">
        <v>3</v>
      </c>
      <c r="FL788">
        <v>4</v>
      </c>
      <c r="FM788">
        <v>4</v>
      </c>
      <c r="FN788">
        <v>4</v>
      </c>
      <c r="FO788">
        <v>2</v>
      </c>
      <c r="FP788" t="s">
        <v>361</v>
      </c>
      <c r="FS788" t="s">
        <v>361</v>
      </c>
      <c r="FT788" t="s">
        <v>361</v>
      </c>
      <c r="FU788" t="s">
        <v>361</v>
      </c>
      <c r="FZ788">
        <v>3</v>
      </c>
      <c r="GA788">
        <v>2</v>
      </c>
      <c r="GB788">
        <v>3</v>
      </c>
      <c r="GC788" t="s">
        <v>361</v>
      </c>
      <c r="GD788" t="s">
        <v>362</v>
      </c>
      <c r="GF788" t="s">
        <v>362</v>
      </c>
      <c r="GI788" t="s">
        <v>362</v>
      </c>
      <c r="GL788">
        <v>3</v>
      </c>
      <c r="GM788">
        <v>2</v>
      </c>
      <c r="GN788">
        <v>3</v>
      </c>
      <c r="GO788">
        <v>2</v>
      </c>
      <c r="GP788">
        <v>3</v>
      </c>
      <c r="GQ788">
        <v>1</v>
      </c>
      <c r="GR788">
        <v>2</v>
      </c>
      <c r="GT788">
        <v>1</v>
      </c>
      <c r="GV788">
        <v>0</v>
      </c>
      <c r="GW788">
        <v>3</v>
      </c>
      <c r="GX788">
        <v>3</v>
      </c>
      <c r="GY788">
        <v>4</v>
      </c>
      <c r="GZ788">
        <v>3</v>
      </c>
      <c r="HA788" t="s">
        <v>361</v>
      </c>
      <c r="HB788" t="s">
        <v>361</v>
      </c>
      <c r="HC788" t="s">
        <v>362</v>
      </c>
      <c r="HD788" t="s">
        <v>361</v>
      </c>
      <c r="HE788" t="s">
        <v>362</v>
      </c>
      <c r="IA788" t="s">
        <v>4614</v>
      </c>
      <c r="IB788">
        <f>COUNTIF(IA:IA,IA788)</f>
        <v>1</v>
      </c>
      <c r="ID788">
        <v>1376.05</v>
      </c>
      <c r="IE788">
        <v>14.61</v>
      </c>
      <c r="IG788">
        <v>268.18</v>
      </c>
      <c r="IL788">
        <v>229.31</v>
      </c>
      <c r="JC788">
        <v>47.06</v>
      </c>
      <c r="JE788">
        <v>108.09</v>
      </c>
      <c r="JI788">
        <v>106.66</v>
      </c>
      <c r="JL788">
        <v>4.0199999999999996</v>
      </c>
      <c r="JN788">
        <v>5.9</v>
      </c>
      <c r="JS788">
        <v>55.9</v>
      </c>
      <c r="JU788">
        <v>43.77</v>
      </c>
      <c r="JW788">
        <v>74.62</v>
      </c>
      <c r="JY788">
        <v>15.43</v>
      </c>
      <c r="KA788">
        <v>19.670000000000002</v>
      </c>
      <c r="KD788">
        <v>7.23</v>
      </c>
      <c r="KM788">
        <v>94.94</v>
      </c>
      <c r="KR788">
        <v>11.2</v>
      </c>
      <c r="KU788">
        <v>4.1399999999999997</v>
      </c>
      <c r="KZ788">
        <v>3.09</v>
      </c>
      <c r="LE788">
        <v>70.53</v>
      </c>
      <c r="LI788">
        <v>12.24</v>
      </c>
      <c r="LM788">
        <v>34.6</v>
      </c>
      <c r="LQ788">
        <v>13.76</v>
      </c>
      <c r="LS788">
        <v>65.83</v>
      </c>
      <c r="LU788">
        <v>10.91</v>
      </c>
      <c r="LW788">
        <v>34.909999999999997</v>
      </c>
      <c r="LZ788">
        <v>19.45</v>
      </c>
    </row>
    <row r="789" spans="1:354">
      <c r="A789">
        <v>1171</v>
      </c>
      <c r="C789">
        <v>3</v>
      </c>
      <c r="D789" t="s">
        <v>358</v>
      </c>
      <c r="E789">
        <v>2106564548</v>
      </c>
      <c r="F789" t="s">
        <v>4615</v>
      </c>
      <c r="G789" t="s">
        <v>4616</v>
      </c>
      <c r="H789" t="s">
        <v>4617</v>
      </c>
      <c r="I789" t="s">
        <v>361</v>
      </c>
      <c r="J789">
        <v>3</v>
      </c>
      <c r="K789">
        <v>4</v>
      </c>
      <c r="L789">
        <v>7</v>
      </c>
      <c r="M789">
        <v>5</v>
      </c>
      <c r="N789">
        <v>6</v>
      </c>
      <c r="O789">
        <v>7</v>
      </c>
      <c r="P789">
        <v>5</v>
      </c>
      <c r="Q789">
        <v>6</v>
      </c>
      <c r="R789">
        <v>7</v>
      </c>
      <c r="S789">
        <v>6</v>
      </c>
      <c r="T789">
        <v>3</v>
      </c>
      <c r="U789">
        <v>5</v>
      </c>
      <c r="V789">
        <v>7</v>
      </c>
      <c r="W789">
        <v>7</v>
      </c>
      <c r="X789">
        <v>5</v>
      </c>
      <c r="Y789">
        <v>5</v>
      </c>
      <c r="Z789">
        <v>5</v>
      </c>
      <c r="AA789">
        <v>7</v>
      </c>
      <c r="AB789">
        <v>5</v>
      </c>
      <c r="AC789">
        <v>5</v>
      </c>
      <c r="AD789">
        <v>2</v>
      </c>
      <c r="AE789">
        <v>4</v>
      </c>
      <c r="AF789">
        <v>1</v>
      </c>
      <c r="AG789">
        <v>2</v>
      </c>
      <c r="AH789">
        <v>1</v>
      </c>
      <c r="AI789">
        <v>2</v>
      </c>
      <c r="AJ789">
        <v>3</v>
      </c>
      <c r="AK789">
        <v>2</v>
      </c>
      <c r="AL789">
        <v>1</v>
      </c>
      <c r="AM789">
        <v>2</v>
      </c>
      <c r="AN789">
        <v>1</v>
      </c>
      <c r="AO789">
        <v>4</v>
      </c>
      <c r="AP789">
        <v>1</v>
      </c>
      <c r="AQ789">
        <v>4</v>
      </c>
      <c r="AR789">
        <v>3</v>
      </c>
      <c r="AS789">
        <v>4</v>
      </c>
      <c r="AT789">
        <v>2</v>
      </c>
      <c r="AU789">
        <v>3</v>
      </c>
      <c r="AV789">
        <v>3</v>
      </c>
      <c r="AW789">
        <v>2</v>
      </c>
      <c r="AX789">
        <v>2</v>
      </c>
      <c r="AY789">
        <v>2</v>
      </c>
      <c r="AZ789">
        <v>1</v>
      </c>
      <c r="BA789">
        <v>0</v>
      </c>
      <c r="BB789">
        <v>0</v>
      </c>
      <c r="BC789">
        <v>2</v>
      </c>
      <c r="BD789">
        <v>1</v>
      </c>
      <c r="IA789" t="s">
        <v>4618</v>
      </c>
      <c r="IB789">
        <f>COUNTIF(IA:IA,IA789)</f>
        <v>1</v>
      </c>
      <c r="ID789">
        <v>952.87</v>
      </c>
      <c r="IE789">
        <v>73.33</v>
      </c>
      <c r="IG789">
        <v>445.88</v>
      </c>
      <c r="IL789">
        <v>433.66</v>
      </c>
    </row>
    <row r="790" spans="1:354">
      <c r="A790">
        <v>1175</v>
      </c>
      <c r="B790" t="s">
        <v>4619</v>
      </c>
      <c r="C790">
        <v>48</v>
      </c>
      <c r="D790" t="s">
        <v>358</v>
      </c>
      <c r="E790">
        <v>741825182</v>
      </c>
      <c r="F790" t="s">
        <v>3662</v>
      </c>
      <c r="G790" t="s">
        <v>4619</v>
      </c>
      <c r="H790" t="s">
        <v>4620</v>
      </c>
      <c r="I790" t="s">
        <v>361</v>
      </c>
      <c r="J790">
        <v>5</v>
      </c>
      <c r="K790">
        <v>4</v>
      </c>
      <c r="L790">
        <v>5</v>
      </c>
      <c r="M790">
        <v>6</v>
      </c>
      <c r="N790">
        <v>4</v>
      </c>
      <c r="O790">
        <v>6</v>
      </c>
      <c r="P790">
        <v>5</v>
      </c>
      <c r="Q790">
        <v>5</v>
      </c>
      <c r="R790">
        <v>4</v>
      </c>
      <c r="S790">
        <v>3</v>
      </c>
      <c r="T790">
        <v>6</v>
      </c>
      <c r="U790">
        <v>3</v>
      </c>
      <c r="V790">
        <v>2</v>
      </c>
      <c r="W790">
        <v>5</v>
      </c>
      <c r="X790">
        <v>5</v>
      </c>
      <c r="Y790">
        <v>6</v>
      </c>
      <c r="Z790">
        <v>2</v>
      </c>
      <c r="AA790">
        <v>7</v>
      </c>
      <c r="AB790">
        <v>4</v>
      </c>
      <c r="AC790">
        <v>5</v>
      </c>
      <c r="AD790">
        <v>3</v>
      </c>
      <c r="AE790">
        <v>4</v>
      </c>
      <c r="AF790">
        <v>6</v>
      </c>
      <c r="AG790">
        <v>3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4</v>
      </c>
      <c r="AO790">
        <v>3</v>
      </c>
      <c r="AP790">
        <v>3</v>
      </c>
      <c r="AQ790">
        <v>0</v>
      </c>
      <c r="AR790">
        <v>4</v>
      </c>
      <c r="AS790">
        <v>1</v>
      </c>
      <c r="AT790">
        <v>2</v>
      </c>
      <c r="AU790">
        <v>3</v>
      </c>
      <c r="AV790">
        <v>1</v>
      </c>
      <c r="AW790">
        <v>4</v>
      </c>
      <c r="AX790">
        <v>0</v>
      </c>
      <c r="AY790">
        <v>4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2</v>
      </c>
      <c r="BG790">
        <v>0</v>
      </c>
      <c r="BH790">
        <v>1</v>
      </c>
      <c r="BI790">
        <v>2</v>
      </c>
      <c r="BJ790">
        <v>1</v>
      </c>
      <c r="BK790">
        <v>3</v>
      </c>
      <c r="BL790">
        <v>1</v>
      </c>
      <c r="BM790">
        <v>1</v>
      </c>
      <c r="BN790">
        <v>1</v>
      </c>
      <c r="BO790">
        <v>2</v>
      </c>
      <c r="BP790">
        <v>0</v>
      </c>
      <c r="BQ790">
        <v>0</v>
      </c>
      <c r="BR790">
        <v>2</v>
      </c>
      <c r="BS790">
        <v>0</v>
      </c>
      <c r="BT790">
        <v>0</v>
      </c>
      <c r="BU790">
        <v>1</v>
      </c>
      <c r="BV790">
        <v>0</v>
      </c>
      <c r="BW790">
        <v>1</v>
      </c>
      <c r="BX790">
        <v>2</v>
      </c>
      <c r="BY790">
        <v>3</v>
      </c>
      <c r="BZ790">
        <v>3</v>
      </c>
      <c r="CA790">
        <v>3</v>
      </c>
      <c r="CB790">
        <v>3</v>
      </c>
      <c r="CC790">
        <v>2</v>
      </c>
      <c r="CD790">
        <v>2</v>
      </c>
      <c r="CE790">
        <v>3</v>
      </c>
      <c r="CW790">
        <v>2</v>
      </c>
      <c r="CX790">
        <v>3</v>
      </c>
      <c r="CY790">
        <v>2</v>
      </c>
      <c r="CZ790">
        <v>2</v>
      </c>
      <c r="DE790" t="s">
        <v>361</v>
      </c>
      <c r="DH790" t="s">
        <v>361</v>
      </c>
      <c r="DI790" t="s">
        <v>361</v>
      </c>
      <c r="DJ790" t="s">
        <v>361</v>
      </c>
      <c r="DT790" t="s">
        <v>361</v>
      </c>
      <c r="DV790" t="s">
        <v>361</v>
      </c>
      <c r="EC790">
        <v>4</v>
      </c>
      <c r="ED790">
        <v>3</v>
      </c>
      <c r="EE790">
        <v>2</v>
      </c>
      <c r="EF790">
        <v>4</v>
      </c>
      <c r="EG790">
        <v>4</v>
      </c>
      <c r="EH790">
        <v>4</v>
      </c>
      <c r="EI790">
        <v>4</v>
      </c>
      <c r="EJ790">
        <v>5</v>
      </c>
      <c r="EK790" t="s">
        <v>362</v>
      </c>
      <c r="EX790">
        <v>4</v>
      </c>
      <c r="EY790">
        <v>3</v>
      </c>
      <c r="EZ790">
        <v>3</v>
      </c>
      <c r="FA790">
        <v>4</v>
      </c>
      <c r="FB790">
        <v>3</v>
      </c>
      <c r="FC790">
        <v>1</v>
      </c>
      <c r="FD790">
        <v>5</v>
      </c>
      <c r="FE790">
        <v>5</v>
      </c>
      <c r="FF790">
        <v>6</v>
      </c>
      <c r="FG790">
        <v>5</v>
      </c>
      <c r="FH790">
        <v>7</v>
      </c>
      <c r="FI790">
        <v>7</v>
      </c>
      <c r="FJ790">
        <v>7</v>
      </c>
      <c r="FK790">
        <v>7</v>
      </c>
      <c r="FL790">
        <v>6</v>
      </c>
      <c r="FM790">
        <v>7</v>
      </c>
      <c r="FN790">
        <v>7</v>
      </c>
      <c r="FO790">
        <v>7</v>
      </c>
      <c r="FP790" t="s">
        <v>362</v>
      </c>
      <c r="FU790" t="s">
        <v>362</v>
      </c>
      <c r="FV790" t="s">
        <v>361</v>
      </c>
      <c r="FW790" t="s">
        <v>362</v>
      </c>
      <c r="FX790">
        <v>1</v>
      </c>
      <c r="GD790" t="s">
        <v>362</v>
      </c>
      <c r="GF790" t="s">
        <v>362</v>
      </c>
      <c r="GI790" t="s">
        <v>362</v>
      </c>
      <c r="GL790">
        <v>4</v>
      </c>
      <c r="GM790">
        <v>3</v>
      </c>
      <c r="GN790">
        <v>2</v>
      </c>
      <c r="GO790">
        <v>4</v>
      </c>
      <c r="GP790">
        <v>1</v>
      </c>
      <c r="GQ790">
        <v>0</v>
      </c>
      <c r="GR790">
        <v>3</v>
      </c>
      <c r="GT790">
        <v>1</v>
      </c>
      <c r="GV790">
        <v>1</v>
      </c>
      <c r="GW790">
        <v>4</v>
      </c>
      <c r="GX790">
        <v>4</v>
      </c>
      <c r="GY790">
        <v>3</v>
      </c>
      <c r="GZ790">
        <v>0</v>
      </c>
      <c r="HU790" t="s">
        <v>1910</v>
      </c>
      <c r="HV790" t="s">
        <v>1583</v>
      </c>
      <c r="HW790" t="s">
        <v>4621</v>
      </c>
      <c r="HX790" t="s">
        <v>954</v>
      </c>
      <c r="HY790" t="s">
        <v>4622</v>
      </c>
      <c r="HZ790" t="s">
        <v>4623</v>
      </c>
      <c r="IA790" t="s">
        <v>4624</v>
      </c>
      <c r="IB790">
        <f>COUNTIF(IA:IA,IA790)</f>
        <v>1</v>
      </c>
      <c r="ID790">
        <v>968.21</v>
      </c>
      <c r="IE790">
        <v>20.32</v>
      </c>
      <c r="IG790">
        <v>176.24</v>
      </c>
      <c r="IL790">
        <v>155.18</v>
      </c>
      <c r="IO790">
        <v>101.04</v>
      </c>
      <c r="IQ790">
        <v>26.21</v>
      </c>
      <c r="IS790">
        <v>57.71</v>
      </c>
      <c r="JC790">
        <v>29.84</v>
      </c>
      <c r="JE790">
        <v>39.28</v>
      </c>
      <c r="JI790">
        <v>49.76</v>
      </c>
      <c r="JL790">
        <v>7.7</v>
      </c>
      <c r="JU790">
        <v>22.49</v>
      </c>
      <c r="JW790">
        <v>59.5</v>
      </c>
      <c r="JY790">
        <v>17.25</v>
      </c>
      <c r="KD790">
        <v>6.79</v>
      </c>
      <c r="KF790">
        <v>10.8</v>
      </c>
      <c r="KI790">
        <v>9.41</v>
      </c>
      <c r="KR790">
        <v>15.51</v>
      </c>
      <c r="KU790">
        <v>4.8899999999999997</v>
      </c>
      <c r="KZ790">
        <v>5.08</v>
      </c>
      <c r="LE790">
        <v>33.5</v>
      </c>
      <c r="LI790">
        <v>8.35</v>
      </c>
      <c r="LM790">
        <v>9.81</v>
      </c>
      <c r="LQ790">
        <v>12.52</v>
      </c>
      <c r="LS790">
        <v>15.25</v>
      </c>
      <c r="LU790">
        <v>13.53</v>
      </c>
      <c r="MN790">
        <v>41.12</v>
      </c>
      <c r="MP790">
        <v>19.13</v>
      </c>
    </row>
    <row r="791" spans="1:354">
      <c r="A791">
        <v>1177</v>
      </c>
      <c r="B791" t="s">
        <v>4625</v>
      </c>
      <c r="C791">
        <v>48</v>
      </c>
      <c r="D791" t="s">
        <v>358</v>
      </c>
      <c r="E791">
        <v>1968795764</v>
      </c>
      <c r="F791" t="s">
        <v>4626</v>
      </c>
      <c r="G791" t="s">
        <v>4625</v>
      </c>
      <c r="H791" t="s">
        <v>4627</v>
      </c>
      <c r="I791" t="s">
        <v>361</v>
      </c>
      <c r="J791">
        <v>6</v>
      </c>
      <c r="K791">
        <v>4</v>
      </c>
      <c r="L791">
        <v>6</v>
      </c>
      <c r="M791">
        <v>5</v>
      </c>
      <c r="N791">
        <v>3</v>
      </c>
      <c r="O791">
        <v>5</v>
      </c>
      <c r="P791">
        <v>7</v>
      </c>
      <c r="Q791">
        <v>7</v>
      </c>
      <c r="R791">
        <v>7</v>
      </c>
      <c r="S791">
        <v>5</v>
      </c>
      <c r="T791">
        <v>3</v>
      </c>
      <c r="U791">
        <v>2</v>
      </c>
      <c r="V791">
        <v>6</v>
      </c>
      <c r="W791">
        <v>7</v>
      </c>
      <c r="X791">
        <v>7</v>
      </c>
      <c r="Y791">
        <v>7</v>
      </c>
      <c r="Z791">
        <v>1</v>
      </c>
      <c r="AA791">
        <v>7</v>
      </c>
      <c r="AB791">
        <v>5</v>
      </c>
      <c r="AC791">
        <v>7</v>
      </c>
      <c r="AD791">
        <v>6</v>
      </c>
      <c r="AE791">
        <v>5</v>
      </c>
      <c r="AF791">
        <v>6</v>
      </c>
      <c r="AG791">
        <v>2</v>
      </c>
      <c r="AH791">
        <v>1</v>
      </c>
      <c r="AI791">
        <v>0</v>
      </c>
      <c r="AJ791">
        <v>1</v>
      </c>
      <c r="AK791">
        <v>2</v>
      </c>
      <c r="AL791">
        <v>2</v>
      </c>
      <c r="AM791">
        <v>1</v>
      </c>
      <c r="AN791">
        <v>2</v>
      </c>
      <c r="AO791">
        <v>2</v>
      </c>
      <c r="AP791">
        <v>2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2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0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2</v>
      </c>
      <c r="BQ791">
        <v>0</v>
      </c>
      <c r="BR791">
        <v>0</v>
      </c>
      <c r="BS791">
        <v>0</v>
      </c>
      <c r="CW791">
        <v>0</v>
      </c>
      <c r="CX791">
        <v>0</v>
      </c>
      <c r="CY791">
        <v>0</v>
      </c>
      <c r="CZ791">
        <v>2</v>
      </c>
      <c r="DI791" t="s">
        <v>361</v>
      </c>
      <c r="EC791">
        <v>2</v>
      </c>
      <c r="ED791">
        <v>3</v>
      </c>
      <c r="EE791">
        <v>3</v>
      </c>
      <c r="EF791">
        <v>2</v>
      </c>
      <c r="EG791">
        <v>3</v>
      </c>
      <c r="EH791">
        <v>2</v>
      </c>
      <c r="EI791">
        <v>2</v>
      </c>
      <c r="EJ791">
        <v>2</v>
      </c>
      <c r="EK791" t="s">
        <v>362</v>
      </c>
      <c r="EX791">
        <v>3</v>
      </c>
      <c r="EY791">
        <v>1</v>
      </c>
      <c r="EZ791">
        <v>1</v>
      </c>
      <c r="FA791">
        <v>5</v>
      </c>
      <c r="FB791">
        <v>1</v>
      </c>
      <c r="FC791">
        <v>1</v>
      </c>
      <c r="FD791">
        <v>4</v>
      </c>
      <c r="FE791">
        <v>5</v>
      </c>
      <c r="FF791">
        <v>4</v>
      </c>
      <c r="FG791">
        <v>5</v>
      </c>
      <c r="FH791">
        <v>6</v>
      </c>
      <c r="FI791">
        <v>5</v>
      </c>
      <c r="FJ791">
        <v>5</v>
      </c>
      <c r="FK791">
        <v>6</v>
      </c>
      <c r="FL791">
        <v>2</v>
      </c>
      <c r="FM791">
        <v>5</v>
      </c>
      <c r="FN791">
        <v>5</v>
      </c>
      <c r="FO791">
        <v>5</v>
      </c>
      <c r="FP791" t="s">
        <v>361</v>
      </c>
      <c r="FS791" t="s">
        <v>361</v>
      </c>
      <c r="FT791" t="s">
        <v>361</v>
      </c>
      <c r="FU791" t="s">
        <v>362</v>
      </c>
      <c r="FV791" t="s">
        <v>362</v>
      </c>
      <c r="FW791" t="s">
        <v>362</v>
      </c>
      <c r="FX791">
        <v>2</v>
      </c>
      <c r="GD791" t="s">
        <v>362</v>
      </c>
      <c r="GF791" t="s">
        <v>362</v>
      </c>
      <c r="GI791" t="s">
        <v>362</v>
      </c>
      <c r="GL791">
        <v>4</v>
      </c>
      <c r="GM791">
        <v>2</v>
      </c>
      <c r="GN791">
        <v>1</v>
      </c>
      <c r="GO791">
        <v>4</v>
      </c>
      <c r="GP791">
        <v>1</v>
      </c>
      <c r="GQ791">
        <v>2</v>
      </c>
      <c r="GR791">
        <v>2</v>
      </c>
      <c r="GT791">
        <v>2</v>
      </c>
      <c r="GU791">
        <v>5</v>
      </c>
      <c r="GV791">
        <v>0</v>
      </c>
      <c r="GW791">
        <v>2</v>
      </c>
      <c r="GX791">
        <v>3</v>
      </c>
      <c r="GY791">
        <v>3</v>
      </c>
      <c r="GZ791">
        <v>0</v>
      </c>
      <c r="HU791" t="s">
        <v>479</v>
      </c>
      <c r="HV791" t="s">
        <v>4628</v>
      </c>
      <c r="HW791" t="s">
        <v>3738</v>
      </c>
      <c r="IA791" t="s">
        <v>4629</v>
      </c>
      <c r="IB791">
        <f>COUNTIF(IA:IA,IA791)</f>
        <v>1</v>
      </c>
      <c r="ID791">
        <v>533.91999999999996</v>
      </c>
      <c r="IE791">
        <v>15.56</v>
      </c>
      <c r="IG791">
        <v>112.75</v>
      </c>
      <c r="IL791">
        <v>72.17</v>
      </c>
      <c r="IO791">
        <v>27.03</v>
      </c>
      <c r="IQ791">
        <v>23.38</v>
      </c>
      <c r="JC791">
        <v>35.39</v>
      </c>
      <c r="JE791">
        <v>28.08</v>
      </c>
      <c r="JI791">
        <v>18.09</v>
      </c>
      <c r="JL791">
        <v>4.3</v>
      </c>
      <c r="JU791">
        <v>15.03</v>
      </c>
      <c r="JW791">
        <v>28.2</v>
      </c>
      <c r="JY791">
        <v>8.6300000000000008</v>
      </c>
      <c r="KA791">
        <v>11.39</v>
      </c>
      <c r="KD791">
        <v>6.88</v>
      </c>
      <c r="KF791">
        <v>7.41</v>
      </c>
      <c r="KI791">
        <v>6.87</v>
      </c>
      <c r="KR791">
        <v>4.9800000000000004</v>
      </c>
      <c r="KU791">
        <v>2.75</v>
      </c>
      <c r="KZ791">
        <v>3.8</v>
      </c>
      <c r="LE791">
        <v>24.19</v>
      </c>
      <c r="LI791">
        <v>9.1300000000000008</v>
      </c>
      <c r="LM791">
        <v>6.07</v>
      </c>
      <c r="LO791">
        <v>6.56</v>
      </c>
      <c r="LQ791">
        <v>12.08</v>
      </c>
      <c r="LS791">
        <v>9.99</v>
      </c>
      <c r="LU791">
        <v>3.5</v>
      </c>
      <c r="MN791">
        <v>22.51</v>
      </c>
      <c r="MP791">
        <v>7.2</v>
      </c>
    </row>
    <row r="792" spans="1:354">
      <c r="A792">
        <v>1178</v>
      </c>
      <c r="B792" t="s">
        <v>4630</v>
      </c>
      <c r="C792">
        <v>48</v>
      </c>
      <c r="D792" t="s">
        <v>358</v>
      </c>
      <c r="E792">
        <v>1538173745</v>
      </c>
      <c r="F792" t="s">
        <v>4631</v>
      </c>
      <c r="G792" t="s">
        <v>4630</v>
      </c>
      <c r="H792" t="s">
        <v>379</v>
      </c>
      <c r="I792" t="s">
        <v>361</v>
      </c>
      <c r="J792">
        <v>7</v>
      </c>
      <c r="K792">
        <v>5</v>
      </c>
      <c r="L792">
        <v>4</v>
      </c>
      <c r="M792">
        <v>6</v>
      </c>
      <c r="N792">
        <v>4</v>
      </c>
      <c r="O792">
        <v>5</v>
      </c>
      <c r="P792">
        <v>5</v>
      </c>
      <c r="Q792">
        <v>4</v>
      </c>
      <c r="R792">
        <v>7</v>
      </c>
      <c r="S792">
        <v>5</v>
      </c>
      <c r="T792">
        <v>2</v>
      </c>
      <c r="U792">
        <v>3</v>
      </c>
      <c r="V792">
        <v>5</v>
      </c>
      <c r="W792">
        <v>7</v>
      </c>
      <c r="X792">
        <v>6</v>
      </c>
      <c r="Y792">
        <v>6</v>
      </c>
      <c r="Z792">
        <v>2</v>
      </c>
      <c r="AA792">
        <v>7</v>
      </c>
      <c r="AB792">
        <v>5</v>
      </c>
      <c r="AC792">
        <v>6</v>
      </c>
      <c r="AD792">
        <v>7</v>
      </c>
      <c r="AE792">
        <v>6</v>
      </c>
      <c r="AF792">
        <v>6</v>
      </c>
      <c r="AG792">
        <v>2</v>
      </c>
      <c r="AH792">
        <v>1</v>
      </c>
      <c r="AI792">
        <v>1</v>
      </c>
      <c r="AJ792">
        <v>0</v>
      </c>
      <c r="AK792">
        <v>2</v>
      </c>
      <c r="AL792">
        <v>2</v>
      </c>
      <c r="AM792">
        <v>1</v>
      </c>
      <c r="AN792">
        <v>2</v>
      </c>
      <c r="AO792">
        <v>3</v>
      </c>
      <c r="AP792">
        <v>0</v>
      </c>
      <c r="AQ792">
        <v>0</v>
      </c>
      <c r="AR792">
        <v>0</v>
      </c>
      <c r="AS792">
        <v>2</v>
      </c>
      <c r="AT792">
        <v>4</v>
      </c>
      <c r="AU792">
        <v>4</v>
      </c>
      <c r="AV792">
        <v>1</v>
      </c>
      <c r="AW792">
        <v>0</v>
      </c>
      <c r="AX792">
        <v>0</v>
      </c>
      <c r="AY792">
        <v>0</v>
      </c>
      <c r="AZ792">
        <v>1</v>
      </c>
      <c r="BA792">
        <v>2</v>
      </c>
      <c r="BB792">
        <v>4</v>
      </c>
      <c r="BC792">
        <v>3</v>
      </c>
      <c r="BD792">
        <v>0</v>
      </c>
      <c r="BE792">
        <v>2</v>
      </c>
      <c r="BF792">
        <v>0</v>
      </c>
      <c r="BG792">
        <v>3</v>
      </c>
      <c r="BH792">
        <v>3</v>
      </c>
      <c r="BI792">
        <v>1</v>
      </c>
      <c r="BJ792">
        <v>0</v>
      </c>
      <c r="BK792">
        <v>1</v>
      </c>
      <c r="BL792">
        <v>0</v>
      </c>
      <c r="BM792">
        <v>2</v>
      </c>
      <c r="BN792">
        <v>2</v>
      </c>
      <c r="BO792">
        <v>2</v>
      </c>
      <c r="BP792">
        <v>2</v>
      </c>
      <c r="BQ792">
        <v>2</v>
      </c>
      <c r="BR792">
        <v>0</v>
      </c>
      <c r="BS792">
        <v>1</v>
      </c>
      <c r="CF792">
        <v>2</v>
      </c>
      <c r="CG792">
        <v>0</v>
      </c>
      <c r="CH792">
        <v>3</v>
      </c>
      <c r="CI792">
        <v>0</v>
      </c>
      <c r="CJ792">
        <v>0</v>
      </c>
      <c r="CK792">
        <v>0</v>
      </c>
      <c r="CL792">
        <v>5</v>
      </c>
      <c r="CM792">
        <v>2</v>
      </c>
      <c r="CN792">
        <v>2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2</v>
      </c>
      <c r="CU792">
        <v>0</v>
      </c>
      <c r="CV792">
        <v>0</v>
      </c>
      <c r="CW792">
        <v>1</v>
      </c>
      <c r="CX792">
        <v>2</v>
      </c>
      <c r="CY792">
        <v>3</v>
      </c>
      <c r="CZ792">
        <v>2</v>
      </c>
      <c r="DA792" t="s">
        <v>361</v>
      </c>
      <c r="DB792" t="s">
        <v>361</v>
      </c>
      <c r="DC792" t="s">
        <v>361</v>
      </c>
      <c r="DD792" t="s">
        <v>361</v>
      </c>
      <c r="DE792" t="s">
        <v>361</v>
      </c>
      <c r="DF792" t="s">
        <v>361</v>
      </c>
      <c r="DG792" t="s">
        <v>361</v>
      </c>
      <c r="DH792" t="s">
        <v>361</v>
      </c>
      <c r="DI792" t="s">
        <v>361</v>
      </c>
      <c r="DJ792" t="s">
        <v>361</v>
      </c>
      <c r="DK792" t="s">
        <v>361</v>
      </c>
      <c r="DN792" t="s">
        <v>361</v>
      </c>
      <c r="DR792" t="s">
        <v>361</v>
      </c>
      <c r="DS792" t="s">
        <v>361</v>
      </c>
      <c r="DT792" t="s">
        <v>361</v>
      </c>
      <c r="DU792" t="s">
        <v>361</v>
      </c>
      <c r="DV792" t="s">
        <v>361</v>
      </c>
      <c r="DY792" t="s">
        <v>361</v>
      </c>
      <c r="DZ792" t="s">
        <v>361</v>
      </c>
      <c r="EA792" t="s">
        <v>361</v>
      </c>
      <c r="EC792">
        <v>3</v>
      </c>
      <c r="ED792">
        <v>4</v>
      </c>
      <c r="EE792">
        <v>4</v>
      </c>
      <c r="EF792">
        <v>1</v>
      </c>
      <c r="EG792">
        <v>4</v>
      </c>
      <c r="EH792">
        <v>2</v>
      </c>
      <c r="EI792">
        <v>3</v>
      </c>
      <c r="EJ792">
        <v>2</v>
      </c>
      <c r="EK792" t="s">
        <v>362</v>
      </c>
      <c r="EX792">
        <v>4</v>
      </c>
      <c r="EY792">
        <v>4</v>
      </c>
      <c r="EZ792">
        <v>4</v>
      </c>
      <c r="FA792">
        <v>4</v>
      </c>
      <c r="FB792">
        <v>4</v>
      </c>
      <c r="FC792">
        <v>4</v>
      </c>
      <c r="FD792">
        <v>5</v>
      </c>
      <c r="FE792">
        <v>4</v>
      </c>
      <c r="FF792">
        <v>2</v>
      </c>
      <c r="FG792">
        <v>7</v>
      </c>
      <c r="FH792">
        <v>2</v>
      </c>
      <c r="FI792">
        <v>7</v>
      </c>
      <c r="FJ792">
        <v>1</v>
      </c>
      <c r="FK792">
        <v>1</v>
      </c>
      <c r="FL792">
        <v>1</v>
      </c>
      <c r="FM792">
        <v>5</v>
      </c>
      <c r="FN792">
        <v>3</v>
      </c>
      <c r="FO792">
        <v>3</v>
      </c>
      <c r="FP792" t="s">
        <v>361</v>
      </c>
      <c r="FS792" t="s">
        <v>361</v>
      </c>
      <c r="FT792" t="s">
        <v>361</v>
      </c>
      <c r="FU792" t="s">
        <v>361</v>
      </c>
      <c r="FZ792">
        <v>4</v>
      </c>
      <c r="GA792">
        <v>2</v>
      </c>
      <c r="GB792">
        <v>4</v>
      </c>
      <c r="GC792" t="s">
        <v>361</v>
      </c>
      <c r="GD792" t="s">
        <v>361</v>
      </c>
      <c r="GE792">
        <v>2</v>
      </c>
      <c r="GF792" t="s">
        <v>362</v>
      </c>
      <c r="GI792" t="s">
        <v>362</v>
      </c>
      <c r="GL792">
        <v>4</v>
      </c>
      <c r="GM792">
        <v>2</v>
      </c>
      <c r="GN792">
        <v>2</v>
      </c>
      <c r="GO792">
        <v>3</v>
      </c>
      <c r="GP792">
        <v>2</v>
      </c>
      <c r="GQ792">
        <v>3</v>
      </c>
      <c r="GR792">
        <v>2</v>
      </c>
      <c r="GT792">
        <v>1</v>
      </c>
      <c r="GV792">
        <v>0</v>
      </c>
      <c r="GW792">
        <v>4</v>
      </c>
      <c r="GX792">
        <v>4</v>
      </c>
      <c r="GY792">
        <v>1</v>
      </c>
      <c r="GZ792">
        <v>0</v>
      </c>
      <c r="HU792" t="s">
        <v>526</v>
      </c>
      <c r="HV792" t="s">
        <v>1319</v>
      </c>
      <c r="HW792" t="s">
        <v>1042</v>
      </c>
      <c r="HX792" t="s">
        <v>3326</v>
      </c>
      <c r="HY792" t="s">
        <v>4632</v>
      </c>
      <c r="HZ792" t="s">
        <v>4633</v>
      </c>
      <c r="IA792" t="s">
        <v>4634</v>
      </c>
      <c r="IB792">
        <f>COUNTIF(IA:IA,IA792)</f>
        <v>1</v>
      </c>
      <c r="ID792">
        <v>1665.48</v>
      </c>
      <c r="IE792">
        <v>34.69</v>
      </c>
      <c r="IG792">
        <v>277.97000000000003</v>
      </c>
      <c r="IL792">
        <v>317.33</v>
      </c>
      <c r="IO792">
        <v>49.14</v>
      </c>
      <c r="IQ792">
        <v>124.04</v>
      </c>
      <c r="IU792">
        <v>54.37</v>
      </c>
      <c r="IX792">
        <v>89.18</v>
      </c>
      <c r="JC792">
        <v>58.24</v>
      </c>
      <c r="JE792">
        <v>92.83</v>
      </c>
      <c r="JG792">
        <v>16.03</v>
      </c>
      <c r="JI792">
        <v>57.12</v>
      </c>
      <c r="JL792">
        <v>5.75</v>
      </c>
      <c r="JU792">
        <v>18.3</v>
      </c>
      <c r="JW792">
        <v>137.25</v>
      </c>
      <c r="JY792">
        <v>7.95</v>
      </c>
      <c r="KA792">
        <v>22.04</v>
      </c>
      <c r="KD792">
        <v>12.84</v>
      </c>
      <c r="KM792">
        <v>35.74</v>
      </c>
      <c r="KR792">
        <v>18.5</v>
      </c>
      <c r="KU792">
        <v>3.43</v>
      </c>
      <c r="KZ792">
        <v>4.76</v>
      </c>
      <c r="LE792">
        <v>44.7</v>
      </c>
      <c r="LI792">
        <v>10.4</v>
      </c>
      <c r="LM792">
        <v>10.84</v>
      </c>
      <c r="LQ792">
        <v>10.29</v>
      </c>
      <c r="LS792">
        <v>17.190000000000001</v>
      </c>
      <c r="LU792">
        <v>20.16</v>
      </c>
      <c r="MN792">
        <v>99.46</v>
      </c>
      <c r="MP792">
        <v>14.94</v>
      </c>
    </row>
    <row r="793" spans="1:354">
      <c r="A793">
        <v>1179</v>
      </c>
      <c r="B793" t="s">
        <v>4635</v>
      </c>
      <c r="C793">
        <v>48</v>
      </c>
      <c r="D793" t="s">
        <v>358</v>
      </c>
      <c r="E793">
        <v>360414948</v>
      </c>
      <c r="F793" t="s">
        <v>4636</v>
      </c>
      <c r="G793" t="s">
        <v>4635</v>
      </c>
      <c r="H793" t="s">
        <v>4637</v>
      </c>
      <c r="I793" t="s">
        <v>361</v>
      </c>
      <c r="J793">
        <v>2</v>
      </c>
      <c r="K793">
        <v>3</v>
      </c>
      <c r="L793">
        <v>4</v>
      </c>
      <c r="M793">
        <v>2</v>
      </c>
      <c r="N793">
        <v>2</v>
      </c>
      <c r="O793">
        <v>5</v>
      </c>
      <c r="P793">
        <v>4</v>
      </c>
      <c r="Q793">
        <v>3</v>
      </c>
      <c r="R793">
        <v>3</v>
      </c>
      <c r="S793">
        <v>3</v>
      </c>
      <c r="T793">
        <v>4</v>
      </c>
      <c r="U793">
        <v>2</v>
      </c>
      <c r="V793">
        <v>4</v>
      </c>
      <c r="W793">
        <v>3</v>
      </c>
      <c r="X793">
        <v>2</v>
      </c>
      <c r="Y793">
        <v>3</v>
      </c>
      <c r="Z793">
        <v>4</v>
      </c>
      <c r="AA793">
        <v>7</v>
      </c>
      <c r="AB793">
        <v>3</v>
      </c>
      <c r="AC793">
        <v>3</v>
      </c>
      <c r="AD793">
        <v>2</v>
      </c>
      <c r="AE793">
        <v>1</v>
      </c>
      <c r="AF793">
        <v>3</v>
      </c>
      <c r="AG793">
        <v>2</v>
      </c>
      <c r="AH793">
        <v>3</v>
      </c>
      <c r="AI793">
        <v>2</v>
      </c>
      <c r="AJ793">
        <v>2</v>
      </c>
      <c r="AK793">
        <v>2</v>
      </c>
      <c r="AL793">
        <v>3</v>
      </c>
      <c r="AM793">
        <v>3</v>
      </c>
      <c r="AN793">
        <v>3</v>
      </c>
      <c r="AO793">
        <v>2</v>
      </c>
      <c r="AP793">
        <v>2</v>
      </c>
      <c r="AQ793">
        <v>1</v>
      </c>
      <c r="AR793">
        <v>3</v>
      </c>
      <c r="AS793">
        <v>3</v>
      </c>
      <c r="AT793">
        <v>2</v>
      </c>
      <c r="AU793">
        <v>3</v>
      </c>
      <c r="AV793">
        <v>2</v>
      </c>
      <c r="AW793">
        <v>4</v>
      </c>
      <c r="AX793">
        <v>2</v>
      </c>
      <c r="AY793">
        <v>3</v>
      </c>
      <c r="AZ793">
        <v>0</v>
      </c>
      <c r="BA793">
        <v>0</v>
      </c>
      <c r="BB793">
        <v>1</v>
      </c>
      <c r="BC793">
        <v>0</v>
      </c>
      <c r="BD793">
        <v>2</v>
      </c>
      <c r="BE793">
        <v>2</v>
      </c>
      <c r="BF793">
        <v>2</v>
      </c>
      <c r="BG793">
        <v>2</v>
      </c>
      <c r="BH793">
        <v>3</v>
      </c>
      <c r="BI793">
        <v>3</v>
      </c>
      <c r="BJ793">
        <v>2</v>
      </c>
      <c r="BK793">
        <v>2</v>
      </c>
      <c r="BL793">
        <v>2</v>
      </c>
      <c r="BM793">
        <v>2</v>
      </c>
      <c r="BN793">
        <v>1</v>
      </c>
      <c r="BO793">
        <v>1</v>
      </c>
      <c r="BP793">
        <v>2</v>
      </c>
      <c r="BQ793">
        <v>3</v>
      </c>
      <c r="BR793">
        <v>1</v>
      </c>
      <c r="BS793">
        <v>2</v>
      </c>
      <c r="BT793">
        <v>2</v>
      </c>
      <c r="BU793">
        <v>2</v>
      </c>
      <c r="BV793">
        <v>1</v>
      </c>
      <c r="BW793">
        <v>2</v>
      </c>
      <c r="BX793">
        <v>1</v>
      </c>
      <c r="BY793">
        <v>3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W793">
        <v>3</v>
      </c>
      <c r="CX793">
        <v>2</v>
      </c>
      <c r="CY793">
        <v>1</v>
      </c>
      <c r="CZ793">
        <v>1</v>
      </c>
      <c r="DA793" t="s">
        <v>361</v>
      </c>
      <c r="DB793" t="s">
        <v>361</v>
      </c>
      <c r="DE793" t="s">
        <v>361</v>
      </c>
      <c r="DF793" t="s">
        <v>361</v>
      </c>
      <c r="DG793" t="s">
        <v>361</v>
      </c>
      <c r="DH793" t="s">
        <v>361</v>
      </c>
      <c r="DI793" t="s">
        <v>361</v>
      </c>
      <c r="DJ793" t="s">
        <v>361</v>
      </c>
      <c r="DK793" t="s">
        <v>361</v>
      </c>
      <c r="DL793" t="s">
        <v>361</v>
      </c>
      <c r="DM793" t="s">
        <v>361</v>
      </c>
      <c r="DN793" t="s">
        <v>361</v>
      </c>
      <c r="DS793" t="s">
        <v>361</v>
      </c>
      <c r="DT793" t="s">
        <v>361</v>
      </c>
      <c r="DU793" t="s">
        <v>361</v>
      </c>
      <c r="DV793" t="s">
        <v>361</v>
      </c>
      <c r="EC793">
        <v>4</v>
      </c>
      <c r="ED793">
        <v>4</v>
      </c>
      <c r="EE793">
        <v>4</v>
      </c>
      <c r="EF793">
        <v>3</v>
      </c>
      <c r="EG793">
        <v>4</v>
      </c>
      <c r="EH793">
        <v>2</v>
      </c>
      <c r="EI793">
        <v>3</v>
      </c>
      <c r="EJ793">
        <v>5</v>
      </c>
      <c r="EK793" t="s">
        <v>361</v>
      </c>
      <c r="EL793" t="s">
        <v>362</v>
      </c>
      <c r="EO793">
        <v>3</v>
      </c>
      <c r="EP793">
        <v>5</v>
      </c>
      <c r="EQ793">
        <v>3</v>
      </c>
      <c r="ER793">
        <v>1</v>
      </c>
      <c r="ES793">
        <v>5</v>
      </c>
      <c r="ET793">
        <v>3</v>
      </c>
      <c r="EU793">
        <v>5</v>
      </c>
      <c r="EV793">
        <v>5</v>
      </c>
      <c r="EW793">
        <v>1</v>
      </c>
      <c r="EX793">
        <v>3</v>
      </c>
      <c r="EY793">
        <v>3</v>
      </c>
      <c r="EZ793">
        <v>3</v>
      </c>
      <c r="FA793">
        <v>4</v>
      </c>
      <c r="FB793">
        <v>3</v>
      </c>
      <c r="FC793">
        <v>3</v>
      </c>
      <c r="FD793">
        <v>4</v>
      </c>
      <c r="FE793">
        <v>4</v>
      </c>
      <c r="FF793">
        <v>4</v>
      </c>
      <c r="FG793">
        <v>4</v>
      </c>
      <c r="FH793">
        <v>4</v>
      </c>
      <c r="FI793">
        <v>7</v>
      </c>
      <c r="FJ793">
        <v>5</v>
      </c>
      <c r="FK793">
        <v>5</v>
      </c>
      <c r="FL793">
        <v>5</v>
      </c>
      <c r="FM793">
        <v>2</v>
      </c>
      <c r="FN793">
        <v>2</v>
      </c>
      <c r="FO793">
        <v>3</v>
      </c>
      <c r="FP793" t="s">
        <v>361</v>
      </c>
      <c r="FQ793" t="s">
        <v>361</v>
      </c>
      <c r="FT793" t="s">
        <v>362</v>
      </c>
      <c r="FU793" t="s">
        <v>362</v>
      </c>
      <c r="FV793" t="s">
        <v>362</v>
      </c>
      <c r="FW793" t="s">
        <v>361</v>
      </c>
      <c r="GD793" t="s">
        <v>362</v>
      </c>
      <c r="GF793" t="s">
        <v>362</v>
      </c>
      <c r="GI793" t="s">
        <v>362</v>
      </c>
      <c r="GL793">
        <v>3</v>
      </c>
      <c r="GM793">
        <v>2</v>
      </c>
      <c r="GN793">
        <v>2</v>
      </c>
      <c r="GO793">
        <v>2</v>
      </c>
      <c r="GP793">
        <v>2</v>
      </c>
      <c r="GQ793">
        <v>3</v>
      </c>
      <c r="GR793">
        <v>2</v>
      </c>
      <c r="GT793">
        <v>1</v>
      </c>
      <c r="GV793">
        <v>1</v>
      </c>
      <c r="GW793">
        <v>3</v>
      </c>
      <c r="GX793">
        <v>3</v>
      </c>
      <c r="GY793">
        <v>1</v>
      </c>
      <c r="GZ793">
        <v>2</v>
      </c>
      <c r="HA793" t="s">
        <v>361</v>
      </c>
      <c r="HB793" t="s">
        <v>361</v>
      </c>
      <c r="HC793" t="s">
        <v>361</v>
      </c>
      <c r="HD793" t="s">
        <v>361</v>
      </c>
      <c r="HE793" t="s">
        <v>361</v>
      </c>
      <c r="HF793" t="s">
        <v>362</v>
      </c>
      <c r="HG793">
        <v>2</v>
      </c>
      <c r="HK793" t="s">
        <v>361</v>
      </c>
      <c r="HM793" t="s">
        <v>361</v>
      </c>
      <c r="HQ793" t="s">
        <v>361</v>
      </c>
      <c r="HR793" t="s">
        <v>361</v>
      </c>
      <c r="HU793" t="s">
        <v>1583</v>
      </c>
      <c r="HV793" t="s">
        <v>4638</v>
      </c>
      <c r="HW793" t="s">
        <v>4639</v>
      </c>
      <c r="HX793" t="s">
        <v>2132</v>
      </c>
      <c r="HY793" t="s">
        <v>4640</v>
      </c>
      <c r="HZ793" t="s">
        <v>4641</v>
      </c>
      <c r="IA793" t="s">
        <v>4641</v>
      </c>
      <c r="IB793">
        <f>COUNTIF(IA:IA,IA793)</f>
        <v>1</v>
      </c>
      <c r="ID793">
        <v>1207.31</v>
      </c>
      <c r="IE793">
        <v>8.69</v>
      </c>
      <c r="IG793">
        <v>165.13</v>
      </c>
      <c r="IL793">
        <v>245.06</v>
      </c>
      <c r="IO793">
        <v>24.82</v>
      </c>
      <c r="IQ793">
        <v>56.05</v>
      </c>
      <c r="IS793">
        <v>111.03</v>
      </c>
      <c r="IU793">
        <v>31.85</v>
      </c>
      <c r="JC793">
        <v>31.6</v>
      </c>
      <c r="JE793">
        <v>55.74</v>
      </c>
      <c r="JI793">
        <v>35.71</v>
      </c>
      <c r="JL793">
        <v>14.87</v>
      </c>
      <c r="JN793">
        <v>3.23</v>
      </c>
      <c r="JS793">
        <v>75.930000000000007</v>
      </c>
      <c r="JU793">
        <v>28.01</v>
      </c>
      <c r="JW793">
        <v>56.73</v>
      </c>
      <c r="JY793">
        <v>8.61</v>
      </c>
      <c r="KA793">
        <v>24.29</v>
      </c>
      <c r="KD793">
        <v>3.22</v>
      </c>
      <c r="KF793">
        <v>9.64</v>
      </c>
      <c r="KK793">
        <v>4.8</v>
      </c>
      <c r="KR793">
        <v>7.26</v>
      </c>
      <c r="KU793">
        <v>2.74</v>
      </c>
      <c r="KZ793">
        <v>2.9</v>
      </c>
      <c r="LE793">
        <v>29.25</v>
      </c>
      <c r="LI793">
        <v>13.22</v>
      </c>
      <c r="LM793">
        <v>10.56</v>
      </c>
      <c r="LQ793">
        <v>6.88</v>
      </c>
      <c r="LS793">
        <v>20.85</v>
      </c>
      <c r="LU793">
        <v>10.91</v>
      </c>
      <c r="LW793">
        <v>8.2899999999999991</v>
      </c>
      <c r="LZ793">
        <v>10.62</v>
      </c>
      <c r="MD793">
        <v>8.24</v>
      </c>
      <c r="MF793">
        <v>10.77</v>
      </c>
      <c r="MJ793">
        <v>2.88</v>
      </c>
      <c r="ML793">
        <v>16.7</v>
      </c>
      <c r="MN793">
        <v>21.1</v>
      </c>
      <c r="MP793">
        <v>29.13</v>
      </c>
    </row>
    <row r="794" spans="1:354">
      <c r="A794">
        <v>1180</v>
      </c>
      <c r="C794">
        <v>3</v>
      </c>
      <c r="D794" t="s">
        <v>358</v>
      </c>
      <c r="E794">
        <v>546115517</v>
      </c>
      <c r="F794" t="s">
        <v>4642</v>
      </c>
      <c r="G794" t="s">
        <v>4643</v>
      </c>
      <c r="H794" t="s">
        <v>4644</v>
      </c>
      <c r="I794" t="s">
        <v>361</v>
      </c>
      <c r="J794">
        <v>4</v>
      </c>
      <c r="K794">
        <v>4</v>
      </c>
      <c r="L794">
        <v>3</v>
      </c>
      <c r="M794">
        <v>3</v>
      </c>
      <c r="N794">
        <v>3</v>
      </c>
      <c r="O794">
        <v>5</v>
      </c>
      <c r="P794">
        <v>2</v>
      </c>
      <c r="Q794">
        <v>3</v>
      </c>
      <c r="R794">
        <v>3</v>
      </c>
      <c r="S794">
        <v>2</v>
      </c>
      <c r="T794">
        <v>6</v>
      </c>
      <c r="U794">
        <v>5</v>
      </c>
      <c r="V794">
        <v>3</v>
      </c>
      <c r="W794">
        <v>3</v>
      </c>
      <c r="X794">
        <v>4</v>
      </c>
      <c r="Y794">
        <v>3</v>
      </c>
      <c r="Z794">
        <v>5</v>
      </c>
      <c r="AA794">
        <v>4</v>
      </c>
      <c r="AB794">
        <v>2</v>
      </c>
      <c r="AC794">
        <v>3</v>
      </c>
      <c r="AD794">
        <v>3</v>
      </c>
      <c r="AE794">
        <v>2</v>
      </c>
      <c r="AF794">
        <v>3</v>
      </c>
      <c r="AG794">
        <v>2</v>
      </c>
      <c r="AH794">
        <v>3</v>
      </c>
      <c r="AI794">
        <v>3</v>
      </c>
      <c r="AJ794">
        <v>3</v>
      </c>
      <c r="AK794">
        <v>2</v>
      </c>
      <c r="AL794">
        <v>2</v>
      </c>
      <c r="AM794">
        <v>3</v>
      </c>
      <c r="AN794">
        <v>2</v>
      </c>
      <c r="AO794">
        <v>3</v>
      </c>
      <c r="AP794">
        <v>2</v>
      </c>
      <c r="AQ794">
        <v>3</v>
      </c>
      <c r="AR794">
        <v>2</v>
      </c>
      <c r="AS794">
        <v>3</v>
      </c>
      <c r="AT794">
        <v>3</v>
      </c>
      <c r="AU794">
        <v>3</v>
      </c>
      <c r="AV794">
        <v>2</v>
      </c>
      <c r="AW794">
        <v>3</v>
      </c>
      <c r="AX794">
        <v>2</v>
      </c>
      <c r="AY794">
        <v>2</v>
      </c>
      <c r="AZ794">
        <v>1</v>
      </c>
      <c r="BA794">
        <v>1</v>
      </c>
      <c r="BB794">
        <v>1</v>
      </c>
      <c r="BC794">
        <v>1</v>
      </c>
      <c r="BD794">
        <v>1</v>
      </c>
      <c r="IA794" t="s">
        <v>4645</v>
      </c>
      <c r="IB794">
        <f>COUNTIF(IA:IA,IA794)</f>
        <v>1</v>
      </c>
      <c r="ID794">
        <v>341.67</v>
      </c>
      <c r="IE794">
        <v>9.1199999999999992</v>
      </c>
      <c r="IG794">
        <v>150.63</v>
      </c>
      <c r="IL794">
        <v>181.92</v>
      </c>
    </row>
    <row r="795" spans="1:354">
      <c r="A795">
        <v>1182</v>
      </c>
      <c r="B795" t="s">
        <v>4646</v>
      </c>
      <c r="C795">
        <v>48</v>
      </c>
      <c r="D795" t="s">
        <v>358</v>
      </c>
      <c r="E795">
        <v>2011515558</v>
      </c>
      <c r="F795" t="s">
        <v>4647</v>
      </c>
      <c r="G795" t="s">
        <v>4646</v>
      </c>
      <c r="H795" t="s">
        <v>4648</v>
      </c>
      <c r="I795" t="s">
        <v>361</v>
      </c>
      <c r="J795">
        <v>5</v>
      </c>
      <c r="K795">
        <v>6</v>
      </c>
      <c r="L795">
        <v>6</v>
      </c>
      <c r="M795">
        <v>6</v>
      </c>
      <c r="N795">
        <v>6</v>
      </c>
      <c r="O795">
        <v>3</v>
      </c>
      <c r="P795">
        <v>6</v>
      </c>
      <c r="Q795">
        <v>6</v>
      </c>
      <c r="R795">
        <v>6</v>
      </c>
      <c r="S795">
        <v>6</v>
      </c>
      <c r="T795">
        <v>4</v>
      </c>
      <c r="U795">
        <v>5</v>
      </c>
      <c r="V795">
        <v>6</v>
      </c>
      <c r="W795">
        <v>6</v>
      </c>
      <c r="X795">
        <v>6</v>
      </c>
      <c r="Y795">
        <v>4</v>
      </c>
      <c r="Z795">
        <v>2</v>
      </c>
      <c r="AA795">
        <v>2</v>
      </c>
      <c r="AB795">
        <v>4</v>
      </c>
      <c r="AC795">
        <v>5</v>
      </c>
      <c r="AD795">
        <v>5</v>
      </c>
      <c r="AE795">
        <v>6</v>
      </c>
      <c r="AF795">
        <v>4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0</v>
      </c>
      <c r="AM795">
        <v>0</v>
      </c>
      <c r="AN795">
        <v>3</v>
      </c>
      <c r="AO795">
        <v>0</v>
      </c>
      <c r="AP795">
        <v>2</v>
      </c>
      <c r="AQ795">
        <v>0</v>
      </c>
      <c r="AR795">
        <v>0</v>
      </c>
      <c r="AS795">
        <v>0</v>
      </c>
      <c r="AT795">
        <v>2</v>
      </c>
      <c r="AU795">
        <v>3</v>
      </c>
      <c r="AV795">
        <v>4</v>
      </c>
      <c r="AW795">
        <v>2</v>
      </c>
      <c r="AX795">
        <v>0</v>
      </c>
      <c r="AY795">
        <v>3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1</v>
      </c>
      <c r="BG795">
        <v>1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2</v>
      </c>
      <c r="BN795">
        <v>2</v>
      </c>
      <c r="BO795">
        <v>2</v>
      </c>
      <c r="BP795">
        <v>2</v>
      </c>
      <c r="BQ795">
        <v>2</v>
      </c>
      <c r="BR795">
        <v>2</v>
      </c>
      <c r="BS795">
        <v>2</v>
      </c>
      <c r="BT795">
        <v>2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W795">
        <v>0</v>
      </c>
      <c r="CX795">
        <v>0</v>
      </c>
      <c r="CY795">
        <v>0</v>
      </c>
      <c r="CZ795">
        <v>0</v>
      </c>
      <c r="DR795" t="s">
        <v>361</v>
      </c>
      <c r="DW795" t="s">
        <v>361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 t="s">
        <v>361</v>
      </c>
      <c r="EL795" t="s">
        <v>362</v>
      </c>
      <c r="EO795">
        <v>4</v>
      </c>
      <c r="EP795">
        <v>4</v>
      </c>
      <c r="EQ795">
        <v>1</v>
      </c>
      <c r="ER795">
        <v>1</v>
      </c>
      <c r="ES795">
        <v>2</v>
      </c>
      <c r="ET795">
        <v>4</v>
      </c>
      <c r="EU795">
        <v>4</v>
      </c>
      <c r="EV795">
        <v>1</v>
      </c>
      <c r="EW795">
        <v>1</v>
      </c>
      <c r="EX795">
        <v>2</v>
      </c>
      <c r="EY795">
        <v>1</v>
      </c>
      <c r="EZ795">
        <v>1</v>
      </c>
      <c r="FA795">
        <v>1</v>
      </c>
      <c r="FB795">
        <v>4</v>
      </c>
      <c r="FC795">
        <v>3</v>
      </c>
      <c r="FD795">
        <v>1</v>
      </c>
      <c r="FE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1</v>
      </c>
      <c r="FO795">
        <v>1</v>
      </c>
      <c r="FP795" t="s">
        <v>361</v>
      </c>
      <c r="FQ795" t="s">
        <v>361</v>
      </c>
      <c r="FT795" t="s">
        <v>361</v>
      </c>
      <c r="FU795" t="s">
        <v>361</v>
      </c>
      <c r="FZ795">
        <v>2</v>
      </c>
      <c r="GA795">
        <v>1</v>
      </c>
      <c r="GB795">
        <v>1</v>
      </c>
      <c r="GC795" t="s">
        <v>362</v>
      </c>
      <c r="GD795" t="s">
        <v>361</v>
      </c>
      <c r="GE795">
        <v>2</v>
      </c>
      <c r="GF795" t="s">
        <v>361</v>
      </c>
      <c r="GG795">
        <v>2</v>
      </c>
      <c r="GH795" t="s">
        <v>361</v>
      </c>
      <c r="GI795" t="s">
        <v>361</v>
      </c>
      <c r="GJ795">
        <v>3</v>
      </c>
      <c r="GK795" t="s">
        <v>361</v>
      </c>
      <c r="GL795">
        <v>2</v>
      </c>
      <c r="GM795">
        <v>3</v>
      </c>
      <c r="GN795">
        <v>2</v>
      </c>
      <c r="GO795">
        <v>2</v>
      </c>
      <c r="GP795">
        <v>2</v>
      </c>
      <c r="GQ795">
        <v>0</v>
      </c>
      <c r="GR795">
        <v>1</v>
      </c>
      <c r="GS795">
        <v>1</v>
      </c>
      <c r="GT795">
        <v>2</v>
      </c>
      <c r="GU795">
        <v>2</v>
      </c>
      <c r="GV795">
        <v>1</v>
      </c>
      <c r="GW795">
        <v>1</v>
      </c>
      <c r="GX795">
        <v>1</v>
      </c>
      <c r="GY795">
        <v>1</v>
      </c>
      <c r="GZ795">
        <v>0</v>
      </c>
      <c r="HU795" t="s">
        <v>647</v>
      </c>
      <c r="HV795" t="s">
        <v>479</v>
      </c>
      <c r="HW795" t="s">
        <v>749</v>
      </c>
      <c r="IA795" t="s">
        <v>4649</v>
      </c>
      <c r="IB795">
        <f>COUNTIF(IA:IA,IA795)</f>
        <v>1</v>
      </c>
      <c r="ID795">
        <v>1074.49</v>
      </c>
      <c r="IE795">
        <v>19.05</v>
      </c>
      <c r="IG795">
        <v>192.55</v>
      </c>
      <c r="IL795">
        <v>164.23</v>
      </c>
      <c r="IO795">
        <v>41.1</v>
      </c>
      <c r="IQ795">
        <v>21.37</v>
      </c>
      <c r="IS795">
        <v>27.67</v>
      </c>
      <c r="JC795">
        <v>17.55</v>
      </c>
      <c r="JE795">
        <v>70.209999999999994</v>
      </c>
      <c r="JG795">
        <v>10.76</v>
      </c>
      <c r="JI795">
        <v>22.2</v>
      </c>
      <c r="JL795">
        <v>4.5199999999999996</v>
      </c>
      <c r="JN795">
        <v>5.29</v>
      </c>
      <c r="JS795">
        <v>26.74</v>
      </c>
      <c r="JU795">
        <v>40.4</v>
      </c>
      <c r="JW795">
        <v>35.6</v>
      </c>
      <c r="JY795">
        <v>33.86</v>
      </c>
      <c r="KA795">
        <v>8.39</v>
      </c>
      <c r="KD795">
        <v>5.73</v>
      </c>
      <c r="KM795">
        <v>9.4</v>
      </c>
      <c r="KR795">
        <v>55.03</v>
      </c>
      <c r="KU795">
        <v>32.659999999999997</v>
      </c>
      <c r="KW795">
        <v>10.3</v>
      </c>
      <c r="KZ795">
        <v>2.73</v>
      </c>
      <c r="LB795">
        <v>5.1100000000000003</v>
      </c>
      <c r="LE795">
        <v>11.27</v>
      </c>
      <c r="LI795">
        <v>10.5</v>
      </c>
      <c r="LK795">
        <v>3.72</v>
      </c>
      <c r="LM795">
        <v>3.2</v>
      </c>
      <c r="LO795">
        <v>2.92</v>
      </c>
      <c r="LQ795">
        <v>3.24</v>
      </c>
      <c r="LS795">
        <v>7.37</v>
      </c>
      <c r="LU795">
        <v>3.21</v>
      </c>
      <c r="MN795">
        <v>161.52000000000001</v>
      </c>
      <c r="MP795">
        <v>5.09</v>
      </c>
    </row>
    <row r="796" spans="1:354">
      <c r="A796">
        <v>1184</v>
      </c>
      <c r="C796">
        <v>24</v>
      </c>
      <c r="D796" t="s">
        <v>358</v>
      </c>
      <c r="E796">
        <v>866778662</v>
      </c>
      <c r="F796" t="s">
        <v>4650</v>
      </c>
      <c r="G796" t="s">
        <v>4651</v>
      </c>
      <c r="H796" t="s">
        <v>1807</v>
      </c>
      <c r="I796" t="s">
        <v>361</v>
      </c>
      <c r="J796">
        <v>6</v>
      </c>
      <c r="K796">
        <v>6</v>
      </c>
      <c r="L796">
        <v>6</v>
      </c>
      <c r="M796">
        <v>5</v>
      </c>
      <c r="N796">
        <v>7</v>
      </c>
      <c r="O796">
        <v>3</v>
      </c>
      <c r="P796">
        <v>5</v>
      </c>
      <c r="Q796">
        <v>6</v>
      </c>
      <c r="R796">
        <v>5</v>
      </c>
      <c r="S796">
        <v>5</v>
      </c>
      <c r="T796">
        <v>2</v>
      </c>
      <c r="U796">
        <v>3</v>
      </c>
      <c r="V796">
        <v>6</v>
      </c>
      <c r="W796">
        <v>6</v>
      </c>
      <c r="X796">
        <v>6</v>
      </c>
      <c r="Y796">
        <v>6</v>
      </c>
      <c r="Z796">
        <v>3</v>
      </c>
      <c r="AA796">
        <v>6</v>
      </c>
      <c r="AB796">
        <v>6</v>
      </c>
      <c r="AC796">
        <v>6</v>
      </c>
      <c r="AD796">
        <v>5</v>
      </c>
      <c r="AE796">
        <v>5</v>
      </c>
      <c r="AF796">
        <v>5</v>
      </c>
      <c r="AG796">
        <v>2</v>
      </c>
      <c r="AH796">
        <v>3</v>
      </c>
      <c r="AI796">
        <v>3</v>
      </c>
      <c r="AJ796">
        <v>2</v>
      </c>
      <c r="AK796">
        <v>3</v>
      </c>
      <c r="AL796">
        <v>3</v>
      </c>
      <c r="AM796">
        <v>1</v>
      </c>
      <c r="AN796">
        <v>3</v>
      </c>
      <c r="AO796">
        <v>3</v>
      </c>
      <c r="AP796">
        <v>3</v>
      </c>
      <c r="AQ796">
        <v>0</v>
      </c>
      <c r="AR796">
        <v>0</v>
      </c>
      <c r="AS796">
        <v>2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0</v>
      </c>
      <c r="BM796">
        <v>1</v>
      </c>
      <c r="BN796">
        <v>0</v>
      </c>
      <c r="BO796">
        <v>1</v>
      </c>
      <c r="BP796">
        <v>1</v>
      </c>
      <c r="BQ796">
        <v>1</v>
      </c>
      <c r="BR796">
        <v>1</v>
      </c>
      <c r="BS796">
        <v>1</v>
      </c>
      <c r="CW796">
        <v>0</v>
      </c>
      <c r="CX796">
        <v>1</v>
      </c>
      <c r="CY796">
        <v>3</v>
      </c>
      <c r="CZ796">
        <v>1</v>
      </c>
      <c r="DF796" t="s">
        <v>361</v>
      </c>
      <c r="DI796" t="s">
        <v>361</v>
      </c>
      <c r="DK796" t="s">
        <v>361</v>
      </c>
      <c r="DL796" t="s">
        <v>361</v>
      </c>
      <c r="EC796">
        <v>3</v>
      </c>
      <c r="ED796">
        <v>3</v>
      </c>
      <c r="EE796">
        <v>3</v>
      </c>
      <c r="EF796">
        <v>2</v>
      </c>
      <c r="EG796">
        <v>3</v>
      </c>
      <c r="EH796">
        <v>3</v>
      </c>
      <c r="EI796">
        <v>3</v>
      </c>
      <c r="EJ796">
        <v>1</v>
      </c>
      <c r="EK796" t="s">
        <v>362</v>
      </c>
      <c r="EX796">
        <v>4</v>
      </c>
      <c r="EY796">
        <v>4</v>
      </c>
      <c r="EZ796">
        <v>4</v>
      </c>
      <c r="FA796">
        <v>5</v>
      </c>
      <c r="FB796">
        <v>5</v>
      </c>
      <c r="FC796">
        <v>5</v>
      </c>
      <c r="FD796">
        <v>7</v>
      </c>
      <c r="FE796">
        <v>7</v>
      </c>
      <c r="FF796">
        <v>7</v>
      </c>
      <c r="FG796">
        <v>6</v>
      </c>
      <c r="FH796">
        <v>6</v>
      </c>
      <c r="FI796">
        <v>6</v>
      </c>
      <c r="FJ796">
        <v>6</v>
      </c>
      <c r="FK796">
        <v>6</v>
      </c>
      <c r="FL796">
        <v>6</v>
      </c>
      <c r="FM796">
        <v>7</v>
      </c>
      <c r="FN796">
        <v>6</v>
      </c>
      <c r="FO796">
        <v>6</v>
      </c>
      <c r="FP796" t="s">
        <v>361</v>
      </c>
      <c r="FS796" t="s">
        <v>361</v>
      </c>
      <c r="FT796" t="s">
        <v>361</v>
      </c>
      <c r="FU796" t="s">
        <v>361</v>
      </c>
      <c r="IA796" t="s">
        <v>4652</v>
      </c>
      <c r="IB796">
        <f>COUNTIF(IA:IA,IA796)</f>
        <v>1</v>
      </c>
      <c r="ID796">
        <v>1092.0899999999999</v>
      </c>
      <c r="IE796">
        <v>37.93</v>
      </c>
      <c r="IG796">
        <v>289.19</v>
      </c>
      <c r="IL796">
        <v>293.25</v>
      </c>
      <c r="IO796">
        <v>66.28</v>
      </c>
      <c r="IQ796">
        <v>76.98</v>
      </c>
      <c r="JC796">
        <v>36.74</v>
      </c>
      <c r="JE796">
        <v>49.03</v>
      </c>
      <c r="JI796">
        <v>65.33</v>
      </c>
      <c r="JL796">
        <v>15.55</v>
      </c>
      <c r="JU796">
        <v>50.37</v>
      </c>
      <c r="JW796">
        <v>71.849999999999994</v>
      </c>
      <c r="JY796">
        <v>16.16</v>
      </c>
      <c r="KA796">
        <v>18.399999999999999</v>
      </c>
      <c r="KD796">
        <v>5.03</v>
      </c>
    </row>
    <row r="797" spans="1:354">
      <c r="A797">
        <v>1185</v>
      </c>
      <c r="B797" t="s">
        <v>4653</v>
      </c>
      <c r="C797">
        <v>48</v>
      </c>
      <c r="D797" t="s">
        <v>358</v>
      </c>
      <c r="E797">
        <v>1726925678</v>
      </c>
      <c r="F797" t="s">
        <v>4654</v>
      </c>
      <c r="G797" t="s">
        <v>4653</v>
      </c>
      <c r="H797" t="s">
        <v>4655</v>
      </c>
      <c r="I797" t="s">
        <v>361</v>
      </c>
      <c r="J797">
        <v>7</v>
      </c>
      <c r="K797">
        <v>7</v>
      </c>
      <c r="L797">
        <v>3</v>
      </c>
      <c r="M797">
        <v>5</v>
      </c>
      <c r="N797">
        <v>2</v>
      </c>
      <c r="O797">
        <v>3</v>
      </c>
      <c r="P797">
        <v>3</v>
      </c>
      <c r="Q797">
        <v>6</v>
      </c>
      <c r="R797">
        <v>5</v>
      </c>
      <c r="S797">
        <v>5</v>
      </c>
      <c r="T797">
        <v>3</v>
      </c>
      <c r="U797">
        <v>3</v>
      </c>
      <c r="V797">
        <v>5</v>
      </c>
      <c r="W797">
        <v>5</v>
      </c>
      <c r="X797">
        <v>6</v>
      </c>
      <c r="Y797">
        <v>5</v>
      </c>
      <c r="Z797">
        <v>2</v>
      </c>
      <c r="AA797">
        <v>5</v>
      </c>
      <c r="AB797">
        <v>4</v>
      </c>
      <c r="AC797">
        <v>6</v>
      </c>
      <c r="AD797">
        <v>5</v>
      </c>
      <c r="AE797">
        <v>5</v>
      </c>
      <c r="AF797">
        <v>5</v>
      </c>
      <c r="AG797">
        <v>1</v>
      </c>
      <c r="AH797">
        <v>1</v>
      </c>
      <c r="AI797">
        <v>1</v>
      </c>
      <c r="AJ797">
        <v>2</v>
      </c>
      <c r="AK797">
        <v>2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2</v>
      </c>
      <c r="BD797">
        <v>1</v>
      </c>
      <c r="CW797">
        <v>0</v>
      </c>
      <c r="CX797">
        <v>3</v>
      </c>
      <c r="CY797">
        <v>3</v>
      </c>
      <c r="CZ797">
        <v>1</v>
      </c>
      <c r="DI797" t="s">
        <v>361</v>
      </c>
      <c r="DJ797" t="s">
        <v>361</v>
      </c>
      <c r="EC797">
        <v>2</v>
      </c>
      <c r="ED797">
        <v>2</v>
      </c>
      <c r="EE797">
        <v>3</v>
      </c>
      <c r="EF797">
        <v>2</v>
      </c>
      <c r="EG797">
        <v>2</v>
      </c>
      <c r="EH797">
        <v>2</v>
      </c>
      <c r="EI797">
        <v>3</v>
      </c>
      <c r="EJ797">
        <v>2</v>
      </c>
      <c r="EK797" t="s">
        <v>362</v>
      </c>
      <c r="EX797">
        <v>4</v>
      </c>
      <c r="EY797">
        <v>4</v>
      </c>
      <c r="EZ797">
        <v>4</v>
      </c>
      <c r="FA797">
        <v>5</v>
      </c>
      <c r="FB797">
        <v>3</v>
      </c>
      <c r="FC797">
        <v>3</v>
      </c>
      <c r="FD797">
        <v>7</v>
      </c>
      <c r="FE797">
        <v>7</v>
      </c>
      <c r="FF797">
        <v>6</v>
      </c>
      <c r="FG797">
        <v>6</v>
      </c>
      <c r="FH797">
        <v>6</v>
      </c>
      <c r="FI797">
        <v>1</v>
      </c>
      <c r="FJ797">
        <v>7</v>
      </c>
      <c r="FK797">
        <v>7</v>
      </c>
      <c r="FL797">
        <v>7</v>
      </c>
      <c r="FM797">
        <v>6</v>
      </c>
      <c r="FN797">
        <v>5</v>
      </c>
      <c r="FO797">
        <v>6</v>
      </c>
      <c r="FP797" t="s">
        <v>361</v>
      </c>
      <c r="FR797" t="s">
        <v>361</v>
      </c>
      <c r="FT797" t="s">
        <v>361</v>
      </c>
      <c r="FU797" t="s">
        <v>362</v>
      </c>
      <c r="FV797" t="s">
        <v>361</v>
      </c>
      <c r="FW797" t="s">
        <v>362</v>
      </c>
      <c r="FX797">
        <v>6</v>
      </c>
      <c r="GD797" t="s">
        <v>362</v>
      </c>
      <c r="GF797" t="s">
        <v>362</v>
      </c>
      <c r="GI797" t="s">
        <v>362</v>
      </c>
      <c r="GL797">
        <v>1</v>
      </c>
      <c r="GM797">
        <v>2</v>
      </c>
      <c r="GN797">
        <v>2</v>
      </c>
      <c r="GO797">
        <v>3</v>
      </c>
      <c r="GP797">
        <v>2</v>
      </c>
      <c r="GQ797">
        <v>1</v>
      </c>
      <c r="GR797">
        <v>3</v>
      </c>
      <c r="GT797">
        <v>2</v>
      </c>
      <c r="GU797">
        <v>2</v>
      </c>
      <c r="GV797">
        <v>0</v>
      </c>
      <c r="GW797">
        <v>3</v>
      </c>
      <c r="GX797">
        <v>3</v>
      </c>
      <c r="GY797">
        <v>1</v>
      </c>
      <c r="GZ797">
        <v>0</v>
      </c>
      <c r="HU797" t="s">
        <v>838</v>
      </c>
      <c r="HV797" t="s">
        <v>1133</v>
      </c>
      <c r="HW797" t="s">
        <v>1262</v>
      </c>
      <c r="IA797" t="s">
        <v>4656</v>
      </c>
      <c r="IB797">
        <f>COUNTIF(IA:IA,IA797)</f>
        <v>1</v>
      </c>
      <c r="ID797">
        <v>774.69</v>
      </c>
      <c r="IE797">
        <v>12.08</v>
      </c>
      <c r="IG797">
        <v>145.22</v>
      </c>
      <c r="IL797">
        <v>156.69999999999999</v>
      </c>
      <c r="JC797">
        <v>25.12</v>
      </c>
      <c r="JE797">
        <v>57.91</v>
      </c>
      <c r="JI797">
        <v>51.62</v>
      </c>
      <c r="JL797">
        <v>7.5</v>
      </c>
      <c r="JU797">
        <v>22.37</v>
      </c>
      <c r="JW797">
        <v>84.04</v>
      </c>
      <c r="JY797">
        <v>9.9600000000000009</v>
      </c>
      <c r="KA797">
        <v>23.14</v>
      </c>
      <c r="KD797">
        <v>4.3600000000000003</v>
      </c>
      <c r="KF797">
        <v>12.68</v>
      </c>
      <c r="KI797">
        <v>7.29</v>
      </c>
      <c r="KR797">
        <v>8.25</v>
      </c>
      <c r="KU797">
        <v>3.22</v>
      </c>
      <c r="KZ797">
        <v>3</v>
      </c>
      <c r="LE797">
        <v>37.299999999999997</v>
      </c>
      <c r="LI797">
        <v>6.12</v>
      </c>
      <c r="LM797">
        <v>8.99</v>
      </c>
      <c r="LO797">
        <v>6.07</v>
      </c>
      <c r="LQ797">
        <v>11.77</v>
      </c>
      <c r="LS797">
        <v>23</v>
      </c>
      <c r="LU797">
        <v>10.28</v>
      </c>
      <c r="MN797">
        <v>28.23</v>
      </c>
      <c r="MP797">
        <v>8.4700000000000006</v>
      </c>
    </row>
    <row r="798" spans="1:354">
      <c r="A798">
        <v>1186</v>
      </c>
      <c r="B798" t="s">
        <v>4657</v>
      </c>
      <c r="C798">
        <v>48</v>
      </c>
      <c r="D798" t="s">
        <v>358</v>
      </c>
      <c r="E798">
        <v>1393660414</v>
      </c>
      <c r="F798" t="s">
        <v>4658</v>
      </c>
      <c r="G798" t="s">
        <v>4657</v>
      </c>
      <c r="H798" t="s">
        <v>4659</v>
      </c>
      <c r="I798" t="s">
        <v>361</v>
      </c>
      <c r="J798">
        <v>5</v>
      </c>
      <c r="K798">
        <v>7</v>
      </c>
      <c r="L798">
        <v>6</v>
      </c>
      <c r="M798">
        <v>7</v>
      </c>
      <c r="N798">
        <v>7</v>
      </c>
      <c r="O798">
        <v>7</v>
      </c>
      <c r="P798">
        <v>5</v>
      </c>
      <c r="Q798">
        <v>7</v>
      </c>
      <c r="R798">
        <v>7</v>
      </c>
      <c r="S798">
        <v>7</v>
      </c>
      <c r="T798">
        <v>1</v>
      </c>
      <c r="U798">
        <v>4</v>
      </c>
      <c r="V798">
        <v>7</v>
      </c>
      <c r="W798">
        <v>7</v>
      </c>
      <c r="X798">
        <v>7</v>
      </c>
      <c r="Y798">
        <v>4</v>
      </c>
      <c r="Z798">
        <v>3</v>
      </c>
      <c r="AA798">
        <v>7</v>
      </c>
      <c r="AB798">
        <v>5</v>
      </c>
      <c r="AC798">
        <v>7</v>
      </c>
      <c r="AD798">
        <v>5</v>
      </c>
      <c r="AE798">
        <v>2</v>
      </c>
      <c r="AF798">
        <v>5</v>
      </c>
      <c r="AG798">
        <v>1</v>
      </c>
      <c r="AH798">
        <v>1</v>
      </c>
      <c r="AI798">
        <v>2</v>
      </c>
      <c r="AJ798">
        <v>1</v>
      </c>
      <c r="AK798">
        <v>3</v>
      </c>
      <c r="AL798">
        <v>1</v>
      </c>
      <c r="AM798">
        <v>2</v>
      </c>
      <c r="AN798">
        <v>1</v>
      </c>
      <c r="AO798">
        <v>2</v>
      </c>
      <c r="AP798">
        <v>1</v>
      </c>
      <c r="AQ798">
        <v>0</v>
      </c>
      <c r="AR798">
        <v>2</v>
      </c>
      <c r="AS798">
        <v>0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M798">
        <v>0</v>
      </c>
      <c r="BN798">
        <v>0</v>
      </c>
      <c r="BO798">
        <v>2</v>
      </c>
      <c r="BP798">
        <v>1</v>
      </c>
      <c r="BQ798">
        <v>0</v>
      </c>
      <c r="BR798">
        <v>1</v>
      </c>
      <c r="BS798">
        <v>1</v>
      </c>
      <c r="CW798">
        <v>2</v>
      </c>
      <c r="CX798">
        <v>2</v>
      </c>
      <c r="CY798">
        <v>3</v>
      </c>
      <c r="CZ798">
        <v>2</v>
      </c>
      <c r="DA798" t="s">
        <v>361</v>
      </c>
      <c r="DG798" t="s">
        <v>361</v>
      </c>
      <c r="DH798" t="s">
        <v>361</v>
      </c>
      <c r="DI798" t="s">
        <v>361</v>
      </c>
      <c r="EC798">
        <v>2</v>
      </c>
      <c r="ED798">
        <v>3</v>
      </c>
      <c r="EE798">
        <v>2</v>
      </c>
      <c r="EF798">
        <v>1</v>
      </c>
      <c r="EG798">
        <v>2</v>
      </c>
      <c r="EH798">
        <v>1</v>
      </c>
      <c r="EI798">
        <v>2</v>
      </c>
      <c r="EJ798">
        <v>3</v>
      </c>
      <c r="EK798" t="s">
        <v>362</v>
      </c>
      <c r="EX798">
        <v>5</v>
      </c>
      <c r="EY798">
        <v>3</v>
      </c>
      <c r="EZ798">
        <v>3</v>
      </c>
      <c r="FA798">
        <v>5</v>
      </c>
      <c r="FB798">
        <v>5</v>
      </c>
      <c r="FC798">
        <v>5</v>
      </c>
      <c r="FD798">
        <v>7</v>
      </c>
      <c r="FE798">
        <v>7</v>
      </c>
      <c r="FF798">
        <v>5</v>
      </c>
      <c r="FG798">
        <v>6</v>
      </c>
      <c r="FH798">
        <v>7</v>
      </c>
      <c r="FI798">
        <v>7</v>
      </c>
      <c r="FJ798">
        <v>7</v>
      </c>
      <c r="FK798">
        <v>5</v>
      </c>
      <c r="FL798">
        <v>6</v>
      </c>
      <c r="FM798">
        <v>7</v>
      </c>
      <c r="FN798">
        <v>5</v>
      </c>
      <c r="FO798">
        <v>5</v>
      </c>
      <c r="FP798" t="s">
        <v>361</v>
      </c>
      <c r="FS798" t="s">
        <v>361</v>
      </c>
      <c r="FT798" t="s">
        <v>361</v>
      </c>
      <c r="FU798" t="s">
        <v>362</v>
      </c>
      <c r="FV798" t="s">
        <v>361</v>
      </c>
      <c r="FW798" t="s">
        <v>362</v>
      </c>
      <c r="FX798">
        <v>1</v>
      </c>
      <c r="GD798" t="s">
        <v>362</v>
      </c>
      <c r="GF798" t="s">
        <v>362</v>
      </c>
      <c r="GI798" t="s">
        <v>362</v>
      </c>
      <c r="GL798">
        <v>1</v>
      </c>
      <c r="GM798">
        <v>2</v>
      </c>
      <c r="GN798">
        <v>3</v>
      </c>
      <c r="GO798">
        <v>4</v>
      </c>
      <c r="GP798">
        <v>2</v>
      </c>
      <c r="GQ798">
        <v>1</v>
      </c>
      <c r="GR798">
        <v>2</v>
      </c>
      <c r="GT798">
        <v>1</v>
      </c>
      <c r="GV798">
        <v>0</v>
      </c>
      <c r="GW798">
        <v>3</v>
      </c>
      <c r="GX798">
        <v>3</v>
      </c>
      <c r="GY798">
        <v>2</v>
      </c>
      <c r="GZ798">
        <v>0</v>
      </c>
      <c r="HU798" t="s">
        <v>500</v>
      </c>
      <c r="HV798" t="s">
        <v>452</v>
      </c>
      <c r="HW798" t="s">
        <v>4660</v>
      </c>
      <c r="IA798" t="s">
        <v>4661</v>
      </c>
      <c r="IB798">
        <f>COUNTIF(IA:IA,IA798)</f>
        <v>1</v>
      </c>
      <c r="ID798">
        <v>690.93</v>
      </c>
      <c r="IE798">
        <v>25.27</v>
      </c>
      <c r="IG798">
        <v>88.23</v>
      </c>
      <c r="IL798">
        <v>108.18</v>
      </c>
      <c r="IQ798">
        <v>33.81</v>
      </c>
      <c r="JC798">
        <v>15.13</v>
      </c>
      <c r="JE798">
        <v>28.5</v>
      </c>
      <c r="JI798">
        <v>58.45</v>
      </c>
      <c r="JL798">
        <v>4.45</v>
      </c>
      <c r="JU798">
        <v>17.489999999999998</v>
      </c>
      <c r="JW798">
        <v>56.13</v>
      </c>
      <c r="JY798">
        <v>11.72</v>
      </c>
      <c r="KA798">
        <v>60.4</v>
      </c>
      <c r="KD798">
        <v>4.42</v>
      </c>
      <c r="KF798">
        <v>8.3699999999999992</v>
      </c>
      <c r="KI798">
        <v>8.76</v>
      </c>
      <c r="KR798">
        <v>16.07</v>
      </c>
      <c r="KU798">
        <v>4.9800000000000004</v>
      </c>
      <c r="KZ798">
        <v>13.89</v>
      </c>
      <c r="LE798">
        <v>28.22</v>
      </c>
      <c r="LI798">
        <v>9.15</v>
      </c>
      <c r="LM798">
        <v>9.81</v>
      </c>
      <c r="LQ798">
        <v>9.49</v>
      </c>
      <c r="LS798">
        <v>15.68</v>
      </c>
      <c r="LU798">
        <v>9.69</v>
      </c>
      <c r="MN798">
        <v>33.81</v>
      </c>
      <c r="MP798">
        <v>10.83</v>
      </c>
    </row>
    <row r="799" spans="1:354">
      <c r="A799">
        <v>1187</v>
      </c>
      <c r="B799" t="s">
        <v>4662</v>
      </c>
      <c r="C799">
        <v>48</v>
      </c>
      <c r="D799" t="s">
        <v>358</v>
      </c>
      <c r="E799">
        <v>986528119</v>
      </c>
      <c r="F799" t="s">
        <v>4663</v>
      </c>
      <c r="G799" t="s">
        <v>4662</v>
      </c>
      <c r="H799" t="s">
        <v>753</v>
      </c>
      <c r="I799" t="s">
        <v>361</v>
      </c>
      <c r="J799">
        <v>3</v>
      </c>
      <c r="K799">
        <v>3</v>
      </c>
      <c r="L799">
        <v>3</v>
      </c>
      <c r="M799">
        <v>3</v>
      </c>
      <c r="N799">
        <v>3</v>
      </c>
      <c r="O799">
        <v>6</v>
      </c>
      <c r="P799">
        <v>3</v>
      </c>
      <c r="Q799">
        <v>3</v>
      </c>
      <c r="R799">
        <v>2</v>
      </c>
      <c r="S799">
        <v>3</v>
      </c>
      <c r="T799">
        <v>5</v>
      </c>
      <c r="U799">
        <v>5</v>
      </c>
      <c r="V799">
        <v>5</v>
      </c>
      <c r="W799">
        <v>5</v>
      </c>
      <c r="X799">
        <v>3</v>
      </c>
      <c r="Y799">
        <v>5</v>
      </c>
      <c r="Z799">
        <v>7</v>
      </c>
      <c r="AA799">
        <v>7</v>
      </c>
      <c r="AB799">
        <v>3</v>
      </c>
      <c r="AC799">
        <v>3</v>
      </c>
      <c r="AD799">
        <v>1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3</v>
      </c>
      <c r="AK799">
        <v>2</v>
      </c>
      <c r="AL799">
        <v>4</v>
      </c>
      <c r="AM799">
        <v>4</v>
      </c>
      <c r="AN799">
        <v>1</v>
      </c>
      <c r="AO799">
        <v>1</v>
      </c>
      <c r="AP799">
        <v>2</v>
      </c>
      <c r="AQ799">
        <v>0</v>
      </c>
      <c r="AR799">
        <v>0</v>
      </c>
      <c r="AS799">
        <v>1</v>
      </c>
      <c r="AT799">
        <v>0</v>
      </c>
      <c r="AU799">
        <v>4</v>
      </c>
      <c r="AV799">
        <v>1</v>
      </c>
      <c r="AW799">
        <v>1</v>
      </c>
      <c r="AX799">
        <v>1</v>
      </c>
      <c r="AY799">
        <v>1</v>
      </c>
      <c r="AZ799">
        <v>0</v>
      </c>
      <c r="BA799">
        <v>1</v>
      </c>
      <c r="BB799">
        <v>0</v>
      </c>
      <c r="BC799">
        <v>2</v>
      </c>
      <c r="BD799">
        <v>2</v>
      </c>
      <c r="BE799">
        <v>2</v>
      </c>
      <c r="BF799">
        <v>3</v>
      </c>
      <c r="BG799">
        <v>2</v>
      </c>
      <c r="BH799">
        <v>2</v>
      </c>
      <c r="BI799">
        <v>2</v>
      </c>
      <c r="BJ799">
        <v>2</v>
      </c>
      <c r="BK799">
        <v>2</v>
      </c>
      <c r="BL799">
        <v>2</v>
      </c>
      <c r="BM799">
        <v>2</v>
      </c>
      <c r="BN799">
        <v>1</v>
      </c>
      <c r="BO799">
        <v>1</v>
      </c>
      <c r="BP799">
        <v>2</v>
      </c>
      <c r="BQ799">
        <v>1</v>
      </c>
      <c r="BR799">
        <v>3</v>
      </c>
      <c r="BS799">
        <v>3</v>
      </c>
      <c r="CW799">
        <v>3</v>
      </c>
      <c r="CX799">
        <v>1</v>
      </c>
      <c r="CY799">
        <v>1</v>
      </c>
      <c r="CZ799">
        <v>0</v>
      </c>
      <c r="DA799" t="s">
        <v>361</v>
      </c>
      <c r="DB799" t="s">
        <v>361</v>
      </c>
      <c r="DC799" t="s">
        <v>361</v>
      </c>
      <c r="DG799" t="s">
        <v>361</v>
      </c>
      <c r="DI799" t="s">
        <v>361</v>
      </c>
      <c r="DJ799" t="s">
        <v>361</v>
      </c>
      <c r="DK799" t="s">
        <v>361</v>
      </c>
      <c r="DL799" t="s">
        <v>361</v>
      </c>
      <c r="DM799" t="s">
        <v>361</v>
      </c>
      <c r="DO799" t="s">
        <v>361</v>
      </c>
      <c r="DR799" t="s">
        <v>361</v>
      </c>
      <c r="DS799" t="s">
        <v>361</v>
      </c>
      <c r="DY799" t="s">
        <v>361</v>
      </c>
      <c r="DZ799" t="s">
        <v>361</v>
      </c>
      <c r="EA799" t="s">
        <v>361</v>
      </c>
      <c r="EC799">
        <v>4</v>
      </c>
      <c r="ED799">
        <v>4</v>
      </c>
      <c r="EE799">
        <v>2</v>
      </c>
      <c r="EF799">
        <v>3</v>
      </c>
      <c r="EG799">
        <v>2</v>
      </c>
      <c r="EH799">
        <v>2</v>
      </c>
      <c r="EI799">
        <v>2</v>
      </c>
      <c r="EJ799">
        <v>2</v>
      </c>
      <c r="EK799" t="s">
        <v>362</v>
      </c>
      <c r="EX799">
        <v>3</v>
      </c>
      <c r="EY799">
        <v>3</v>
      </c>
      <c r="EZ799">
        <v>3</v>
      </c>
      <c r="FA799">
        <v>5</v>
      </c>
      <c r="FB799">
        <v>5</v>
      </c>
      <c r="FC799">
        <v>3</v>
      </c>
      <c r="FD799">
        <v>3</v>
      </c>
      <c r="FE799">
        <v>3</v>
      </c>
      <c r="FF799">
        <v>3</v>
      </c>
      <c r="FG799">
        <v>3</v>
      </c>
      <c r="FH799">
        <v>2</v>
      </c>
      <c r="FI799">
        <v>7</v>
      </c>
      <c r="FJ799">
        <v>2</v>
      </c>
      <c r="FK799">
        <v>2</v>
      </c>
      <c r="FL799">
        <v>2</v>
      </c>
      <c r="FM799">
        <v>1</v>
      </c>
      <c r="FN799">
        <v>5</v>
      </c>
      <c r="FO799">
        <v>4</v>
      </c>
      <c r="FP799" t="s">
        <v>361</v>
      </c>
      <c r="FS799" t="s">
        <v>361</v>
      </c>
      <c r="FT799" t="s">
        <v>361</v>
      </c>
      <c r="FU799" t="s">
        <v>361</v>
      </c>
      <c r="FZ799">
        <v>4</v>
      </c>
      <c r="GA799">
        <v>2</v>
      </c>
      <c r="GB799">
        <v>4</v>
      </c>
      <c r="GC799" t="s">
        <v>361</v>
      </c>
      <c r="GD799" t="s">
        <v>362</v>
      </c>
      <c r="GF799" t="s">
        <v>362</v>
      </c>
      <c r="GI799" t="s">
        <v>362</v>
      </c>
      <c r="GL799">
        <v>3</v>
      </c>
      <c r="GM799">
        <v>3</v>
      </c>
      <c r="GN799">
        <v>2</v>
      </c>
      <c r="GO799">
        <v>1</v>
      </c>
      <c r="GP799">
        <v>4</v>
      </c>
      <c r="GQ799">
        <v>2</v>
      </c>
      <c r="GR799">
        <v>2</v>
      </c>
      <c r="GT799">
        <v>4</v>
      </c>
      <c r="GU799">
        <v>1</v>
      </c>
      <c r="GV799">
        <v>0</v>
      </c>
      <c r="GW799">
        <v>4</v>
      </c>
      <c r="GX799">
        <v>4</v>
      </c>
      <c r="GY799">
        <v>2</v>
      </c>
      <c r="GZ799">
        <v>3</v>
      </c>
      <c r="HA799" t="s">
        <v>361</v>
      </c>
      <c r="HB799" t="s">
        <v>361</v>
      </c>
      <c r="HC799" t="s">
        <v>361</v>
      </c>
      <c r="HD799" t="s">
        <v>362</v>
      </c>
      <c r="HE799" t="s">
        <v>362</v>
      </c>
      <c r="HF799" t="s">
        <v>362</v>
      </c>
      <c r="HG799">
        <v>2</v>
      </c>
      <c r="HK799" t="s">
        <v>361</v>
      </c>
      <c r="HN799" t="s">
        <v>361</v>
      </c>
      <c r="HO799" t="s">
        <v>361</v>
      </c>
      <c r="HP799" t="s">
        <v>361</v>
      </c>
      <c r="HQ799" t="s">
        <v>361</v>
      </c>
      <c r="HU799" t="s">
        <v>2618</v>
      </c>
      <c r="HV799" t="s">
        <v>560</v>
      </c>
      <c r="HW799" t="s">
        <v>4664</v>
      </c>
      <c r="HX799" t="s">
        <v>4665</v>
      </c>
      <c r="HY799" t="s">
        <v>4666</v>
      </c>
      <c r="IA799" t="s">
        <v>4667</v>
      </c>
      <c r="IB799">
        <f>COUNTIF(IA:IA,IA799)</f>
        <v>1</v>
      </c>
      <c r="ID799">
        <v>1414.2</v>
      </c>
      <c r="IE799">
        <v>8.86</v>
      </c>
      <c r="IG799">
        <v>380.61</v>
      </c>
      <c r="IL799">
        <v>265.86</v>
      </c>
      <c r="IO799">
        <v>28.12</v>
      </c>
      <c r="IQ799">
        <v>21.36</v>
      </c>
      <c r="JC799">
        <v>29.7</v>
      </c>
      <c r="JE799">
        <v>38.700000000000003</v>
      </c>
      <c r="JG799">
        <v>66.2</v>
      </c>
      <c r="JI799">
        <v>192.46</v>
      </c>
      <c r="JL799">
        <v>4.49</v>
      </c>
      <c r="JU799">
        <v>15.9</v>
      </c>
      <c r="JW799">
        <v>86.51</v>
      </c>
      <c r="JY799">
        <v>7.35</v>
      </c>
      <c r="KA799">
        <v>27.96</v>
      </c>
      <c r="KD799">
        <v>7.05</v>
      </c>
      <c r="KM799">
        <v>17.43</v>
      </c>
      <c r="KR799">
        <v>5.39</v>
      </c>
      <c r="KU799">
        <v>2.79</v>
      </c>
      <c r="KZ799">
        <v>3.46</v>
      </c>
      <c r="LE799">
        <v>29.97</v>
      </c>
      <c r="LI799">
        <v>6.67</v>
      </c>
      <c r="LM799">
        <v>8.26</v>
      </c>
      <c r="LO799">
        <v>10.72</v>
      </c>
      <c r="LQ799">
        <v>8.92</v>
      </c>
      <c r="LS799">
        <v>13.67</v>
      </c>
      <c r="LU799">
        <v>5.37</v>
      </c>
      <c r="LW799">
        <v>6.82</v>
      </c>
      <c r="LZ799">
        <v>13.52</v>
      </c>
      <c r="MD799">
        <v>6.98</v>
      </c>
      <c r="MF799">
        <v>16.13</v>
      </c>
      <c r="MJ799">
        <v>1.91</v>
      </c>
      <c r="ML799">
        <v>19.59</v>
      </c>
      <c r="MN799">
        <v>31.82</v>
      </c>
      <c r="MP799">
        <v>23.65</v>
      </c>
    </row>
    <row r="800" spans="1:354">
      <c r="A800">
        <v>1188</v>
      </c>
      <c r="B800" t="s">
        <v>4668</v>
      </c>
      <c r="C800">
        <v>48</v>
      </c>
      <c r="D800" t="s">
        <v>358</v>
      </c>
      <c r="E800">
        <v>1130038953</v>
      </c>
      <c r="F800" t="s">
        <v>4669</v>
      </c>
      <c r="G800" t="s">
        <v>4668</v>
      </c>
      <c r="H800" t="s">
        <v>4670</v>
      </c>
      <c r="I800" t="s">
        <v>361</v>
      </c>
      <c r="J800">
        <v>3</v>
      </c>
      <c r="K800">
        <v>3</v>
      </c>
      <c r="L800">
        <v>3</v>
      </c>
      <c r="M800">
        <v>3</v>
      </c>
      <c r="N800">
        <v>3</v>
      </c>
      <c r="O800">
        <v>3</v>
      </c>
      <c r="P800">
        <v>3</v>
      </c>
      <c r="Q800">
        <v>3</v>
      </c>
      <c r="R800">
        <v>3</v>
      </c>
      <c r="S800">
        <v>3</v>
      </c>
      <c r="T800">
        <v>3</v>
      </c>
      <c r="U800">
        <v>3</v>
      </c>
      <c r="V800">
        <v>3</v>
      </c>
      <c r="W800">
        <v>5</v>
      </c>
      <c r="X800">
        <v>3</v>
      </c>
      <c r="Y800">
        <v>3</v>
      </c>
      <c r="Z800">
        <v>3</v>
      </c>
      <c r="AA800">
        <v>3</v>
      </c>
      <c r="AB800">
        <v>3</v>
      </c>
      <c r="AC800">
        <v>3</v>
      </c>
      <c r="AD800">
        <v>5</v>
      </c>
      <c r="AE800">
        <v>3</v>
      </c>
      <c r="AF800">
        <v>3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2</v>
      </c>
      <c r="AT800">
        <v>1</v>
      </c>
      <c r="AU800">
        <v>1</v>
      </c>
      <c r="AV800">
        <v>1</v>
      </c>
      <c r="AW800">
        <v>1</v>
      </c>
      <c r="AX800">
        <v>2</v>
      </c>
      <c r="AY800">
        <v>2</v>
      </c>
      <c r="AZ800">
        <v>1</v>
      </c>
      <c r="BA800">
        <v>0</v>
      </c>
      <c r="BB800">
        <v>0</v>
      </c>
      <c r="BC800">
        <v>2</v>
      </c>
      <c r="BD800">
        <v>2</v>
      </c>
      <c r="BE800">
        <v>1</v>
      </c>
      <c r="BF800">
        <v>1</v>
      </c>
      <c r="BG800">
        <v>2</v>
      </c>
      <c r="BH800">
        <v>1</v>
      </c>
      <c r="BI800">
        <v>2</v>
      </c>
      <c r="BJ800">
        <v>2</v>
      </c>
      <c r="BK800">
        <v>1</v>
      </c>
      <c r="BL800">
        <v>0</v>
      </c>
      <c r="BT800">
        <v>2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2</v>
      </c>
      <c r="CB800">
        <v>1</v>
      </c>
      <c r="CC800">
        <v>2</v>
      </c>
      <c r="CD800">
        <v>2</v>
      </c>
      <c r="CE800">
        <v>1</v>
      </c>
      <c r="CM800">
        <v>2</v>
      </c>
      <c r="CN800">
        <v>2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2</v>
      </c>
      <c r="CW800">
        <v>2</v>
      </c>
      <c r="CX800">
        <v>3</v>
      </c>
      <c r="CY800">
        <v>3</v>
      </c>
      <c r="CZ800">
        <v>2</v>
      </c>
      <c r="DA800" t="s">
        <v>361</v>
      </c>
      <c r="DB800" t="s">
        <v>361</v>
      </c>
      <c r="DE800" t="s">
        <v>361</v>
      </c>
      <c r="DI800" t="s">
        <v>361</v>
      </c>
      <c r="DJ800" t="s">
        <v>361</v>
      </c>
      <c r="DK800" t="s">
        <v>361</v>
      </c>
      <c r="DL800" t="s">
        <v>361</v>
      </c>
      <c r="DN800" t="s">
        <v>361</v>
      </c>
      <c r="EC800">
        <v>3</v>
      </c>
      <c r="ED800">
        <v>3</v>
      </c>
      <c r="EE800">
        <v>3</v>
      </c>
      <c r="EF800">
        <v>2</v>
      </c>
      <c r="EG800">
        <v>2</v>
      </c>
      <c r="EH800">
        <v>2</v>
      </c>
      <c r="EI800">
        <v>3</v>
      </c>
      <c r="EJ800">
        <v>3</v>
      </c>
      <c r="EK800" t="s">
        <v>362</v>
      </c>
      <c r="EX800">
        <v>4</v>
      </c>
      <c r="EY800">
        <v>4</v>
      </c>
      <c r="EZ800">
        <v>4</v>
      </c>
      <c r="FA800">
        <v>2</v>
      </c>
      <c r="FB800">
        <v>4</v>
      </c>
      <c r="FC800">
        <v>4</v>
      </c>
      <c r="FD800">
        <v>5</v>
      </c>
      <c r="FE800">
        <v>5</v>
      </c>
      <c r="FF800">
        <v>5</v>
      </c>
      <c r="FG800">
        <v>5</v>
      </c>
      <c r="FH800">
        <v>6</v>
      </c>
      <c r="FI800">
        <v>4</v>
      </c>
      <c r="FJ800">
        <v>4</v>
      </c>
      <c r="FK800">
        <v>5</v>
      </c>
      <c r="FL800">
        <v>5</v>
      </c>
      <c r="FM800">
        <v>4</v>
      </c>
      <c r="FN800">
        <v>4</v>
      </c>
      <c r="FO800">
        <v>4</v>
      </c>
      <c r="FP800" t="s">
        <v>361</v>
      </c>
      <c r="FS800" t="s">
        <v>361</v>
      </c>
      <c r="FT800" t="s">
        <v>361</v>
      </c>
      <c r="FU800" t="s">
        <v>362</v>
      </c>
      <c r="FV800" t="s">
        <v>361</v>
      </c>
      <c r="FW800" t="s">
        <v>361</v>
      </c>
      <c r="GD800" t="s">
        <v>361</v>
      </c>
      <c r="GE800">
        <v>2</v>
      </c>
      <c r="GF800" t="s">
        <v>362</v>
      </c>
      <c r="GI800" t="s">
        <v>361</v>
      </c>
      <c r="GJ800">
        <v>3</v>
      </c>
      <c r="GK800" t="s">
        <v>361</v>
      </c>
      <c r="GL800">
        <v>2</v>
      </c>
      <c r="GM800">
        <v>2</v>
      </c>
      <c r="GN800">
        <v>2</v>
      </c>
      <c r="GO800">
        <v>2</v>
      </c>
      <c r="GP800">
        <v>3</v>
      </c>
      <c r="GQ800">
        <v>1</v>
      </c>
      <c r="GR800">
        <v>2</v>
      </c>
      <c r="GT800">
        <v>1</v>
      </c>
      <c r="GV800">
        <v>0</v>
      </c>
      <c r="GW800">
        <v>3</v>
      </c>
      <c r="GX800">
        <v>3</v>
      </c>
      <c r="GY800">
        <v>3</v>
      </c>
      <c r="GZ800">
        <v>2</v>
      </c>
      <c r="HA800" t="s">
        <v>362</v>
      </c>
      <c r="HB800" t="s">
        <v>362</v>
      </c>
      <c r="HF800" t="s">
        <v>362</v>
      </c>
      <c r="HG800">
        <v>2</v>
      </c>
      <c r="HN800" t="s">
        <v>361</v>
      </c>
      <c r="HU800" t="s">
        <v>732</v>
      </c>
      <c r="HV800" t="s">
        <v>4671</v>
      </c>
      <c r="HW800" t="s">
        <v>528</v>
      </c>
      <c r="IA800" t="s">
        <v>4672</v>
      </c>
      <c r="IB800">
        <f>COUNTIF(IA:IA,IA800)</f>
        <v>1</v>
      </c>
      <c r="ID800">
        <v>956.27</v>
      </c>
      <c r="IE800">
        <v>12.46</v>
      </c>
      <c r="IG800">
        <v>140.68</v>
      </c>
      <c r="IL800">
        <v>200.79</v>
      </c>
      <c r="IO800">
        <v>62.55</v>
      </c>
      <c r="IS800">
        <v>59.44</v>
      </c>
      <c r="IX800">
        <v>71.290000000000006</v>
      </c>
      <c r="JC800">
        <v>16.73</v>
      </c>
      <c r="JE800">
        <v>21.14</v>
      </c>
      <c r="JI800">
        <v>43.58</v>
      </c>
      <c r="JL800">
        <v>4.34</v>
      </c>
      <c r="JU800">
        <v>17.309999999999999</v>
      </c>
      <c r="JW800">
        <v>49.01</v>
      </c>
      <c r="JY800">
        <v>7.19</v>
      </c>
      <c r="KA800">
        <v>11.85</v>
      </c>
      <c r="KD800">
        <v>3.49</v>
      </c>
      <c r="KF800">
        <v>20.77</v>
      </c>
      <c r="KK800">
        <v>13.05</v>
      </c>
      <c r="KR800">
        <v>19.73</v>
      </c>
      <c r="KU800">
        <v>3.14</v>
      </c>
      <c r="KZ800">
        <v>3.08</v>
      </c>
      <c r="LB800">
        <v>7.04</v>
      </c>
      <c r="LE800">
        <v>16.91</v>
      </c>
      <c r="LI800">
        <v>5.31</v>
      </c>
      <c r="LM800">
        <v>6.91</v>
      </c>
      <c r="LQ800">
        <v>5.27</v>
      </c>
      <c r="LS800">
        <v>11.16</v>
      </c>
      <c r="LU800">
        <v>9.27</v>
      </c>
      <c r="LW800">
        <v>4.8499999999999996</v>
      </c>
      <c r="MD800">
        <v>9.9</v>
      </c>
      <c r="MF800">
        <v>11.57</v>
      </c>
      <c r="MJ800">
        <v>4.4800000000000004</v>
      </c>
      <c r="ML800">
        <v>7.1</v>
      </c>
      <c r="MN800">
        <v>55.61</v>
      </c>
      <c r="MP800">
        <v>19.27</v>
      </c>
    </row>
    <row r="801" spans="1:354">
      <c r="A801">
        <v>1189</v>
      </c>
      <c r="C801">
        <v>3</v>
      </c>
      <c r="D801" t="s">
        <v>358</v>
      </c>
      <c r="E801">
        <v>854264067</v>
      </c>
      <c r="F801" t="s">
        <v>4673</v>
      </c>
      <c r="G801" t="s">
        <v>4674</v>
      </c>
      <c r="H801" t="s">
        <v>4675</v>
      </c>
      <c r="I801" t="s">
        <v>361</v>
      </c>
      <c r="J801">
        <v>4</v>
      </c>
      <c r="K801">
        <v>3</v>
      </c>
      <c r="L801">
        <v>5</v>
      </c>
      <c r="M801">
        <v>2</v>
      </c>
      <c r="N801">
        <v>2</v>
      </c>
      <c r="O801">
        <v>6</v>
      </c>
      <c r="P801">
        <v>5</v>
      </c>
      <c r="Q801">
        <v>3</v>
      </c>
      <c r="R801">
        <v>4</v>
      </c>
      <c r="S801">
        <v>3</v>
      </c>
      <c r="T801">
        <v>6</v>
      </c>
      <c r="U801">
        <v>3</v>
      </c>
      <c r="V801">
        <v>4</v>
      </c>
      <c r="W801">
        <v>5</v>
      </c>
      <c r="X801">
        <v>3</v>
      </c>
      <c r="Y801">
        <v>3</v>
      </c>
      <c r="Z801">
        <v>5</v>
      </c>
      <c r="AA801">
        <v>3</v>
      </c>
      <c r="AB801">
        <v>3</v>
      </c>
      <c r="AC801">
        <v>3</v>
      </c>
      <c r="AD801">
        <v>5</v>
      </c>
      <c r="AE801">
        <v>6</v>
      </c>
      <c r="AF801">
        <v>5</v>
      </c>
      <c r="AG801">
        <v>1</v>
      </c>
      <c r="AH801">
        <v>2</v>
      </c>
      <c r="AI801">
        <v>2</v>
      </c>
      <c r="AJ801">
        <v>2</v>
      </c>
      <c r="AK801">
        <v>2</v>
      </c>
      <c r="AL801">
        <v>3</v>
      </c>
      <c r="AM801">
        <v>1</v>
      </c>
      <c r="AN801">
        <v>3</v>
      </c>
      <c r="AO801">
        <v>3</v>
      </c>
      <c r="AP801">
        <v>0</v>
      </c>
      <c r="AQ801">
        <v>1</v>
      </c>
      <c r="AR801">
        <v>1</v>
      </c>
      <c r="AS801">
        <v>2</v>
      </c>
      <c r="AT801">
        <v>1</v>
      </c>
      <c r="AU801">
        <v>1</v>
      </c>
      <c r="AV801">
        <v>1</v>
      </c>
      <c r="AW801">
        <v>1</v>
      </c>
      <c r="AX801">
        <v>2</v>
      </c>
      <c r="AY801">
        <v>2</v>
      </c>
      <c r="AZ801">
        <v>0</v>
      </c>
      <c r="BA801">
        <v>0</v>
      </c>
      <c r="BB801">
        <v>0</v>
      </c>
      <c r="BC801">
        <v>0</v>
      </c>
      <c r="BD801">
        <v>0</v>
      </c>
      <c r="IA801" t="s">
        <v>4676</v>
      </c>
      <c r="IB801">
        <f>COUNTIF(IA:IA,IA801)</f>
        <v>1</v>
      </c>
      <c r="ID801">
        <v>420.7</v>
      </c>
      <c r="IE801">
        <v>48.3</v>
      </c>
      <c r="IG801">
        <v>211.31</v>
      </c>
      <c r="IL801">
        <v>161.09</v>
      </c>
    </row>
    <row r="802" spans="1:354">
      <c r="A802">
        <v>1190</v>
      </c>
      <c r="B802" t="s">
        <v>4677</v>
      </c>
      <c r="C802">
        <v>48</v>
      </c>
      <c r="D802" t="s">
        <v>358</v>
      </c>
      <c r="E802">
        <v>1143126850</v>
      </c>
      <c r="F802" t="s">
        <v>4678</v>
      </c>
      <c r="G802" t="s">
        <v>4677</v>
      </c>
      <c r="H802" t="s">
        <v>1807</v>
      </c>
      <c r="I802" t="s">
        <v>361</v>
      </c>
      <c r="J802">
        <v>7</v>
      </c>
      <c r="K802">
        <v>6</v>
      </c>
      <c r="L802">
        <v>6</v>
      </c>
      <c r="M802">
        <v>6</v>
      </c>
      <c r="N802">
        <v>6</v>
      </c>
      <c r="O802">
        <v>5</v>
      </c>
      <c r="P802">
        <v>6</v>
      </c>
      <c r="Q802">
        <v>7</v>
      </c>
      <c r="R802">
        <v>6</v>
      </c>
      <c r="S802">
        <v>6</v>
      </c>
      <c r="T802">
        <v>2</v>
      </c>
      <c r="U802">
        <v>3</v>
      </c>
      <c r="V802">
        <v>7</v>
      </c>
      <c r="W802">
        <v>6</v>
      </c>
      <c r="X802">
        <v>7</v>
      </c>
      <c r="Y802">
        <v>6</v>
      </c>
      <c r="Z802">
        <v>3</v>
      </c>
      <c r="AA802">
        <v>6</v>
      </c>
      <c r="AB802">
        <v>6</v>
      </c>
      <c r="AC802">
        <v>6</v>
      </c>
      <c r="AD802">
        <v>6</v>
      </c>
      <c r="AE802">
        <v>5</v>
      </c>
      <c r="AF802">
        <v>7</v>
      </c>
      <c r="AG802">
        <v>0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0</v>
      </c>
      <c r="AN802">
        <v>1</v>
      </c>
      <c r="AO802">
        <v>2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CW802">
        <v>1</v>
      </c>
      <c r="CX802">
        <v>3</v>
      </c>
      <c r="CY802">
        <v>3</v>
      </c>
      <c r="CZ802">
        <v>1</v>
      </c>
      <c r="DI802" t="s">
        <v>361</v>
      </c>
      <c r="DJ802" t="s">
        <v>361</v>
      </c>
      <c r="EC802">
        <v>4</v>
      </c>
      <c r="ED802">
        <v>4</v>
      </c>
      <c r="EE802">
        <v>3</v>
      </c>
      <c r="EF802">
        <v>1</v>
      </c>
      <c r="EG802">
        <v>1</v>
      </c>
      <c r="EH802">
        <v>1</v>
      </c>
      <c r="EI802">
        <v>4</v>
      </c>
      <c r="EJ802">
        <v>3</v>
      </c>
      <c r="EK802" t="s">
        <v>362</v>
      </c>
      <c r="EX802">
        <v>5</v>
      </c>
      <c r="EY802">
        <v>3</v>
      </c>
      <c r="EZ802">
        <v>3</v>
      </c>
      <c r="FA802">
        <v>4</v>
      </c>
      <c r="FB802">
        <v>4</v>
      </c>
      <c r="FC802">
        <v>3</v>
      </c>
      <c r="FD802">
        <v>7</v>
      </c>
      <c r="FE802">
        <v>7</v>
      </c>
      <c r="FF802">
        <v>6</v>
      </c>
      <c r="FG802">
        <v>6</v>
      </c>
      <c r="FH802">
        <v>7</v>
      </c>
      <c r="FI802">
        <v>5</v>
      </c>
      <c r="FJ802">
        <v>7</v>
      </c>
      <c r="FK802">
        <v>7</v>
      </c>
      <c r="FL802">
        <v>7</v>
      </c>
      <c r="FM802">
        <v>7</v>
      </c>
      <c r="FN802">
        <v>7</v>
      </c>
      <c r="FO802">
        <v>7</v>
      </c>
      <c r="FP802" t="s">
        <v>361</v>
      </c>
      <c r="FS802" t="s">
        <v>361</v>
      </c>
      <c r="FT802" t="s">
        <v>361</v>
      </c>
      <c r="FU802" t="s">
        <v>361</v>
      </c>
      <c r="FZ802">
        <v>5</v>
      </c>
      <c r="GA802">
        <v>1</v>
      </c>
      <c r="GB802">
        <v>5</v>
      </c>
      <c r="GC802" t="s">
        <v>361</v>
      </c>
      <c r="GD802" t="s">
        <v>362</v>
      </c>
      <c r="GF802" t="s">
        <v>362</v>
      </c>
      <c r="GI802" t="s">
        <v>362</v>
      </c>
      <c r="GL802">
        <v>3</v>
      </c>
      <c r="GM802">
        <v>2</v>
      </c>
      <c r="GN802">
        <v>2</v>
      </c>
      <c r="GO802">
        <v>2</v>
      </c>
      <c r="GP802">
        <v>3</v>
      </c>
      <c r="GQ802">
        <v>1</v>
      </c>
      <c r="GR802">
        <v>2</v>
      </c>
      <c r="GT802">
        <v>2</v>
      </c>
      <c r="GU802">
        <v>2</v>
      </c>
      <c r="GV802">
        <v>0</v>
      </c>
      <c r="GW802">
        <v>4</v>
      </c>
      <c r="GX802">
        <v>4</v>
      </c>
      <c r="GY802">
        <v>1</v>
      </c>
      <c r="GZ802">
        <v>0</v>
      </c>
      <c r="HU802" t="s">
        <v>4679</v>
      </c>
      <c r="HV802" t="s">
        <v>3298</v>
      </c>
      <c r="HW802" t="s">
        <v>4680</v>
      </c>
      <c r="HX802" t="s">
        <v>4681</v>
      </c>
      <c r="HY802" t="s">
        <v>4682</v>
      </c>
      <c r="HZ802" t="s">
        <v>4683</v>
      </c>
      <c r="IA802" t="s">
        <v>4684</v>
      </c>
      <c r="IB802">
        <f>COUNTIF(IA:IA,IA802)</f>
        <v>1</v>
      </c>
      <c r="ID802">
        <v>896.91</v>
      </c>
      <c r="IE802">
        <v>15.44</v>
      </c>
      <c r="IG802">
        <v>157.69</v>
      </c>
      <c r="IL802">
        <v>223.99</v>
      </c>
      <c r="JC802">
        <v>34.43</v>
      </c>
      <c r="JE802">
        <v>37.35</v>
      </c>
      <c r="JI802">
        <v>77.42</v>
      </c>
      <c r="JL802">
        <v>9.15</v>
      </c>
      <c r="JU802">
        <v>28.1</v>
      </c>
      <c r="JW802">
        <v>53.02</v>
      </c>
      <c r="JY802">
        <v>9.7799999999999994</v>
      </c>
      <c r="KA802">
        <v>24.05</v>
      </c>
      <c r="KD802">
        <v>3.4</v>
      </c>
      <c r="KM802">
        <v>20.14</v>
      </c>
      <c r="KR802">
        <v>16.510000000000002</v>
      </c>
      <c r="KU802">
        <v>4.7</v>
      </c>
      <c r="KZ802">
        <v>5.49</v>
      </c>
      <c r="LE802">
        <v>46.15</v>
      </c>
      <c r="LI802">
        <v>4.78</v>
      </c>
      <c r="LM802">
        <v>7.26</v>
      </c>
      <c r="LO802">
        <v>9.39</v>
      </c>
      <c r="LQ802">
        <v>9.8000000000000007</v>
      </c>
      <c r="LS802">
        <v>25.74</v>
      </c>
      <c r="LU802">
        <v>8.98</v>
      </c>
      <c r="MN802">
        <v>49.21</v>
      </c>
      <c r="MP802">
        <v>14.94</v>
      </c>
    </row>
    <row r="803" spans="1:354">
      <c r="A803">
        <v>1191</v>
      </c>
      <c r="B803" t="s">
        <v>4685</v>
      </c>
      <c r="C803">
        <v>48</v>
      </c>
      <c r="D803" t="s">
        <v>358</v>
      </c>
      <c r="E803">
        <v>1778582492</v>
      </c>
      <c r="F803" t="s">
        <v>4686</v>
      </c>
      <c r="G803" t="s">
        <v>4685</v>
      </c>
      <c r="H803" t="s">
        <v>4687</v>
      </c>
      <c r="I803" t="s">
        <v>361</v>
      </c>
      <c r="J803">
        <v>4</v>
      </c>
      <c r="K803">
        <v>3</v>
      </c>
      <c r="L803">
        <v>4</v>
      </c>
      <c r="M803">
        <v>5</v>
      </c>
      <c r="N803">
        <v>3</v>
      </c>
      <c r="O803">
        <v>3</v>
      </c>
      <c r="P803">
        <v>2</v>
      </c>
      <c r="Q803">
        <v>4</v>
      </c>
      <c r="R803">
        <v>3</v>
      </c>
      <c r="S803">
        <v>4</v>
      </c>
      <c r="T803">
        <v>4</v>
      </c>
      <c r="U803">
        <v>3</v>
      </c>
      <c r="V803">
        <v>5</v>
      </c>
      <c r="W803">
        <v>4</v>
      </c>
      <c r="X803">
        <v>3</v>
      </c>
      <c r="Y803">
        <v>5</v>
      </c>
      <c r="Z803">
        <v>3</v>
      </c>
      <c r="AA803">
        <v>4</v>
      </c>
      <c r="AB803">
        <v>3</v>
      </c>
      <c r="AC803">
        <v>4</v>
      </c>
      <c r="AD803">
        <v>4</v>
      </c>
      <c r="AE803">
        <v>2</v>
      </c>
      <c r="AF803">
        <v>3</v>
      </c>
      <c r="AG803">
        <v>1</v>
      </c>
      <c r="AH803">
        <v>1</v>
      </c>
      <c r="AI803">
        <v>1</v>
      </c>
      <c r="AJ803">
        <v>3</v>
      </c>
      <c r="AK803">
        <v>1</v>
      </c>
      <c r="AL803">
        <v>1</v>
      </c>
      <c r="AM803">
        <v>0</v>
      </c>
      <c r="AN803">
        <v>4</v>
      </c>
      <c r="AO803">
        <v>3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2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3</v>
      </c>
      <c r="BD803">
        <v>2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1</v>
      </c>
      <c r="BS803">
        <v>0</v>
      </c>
      <c r="CW803">
        <v>1</v>
      </c>
      <c r="CX803">
        <v>2</v>
      </c>
      <c r="CY803">
        <v>3</v>
      </c>
      <c r="CZ803">
        <v>2</v>
      </c>
      <c r="DI803" t="s">
        <v>361</v>
      </c>
      <c r="EC803">
        <v>3</v>
      </c>
      <c r="ED803">
        <v>3</v>
      </c>
      <c r="EE803">
        <v>3</v>
      </c>
      <c r="EF803">
        <v>2</v>
      </c>
      <c r="EG803">
        <v>2</v>
      </c>
      <c r="EH803">
        <v>2</v>
      </c>
      <c r="EI803">
        <v>3</v>
      </c>
      <c r="EJ803">
        <v>2</v>
      </c>
      <c r="EK803" t="s">
        <v>362</v>
      </c>
      <c r="EX803">
        <v>4</v>
      </c>
      <c r="EY803">
        <v>3</v>
      </c>
      <c r="EZ803">
        <v>3</v>
      </c>
      <c r="FA803">
        <v>4</v>
      </c>
      <c r="FB803">
        <v>3</v>
      </c>
      <c r="FC803">
        <v>3</v>
      </c>
      <c r="FD803">
        <v>4</v>
      </c>
      <c r="FE803">
        <v>5</v>
      </c>
      <c r="FF803">
        <v>4</v>
      </c>
      <c r="FG803">
        <v>4</v>
      </c>
      <c r="FH803">
        <v>5</v>
      </c>
      <c r="FI803">
        <v>5</v>
      </c>
      <c r="FJ803">
        <v>5</v>
      </c>
      <c r="FK803">
        <v>6</v>
      </c>
      <c r="FL803">
        <v>4</v>
      </c>
      <c r="FM803">
        <v>3</v>
      </c>
      <c r="FN803">
        <v>4</v>
      </c>
      <c r="FO803">
        <v>3</v>
      </c>
      <c r="FP803" t="s">
        <v>361</v>
      </c>
      <c r="FS803" t="s">
        <v>361</v>
      </c>
      <c r="FT803" t="s">
        <v>361</v>
      </c>
      <c r="FU803" t="s">
        <v>362</v>
      </c>
      <c r="FV803" t="s">
        <v>361</v>
      </c>
      <c r="FW803" t="s">
        <v>362</v>
      </c>
      <c r="FX803">
        <v>5</v>
      </c>
      <c r="GD803" t="s">
        <v>362</v>
      </c>
      <c r="GF803" t="s">
        <v>362</v>
      </c>
      <c r="GI803" t="s">
        <v>362</v>
      </c>
      <c r="GL803">
        <v>1</v>
      </c>
      <c r="GM803">
        <v>1</v>
      </c>
      <c r="GN803">
        <v>3</v>
      </c>
      <c r="GO803">
        <v>3</v>
      </c>
      <c r="GP803">
        <v>1</v>
      </c>
      <c r="GQ803">
        <v>1</v>
      </c>
      <c r="GR803">
        <v>2</v>
      </c>
      <c r="GT803">
        <v>1</v>
      </c>
      <c r="GV803">
        <v>0</v>
      </c>
      <c r="GW803">
        <v>4</v>
      </c>
      <c r="GX803">
        <v>3</v>
      </c>
      <c r="GY803">
        <v>2</v>
      </c>
      <c r="GZ803">
        <v>0</v>
      </c>
      <c r="HU803" t="s">
        <v>732</v>
      </c>
      <c r="HV803" t="s">
        <v>3984</v>
      </c>
      <c r="HW803" t="s">
        <v>500</v>
      </c>
      <c r="IA803" t="s">
        <v>4688</v>
      </c>
      <c r="IB803">
        <f>COUNTIF(IA:IA,IA803)</f>
        <v>1</v>
      </c>
      <c r="ID803">
        <v>1370.55</v>
      </c>
      <c r="IE803">
        <v>19.66</v>
      </c>
      <c r="IG803">
        <v>347.28</v>
      </c>
      <c r="IL803">
        <v>269.02</v>
      </c>
      <c r="IQ803">
        <v>34.270000000000003</v>
      </c>
      <c r="JC803">
        <v>28.75</v>
      </c>
      <c r="JE803">
        <v>106.15</v>
      </c>
      <c r="JI803">
        <v>87.98</v>
      </c>
      <c r="JL803">
        <v>7.26</v>
      </c>
      <c r="JU803">
        <v>22.85</v>
      </c>
      <c r="JW803">
        <v>121.4</v>
      </c>
      <c r="JY803">
        <v>8.16</v>
      </c>
      <c r="KA803">
        <v>59.46</v>
      </c>
      <c r="KD803">
        <v>3.94</v>
      </c>
      <c r="KF803">
        <v>13.92</v>
      </c>
      <c r="KI803">
        <v>24.96</v>
      </c>
      <c r="KR803">
        <v>9.25</v>
      </c>
      <c r="KU803">
        <v>4.21</v>
      </c>
      <c r="KZ803">
        <v>4.01</v>
      </c>
      <c r="LE803">
        <v>32.51</v>
      </c>
      <c r="LI803">
        <v>9.7799999999999994</v>
      </c>
      <c r="LM803">
        <v>12.93</v>
      </c>
      <c r="LQ803">
        <v>7.1</v>
      </c>
      <c r="LS803">
        <v>26.26</v>
      </c>
      <c r="LU803">
        <v>9.31</v>
      </c>
      <c r="MN803">
        <v>89.35</v>
      </c>
      <c r="MP803">
        <v>10.78</v>
      </c>
    </row>
    <row r="804" spans="1:354">
      <c r="A804">
        <v>1192</v>
      </c>
      <c r="B804" t="s">
        <v>4689</v>
      </c>
      <c r="C804">
        <v>48</v>
      </c>
      <c r="D804" t="s">
        <v>358</v>
      </c>
      <c r="E804">
        <v>1590530550</v>
      </c>
      <c r="F804" t="s">
        <v>4690</v>
      </c>
      <c r="G804" t="s">
        <v>4689</v>
      </c>
      <c r="H804" t="s">
        <v>4691</v>
      </c>
      <c r="I804" t="s">
        <v>361</v>
      </c>
      <c r="J804">
        <v>5</v>
      </c>
      <c r="K804">
        <v>4</v>
      </c>
      <c r="L804">
        <v>5</v>
      </c>
      <c r="M804">
        <v>5</v>
      </c>
      <c r="N804">
        <v>6</v>
      </c>
      <c r="O804">
        <v>5</v>
      </c>
      <c r="P804">
        <v>4</v>
      </c>
      <c r="Q804">
        <v>5</v>
      </c>
      <c r="R804">
        <v>7</v>
      </c>
      <c r="S804">
        <v>6</v>
      </c>
      <c r="T804">
        <v>3</v>
      </c>
      <c r="U804">
        <v>3</v>
      </c>
      <c r="V804">
        <v>4</v>
      </c>
      <c r="W804">
        <v>3</v>
      </c>
      <c r="X804">
        <v>4</v>
      </c>
      <c r="Y804">
        <v>5</v>
      </c>
      <c r="Z804">
        <v>3</v>
      </c>
      <c r="AA804">
        <v>6</v>
      </c>
      <c r="AB804">
        <v>3</v>
      </c>
      <c r="AC804">
        <v>5</v>
      </c>
      <c r="AD804">
        <v>5</v>
      </c>
      <c r="AE804">
        <v>5</v>
      </c>
      <c r="AF804">
        <v>6</v>
      </c>
      <c r="AG804">
        <v>3</v>
      </c>
      <c r="AH804">
        <v>2</v>
      </c>
      <c r="AI804">
        <v>1</v>
      </c>
      <c r="AJ804">
        <v>2</v>
      </c>
      <c r="AK804">
        <v>3</v>
      </c>
      <c r="AL804">
        <v>3</v>
      </c>
      <c r="AM804">
        <v>2</v>
      </c>
      <c r="AN804">
        <v>2</v>
      </c>
      <c r="AO804">
        <v>4</v>
      </c>
      <c r="AP804">
        <v>3</v>
      </c>
      <c r="AQ804">
        <v>0</v>
      </c>
      <c r="AR804">
        <v>1</v>
      </c>
      <c r="AS804">
        <v>3</v>
      </c>
      <c r="AT804">
        <v>0</v>
      </c>
      <c r="AU804">
        <v>1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1</v>
      </c>
      <c r="BE804">
        <v>1</v>
      </c>
      <c r="BF804">
        <v>1</v>
      </c>
      <c r="BG804">
        <v>2</v>
      </c>
      <c r="BH804">
        <v>2</v>
      </c>
      <c r="BI804">
        <v>1</v>
      </c>
      <c r="BJ804">
        <v>0</v>
      </c>
      <c r="BK804">
        <v>2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0</v>
      </c>
      <c r="BR804">
        <v>0</v>
      </c>
      <c r="BS804">
        <v>0</v>
      </c>
      <c r="CW804">
        <v>2</v>
      </c>
      <c r="CX804">
        <v>2</v>
      </c>
      <c r="CY804">
        <v>2</v>
      </c>
      <c r="CZ804">
        <v>3</v>
      </c>
      <c r="DE804" t="s">
        <v>361</v>
      </c>
      <c r="DF804" t="s">
        <v>361</v>
      </c>
      <c r="DK804" t="s">
        <v>361</v>
      </c>
      <c r="DS804" t="s">
        <v>361</v>
      </c>
      <c r="EC804">
        <v>4</v>
      </c>
      <c r="ED804">
        <v>2</v>
      </c>
      <c r="EE804">
        <v>2</v>
      </c>
      <c r="EF804">
        <v>1</v>
      </c>
      <c r="EG804">
        <v>2</v>
      </c>
      <c r="EH804">
        <v>3</v>
      </c>
      <c r="EI804">
        <v>2</v>
      </c>
      <c r="EJ804">
        <v>5</v>
      </c>
      <c r="EK804" t="s">
        <v>362</v>
      </c>
      <c r="EX804">
        <v>2</v>
      </c>
      <c r="EY804">
        <v>2</v>
      </c>
      <c r="EZ804">
        <v>2</v>
      </c>
      <c r="FA804">
        <v>4</v>
      </c>
      <c r="FB804">
        <v>4</v>
      </c>
      <c r="FC804">
        <v>3</v>
      </c>
      <c r="FD804">
        <v>5</v>
      </c>
      <c r="FE804">
        <v>6</v>
      </c>
      <c r="FF804">
        <v>4</v>
      </c>
      <c r="FG804">
        <v>5</v>
      </c>
      <c r="FH804">
        <v>5</v>
      </c>
      <c r="FI804">
        <v>7</v>
      </c>
      <c r="FJ804">
        <v>3</v>
      </c>
      <c r="FK804">
        <v>2</v>
      </c>
      <c r="FL804">
        <v>3</v>
      </c>
      <c r="FM804">
        <v>3</v>
      </c>
      <c r="FN804">
        <v>6</v>
      </c>
      <c r="FO804">
        <v>6</v>
      </c>
      <c r="FP804" t="s">
        <v>361</v>
      </c>
      <c r="FS804" t="s">
        <v>361</v>
      </c>
      <c r="FT804" t="s">
        <v>361</v>
      </c>
      <c r="FU804" t="s">
        <v>362</v>
      </c>
      <c r="FV804" t="s">
        <v>362</v>
      </c>
      <c r="FW804" t="s">
        <v>362</v>
      </c>
      <c r="FX804">
        <v>1</v>
      </c>
      <c r="GD804" t="s">
        <v>362</v>
      </c>
      <c r="GF804" t="s">
        <v>362</v>
      </c>
      <c r="GI804" t="s">
        <v>362</v>
      </c>
      <c r="GL804">
        <v>4</v>
      </c>
      <c r="GM804">
        <v>2</v>
      </c>
      <c r="GN804">
        <v>2</v>
      </c>
      <c r="GO804">
        <v>2</v>
      </c>
      <c r="GP804">
        <v>3</v>
      </c>
      <c r="GQ804">
        <v>2</v>
      </c>
      <c r="GR804">
        <v>2</v>
      </c>
      <c r="GT804">
        <v>1</v>
      </c>
      <c r="GV804">
        <v>0</v>
      </c>
      <c r="GW804">
        <v>3</v>
      </c>
      <c r="GX804">
        <v>3</v>
      </c>
      <c r="GY804">
        <v>3</v>
      </c>
      <c r="GZ804">
        <v>0</v>
      </c>
      <c r="HU804" t="s">
        <v>2618</v>
      </c>
      <c r="HV804" t="s">
        <v>2325</v>
      </c>
      <c r="HW804" t="s">
        <v>526</v>
      </c>
      <c r="HX804" t="s">
        <v>1159</v>
      </c>
      <c r="HY804" t="s">
        <v>4692</v>
      </c>
      <c r="HZ804" t="s">
        <v>4693</v>
      </c>
      <c r="IA804" t="s">
        <v>4694</v>
      </c>
      <c r="IB804">
        <f>COUNTIF(IA:IA,IA804)</f>
        <v>1</v>
      </c>
      <c r="ID804">
        <v>2283.83</v>
      </c>
      <c r="IE804">
        <v>40.26</v>
      </c>
      <c r="IG804">
        <v>161.83000000000001</v>
      </c>
      <c r="IL804">
        <v>212.29</v>
      </c>
      <c r="IO804">
        <v>996.74</v>
      </c>
      <c r="IQ804">
        <v>30.26</v>
      </c>
      <c r="JC804">
        <v>82.49</v>
      </c>
      <c r="JE804">
        <v>57.38</v>
      </c>
      <c r="JI804">
        <v>71.72</v>
      </c>
      <c r="JL804">
        <v>11.93</v>
      </c>
      <c r="JU804">
        <v>34.71</v>
      </c>
      <c r="JW804">
        <v>134.88999999999999</v>
      </c>
      <c r="JY804">
        <v>28.06</v>
      </c>
      <c r="KA804">
        <v>81.69</v>
      </c>
      <c r="KD804">
        <v>4.4800000000000004</v>
      </c>
      <c r="KF804">
        <v>20.16</v>
      </c>
      <c r="KI804">
        <v>12.26</v>
      </c>
      <c r="KR804">
        <v>6.07</v>
      </c>
      <c r="KU804">
        <v>4.34</v>
      </c>
      <c r="KZ804">
        <v>4.71</v>
      </c>
      <c r="LE804">
        <v>41.56</v>
      </c>
      <c r="LI804">
        <v>16.079999999999998</v>
      </c>
      <c r="LM804">
        <v>6.26</v>
      </c>
      <c r="LQ804">
        <v>9.4700000000000006</v>
      </c>
      <c r="LS804">
        <v>40.08</v>
      </c>
      <c r="LU804">
        <v>11.84</v>
      </c>
      <c r="MN804">
        <v>132.97999999999999</v>
      </c>
      <c r="MP804">
        <v>29.29</v>
      </c>
    </row>
    <row r="805" spans="1:354">
      <c r="A805">
        <v>1193</v>
      </c>
      <c r="B805" t="s">
        <v>4695</v>
      </c>
      <c r="C805">
        <v>48</v>
      </c>
      <c r="D805" t="s">
        <v>358</v>
      </c>
      <c r="E805">
        <v>1862904035</v>
      </c>
      <c r="F805" t="s">
        <v>4696</v>
      </c>
      <c r="G805" t="s">
        <v>4695</v>
      </c>
      <c r="H805" t="s">
        <v>4697</v>
      </c>
      <c r="I805" t="s">
        <v>361</v>
      </c>
      <c r="J805">
        <v>6</v>
      </c>
      <c r="K805">
        <v>3</v>
      </c>
      <c r="L805">
        <v>4</v>
      </c>
      <c r="M805">
        <v>5</v>
      </c>
      <c r="N805">
        <v>4</v>
      </c>
      <c r="O805">
        <v>5</v>
      </c>
      <c r="P805">
        <v>4</v>
      </c>
      <c r="Q805">
        <v>4</v>
      </c>
      <c r="R805">
        <v>3</v>
      </c>
      <c r="S805">
        <v>4</v>
      </c>
      <c r="T805">
        <v>3</v>
      </c>
      <c r="U805">
        <v>3</v>
      </c>
      <c r="V805">
        <v>4</v>
      </c>
      <c r="W805">
        <v>4</v>
      </c>
      <c r="X805">
        <v>5</v>
      </c>
      <c r="Y805">
        <v>7</v>
      </c>
      <c r="Z805">
        <v>3</v>
      </c>
      <c r="AA805">
        <v>3</v>
      </c>
      <c r="AB805">
        <v>3</v>
      </c>
      <c r="AC805">
        <v>3</v>
      </c>
      <c r="AD805">
        <v>6</v>
      </c>
      <c r="AE805">
        <v>5</v>
      </c>
      <c r="AF805">
        <v>5</v>
      </c>
      <c r="AG805">
        <v>2</v>
      </c>
      <c r="AH805">
        <v>3</v>
      </c>
      <c r="AI805">
        <v>1</v>
      </c>
      <c r="AJ805">
        <v>4</v>
      </c>
      <c r="AK805">
        <v>1</v>
      </c>
      <c r="AL805">
        <v>4</v>
      </c>
      <c r="AM805">
        <v>1</v>
      </c>
      <c r="AN805">
        <v>2</v>
      </c>
      <c r="AO805">
        <v>2</v>
      </c>
      <c r="AP805">
        <v>1</v>
      </c>
      <c r="AQ805">
        <v>0</v>
      </c>
      <c r="AR805">
        <v>0</v>
      </c>
      <c r="AS805">
        <v>4</v>
      </c>
      <c r="AT805">
        <v>1</v>
      </c>
      <c r="AU805">
        <v>1</v>
      </c>
      <c r="AV805">
        <v>2</v>
      </c>
      <c r="AW805">
        <v>1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2</v>
      </c>
      <c r="BD805">
        <v>4</v>
      </c>
      <c r="BE805">
        <v>1</v>
      </c>
      <c r="BF805">
        <v>1</v>
      </c>
      <c r="BG805">
        <v>3</v>
      </c>
      <c r="BH805">
        <v>3</v>
      </c>
      <c r="BI805">
        <v>3</v>
      </c>
      <c r="BJ805">
        <v>1</v>
      </c>
      <c r="BK805">
        <v>1</v>
      </c>
      <c r="BL805">
        <v>0</v>
      </c>
      <c r="BM805">
        <v>2</v>
      </c>
      <c r="BN805">
        <v>1</v>
      </c>
      <c r="BO805">
        <v>1</v>
      </c>
      <c r="BP805">
        <v>1</v>
      </c>
      <c r="BQ805">
        <v>2</v>
      </c>
      <c r="BR805">
        <v>1</v>
      </c>
      <c r="BS805">
        <v>0</v>
      </c>
      <c r="CW805">
        <v>1</v>
      </c>
      <c r="CX805">
        <v>2</v>
      </c>
      <c r="CY805">
        <v>2</v>
      </c>
      <c r="CZ805">
        <v>1</v>
      </c>
      <c r="DF805" t="s">
        <v>361</v>
      </c>
      <c r="DG805" t="s">
        <v>361</v>
      </c>
      <c r="DH805" t="s">
        <v>361</v>
      </c>
      <c r="DI805" t="s">
        <v>361</v>
      </c>
      <c r="DN805" t="s">
        <v>361</v>
      </c>
      <c r="DS805" t="s">
        <v>361</v>
      </c>
      <c r="DT805" t="s">
        <v>361</v>
      </c>
      <c r="DU805" t="s">
        <v>361</v>
      </c>
      <c r="EC805">
        <v>3</v>
      </c>
      <c r="ED805">
        <v>3</v>
      </c>
      <c r="EE805">
        <v>3</v>
      </c>
      <c r="EF805">
        <v>3</v>
      </c>
      <c r="EG805">
        <v>3</v>
      </c>
      <c r="EH805">
        <v>2</v>
      </c>
      <c r="EI805">
        <v>3</v>
      </c>
      <c r="EJ805">
        <v>3</v>
      </c>
      <c r="EK805" t="s">
        <v>362</v>
      </c>
      <c r="EX805">
        <v>4</v>
      </c>
      <c r="EY805">
        <v>4</v>
      </c>
      <c r="EZ805">
        <v>4</v>
      </c>
      <c r="FA805">
        <v>4</v>
      </c>
      <c r="FB805">
        <v>4</v>
      </c>
      <c r="FC805">
        <v>4</v>
      </c>
      <c r="FD805">
        <v>5</v>
      </c>
      <c r="FE805">
        <v>7</v>
      </c>
      <c r="FF805">
        <v>6</v>
      </c>
      <c r="FG805">
        <v>6</v>
      </c>
      <c r="FH805">
        <v>6</v>
      </c>
      <c r="FI805">
        <v>4</v>
      </c>
      <c r="FJ805">
        <v>7</v>
      </c>
      <c r="FK805">
        <v>7</v>
      </c>
      <c r="FL805">
        <v>6</v>
      </c>
      <c r="FM805">
        <v>5</v>
      </c>
      <c r="FN805">
        <v>5</v>
      </c>
      <c r="FO805">
        <v>5</v>
      </c>
      <c r="FP805" t="s">
        <v>361</v>
      </c>
      <c r="FR805" t="s">
        <v>361</v>
      </c>
      <c r="FT805" t="s">
        <v>361</v>
      </c>
      <c r="FU805" t="s">
        <v>362</v>
      </c>
      <c r="FV805" t="s">
        <v>361</v>
      </c>
      <c r="FW805" t="s">
        <v>362</v>
      </c>
      <c r="FX805">
        <v>6</v>
      </c>
      <c r="GD805" t="s">
        <v>362</v>
      </c>
      <c r="GF805" t="s">
        <v>362</v>
      </c>
      <c r="GI805" t="s">
        <v>362</v>
      </c>
      <c r="GL805">
        <v>1</v>
      </c>
      <c r="GM805">
        <v>2</v>
      </c>
      <c r="GN805">
        <v>2</v>
      </c>
      <c r="GO805">
        <v>1</v>
      </c>
      <c r="GP805">
        <v>4</v>
      </c>
      <c r="GQ805">
        <v>1</v>
      </c>
      <c r="GR805">
        <v>2</v>
      </c>
      <c r="GT805">
        <v>1</v>
      </c>
      <c r="GV805">
        <v>0</v>
      </c>
      <c r="GW805">
        <v>3</v>
      </c>
      <c r="GX805">
        <v>3</v>
      </c>
      <c r="GY805">
        <v>3</v>
      </c>
      <c r="GZ805">
        <v>0</v>
      </c>
      <c r="HU805" t="s">
        <v>838</v>
      </c>
      <c r="HV805" t="s">
        <v>1262</v>
      </c>
      <c r="HW805" t="s">
        <v>516</v>
      </c>
      <c r="IA805" t="s">
        <v>4698</v>
      </c>
      <c r="IB805">
        <f>COUNTIF(IA:IA,IA805)</f>
        <v>1</v>
      </c>
      <c r="ID805">
        <v>1270.1400000000001</v>
      </c>
      <c r="IE805">
        <v>44.29</v>
      </c>
      <c r="IG805">
        <v>263.70999999999998</v>
      </c>
      <c r="IL805">
        <v>269.01</v>
      </c>
      <c r="IO805">
        <v>87.81</v>
      </c>
      <c r="IQ805">
        <v>84.3</v>
      </c>
      <c r="JC805">
        <v>8.6300000000000008</v>
      </c>
      <c r="JE805">
        <v>57.76</v>
      </c>
      <c r="JI805">
        <v>55.14</v>
      </c>
      <c r="JL805">
        <v>9.11</v>
      </c>
      <c r="JU805">
        <v>36.590000000000003</v>
      </c>
      <c r="JW805">
        <v>85.31</v>
      </c>
      <c r="JY805">
        <v>12.72</v>
      </c>
      <c r="KA805">
        <v>15.17</v>
      </c>
      <c r="KD805">
        <v>3.78</v>
      </c>
      <c r="KF805">
        <v>12.07</v>
      </c>
      <c r="KI805">
        <v>4.57</v>
      </c>
      <c r="KR805">
        <v>6.07</v>
      </c>
      <c r="KU805">
        <v>3.29</v>
      </c>
      <c r="KZ805">
        <v>4.5</v>
      </c>
      <c r="LE805">
        <v>54.2</v>
      </c>
      <c r="LI805">
        <v>9.89</v>
      </c>
      <c r="LM805">
        <v>7.91</v>
      </c>
      <c r="LQ805">
        <v>11.15</v>
      </c>
      <c r="LS805">
        <v>37.770000000000003</v>
      </c>
      <c r="LU805">
        <v>17.420000000000002</v>
      </c>
      <c r="MN805">
        <v>56.76</v>
      </c>
      <c r="MP805">
        <v>11.21</v>
      </c>
    </row>
    <row r="806" spans="1:354">
      <c r="A806">
        <v>1194</v>
      </c>
      <c r="C806">
        <v>8</v>
      </c>
      <c r="D806" t="s">
        <v>358</v>
      </c>
      <c r="E806">
        <v>1747031099</v>
      </c>
      <c r="F806" t="s">
        <v>4699</v>
      </c>
      <c r="G806" t="s">
        <v>4700</v>
      </c>
      <c r="H806" t="s">
        <v>4701</v>
      </c>
      <c r="I806" t="s">
        <v>361</v>
      </c>
      <c r="J806">
        <v>4</v>
      </c>
      <c r="K806">
        <v>4</v>
      </c>
      <c r="L806">
        <v>6</v>
      </c>
      <c r="M806">
        <v>5</v>
      </c>
      <c r="N806">
        <v>6</v>
      </c>
      <c r="O806">
        <v>3</v>
      </c>
      <c r="P806">
        <v>5</v>
      </c>
      <c r="Q806">
        <v>5</v>
      </c>
      <c r="R806">
        <v>5</v>
      </c>
      <c r="S806">
        <v>6</v>
      </c>
      <c r="T806">
        <v>3</v>
      </c>
      <c r="U806">
        <v>2</v>
      </c>
      <c r="V806">
        <v>6</v>
      </c>
      <c r="W806">
        <v>5</v>
      </c>
      <c r="X806">
        <v>5</v>
      </c>
      <c r="Y806">
        <v>6</v>
      </c>
      <c r="Z806">
        <v>2</v>
      </c>
      <c r="AA806">
        <v>6</v>
      </c>
      <c r="AB806">
        <v>5</v>
      </c>
      <c r="AC806">
        <v>5</v>
      </c>
      <c r="AD806">
        <v>5</v>
      </c>
      <c r="AE806">
        <v>3</v>
      </c>
      <c r="AF806">
        <v>3</v>
      </c>
      <c r="AG806">
        <v>1</v>
      </c>
      <c r="AH806">
        <v>0</v>
      </c>
      <c r="AI806">
        <v>1</v>
      </c>
      <c r="AJ806">
        <v>1</v>
      </c>
      <c r="AK806">
        <v>2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>
        <v>0</v>
      </c>
      <c r="BC806">
        <v>0</v>
      </c>
      <c r="BD806">
        <v>0</v>
      </c>
      <c r="IA806" t="s">
        <v>4702</v>
      </c>
      <c r="IB806">
        <f>COUNTIF(IA:IA,IA806)</f>
        <v>1</v>
      </c>
      <c r="ID806">
        <v>365.58</v>
      </c>
      <c r="IE806">
        <v>11.24</v>
      </c>
      <c r="IG806">
        <v>179.59</v>
      </c>
      <c r="IL806">
        <v>174.75</v>
      </c>
    </row>
    <row r="807" spans="1:354">
      <c r="A807">
        <v>1195</v>
      </c>
      <c r="B807" t="s">
        <v>4703</v>
      </c>
      <c r="C807">
        <v>48</v>
      </c>
      <c r="D807" t="s">
        <v>358</v>
      </c>
      <c r="E807">
        <v>2144527932</v>
      </c>
      <c r="F807" t="s">
        <v>4704</v>
      </c>
      <c r="G807" t="s">
        <v>4703</v>
      </c>
      <c r="H807" t="s">
        <v>4705</v>
      </c>
      <c r="I807" t="s">
        <v>361</v>
      </c>
      <c r="J807">
        <v>5</v>
      </c>
      <c r="K807">
        <v>6</v>
      </c>
      <c r="L807">
        <v>3</v>
      </c>
      <c r="M807">
        <v>6</v>
      </c>
      <c r="N807">
        <v>3</v>
      </c>
      <c r="O807">
        <v>7</v>
      </c>
      <c r="P807">
        <v>5</v>
      </c>
      <c r="Q807">
        <v>4</v>
      </c>
      <c r="R807">
        <v>4</v>
      </c>
      <c r="S807">
        <v>6</v>
      </c>
      <c r="T807">
        <v>4</v>
      </c>
      <c r="U807">
        <v>2</v>
      </c>
      <c r="V807">
        <v>4</v>
      </c>
      <c r="W807">
        <v>7</v>
      </c>
      <c r="X807">
        <v>6</v>
      </c>
      <c r="Y807">
        <v>6</v>
      </c>
      <c r="Z807">
        <v>4</v>
      </c>
      <c r="AA807">
        <v>7</v>
      </c>
      <c r="AB807">
        <v>6</v>
      </c>
      <c r="AC807">
        <v>6</v>
      </c>
      <c r="AD807">
        <v>6</v>
      </c>
      <c r="AE807">
        <v>3</v>
      </c>
      <c r="AF807">
        <v>5</v>
      </c>
      <c r="AG807">
        <v>2</v>
      </c>
      <c r="AH807">
        <v>2</v>
      </c>
      <c r="AI807">
        <v>3</v>
      </c>
      <c r="AJ807">
        <v>4</v>
      </c>
      <c r="AK807">
        <v>2</v>
      </c>
      <c r="AL807">
        <v>2</v>
      </c>
      <c r="AM807">
        <v>3</v>
      </c>
      <c r="AN807">
        <v>3</v>
      </c>
      <c r="AO807">
        <v>3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2</v>
      </c>
      <c r="BD807">
        <v>2</v>
      </c>
      <c r="BE807">
        <v>1</v>
      </c>
      <c r="BF807">
        <v>1</v>
      </c>
      <c r="BG807">
        <v>1</v>
      </c>
      <c r="BH807">
        <v>1</v>
      </c>
      <c r="BI807">
        <v>2</v>
      </c>
      <c r="BJ807">
        <v>1</v>
      </c>
      <c r="BK807">
        <v>0</v>
      </c>
      <c r="BL807">
        <v>1</v>
      </c>
      <c r="BM807">
        <v>1</v>
      </c>
      <c r="BN807">
        <v>2</v>
      </c>
      <c r="BO807">
        <v>2</v>
      </c>
      <c r="BP807">
        <v>1</v>
      </c>
      <c r="BQ807">
        <v>0</v>
      </c>
      <c r="BR807">
        <v>0</v>
      </c>
      <c r="BS807">
        <v>1</v>
      </c>
      <c r="CW807">
        <v>2</v>
      </c>
      <c r="CX807">
        <v>2</v>
      </c>
      <c r="CY807">
        <v>3</v>
      </c>
      <c r="CZ807">
        <v>0</v>
      </c>
      <c r="DB807" t="s">
        <v>361</v>
      </c>
      <c r="DG807" t="s">
        <v>361</v>
      </c>
      <c r="DI807" t="s">
        <v>361</v>
      </c>
      <c r="DJ807" t="s">
        <v>361</v>
      </c>
      <c r="DK807" t="s">
        <v>361</v>
      </c>
      <c r="EC807">
        <v>3</v>
      </c>
      <c r="ED807">
        <v>2</v>
      </c>
      <c r="EE807">
        <v>3</v>
      </c>
      <c r="EF807">
        <v>2</v>
      </c>
      <c r="EG807">
        <v>4</v>
      </c>
      <c r="EH807">
        <v>1</v>
      </c>
      <c r="EI807">
        <v>4</v>
      </c>
      <c r="EJ807">
        <v>3</v>
      </c>
      <c r="EK807" t="s">
        <v>362</v>
      </c>
      <c r="EX807">
        <v>5</v>
      </c>
      <c r="EY807">
        <v>4</v>
      </c>
      <c r="EZ807">
        <v>3</v>
      </c>
      <c r="FA807">
        <v>5</v>
      </c>
      <c r="FB807">
        <v>4</v>
      </c>
      <c r="FC807">
        <v>4</v>
      </c>
      <c r="FD807">
        <v>6</v>
      </c>
      <c r="FE807">
        <v>7</v>
      </c>
      <c r="FF807">
        <v>6</v>
      </c>
      <c r="FG807">
        <v>3</v>
      </c>
      <c r="FH807">
        <v>5</v>
      </c>
      <c r="FI807">
        <v>1</v>
      </c>
      <c r="FJ807">
        <v>5</v>
      </c>
      <c r="FK807">
        <v>5</v>
      </c>
      <c r="FL807">
        <v>5</v>
      </c>
      <c r="FM807">
        <v>7</v>
      </c>
      <c r="FN807">
        <v>6</v>
      </c>
      <c r="FO807">
        <v>7</v>
      </c>
      <c r="FP807" t="s">
        <v>362</v>
      </c>
      <c r="FU807" t="s">
        <v>362</v>
      </c>
      <c r="FV807" t="s">
        <v>361</v>
      </c>
      <c r="FW807" t="s">
        <v>362</v>
      </c>
      <c r="FX807">
        <v>1</v>
      </c>
      <c r="GD807" t="s">
        <v>362</v>
      </c>
      <c r="GF807" t="s">
        <v>362</v>
      </c>
      <c r="GI807" t="s">
        <v>362</v>
      </c>
      <c r="GL807">
        <v>1</v>
      </c>
      <c r="GM807">
        <v>2</v>
      </c>
      <c r="GN807">
        <v>3</v>
      </c>
      <c r="GO807">
        <v>2</v>
      </c>
      <c r="GP807">
        <v>3</v>
      </c>
      <c r="GQ807">
        <v>1</v>
      </c>
      <c r="GR807">
        <v>3</v>
      </c>
      <c r="GT807">
        <v>2</v>
      </c>
      <c r="GU807">
        <v>1</v>
      </c>
      <c r="GV807">
        <v>0</v>
      </c>
      <c r="GW807">
        <v>3</v>
      </c>
      <c r="GX807">
        <v>4</v>
      </c>
      <c r="GY807">
        <v>2</v>
      </c>
      <c r="GZ807">
        <v>0</v>
      </c>
      <c r="HU807" t="s">
        <v>1133</v>
      </c>
      <c r="HV807" t="s">
        <v>4706</v>
      </c>
      <c r="HW807" t="s">
        <v>500</v>
      </c>
      <c r="IA807" t="s">
        <v>4707</v>
      </c>
      <c r="IB807">
        <f>COUNTIF(IA:IA,IA807)</f>
        <v>1</v>
      </c>
      <c r="ID807">
        <v>1548.28</v>
      </c>
      <c r="IE807">
        <v>33.380000000000003</v>
      </c>
      <c r="IG807">
        <v>338.83</v>
      </c>
      <c r="IL807">
        <v>353.44</v>
      </c>
      <c r="IO807">
        <v>105.92</v>
      </c>
      <c r="IQ807">
        <v>82.24</v>
      </c>
      <c r="JC807">
        <v>74.819999999999993</v>
      </c>
      <c r="JE807">
        <v>54.88</v>
      </c>
      <c r="JI807">
        <v>85.11</v>
      </c>
      <c r="JL807">
        <v>21.85</v>
      </c>
      <c r="JU807">
        <v>46.25</v>
      </c>
      <c r="JW807">
        <v>96.91</v>
      </c>
      <c r="JY807">
        <v>11.14</v>
      </c>
      <c r="KD807">
        <v>3.65</v>
      </c>
      <c r="KF807">
        <v>23.73</v>
      </c>
      <c r="KI807">
        <v>15.23</v>
      </c>
      <c r="KR807">
        <v>6.9</v>
      </c>
      <c r="KU807">
        <v>5.22</v>
      </c>
      <c r="KZ807">
        <v>4.92</v>
      </c>
      <c r="LE807">
        <v>40.520000000000003</v>
      </c>
      <c r="LI807">
        <v>11.91</v>
      </c>
      <c r="LM807">
        <v>14.89</v>
      </c>
      <c r="LO807">
        <v>14.32</v>
      </c>
      <c r="LQ807">
        <v>16.420000000000002</v>
      </c>
      <c r="LS807">
        <v>40.26</v>
      </c>
      <c r="LU807">
        <v>15.92</v>
      </c>
      <c r="MN807">
        <v>25.88</v>
      </c>
      <c r="MP807">
        <v>3.74</v>
      </c>
    </row>
    <row r="808" spans="1:354">
      <c r="A808">
        <v>1196</v>
      </c>
      <c r="B808" t="s">
        <v>4708</v>
      </c>
      <c r="C808">
        <v>48</v>
      </c>
      <c r="D808" t="s">
        <v>358</v>
      </c>
      <c r="E808">
        <v>2095122340</v>
      </c>
      <c r="F808" t="s">
        <v>4709</v>
      </c>
      <c r="G808" t="s">
        <v>4708</v>
      </c>
      <c r="H808" t="s">
        <v>4710</v>
      </c>
      <c r="I808" t="s">
        <v>361</v>
      </c>
      <c r="J808">
        <v>5</v>
      </c>
      <c r="K808">
        <v>3</v>
      </c>
      <c r="L808">
        <v>4</v>
      </c>
      <c r="M808">
        <v>3</v>
      </c>
      <c r="N808">
        <v>4</v>
      </c>
      <c r="O808">
        <v>7</v>
      </c>
      <c r="P808">
        <v>3</v>
      </c>
      <c r="Q808">
        <v>3</v>
      </c>
      <c r="R808">
        <v>4</v>
      </c>
      <c r="S808">
        <v>4</v>
      </c>
      <c r="T808">
        <v>3</v>
      </c>
      <c r="U808">
        <v>2</v>
      </c>
      <c r="V808">
        <v>5</v>
      </c>
      <c r="W808">
        <v>3</v>
      </c>
      <c r="X808">
        <v>3</v>
      </c>
      <c r="Y808">
        <v>4</v>
      </c>
      <c r="Z808">
        <v>5</v>
      </c>
      <c r="AA808">
        <v>5</v>
      </c>
      <c r="AB808">
        <v>3</v>
      </c>
      <c r="AC808">
        <v>3</v>
      </c>
      <c r="AD808">
        <v>6</v>
      </c>
      <c r="AE808">
        <v>6</v>
      </c>
      <c r="AF808">
        <v>6</v>
      </c>
      <c r="AG808">
        <v>1</v>
      </c>
      <c r="AH808">
        <v>2</v>
      </c>
      <c r="AI808">
        <v>1</v>
      </c>
      <c r="AJ808">
        <v>1</v>
      </c>
      <c r="AK808">
        <v>2</v>
      </c>
      <c r="AL808">
        <v>2</v>
      </c>
      <c r="AM808">
        <v>2</v>
      </c>
      <c r="AN808">
        <v>4</v>
      </c>
      <c r="AO808">
        <v>0</v>
      </c>
      <c r="AP808">
        <v>2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3</v>
      </c>
      <c r="BH808">
        <v>3</v>
      </c>
      <c r="BI808">
        <v>0</v>
      </c>
      <c r="BJ808">
        <v>1</v>
      </c>
      <c r="BK808">
        <v>0</v>
      </c>
      <c r="BL808">
        <v>0</v>
      </c>
      <c r="BM808">
        <v>2</v>
      </c>
      <c r="BN808">
        <v>1</v>
      </c>
      <c r="BO808">
        <v>1</v>
      </c>
      <c r="BP808">
        <v>1</v>
      </c>
      <c r="BQ808">
        <v>0</v>
      </c>
      <c r="BR808">
        <v>1</v>
      </c>
      <c r="BS808">
        <v>3</v>
      </c>
      <c r="CW808">
        <v>3</v>
      </c>
      <c r="CX808">
        <v>2</v>
      </c>
      <c r="CY808">
        <v>2</v>
      </c>
      <c r="CZ808">
        <v>1</v>
      </c>
      <c r="DB808" t="s">
        <v>361</v>
      </c>
      <c r="DI808" t="s">
        <v>361</v>
      </c>
      <c r="EC808">
        <v>2</v>
      </c>
      <c r="ED808">
        <v>3</v>
      </c>
      <c r="EE808">
        <v>2</v>
      </c>
      <c r="EF808">
        <v>4</v>
      </c>
      <c r="EG808">
        <v>4</v>
      </c>
      <c r="EH808">
        <v>1</v>
      </c>
      <c r="EI808">
        <v>2</v>
      </c>
      <c r="EJ808">
        <v>3</v>
      </c>
      <c r="EK808" t="s">
        <v>361</v>
      </c>
      <c r="EL808" t="s">
        <v>361</v>
      </c>
      <c r="EM808">
        <v>2</v>
      </c>
      <c r="EN808">
        <v>3</v>
      </c>
      <c r="EX808">
        <v>4</v>
      </c>
      <c r="EY808">
        <v>3</v>
      </c>
      <c r="EZ808">
        <v>3</v>
      </c>
      <c r="FA808">
        <v>3</v>
      </c>
      <c r="FB808">
        <v>5</v>
      </c>
      <c r="FC808">
        <v>5</v>
      </c>
      <c r="FD808">
        <v>4</v>
      </c>
      <c r="FE808">
        <v>5</v>
      </c>
      <c r="FF808">
        <v>3</v>
      </c>
      <c r="FG808">
        <v>4</v>
      </c>
      <c r="FH808">
        <v>5</v>
      </c>
      <c r="FI808">
        <v>2</v>
      </c>
      <c r="FJ808">
        <v>1</v>
      </c>
      <c r="FK808">
        <v>1</v>
      </c>
      <c r="FL808">
        <v>1</v>
      </c>
      <c r="FM808">
        <v>1</v>
      </c>
      <c r="FN808">
        <v>3</v>
      </c>
      <c r="FO808">
        <v>2</v>
      </c>
      <c r="FP808" t="s">
        <v>361</v>
      </c>
      <c r="FS808" t="s">
        <v>361</v>
      </c>
      <c r="FT808" t="s">
        <v>361</v>
      </c>
      <c r="FU808" t="s">
        <v>362</v>
      </c>
      <c r="FV808" t="s">
        <v>362</v>
      </c>
      <c r="FW808" t="s">
        <v>362</v>
      </c>
      <c r="FX808">
        <v>4</v>
      </c>
      <c r="GD808" t="s">
        <v>361</v>
      </c>
      <c r="GE808">
        <v>2</v>
      </c>
      <c r="GF808" t="s">
        <v>362</v>
      </c>
      <c r="GI808" t="s">
        <v>362</v>
      </c>
      <c r="GL808">
        <v>2</v>
      </c>
      <c r="GM808">
        <v>3</v>
      </c>
      <c r="GN808">
        <v>2</v>
      </c>
      <c r="GO808">
        <v>4</v>
      </c>
      <c r="GP808">
        <v>1</v>
      </c>
      <c r="GQ808">
        <v>1</v>
      </c>
      <c r="GR808">
        <v>2</v>
      </c>
      <c r="GT808">
        <v>1</v>
      </c>
      <c r="GV808">
        <v>0</v>
      </c>
      <c r="GW808">
        <v>4</v>
      </c>
      <c r="GX808">
        <v>4</v>
      </c>
      <c r="GY808">
        <v>3</v>
      </c>
      <c r="GZ808">
        <v>1</v>
      </c>
      <c r="HA808" t="s">
        <v>362</v>
      </c>
      <c r="HB808" t="s">
        <v>361</v>
      </c>
      <c r="HC808" t="s">
        <v>362</v>
      </c>
      <c r="HD808" t="s">
        <v>361</v>
      </c>
      <c r="HE808" t="s">
        <v>362</v>
      </c>
      <c r="HF808" t="s">
        <v>362</v>
      </c>
      <c r="HG808">
        <v>2</v>
      </c>
      <c r="HJ808" t="s">
        <v>361</v>
      </c>
      <c r="HN808" t="s">
        <v>361</v>
      </c>
      <c r="HP808" t="s">
        <v>361</v>
      </c>
      <c r="HQ808" t="s">
        <v>361</v>
      </c>
      <c r="HR808" t="s">
        <v>361</v>
      </c>
      <c r="HU808" t="s">
        <v>528</v>
      </c>
      <c r="HV808" t="s">
        <v>653</v>
      </c>
      <c r="HW808" t="s">
        <v>2197</v>
      </c>
      <c r="HX808" t="s">
        <v>2283</v>
      </c>
      <c r="HY808" t="s">
        <v>693</v>
      </c>
      <c r="HZ808" t="s">
        <v>4711</v>
      </c>
      <c r="IA808" t="s">
        <v>4712</v>
      </c>
      <c r="IB808">
        <f>COUNTIF(IA:IA,IA808)</f>
        <v>1</v>
      </c>
      <c r="ID808">
        <v>2913.93</v>
      </c>
      <c r="IE808">
        <v>19.420000000000002</v>
      </c>
      <c r="IG808">
        <v>252.93</v>
      </c>
      <c r="IL808">
        <v>1341.66</v>
      </c>
      <c r="IO808">
        <v>120.02</v>
      </c>
      <c r="IQ808">
        <v>63.04</v>
      </c>
      <c r="JC808">
        <v>141.16</v>
      </c>
      <c r="JE808">
        <v>56.42</v>
      </c>
      <c r="JI808">
        <v>96.17</v>
      </c>
      <c r="JL808">
        <v>6.45</v>
      </c>
      <c r="JN808">
        <v>5.87</v>
      </c>
      <c r="JP808">
        <v>9.02</v>
      </c>
      <c r="JU808">
        <v>41.6</v>
      </c>
      <c r="JW808">
        <v>286.67</v>
      </c>
      <c r="JY808">
        <v>16.21</v>
      </c>
      <c r="KA808">
        <v>11.51</v>
      </c>
      <c r="KD808">
        <v>6.89</v>
      </c>
      <c r="KF808">
        <v>22.48</v>
      </c>
      <c r="KI808">
        <v>32.57</v>
      </c>
      <c r="KR808">
        <v>14.22</v>
      </c>
      <c r="KU808">
        <v>4.8099999999999996</v>
      </c>
      <c r="KZ808">
        <v>6.1</v>
      </c>
      <c r="LE808">
        <v>59.69</v>
      </c>
      <c r="LI808">
        <v>27.9</v>
      </c>
      <c r="LM808">
        <v>9.7100000000000009</v>
      </c>
      <c r="LQ808">
        <v>8.6999999999999993</v>
      </c>
      <c r="LS808">
        <v>20.149999999999999</v>
      </c>
      <c r="LU808">
        <v>31.25</v>
      </c>
      <c r="LW808">
        <v>7.96</v>
      </c>
      <c r="LZ808">
        <v>14.55</v>
      </c>
      <c r="MD808">
        <v>9.1300000000000008</v>
      </c>
      <c r="MF808">
        <v>24.5</v>
      </c>
      <c r="MJ808">
        <v>13.05</v>
      </c>
      <c r="ML808">
        <v>59.82</v>
      </c>
      <c r="MN808">
        <v>34.21</v>
      </c>
      <c r="MP808">
        <v>38.090000000000003</v>
      </c>
    </row>
    <row r="809" spans="1:354">
      <c r="A809">
        <v>1197</v>
      </c>
      <c r="B809" t="s">
        <v>4713</v>
      </c>
      <c r="C809">
        <v>48</v>
      </c>
      <c r="D809" t="s">
        <v>358</v>
      </c>
      <c r="E809">
        <v>800654651</v>
      </c>
      <c r="F809" t="s">
        <v>4714</v>
      </c>
      <c r="G809" t="s">
        <v>4713</v>
      </c>
      <c r="H809" t="s">
        <v>4580</v>
      </c>
      <c r="I809" t="s">
        <v>361</v>
      </c>
      <c r="J809">
        <v>3</v>
      </c>
      <c r="K809">
        <v>2</v>
      </c>
      <c r="L809">
        <v>5</v>
      </c>
      <c r="M809">
        <v>4</v>
      </c>
      <c r="N809">
        <v>4</v>
      </c>
      <c r="O809">
        <v>5</v>
      </c>
      <c r="P809">
        <v>3</v>
      </c>
      <c r="Q809">
        <v>3</v>
      </c>
      <c r="R809">
        <v>5</v>
      </c>
      <c r="S809">
        <v>3</v>
      </c>
      <c r="T809">
        <v>5</v>
      </c>
      <c r="U809">
        <v>3</v>
      </c>
      <c r="V809">
        <v>4</v>
      </c>
      <c r="W809">
        <v>4</v>
      </c>
      <c r="X809">
        <v>2</v>
      </c>
      <c r="Y809">
        <v>3</v>
      </c>
      <c r="Z809">
        <v>5</v>
      </c>
      <c r="AA809">
        <v>2</v>
      </c>
      <c r="AB809">
        <v>2</v>
      </c>
      <c r="AC809">
        <v>3</v>
      </c>
      <c r="AD809">
        <v>4</v>
      </c>
      <c r="AE809">
        <v>1</v>
      </c>
      <c r="AF809">
        <v>1</v>
      </c>
      <c r="AG809">
        <v>3</v>
      </c>
      <c r="AH809">
        <v>3</v>
      </c>
      <c r="AI809">
        <v>2</v>
      </c>
      <c r="AJ809">
        <v>1</v>
      </c>
      <c r="AK809">
        <v>3</v>
      </c>
      <c r="AL809">
        <v>3</v>
      </c>
      <c r="AM809">
        <v>2</v>
      </c>
      <c r="AN809">
        <v>2</v>
      </c>
      <c r="AO809">
        <v>3</v>
      </c>
      <c r="AP809">
        <v>2</v>
      </c>
      <c r="AQ809">
        <v>1</v>
      </c>
      <c r="AR809">
        <v>2</v>
      </c>
      <c r="AS809">
        <v>2</v>
      </c>
      <c r="AT809">
        <v>2</v>
      </c>
      <c r="AU809">
        <v>3</v>
      </c>
      <c r="AV809">
        <v>3</v>
      </c>
      <c r="AW809">
        <v>3</v>
      </c>
      <c r="AX809">
        <v>3</v>
      </c>
      <c r="AY809">
        <v>2</v>
      </c>
      <c r="AZ809">
        <v>1</v>
      </c>
      <c r="BA809">
        <v>3</v>
      </c>
      <c r="BB809">
        <v>2</v>
      </c>
      <c r="BC809">
        <v>3</v>
      </c>
      <c r="BD809">
        <v>3</v>
      </c>
      <c r="BE809">
        <v>1</v>
      </c>
      <c r="BF809">
        <v>1</v>
      </c>
      <c r="BG809">
        <v>2</v>
      </c>
      <c r="BH809">
        <v>3</v>
      </c>
      <c r="BI809">
        <v>3</v>
      </c>
      <c r="BJ809">
        <v>3</v>
      </c>
      <c r="BK809">
        <v>2</v>
      </c>
      <c r="BL809">
        <v>0</v>
      </c>
      <c r="BM809">
        <v>2</v>
      </c>
      <c r="BN809">
        <v>1</v>
      </c>
      <c r="BO809">
        <v>1</v>
      </c>
      <c r="BP809">
        <v>1</v>
      </c>
      <c r="BQ809">
        <v>0</v>
      </c>
      <c r="BR809">
        <v>1</v>
      </c>
      <c r="BS809">
        <v>2</v>
      </c>
      <c r="BT809">
        <v>1</v>
      </c>
      <c r="BU809">
        <v>2</v>
      </c>
      <c r="BV809">
        <v>3</v>
      </c>
      <c r="BW809">
        <v>2</v>
      </c>
      <c r="BX809">
        <v>2</v>
      </c>
      <c r="BY809">
        <v>2</v>
      </c>
      <c r="BZ809">
        <v>0</v>
      </c>
      <c r="CA809">
        <v>0</v>
      </c>
      <c r="CB809">
        <v>2</v>
      </c>
      <c r="CC809">
        <v>0</v>
      </c>
      <c r="CD809">
        <v>1</v>
      </c>
      <c r="CE809">
        <v>1</v>
      </c>
      <c r="CF809">
        <v>2</v>
      </c>
      <c r="CG809">
        <v>4</v>
      </c>
      <c r="CH809">
        <v>2</v>
      </c>
      <c r="CI809">
        <v>1</v>
      </c>
      <c r="CJ809">
        <v>0</v>
      </c>
      <c r="CK809">
        <v>0</v>
      </c>
      <c r="CL809">
        <v>4</v>
      </c>
      <c r="CM809">
        <v>2</v>
      </c>
      <c r="CN809">
        <v>2</v>
      </c>
      <c r="CO809">
        <v>1</v>
      </c>
      <c r="CP809">
        <v>3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2</v>
      </c>
      <c r="CX809">
        <v>3</v>
      </c>
      <c r="CY809">
        <v>2</v>
      </c>
      <c r="CZ809">
        <v>2</v>
      </c>
      <c r="DA809" t="s">
        <v>361</v>
      </c>
      <c r="DE809" t="s">
        <v>361</v>
      </c>
      <c r="DF809" t="s">
        <v>361</v>
      </c>
      <c r="DI809" t="s">
        <v>361</v>
      </c>
      <c r="DJ809" t="s">
        <v>361</v>
      </c>
      <c r="DL809" t="s">
        <v>361</v>
      </c>
      <c r="DN809" t="s">
        <v>361</v>
      </c>
      <c r="DP809" t="s">
        <v>361</v>
      </c>
      <c r="DQ809" t="s">
        <v>361</v>
      </c>
      <c r="DS809" t="s">
        <v>361</v>
      </c>
      <c r="DT809" t="s">
        <v>361</v>
      </c>
      <c r="DU809" t="s">
        <v>361</v>
      </c>
      <c r="DV809" t="s">
        <v>361</v>
      </c>
      <c r="EC809">
        <v>2</v>
      </c>
      <c r="ED809">
        <v>3</v>
      </c>
      <c r="EE809">
        <v>3</v>
      </c>
      <c r="EF809">
        <v>1</v>
      </c>
      <c r="EG809">
        <v>3</v>
      </c>
      <c r="EH809">
        <v>2</v>
      </c>
      <c r="EI809">
        <v>2</v>
      </c>
      <c r="EJ809">
        <v>3</v>
      </c>
      <c r="EK809" t="s">
        <v>361</v>
      </c>
      <c r="EL809" t="s">
        <v>361</v>
      </c>
      <c r="EM809">
        <v>2</v>
      </c>
      <c r="EN809">
        <v>3</v>
      </c>
      <c r="EX809">
        <v>3</v>
      </c>
      <c r="EY809">
        <v>2</v>
      </c>
      <c r="EZ809">
        <v>2</v>
      </c>
      <c r="FA809">
        <v>4</v>
      </c>
      <c r="FB809">
        <v>4</v>
      </c>
      <c r="FC809">
        <v>4</v>
      </c>
      <c r="FD809">
        <v>6</v>
      </c>
      <c r="FE809">
        <v>6</v>
      </c>
      <c r="FF809">
        <v>4</v>
      </c>
      <c r="FG809">
        <v>4</v>
      </c>
      <c r="FH809">
        <v>4</v>
      </c>
      <c r="FI809">
        <v>6</v>
      </c>
      <c r="FJ809">
        <v>3</v>
      </c>
      <c r="FK809">
        <v>4</v>
      </c>
      <c r="FL809">
        <v>4</v>
      </c>
      <c r="FM809">
        <v>3</v>
      </c>
      <c r="FN809">
        <v>3</v>
      </c>
      <c r="FO809">
        <v>3</v>
      </c>
      <c r="FP809" t="s">
        <v>361</v>
      </c>
      <c r="FS809" t="s">
        <v>361</v>
      </c>
      <c r="FT809" t="s">
        <v>362</v>
      </c>
      <c r="FU809" t="s">
        <v>362</v>
      </c>
      <c r="FV809" t="s">
        <v>362</v>
      </c>
      <c r="FW809" t="s">
        <v>362</v>
      </c>
      <c r="FX809">
        <v>6</v>
      </c>
      <c r="GD809" t="s">
        <v>362</v>
      </c>
      <c r="GF809" t="s">
        <v>362</v>
      </c>
      <c r="GI809" t="s">
        <v>361</v>
      </c>
      <c r="GJ809">
        <v>1</v>
      </c>
      <c r="GK809" t="s">
        <v>361</v>
      </c>
      <c r="GL809">
        <v>4</v>
      </c>
      <c r="GM809">
        <v>2</v>
      </c>
      <c r="GN809">
        <v>2</v>
      </c>
      <c r="GO809">
        <v>1</v>
      </c>
      <c r="GP809">
        <v>4</v>
      </c>
      <c r="GQ809">
        <v>3</v>
      </c>
      <c r="GR809">
        <v>1</v>
      </c>
      <c r="GS809">
        <v>2</v>
      </c>
      <c r="GT809">
        <v>1</v>
      </c>
      <c r="GV809">
        <v>0</v>
      </c>
      <c r="GW809">
        <v>4</v>
      </c>
      <c r="GX809">
        <v>3</v>
      </c>
      <c r="GY809">
        <v>2</v>
      </c>
      <c r="GZ809">
        <v>2</v>
      </c>
      <c r="HA809" t="s">
        <v>361</v>
      </c>
      <c r="HB809" t="s">
        <v>361</v>
      </c>
      <c r="HC809" t="s">
        <v>361</v>
      </c>
      <c r="HD809" t="s">
        <v>361</v>
      </c>
      <c r="HE809" t="s">
        <v>361</v>
      </c>
      <c r="HF809" t="s">
        <v>361</v>
      </c>
      <c r="HG809">
        <v>2</v>
      </c>
      <c r="HJ809" t="s">
        <v>361</v>
      </c>
      <c r="HK809" t="s">
        <v>361</v>
      </c>
      <c r="HL809" t="s">
        <v>361</v>
      </c>
      <c r="HN809" t="s">
        <v>361</v>
      </c>
      <c r="HO809" t="s">
        <v>361</v>
      </c>
      <c r="HP809" t="s">
        <v>361</v>
      </c>
      <c r="HQ809" t="s">
        <v>361</v>
      </c>
      <c r="HR809" t="s">
        <v>361</v>
      </c>
      <c r="HS809" t="s">
        <v>361</v>
      </c>
      <c r="HU809" t="s">
        <v>4715</v>
      </c>
      <c r="HV809" t="s">
        <v>4716</v>
      </c>
      <c r="HW809" t="s">
        <v>1842</v>
      </c>
      <c r="HX809" t="s">
        <v>1111</v>
      </c>
      <c r="HY809" t="s">
        <v>4717</v>
      </c>
      <c r="HZ809" t="s">
        <v>4718</v>
      </c>
      <c r="IA809" t="s">
        <v>4719</v>
      </c>
      <c r="IB809">
        <f>COUNTIF(IA:IA,IA809)</f>
        <v>1</v>
      </c>
      <c r="ID809">
        <v>1697.09</v>
      </c>
      <c r="IE809">
        <v>10.9</v>
      </c>
      <c r="IG809">
        <v>169.04</v>
      </c>
      <c r="IL809">
        <v>239.69</v>
      </c>
      <c r="IO809">
        <v>71.63</v>
      </c>
      <c r="IQ809">
        <v>44.98</v>
      </c>
      <c r="IS809">
        <v>107.09</v>
      </c>
      <c r="IU809">
        <v>100.47</v>
      </c>
      <c r="IX809">
        <v>91.43</v>
      </c>
      <c r="JC809">
        <v>32.42</v>
      </c>
      <c r="JE809">
        <v>81.349999999999994</v>
      </c>
      <c r="JI809">
        <v>83.71</v>
      </c>
      <c r="JL809">
        <v>7.56</v>
      </c>
      <c r="JN809">
        <v>4.2</v>
      </c>
      <c r="JP809">
        <v>12.54</v>
      </c>
      <c r="JU809">
        <v>26.83</v>
      </c>
      <c r="JW809">
        <v>115.01</v>
      </c>
      <c r="JY809">
        <v>12.82</v>
      </c>
      <c r="KA809">
        <v>41.29</v>
      </c>
      <c r="KD809">
        <v>13.22</v>
      </c>
      <c r="KF809">
        <v>12.11</v>
      </c>
      <c r="KI809">
        <v>20.07</v>
      </c>
      <c r="KR809">
        <v>10.94</v>
      </c>
      <c r="KU809">
        <v>5.54</v>
      </c>
      <c r="KZ809">
        <v>10.029999999999999</v>
      </c>
      <c r="LB809">
        <v>10.62</v>
      </c>
      <c r="LE809">
        <v>43.94</v>
      </c>
      <c r="LI809">
        <v>29.71</v>
      </c>
      <c r="LK809">
        <v>17.95</v>
      </c>
      <c r="LM809">
        <v>7.77</v>
      </c>
      <c r="LQ809">
        <v>11.42</v>
      </c>
      <c r="LS809">
        <v>17.190000000000001</v>
      </c>
      <c r="LU809">
        <v>22.44</v>
      </c>
      <c r="LW809">
        <v>9.56</v>
      </c>
      <c r="LZ809">
        <v>14.4</v>
      </c>
      <c r="MD809">
        <v>13.6</v>
      </c>
      <c r="MF809">
        <v>9.39</v>
      </c>
      <c r="MJ809">
        <v>6.82</v>
      </c>
      <c r="ML809">
        <v>51.14</v>
      </c>
      <c r="MN809">
        <v>49.49</v>
      </c>
      <c r="MP809">
        <v>56.78</v>
      </c>
    </row>
    <row r="810" spans="1:354">
      <c r="A810">
        <v>1198</v>
      </c>
      <c r="C810">
        <v>2</v>
      </c>
      <c r="D810" t="s">
        <v>358</v>
      </c>
      <c r="E810">
        <v>1256149396</v>
      </c>
      <c r="F810" t="s">
        <v>4720</v>
      </c>
      <c r="G810" t="s">
        <v>4469</v>
      </c>
      <c r="H810" t="s">
        <v>4721</v>
      </c>
      <c r="I810" t="s">
        <v>361</v>
      </c>
      <c r="J810">
        <v>3</v>
      </c>
      <c r="K810">
        <v>3</v>
      </c>
      <c r="L810">
        <v>2</v>
      </c>
      <c r="M810">
        <v>3</v>
      </c>
      <c r="N810">
        <v>3</v>
      </c>
      <c r="O810">
        <v>6</v>
      </c>
      <c r="P810">
        <v>2</v>
      </c>
      <c r="Q810">
        <v>4</v>
      </c>
      <c r="R810">
        <v>4</v>
      </c>
      <c r="S810">
        <v>2</v>
      </c>
      <c r="T810">
        <v>5</v>
      </c>
      <c r="U810">
        <v>6</v>
      </c>
      <c r="V810">
        <v>3</v>
      </c>
      <c r="W810">
        <v>3</v>
      </c>
      <c r="X810">
        <v>3</v>
      </c>
      <c r="Y810">
        <v>2</v>
      </c>
      <c r="Z810">
        <v>4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4</v>
      </c>
      <c r="IA810" t="s">
        <v>4722</v>
      </c>
      <c r="IB810">
        <f>COUNTIF(IA:IA,IA810)</f>
        <v>1</v>
      </c>
      <c r="ID810">
        <v>166.53</v>
      </c>
      <c r="IE810">
        <v>12.39</v>
      </c>
      <c r="IG810">
        <v>154.13999999999999</v>
      </c>
    </row>
    <row r="811" spans="1:354">
      <c r="A811">
        <v>1199</v>
      </c>
      <c r="C811">
        <v>26</v>
      </c>
      <c r="D811" t="s">
        <v>358</v>
      </c>
      <c r="E811">
        <v>1066020009</v>
      </c>
      <c r="F811" t="s">
        <v>4723</v>
      </c>
      <c r="G811" t="s">
        <v>4724</v>
      </c>
      <c r="H811" t="s">
        <v>4725</v>
      </c>
      <c r="I811" t="s">
        <v>361</v>
      </c>
      <c r="J811">
        <v>4</v>
      </c>
      <c r="K811">
        <v>3</v>
      </c>
      <c r="L811">
        <v>3</v>
      </c>
      <c r="M811">
        <v>6</v>
      </c>
      <c r="N811">
        <v>5</v>
      </c>
      <c r="O811">
        <v>4</v>
      </c>
      <c r="P811">
        <v>4</v>
      </c>
      <c r="Q811">
        <v>5</v>
      </c>
      <c r="R811">
        <v>5</v>
      </c>
      <c r="S811">
        <v>5</v>
      </c>
      <c r="T811">
        <v>3</v>
      </c>
      <c r="U811">
        <v>1</v>
      </c>
      <c r="V811">
        <v>6</v>
      </c>
      <c r="W811">
        <v>3</v>
      </c>
      <c r="X811">
        <v>6</v>
      </c>
      <c r="Y811">
        <v>6</v>
      </c>
      <c r="Z811">
        <v>4</v>
      </c>
      <c r="AA811">
        <v>6</v>
      </c>
      <c r="AB811">
        <v>5</v>
      </c>
      <c r="AC811">
        <v>5</v>
      </c>
      <c r="AD811">
        <v>3</v>
      </c>
      <c r="AE811">
        <v>4</v>
      </c>
      <c r="AF811">
        <v>3</v>
      </c>
      <c r="AG811">
        <v>0</v>
      </c>
      <c r="AH811">
        <v>1</v>
      </c>
      <c r="AI811">
        <v>2</v>
      </c>
      <c r="AJ811">
        <v>2</v>
      </c>
      <c r="AK811">
        <v>3</v>
      </c>
      <c r="AL811">
        <v>3</v>
      </c>
      <c r="AM811">
        <v>0</v>
      </c>
      <c r="AN811">
        <v>3</v>
      </c>
      <c r="AO811">
        <v>1</v>
      </c>
      <c r="AP811">
        <v>3</v>
      </c>
      <c r="AQ811">
        <v>1</v>
      </c>
      <c r="AR811">
        <v>3</v>
      </c>
      <c r="AS811">
        <v>2</v>
      </c>
      <c r="AT811">
        <v>1</v>
      </c>
      <c r="AU811">
        <v>2</v>
      </c>
      <c r="AV811">
        <v>4</v>
      </c>
      <c r="AW811">
        <v>2</v>
      </c>
      <c r="AX811">
        <v>2</v>
      </c>
      <c r="AY811">
        <v>1</v>
      </c>
      <c r="AZ811">
        <v>2</v>
      </c>
      <c r="BA811">
        <v>2</v>
      </c>
      <c r="BB811">
        <v>2</v>
      </c>
      <c r="BC811">
        <v>2</v>
      </c>
      <c r="BD811">
        <v>1</v>
      </c>
      <c r="BM811">
        <v>2</v>
      </c>
      <c r="BN811">
        <v>1</v>
      </c>
      <c r="BO811">
        <v>2</v>
      </c>
      <c r="BP811">
        <v>2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2</v>
      </c>
      <c r="BW811">
        <v>2</v>
      </c>
      <c r="BX811">
        <v>1</v>
      </c>
      <c r="BY811">
        <v>2</v>
      </c>
      <c r="BZ811">
        <v>2</v>
      </c>
      <c r="CA811">
        <v>1</v>
      </c>
      <c r="CB811">
        <v>2</v>
      </c>
      <c r="CC811">
        <v>1</v>
      </c>
      <c r="CD811">
        <v>1</v>
      </c>
      <c r="CE811">
        <v>2</v>
      </c>
      <c r="CF811">
        <v>3</v>
      </c>
      <c r="CG811">
        <v>1</v>
      </c>
      <c r="CH811">
        <v>3</v>
      </c>
      <c r="CI811">
        <v>2</v>
      </c>
      <c r="CJ811">
        <v>1</v>
      </c>
      <c r="CK811">
        <v>2</v>
      </c>
      <c r="CL811">
        <v>3</v>
      </c>
      <c r="CM811">
        <v>1</v>
      </c>
      <c r="CN811">
        <v>3</v>
      </c>
      <c r="CO811">
        <v>2</v>
      </c>
      <c r="CP811">
        <v>0</v>
      </c>
      <c r="CQ811">
        <v>2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2</v>
      </c>
      <c r="CX811">
        <v>2</v>
      </c>
      <c r="CY811">
        <v>1</v>
      </c>
      <c r="CZ811">
        <v>1</v>
      </c>
      <c r="DE811" t="s">
        <v>361</v>
      </c>
      <c r="DF811" t="s">
        <v>361</v>
      </c>
      <c r="DH811" t="s">
        <v>361</v>
      </c>
      <c r="DM811" t="s">
        <v>361</v>
      </c>
      <c r="DN811" t="s">
        <v>361</v>
      </c>
      <c r="DU811" t="s">
        <v>361</v>
      </c>
      <c r="EC811">
        <v>3</v>
      </c>
      <c r="ED811">
        <v>2</v>
      </c>
      <c r="EE811">
        <v>2</v>
      </c>
      <c r="EF811">
        <v>2</v>
      </c>
      <c r="EG811">
        <v>4</v>
      </c>
      <c r="EH811">
        <v>3</v>
      </c>
      <c r="EI811">
        <v>3</v>
      </c>
      <c r="EJ811">
        <v>2</v>
      </c>
      <c r="EK811" t="s">
        <v>362</v>
      </c>
      <c r="EX811">
        <v>3</v>
      </c>
      <c r="EY811">
        <v>4</v>
      </c>
      <c r="EZ811">
        <v>4</v>
      </c>
      <c r="FA811">
        <v>4</v>
      </c>
      <c r="FB811">
        <v>3</v>
      </c>
      <c r="FC811">
        <v>3</v>
      </c>
      <c r="FD811">
        <v>4</v>
      </c>
      <c r="FE811">
        <v>6</v>
      </c>
      <c r="FF811">
        <v>5</v>
      </c>
      <c r="FG811">
        <v>5</v>
      </c>
      <c r="FH811">
        <v>5</v>
      </c>
      <c r="FI811">
        <v>4</v>
      </c>
      <c r="FJ811">
        <v>6</v>
      </c>
      <c r="FK811">
        <v>4</v>
      </c>
      <c r="FL811">
        <v>6</v>
      </c>
      <c r="FM811">
        <v>4</v>
      </c>
      <c r="FN811">
        <v>5</v>
      </c>
      <c r="FO811">
        <v>3</v>
      </c>
      <c r="FP811" t="s">
        <v>361</v>
      </c>
      <c r="FS811" t="s">
        <v>361</v>
      </c>
      <c r="FT811" t="s">
        <v>361</v>
      </c>
      <c r="FU811" t="s">
        <v>361</v>
      </c>
      <c r="FZ811">
        <v>3</v>
      </c>
      <c r="GA811">
        <v>1</v>
      </c>
      <c r="GB811">
        <v>4</v>
      </c>
      <c r="GC811" t="s">
        <v>361</v>
      </c>
      <c r="GD811" t="s">
        <v>362</v>
      </c>
      <c r="IA811" t="s">
        <v>4726</v>
      </c>
      <c r="IB811">
        <f>COUNTIF(IA:IA,IA811)</f>
        <v>1</v>
      </c>
      <c r="ID811">
        <v>1305.74</v>
      </c>
      <c r="IE811">
        <v>9.73</v>
      </c>
      <c r="IG811">
        <v>437.35</v>
      </c>
      <c r="IL811">
        <v>42.86</v>
      </c>
      <c r="IQ811">
        <v>9.26</v>
      </c>
      <c r="IS811">
        <v>18.420000000000002</v>
      </c>
      <c r="IU811">
        <v>9.26</v>
      </c>
      <c r="IX811">
        <v>12.51</v>
      </c>
      <c r="JC811">
        <v>8.84</v>
      </c>
      <c r="JE811">
        <v>17.78</v>
      </c>
      <c r="JI811">
        <v>12.89</v>
      </c>
      <c r="JL811">
        <v>8.91</v>
      </c>
      <c r="JU811">
        <v>12.52</v>
      </c>
      <c r="JW811">
        <v>24.65</v>
      </c>
      <c r="JY811">
        <v>454.87</v>
      </c>
      <c r="KA811">
        <v>18.91</v>
      </c>
      <c r="KD811">
        <v>60.2</v>
      </c>
      <c r="KM811">
        <v>45.23</v>
      </c>
      <c r="KR811">
        <v>101.55</v>
      </c>
    </row>
    <row r="812" spans="1:354">
      <c r="A812">
        <v>1202</v>
      </c>
      <c r="B812" t="s">
        <v>4727</v>
      </c>
      <c r="C812">
        <v>48</v>
      </c>
      <c r="D812" t="s">
        <v>358</v>
      </c>
      <c r="E812">
        <v>2142273184</v>
      </c>
      <c r="F812" t="s">
        <v>4728</v>
      </c>
      <c r="G812" t="s">
        <v>4727</v>
      </c>
      <c r="H812" t="s">
        <v>1807</v>
      </c>
      <c r="I812" t="s">
        <v>361</v>
      </c>
      <c r="J812">
        <v>3</v>
      </c>
      <c r="K812">
        <v>3</v>
      </c>
      <c r="L812">
        <v>4</v>
      </c>
      <c r="M812">
        <v>4</v>
      </c>
      <c r="N812">
        <v>3</v>
      </c>
      <c r="O812">
        <v>6</v>
      </c>
      <c r="P812">
        <v>3</v>
      </c>
      <c r="Q812">
        <v>2</v>
      </c>
      <c r="R812">
        <v>3</v>
      </c>
      <c r="S812">
        <v>4</v>
      </c>
      <c r="T812">
        <v>7</v>
      </c>
      <c r="U812">
        <v>2</v>
      </c>
      <c r="V812">
        <v>4</v>
      </c>
      <c r="W812">
        <v>3</v>
      </c>
      <c r="X812">
        <v>3</v>
      </c>
      <c r="Y812">
        <v>3</v>
      </c>
      <c r="Z812">
        <v>3</v>
      </c>
      <c r="AA812">
        <v>5</v>
      </c>
      <c r="AB812">
        <v>2</v>
      </c>
      <c r="AC812">
        <v>3</v>
      </c>
      <c r="AD812">
        <v>6</v>
      </c>
      <c r="AE812">
        <v>2</v>
      </c>
      <c r="AF812">
        <v>2</v>
      </c>
      <c r="AG812">
        <v>2</v>
      </c>
      <c r="AH812">
        <v>3</v>
      </c>
      <c r="AI812">
        <v>1</v>
      </c>
      <c r="AJ812">
        <v>1</v>
      </c>
      <c r="AK812">
        <v>3</v>
      </c>
      <c r="AL812">
        <v>4</v>
      </c>
      <c r="AM812">
        <v>0</v>
      </c>
      <c r="AN812">
        <v>4</v>
      </c>
      <c r="AO812">
        <v>4</v>
      </c>
      <c r="AP812">
        <v>1</v>
      </c>
      <c r="AQ812">
        <v>0</v>
      </c>
      <c r="AR812">
        <v>0</v>
      </c>
      <c r="AS812">
        <v>4</v>
      </c>
      <c r="AT812">
        <v>1</v>
      </c>
      <c r="AU812">
        <v>4</v>
      </c>
      <c r="AV812">
        <v>0</v>
      </c>
      <c r="AW812">
        <v>1</v>
      </c>
      <c r="AX812">
        <v>4</v>
      </c>
      <c r="AY812">
        <v>3</v>
      </c>
      <c r="AZ812">
        <v>0</v>
      </c>
      <c r="BA812">
        <v>0</v>
      </c>
      <c r="BB812">
        <v>0</v>
      </c>
      <c r="BC812">
        <v>2</v>
      </c>
      <c r="BD812">
        <v>4</v>
      </c>
      <c r="BE812">
        <v>2</v>
      </c>
      <c r="BF812">
        <v>2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1</v>
      </c>
      <c r="BO812">
        <v>2</v>
      </c>
      <c r="BP812">
        <v>0</v>
      </c>
      <c r="BQ812">
        <v>2</v>
      </c>
      <c r="BR812">
        <v>0</v>
      </c>
      <c r="BS812">
        <v>0</v>
      </c>
      <c r="BT812">
        <v>1</v>
      </c>
      <c r="BU812">
        <v>3</v>
      </c>
      <c r="BV812">
        <v>0</v>
      </c>
      <c r="BW812">
        <v>2</v>
      </c>
      <c r="BX812">
        <v>3</v>
      </c>
      <c r="BY812">
        <v>0</v>
      </c>
      <c r="BZ812">
        <v>3</v>
      </c>
      <c r="CA812">
        <v>0</v>
      </c>
      <c r="CB812">
        <v>0</v>
      </c>
      <c r="CC812">
        <v>3</v>
      </c>
      <c r="CD812">
        <v>0</v>
      </c>
      <c r="CE812">
        <v>0</v>
      </c>
      <c r="CW812">
        <v>4</v>
      </c>
      <c r="CX812">
        <v>0</v>
      </c>
      <c r="CY812">
        <v>0</v>
      </c>
      <c r="CZ812">
        <v>4</v>
      </c>
      <c r="DA812" t="s">
        <v>361</v>
      </c>
      <c r="DE812" t="s">
        <v>361</v>
      </c>
      <c r="DF812" t="s">
        <v>361</v>
      </c>
      <c r="DI812" t="s">
        <v>361</v>
      </c>
      <c r="DN812" t="s">
        <v>361</v>
      </c>
      <c r="DT812" t="s">
        <v>361</v>
      </c>
      <c r="DU812" t="s">
        <v>361</v>
      </c>
      <c r="DV812" t="s">
        <v>361</v>
      </c>
      <c r="EC812">
        <v>4</v>
      </c>
      <c r="ED812">
        <v>3</v>
      </c>
      <c r="EE812">
        <v>3</v>
      </c>
      <c r="EF812">
        <v>1</v>
      </c>
      <c r="EG812">
        <v>4</v>
      </c>
      <c r="EH812">
        <v>2</v>
      </c>
      <c r="EI812">
        <v>4</v>
      </c>
      <c r="EJ812">
        <v>3</v>
      </c>
      <c r="EK812" t="s">
        <v>362</v>
      </c>
      <c r="EX812">
        <v>4</v>
      </c>
      <c r="EY812">
        <v>3</v>
      </c>
      <c r="EZ812">
        <v>4</v>
      </c>
      <c r="FA812">
        <v>3</v>
      </c>
      <c r="FB812">
        <v>4</v>
      </c>
      <c r="FC812">
        <v>5</v>
      </c>
      <c r="FD812">
        <v>2</v>
      </c>
      <c r="FE812">
        <v>7</v>
      </c>
      <c r="FF812">
        <v>4</v>
      </c>
      <c r="FG812">
        <v>6</v>
      </c>
      <c r="FH812">
        <v>6</v>
      </c>
      <c r="FI812">
        <v>7</v>
      </c>
      <c r="FJ812">
        <v>3</v>
      </c>
      <c r="FK812">
        <v>3</v>
      </c>
      <c r="FL812">
        <v>3</v>
      </c>
      <c r="FM812">
        <v>2</v>
      </c>
      <c r="FN812">
        <v>4</v>
      </c>
      <c r="FO812">
        <v>2</v>
      </c>
      <c r="FP812" t="s">
        <v>362</v>
      </c>
      <c r="FU812" t="s">
        <v>362</v>
      </c>
      <c r="FV812" t="s">
        <v>361</v>
      </c>
      <c r="FW812" t="s">
        <v>362</v>
      </c>
      <c r="FX812">
        <v>5</v>
      </c>
      <c r="GD812" t="s">
        <v>362</v>
      </c>
      <c r="GF812" t="s">
        <v>362</v>
      </c>
      <c r="GI812" t="s">
        <v>362</v>
      </c>
      <c r="GL812">
        <v>1</v>
      </c>
      <c r="GM812">
        <v>3</v>
      </c>
      <c r="GN812">
        <v>4</v>
      </c>
      <c r="GO812">
        <v>4</v>
      </c>
      <c r="GP812">
        <v>1</v>
      </c>
      <c r="GQ812">
        <v>4</v>
      </c>
      <c r="GR812">
        <v>2</v>
      </c>
      <c r="GT812">
        <v>1</v>
      </c>
      <c r="GV812">
        <v>0</v>
      </c>
      <c r="GW812">
        <v>1</v>
      </c>
      <c r="GX812">
        <v>2</v>
      </c>
      <c r="GY812">
        <v>1</v>
      </c>
      <c r="GZ812">
        <v>1</v>
      </c>
      <c r="HA812" t="s">
        <v>362</v>
      </c>
      <c r="HB812" t="s">
        <v>361</v>
      </c>
      <c r="HC812" t="s">
        <v>361</v>
      </c>
      <c r="HD812" t="s">
        <v>361</v>
      </c>
      <c r="HE812" t="s">
        <v>361</v>
      </c>
      <c r="HF812" t="s">
        <v>362</v>
      </c>
      <c r="HG812">
        <v>2</v>
      </c>
      <c r="HL812" t="s">
        <v>361</v>
      </c>
      <c r="HO812" t="s">
        <v>361</v>
      </c>
      <c r="HP812" t="s">
        <v>361</v>
      </c>
      <c r="HQ812" t="s">
        <v>361</v>
      </c>
      <c r="HR812" t="s">
        <v>361</v>
      </c>
      <c r="HU812" t="s">
        <v>4729</v>
      </c>
      <c r="HV812" t="s">
        <v>4730</v>
      </c>
      <c r="HW812" t="s">
        <v>2715</v>
      </c>
      <c r="HX812" t="s">
        <v>4731</v>
      </c>
      <c r="HY812" t="s">
        <v>4732</v>
      </c>
      <c r="HZ812" t="s">
        <v>4733</v>
      </c>
      <c r="IA812" t="s">
        <v>4734</v>
      </c>
      <c r="IB812">
        <f>COUNTIF(IA:IA,IA812)</f>
        <v>1</v>
      </c>
      <c r="ID812">
        <v>918.62</v>
      </c>
      <c r="IE812">
        <v>10.7</v>
      </c>
      <c r="IG812">
        <v>183.04</v>
      </c>
      <c r="IL812">
        <v>116.04</v>
      </c>
      <c r="IO812">
        <v>46.78</v>
      </c>
      <c r="IQ812">
        <v>45.44</v>
      </c>
      <c r="IS812">
        <v>68.84</v>
      </c>
      <c r="JC812">
        <v>32.28</v>
      </c>
      <c r="JE812">
        <v>27.83</v>
      </c>
      <c r="JI812">
        <v>62.58</v>
      </c>
      <c r="JL812">
        <v>5.64</v>
      </c>
      <c r="JU812">
        <v>15.21</v>
      </c>
      <c r="JW812">
        <v>64.34</v>
      </c>
      <c r="JY812">
        <v>9.73</v>
      </c>
      <c r="KD812">
        <v>4.49</v>
      </c>
      <c r="KF812">
        <v>11.86</v>
      </c>
      <c r="KI812">
        <v>15.8</v>
      </c>
      <c r="KR812">
        <v>7.32</v>
      </c>
      <c r="KU812">
        <v>3.88</v>
      </c>
      <c r="KZ812">
        <v>4.04</v>
      </c>
      <c r="LE812">
        <v>22.1</v>
      </c>
      <c r="LI812">
        <v>6.38</v>
      </c>
      <c r="LM812">
        <v>4.3499999999999996</v>
      </c>
      <c r="LQ812">
        <v>7.56</v>
      </c>
      <c r="LS812">
        <v>21.41</v>
      </c>
      <c r="LU812">
        <v>13.23</v>
      </c>
      <c r="LW812">
        <v>9.9499999999999993</v>
      </c>
      <c r="LZ812">
        <v>13.54</v>
      </c>
      <c r="MD812">
        <v>6.72</v>
      </c>
      <c r="MF812">
        <v>9.84</v>
      </c>
      <c r="MJ812">
        <v>3.83</v>
      </c>
      <c r="ML812">
        <v>22.73</v>
      </c>
      <c r="MN812">
        <v>21.57</v>
      </c>
      <c r="MP812">
        <v>19.57</v>
      </c>
    </row>
    <row r="813" spans="1:354">
      <c r="A813">
        <v>1205</v>
      </c>
      <c r="C813">
        <v>2</v>
      </c>
      <c r="D813" t="s">
        <v>358</v>
      </c>
      <c r="E813">
        <v>1007042149</v>
      </c>
      <c r="F813" t="s">
        <v>4735</v>
      </c>
      <c r="G813" t="s">
        <v>4736</v>
      </c>
      <c r="H813" t="s">
        <v>4737</v>
      </c>
      <c r="I813" t="s">
        <v>361</v>
      </c>
      <c r="J813">
        <v>3</v>
      </c>
      <c r="K813">
        <v>3</v>
      </c>
      <c r="L813">
        <v>1</v>
      </c>
      <c r="M813">
        <v>5</v>
      </c>
      <c r="N813">
        <v>4</v>
      </c>
      <c r="O813">
        <v>7</v>
      </c>
      <c r="P813">
        <v>3</v>
      </c>
      <c r="Q813">
        <v>3</v>
      </c>
      <c r="R813">
        <v>2</v>
      </c>
      <c r="S813">
        <v>4</v>
      </c>
      <c r="T813">
        <v>6</v>
      </c>
      <c r="U813">
        <v>6</v>
      </c>
      <c r="V813">
        <v>3</v>
      </c>
      <c r="W813">
        <v>2</v>
      </c>
      <c r="X813">
        <v>3</v>
      </c>
      <c r="Y813">
        <v>4</v>
      </c>
      <c r="Z813">
        <v>6</v>
      </c>
      <c r="AA813">
        <v>7</v>
      </c>
      <c r="AB813">
        <v>3</v>
      </c>
      <c r="AC813">
        <v>3</v>
      </c>
      <c r="AD813">
        <v>2</v>
      </c>
      <c r="AE813">
        <v>2</v>
      </c>
      <c r="AF813">
        <v>3</v>
      </c>
      <c r="IA813" t="s">
        <v>4738</v>
      </c>
      <c r="IB813">
        <f>COUNTIF(IA:IA,IA813)</f>
        <v>1</v>
      </c>
      <c r="ID813">
        <v>250.66</v>
      </c>
      <c r="IE813">
        <v>13.86</v>
      </c>
      <c r="IG813">
        <v>236.8</v>
      </c>
    </row>
    <row r="814" spans="1:354">
      <c r="A814">
        <v>1206</v>
      </c>
      <c r="B814" t="s">
        <v>4739</v>
      </c>
      <c r="C814">
        <v>48</v>
      </c>
      <c r="D814" t="s">
        <v>358</v>
      </c>
      <c r="E814">
        <v>37381658</v>
      </c>
      <c r="F814" t="s">
        <v>4740</v>
      </c>
      <c r="G814" t="s">
        <v>4739</v>
      </c>
      <c r="H814" t="s">
        <v>379</v>
      </c>
      <c r="I814" t="s">
        <v>361</v>
      </c>
      <c r="J814">
        <v>4</v>
      </c>
      <c r="K814">
        <v>3</v>
      </c>
      <c r="L814">
        <v>1</v>
      </c>
      <c r="M814">
        <v>5</v>
      </c>
      <c r="N814">
        <v>4</v>
      </c>
      <c r="O814">
        <v>7</v>
      </c>
      <c r="P814">
        <v>6</v>
      </c>
      <c r="Q814">
        <v>6</v>
      </c>
      <c r="R814">
        <v>4</v>
      </c>
      <c r="S814">
        <v>4</v>
      </c>
      <c r="T814">
        <v>4</v>
      </c>
      <c r="U814">
        <v>6</v>
      </c>
      <c r="V814">
        <v>6</v>
      </c>
      <c r="W814">
        <v>7</v>
      </c>
      <c r="X814">
        <v>4</v>
      </c>
      <c r="Y814">
        <v>3</v>
      </c>
      <c r="Z814">
        <v>5</v>
      </c>
      <c r="AA814">
        <v>5</v>
      </c>
      <c r="AB814">
        <v>6</v>
      </c>
      <c r="AC814">
        <v>5</v>
      </c>
      <c r="AD814">
        <v>3</v>
      </c>
      <c r="AE814">
        <v>2</v>
      </c>
      <c r="AF814">
        <v>2</v>
      </c>
      <c r="AG814">
        <v>1</v>
      </c>
      <c r="AH814">
        <v>2</v>
      </c>
      <c r="AI814">
        <v>4</v>
      </c>
      <c r="AJ814">
        <v>1</v>
      </c>
      <c r="AK814">
        <v>2</v>
      </c>
      <c r="AL814">
        <v>3</v>
      </c>
      <c r="AM814">
        <v>1</v>
      </c>
      <c r="AN814">
        <v>3</v>
      </c>
      <c r="AO814">
        <v>4</v>
      </c>
      <c r="AP814">
        <v>0</v>
      </c>
      <c r="AQ814">
        <v>0</v>
      </c>
      <c r="AR814">
        <v>0</v>
      </c>
      <c r="AS814">
        <v>2</v>
      </c>
      <c r="AT814">
        <v>1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2</v>
      </c>
      <c r="BD814">
        <v>0</v>
      </c>
      <c r="BE814">
        <v>1</v>
      </c>
      <c r="BF814">
        <v>1</v>
      </c>
      <c r="BG814">
        <v>2</v>
      </c>
      <c r="BH814">
        <v>3</v>
      </c>
      <c r="BI814">
        <v>2</v>
      </c>
      <c r="BJ814">
        <v>0</v>
      </c>
      <c r="BK814">
        <v>3</v>
      </c>
      <c r="BL814">
        <v>1</v>
      </c>
      <c r="BM814">
        <v>1</v>
      </c>
      <c r="BN814">
        <v>2</v>
      </c>
      <c r="BO814">
        <v>2</v>
      </c>
      <c r="BP814">
        <v>3</v>
      </c>
      <c r="BQ814">
        <v>2</v>
      </c>
      <c r="BR814">
        <v>3</v>
      </c>
      <c r="BS814">
        <v>0</v>
      </c>
      <c r="CW814">
        <v>1</v>
      </c>
      <c r="CX814">
        <v>3</v>
      </c>
      <c r="CY814">
        <v>2</v>
      </c>
      <c r="CZ814">
        <v>1</v>
      </c>
      <c r="DF814" t="s">
        <v>361</v>
      </c>
      <c r="DH814" t="s">
        <v>361</v>
      </c>
      <c r="DJ814" t="s">
        <v>361</v>
      </c>
      <c r="DK814" t="s">
        <v>361</v>
      </c>
      <c r="EC814">
        <v>3</v>
      </c>
      <c r="ED814">
        <v>3</v>
      </c>
      <c r="EE814">
        <v>3</v>
      </c>
      <c r="EF814">
        <v>2</v>
      </c>
      <c r="EG814">
        <v>4</v>
      </c>
      <c r="EH814">
        <v>1</v>
      </c>
      <c r="EI814">
        <v>4</v>
      </c>
      <c r="EJ814">
        <v>4</v>
      </c>
      <c r="EK814" t="s">
        <v>361</v>
      </c>
      <c r="EL814" t="s">
        <v>362</v>
      </c>
      <c r="EO814">
        <v>4</v>
      </c>
      <c r="EP814">
        <v>1</v>
      </c>
      <c r="EQ814">
        <v>1</v>
      </c>
      <c r="ER814">
        <v>3</v>
      </c>
      <c r="ES814">
        <v>5</v>
      </c>
      <c r="ET814">
        <v>1</v>
      </c>
      <c r="EU814">
        <v>5</v>
      </c>
      <c r="EV814">
        <v>1</v>
      </c>
      <c r="EW814">
        <v>1</v>
      </c>
      <c r="EX814">
        <v>3</v>
      </c>
      <c r="EY814">
        <v>2</v>
      </c>
      <c r="EZ814">
        <v>2</v>
      </c>
      <c r="FA814">
        <v>5</v>
      </c>
      <c r="FB814">
        <v>4</v>
      </c>
      <c r="FC814">
        <v>5</v>
      </c>
      <c r="FD814">
        <v>7</v>
      </c>
      <c r="FE814">
        <v>5</v>
      </c>
      <c r="FF814">
        <v>5</v>
      </c>
      <c r="FG814">
        <v>6</v>
      </c>
      <c r="FH814">
        <v>4</v>
      </c>
      <c r="FI814">
        <v>6</v>
      </c>
      <c r="FJ814">
        <v>7</v>
      </c>
      <c r="FK814">
        <v>5</v>
      </c>
      <c r="FL814">
        <v>7</v>
      </c>
      <c r="FM814">
        <v>5</v>
      </c>
      <c r="FN814">
        <v>4</v>
      </c>
      <c r="FO814">
        <v>5</v>
      </c>
      <c r="FP814" t="s">
        <v>361</v>
      </c>
      <c r="FS814" t="s">
        <v>361</v>
      </c>
      <c r="FT814" t="s">
        <v>361</v>
      </c>
      <c r="FU814" t="s">
        <v>362</v>
      </c>
      <c r="FV814" t="s">
        <v>362</v>
      </c>
      <c r="FW814" t="s">
        <v>362</v>
      </c>
      <c r="FX814">
        <v>1</v>
      </c>
      <c r="GD814" t="s">
        <v>362</v>
      </c>
      <c r="GF814" t="s">
        <v>362</v>
      </c>
      <c r="GI814" t="s">
        <v>362</v>
      </c>
      <c r="GL814">
        <v>2</v>
      </c>
      <c r="GM814">
        <v>2</v>
      </c>
      <c r="GN814">
        <v>2</v>
      </c>
      <c r="GO814">
        <v>3</v>
      </c>
      <c r="GP814">
        <v>2</v>
      </c>
      <c r="GQ814">
        <v>2</v>
      </c>
      <c r="GR814">
        <v>1</v>
      </c>
      <c r="GS814">
        <v>1</v>
      </c>
      <c r="GT814">
        <v>1</v>
      </c>
      <c r="GV814">
        <v>0</v>
      </c>
      <c r="GW814">
        <v>4</v>
      </c>
      <c r="GX814">
        <v>4</v>
      </c>
      <c r="GY814">
        <v>1</v>
      </c>
      <c r="GZ814">
        <v>0</v>
      </c>
      <c r="HU814" t="s">
        <v>479</v>
      </c>
      <c r="HV814" t="s">
        <v>1262</v>
      </c>
      <c r="HW814" t="s">
        <v>596</v>
      </c>
      <c r="HX814" t="s">
        <v>4741</v>
      </c>
      <c r="HY814" t="s">
        <v>4742</v>
      </c>
      <c r="HZ814" t="s">
        <v>4743</v>
      </c>
      <c r="IA814" t="s">
        <v>4744</v>
      </c>
      <c r="IB814">
        <f>COUNTIF(IA:IA,IA814)</f>
        <v>1</v>
      </c>
      <c r="ID814">
        <v>999.39</v>
      </c>
      <c r="IE814">
        <v>10.08</v>
      </c>
      <c r="IG814">
        <v>168.29</v>
      </c>
      <c r="IL814">
        <v>290.98</v>
      </c>
      <c r="IO814">
        <v>54.33</v>
      </c>
      <c r="IQ814">
        <v>30.94</v>
      </c>
      <c r="JC814">
        <v>46.44</v>
      </c>
      <c r="JE814">
        <v>52.53</v>
      </c>
      <c r="JI814">
        <v>39.81</v>
      </c>
      <c r="JL814">
        <v>8.7899999999999991</v>
      </c>
      <c r="JN814">
        <v>3.67</v>
      </c>
      <c r="JS814">
        <v>38.200000000000003</v>
      </c>
      <c r="JU814">
        <v>17.43</v>
      </c>
      <c r="JW814">
        <v>58.97</v>
      </c>
      <c r="JY814">
        <v>11.13</v>
      </c>
      <c r="KA814">
        <v>8.44</v>
      </c>
      <c r="KD814">
        <v>3.43</v>
      </c>
      <c r="KF814">
        <v>20.83</v>
      </c>
      <c r="KI814">
        <v>5.36</v>
      </c>
      <c r="KR814">
        <v>6.83</v>
      </c>
      <c r="KU814">
        <v>3.73</v>
      </c>
      <c r="KZ814">
        <v>3.65</v>
      </c>
      <c r="LE814">
        <v>30.95</v>
      </c>
      <c r="LI814">
        <v>7.3</v>
      </c>
      <c r="LK814">
        <v>9</v>
      </c>
      <c r="LM814">
        <v>6.04</v>
      </c>
      <c r="LQ814">
        <v>8.0500000000000007</v>
      </c>
      <c r="LS814">
        <v>13.04</v>
      </c>
      <c r="LU814">
        <v>10.18</v>
      </c>
      <c r="MN814">
        <v>20.94</v>
      </c>
      <c r="MP814">
        <v>10.029999999999999</v>
      </c>
    </row>
    <row r="815" spans="1:354">
      <c r="A815">
        <v>1207</v>
      </c>
      <c r="B815" t="s">
        <v>4745</v>
      </c>
      <c r="C815">
        <v>48</v>
      </c>
      <c r="D815" t="s">
        <v>358</v>
      </c>
      <c r="E815">
        <v>680386911</v>
      </c>
      <c r="F815" t="s">
        <v>4746</v>
      </c>
      <c r="G815" t="s">
        <v>4745</v>
      </c>
      <c r="H815" t="s">
        <v>450</v>
      </c>
      <c r="I815" t="s">
        <v>361</v>
      </c>
      <c r="J815">
        <v>6</v>
      </c>
      <c r="K815">
        <v>3</v>
      </c>
      <c r="L815">
        <v>4</v>
      </c>
      <c r="M815">
        <v>4</v>
      </c>
      <c r="N815">
        <v>1</v>
      </c>
      <c r="O815">
        <v>3</v>
      </c>
      <c r="P815">
        <v>2</v>
      </c>
      <c r="Q815">
        <v>4</v>
      </c>
      <c r="R815">
        <v>4</v>
      </c>
      <c r="S815">
        <v>3</v>
      </c>
      <c r="T815">
        <v>4</v>
      </c>
      <c r="U815">
        <v>4</v>
      </c>
      <c r="V815">
        <v>4</v>
      </c>
      <c r="W815">
        <v>3</v>
      </c>
      <c r="X815">
        <v>4</v>
      </c>
      <c r="Y815">
        <v>2</v>
      </c>
      <c r="Z815">
        <v>3</v>
      </c>
      <c r="AA815">
        <v>4</v>
      </c>
      <c r="AB815">
        <v>3</v>
      </c>
      <c r="AC815">
        <v>3</v>
      </c>
      <c r="AD815">
        <v>4</v>
      </c>
      <c r="AE815">
        <v>4</v>
      </c>
      <c r="AF815">
        <v>3</v>
      </c>
      <c r="AG815">
        <v>4</v>
      </c>
      <c r="AH815">
        <v>4</v>
      </c>
      <c r="AI815">
        <v>3</v>
      </c>
      <c r="AJ815">
        <v>2</v>
      </c>
      <c r="AK815">
        <v>2</v>
      </c>
      <c r="AL815">
        <v>4</v>
      </c>
      <c r="AM815">
        <v>1</v>
      </c>
      <c r="AN815">
        <v>2</v>
      </c>
      <c r="AO815">
        <v>2</v>
      </c>
      <c r="AP815">
        <v>3</v>
      </c>
      <c r="AQ815">
        <v>2</v>
      </c>
      <c r="AR815">
        <v>0</v>
      </c>
      <c r="AS815">
        <v>0</v>
      </c>
      <c r="AT815">
        <v>0</v>
      </c>
      <c r="AU815">
        <v>2</v>
      </c>
      <c r="AV815">
        <v>4</v>
      </c>
      <c r="AW815">
        <v>4</v>
      </c>
      <c r="AX815">
        <v>2</v>
      </c>
      <c r="AY815">
        <v>3</v>
      </c>
      <c r="AZ815">
        <v>0</v>
      </c>
      <c r="BA815">
        <v>0</v>
      </c>
      <c r="BB815">
        <v>0</v>
      </c>
      <c r="BC815">
        <v>3</v>
      </c>
      <c r="BD815">
        <v>4</v>
      </c>
      <c r="BE815">
        <v>3</v>
      </c>
      <c r="BF815">
        <v>2</v>
      </c>
      <c r="BG815">
        <v>1</v>
      </c>
      <c r="BH815">
        <v>2</v>
      </c>
      <c r="BI815">
        <v>2</v>
      </c>
      <c r="BJ815">
        <v>3</v>
      </c>
      <c r="BK815">
        <v>2</v>
      </c>
      <c r="BL815">
        <v>2</v>
      </c>
      <c r="BM815">
        <v>0</v>
      </c>
      <c r="BN815">
        <v>1</v>
      </c>
      <c r="BO815">
        <v>0</v>
      </c>
      <c r="BP815">
        <v>1</v>
      </c>
      <c r="BQ815">
        <v>2</v>
      </c>
      <c r="BR815">
        <v>3</v>
      </c>
      <c r="BS815">
        <v>1</v>
      </c>
      <c r="BT815">
        <v>1</v>
      </c>
      <c r="BU815">
        <v>1</v>
      </c>
      <c r="BV815">
        <v>1</v>
      </c>
      <c r="BW815">
        <v>3</v>
      </c>
      <c r="BX815">
        <v>3</v>
      </c>
      <c r="BY815">
        <v>3</v>
      </c>
      <c r="BZ815">
        <v>1</v>
      </c>
      <c r="CA815">
        <v>3</v>
      </c>
      <c r="CB815">
        <v>1</v>
      </c>
      <c r="CC815">
        <v>2</v>
      </c>
      <c r="CD815">
        <v>1</v>
      </c>
      <c r="CE815">
        <v>2</v>
      </c>
      <c r="CW815">
        <v>4</v>
      </c>
      <c r="CX815">
        <v>4</v>
      </c>
      <c r="CY815">
        <v>2</v>
      </c>
      <c r="CZ815">
        <v>2</v>
      </c>
      <c r="DA815" t="s">
        <v>361</v>
      </c>
      <c r="DC815" t="s">
        <v>361</v>
      </c>
      <c r="DE815" t="s">
        <v>361</v>
      </c>
      <c r="DG815" t="s">
        <v>361</v>
      </c>
      <c r="DI815" t="s">
        <v>361</v>
      </c>
      <c r="DJ815" t="s">
        <v>361</v>
      </c>
      <c r="DK815" t="s">
        <v>361</v>
      </c>
      <c r="DO815" t="s">
        <v>361</v>
      </c>
      <c r="DS815" t="s">
        <v>361</v>
      </c>
      <c r="DT815" t="s">
        <v>361</v>
      </c>
      <c r="EC815">
        <v>4</v>
      </c>
      <c r="ED815">
        <v>3</v>
      </c>
      <c r="EE815">
        <v>3</v>
      </c>
      <c r="EF815">
        <v>1</v>
      </c>
      <c r="EG815">
        <v>1</v>
      </c>
      <c r="EH815">
        <v>1</v>
      </c>
      <c r="EI815">
        <v>1</v>
      </c>
      <c r="EJ815">
        <v>5</v>
      </c>
      <c r="EK815" t="s">
        <v>362</v>
      </c>
      <c r="EX815">
        <v>3</v>
      </c>
      <c r="EY815">
        <v>4</v>
      </c>
      <c r="EZ815">
        <v>3</v>
      </c>
      <c r="FA815">
        <v>3</v>
      </c>
      <c r="FB815">
        <v>3</v>
      </c>
      <c r="FC815">
        <v>3</v>
      </c>
      <c r="FD815">
        <v>5</v>
      </c>
      <c r="FE815">
        <v>7</v>
      </c>
      <c r="FF815">
        <v>3</v>
      </c>
      <c r="FG815">
        <v>4</v>
      </c>
      <c r="FH815">
        <v>2</v>
      </c>
      <c r="FI815">
        <v>3</v>
      </c>
      <c r="FJ815">
        <v>3</v>
      </c>
      <c r="FK815">
        <v>3</v>
      </c>
      <c r="FL815">
        <v>3</v>
      </c>
      <c r="FM815">
        <v>4</v>
      </c>
      <c r="FN815">
        <v>3</v>
      </c>
      <c r="FO815">
        <v>6</v>
      </c>
      <c r="FP815" t="s">
        <v>361</v>
      </c>
      <c r="FQ815" t="s">
        <v>361</v>
      </c>
      <c r="FR815" t="s">
        <v>361</v>
      </c>
      <c r="FT815" t="s">
        <v>362</v>
      </c>
      <c r="FU815" t="s">
        <v>362</v>
      </c>
      <c r="FV815" t="s">
        <v>362</v>
      </c>
      <c r="FW815" t="s">
        <v>362</v>
      </c>
      <c r="FX815">
        <v>4</v>
      </c>
      <c r="GD815" t="s">
        <v>361</v>
      </c>
      <c r="GE815">
        <v>3</v>
      </c>
      <c r="GF815" t="s">
        <v>362</v>
      </c>
      <c r="GI815" t="s">
        <v>362</v>
      </c>
      <c r="GL815">
        <v>2</v>
      </c>
      <c r="GM815">
        <v>2</v>
      </c>
      <c r="GN815">
        <v>2</v>
      </c>
      <c r="GO815">
        <v>3</v>
      </c>
      <c r="GP815">
        <v>3</v>
      </c>
      <c r="GQ815">
        <v>4</v>
      </c>
      <c r="GR815">
        <v>2</v>
      </c>
      <c r="GT815">
        <v>1</v>
      </c>
      <c r="GV815">
        <v>0</v>
      </c>
      <c r="GW815">
        <v>2</v>
      </c>
      <c r="GX815">
        <v>3</v>
      </c>
      <c r="GY815">
        <v>2</v>
      </c>
      <c r="GZ815">
        <v>2</v>
      </c>
      <c r="HA815" t="s">
        <v>362</v>
      </c>
      <c r="HB815" t="s">
        <v>361</v>
      </c>
      <c r="HC815" t="s">
        <v>361</v>
      </c>
      <c r="HD815" t="s">
        <v>361</v>
      </c>
      <c r="HE815" t="s">
        <v>361</v>
      </c>
      <c r="HF815" t="s">
        <v>361</v>
      </c>
      <c r="HG815">
        <v>2</v>
      </c>
      <c r="HK815" t="s">
        <v>361</v>
      </c>
      <c r="HU815" t="s">
        <v>4747</v>
      </c>
      <c r="HV815" t="s">
        <v>4748</v>
      </c>
      <c r="HW815" t="s">
        <v>481</v>
      </c>
      <c r="HX815" t="s">
        <v>4749</v>
      </c>
      <c r="HY815" t="s">
        <v>4750</v>
      </c>
      <c r="HZ815" t="s">
        <v>4751</v>
      </c>
      <c r="IA815" t="s">
        <v>4751</v>
      </c>
      <c r="IB815">
        <f>COUNTIF(IA:IA,IA815)</f>
        <v>1</v>
      </c>
      <c r="ID815">
        <v>937.71</v>
      </c>
      <c r="IE815">
        <v>30.2</v>
      </c>
      <c r="IG815">
        <v>121.58</v>
      </c>
      <c r="IL815">
        <v>95.69</v>
      </c>
      <c r="IO815">
        <v>32.56</v>
      </c>
      <c r="IQ815">
        <v>75.010000000000005</v>
      </c>
      <c r="IS815">
        <v>67.13</v>
      </c>
      <c r="JC815">
        <v>22.09</v>
      </c>
      <c r="JE815">
        <v>27.92</v>
      </c>
      <c r="JI815">
        <v>53.77</v>
      </c>
      <c r="JL815">
        <v>8.08</v>
      </c>
      <c r="JU815">
        <v>25.68</v>
      </c>
      <c r="JW815">
        <v>60.61</v>
      </c>
      <c r="JY815">
        <v>10.92</v>
      </c>
      <c r="KA815">
        <v>8.25</v>
      </c>
      <c r="KD815">
        <v>2.27</v>
      </c>
      <c r="KF815">
        <v>4.22</v>
      </c>
      <c r="KI815">
        <v>6.11</v>
      </c>
      <c r="KR815">
        <v>10.69</v>
      </c>
      <c r="KU815">
        <v>3.81</v>
      </c>
      <c r="KZ815">
        <v>5.24</v>
      </c>
      <c r="LE815">
        <v>17.78</v>
      </c>
      <c r="LI815">
        <v>13.33</v>
      </c>
      <c r="LM815">
        <v>8.0299999999999994</v>
      </c>
      <c r="LQ815">
        <v>5.53</v>
      </c>
      <c r="LS815">
        <v>14.11</v>
      </c>
      <c r="LU815">
        <v>12.28</v>
      </c>
      <c r="LW815">
        <v>10.38</v>
      </c>
      <c r="LZ815">
        <v>15.61</v>
      </c>
      <c r="MD815">
        <v>7.22</v>
      </c>
      <c r="MF815">
        <v>9.5399999999999991</v>
      </c>
      <c r="MJ815">
        <v>2.29</v>
      </c>
      <c r="ML815">
        <v>11.71</v>
      </c>
      <c r="MN815">
        <v>96.7</v>
      </c>
      <c r="MP815">
        <v>41.37</v>
      </c>
    </row>
    <row r="816" spans="1:354">
      <c r="A816">
        <v>1208</v>
      </c>
      <c r="B816" t="s">
        <v>4752</v>
      </c>
      <c r="C816">
        <v>48</v>
      </c>
      <c r="D816" t="s">
        <v>358</v>
      </c>
      <c r="E816">
        <v>688024920</v>
      </c>
      <c r="F816" t="s">
        <v>4753</v>
      </c>
      <c r="G816" t="s">
        <v>4752</v>
      </c>
      <c r="H816" t="s">
        <v>4754</v>
      </c>
      <c r="I816" t="s">
        <v>361</v>
      </c>
      <c r="J816">
        <v>4</v>
      </c>
      <c r="K816">
        <v>3</v>
      </c>
      <c r="L816">
        <v>3</v>
      </c>
      <c r="M816">
        <v>4</v>
      </c>
      <c r="N816">
        <v>4</v>
      </c>
      <c r="O816">
        <v>4</v>
      </c>
      <c r="P816">
        <v>4</v>
      </c>
      <c r="Q816">
        <v>5</v>
      </c>
      <c r="R816">
        <v>4</v>
      </c>
      <c r="S816">
        <v>4</v>
      </c>
      <c r="T816">
        <v>3</v>
      </c>
      <c r="U816">
        <v>4</v>
      </c>
      <c r="V816">
        <v>6</v>
      </c>
      <c r="W816">
        <v>5</v>
      </c>
      <c r="X816">
        <v>3</v>
      </c>
      <c r="Y816">
        <v>5</v>
      </c>
      <c r="Z816">
        <v>3</v>
      </c>
      <c r="AA816">
        <v>6</v>
      </c>
      <c r="AB816">
        <v>6</v>
      </c>
      <c r="AC816">
        <v>5</v>
      </c>
      <c r="AD816">
        <v>6</v>
      </c>
      <c r="AE816">
        <v>6</v>
      </c>
      <c r="AF816">
        <v>7</v>
      </c>
      <c r="AG816">
        <v>2</v>
      </c>
      <c r="AH816">
        <v>2</v>
      </c>
      <c r="AI816">
        <v>2</v>
      </c>
      <c r="AJ816">
        <v>3</v>
      </c>
      <c r="AK816">
        <v>2</v>
      </c>
      <c r="AL816">
        <v>2</v>
      </c>
      <c r="AM816">
        <v>2</v>
      </c>
      <c r="AN816">
        <v>1</v>
      </c>
      <c r="AO816">
        <v>1</v>
      </c>
      <c r="AP816">
        <v>2</v>
      </c>
      <c r="AQ816">
        <v>0</v>
      </c>
      <c r="AR816">
        <v>2</v>
      </c>
      <c r="AS816">
        <v>2</v>
      </c>
      <c r="AT816">
        <v>4</v>
      </c>
      <c r="AU816">
        <v>2</v>
      </c>
      <c r="AV816">
        <v>1</v>
      </c>
      <c r="AW816">
        <v>0</v>
      </c>
      <c r="AX816">
        <v>1</v>
      </c>
      <c r="AY816">
        <v>0</v>
      </c>
      <c r="AZ816">
        <v>2</v>
      </c>
      <c r="BA816">
        <v>0</v>
      </c>
      <c r="BB816">
        <v>0</v>
      </c>
      <c r="BC816">
        <v>2</v>
      </c>
      <c r="BD816">
        <v>0</v>
      </c>
      <c r="BE816">
        <v>1</v>
      </c>
      <c r="BF816">
        <v>0</v>
      </c>
      <c r="BG816">
        <v>1</v>
      </c>
      <c r="BH816">
        <v>2</v>
      </c>
      <c r="BI816">
        <v>1</v>
      </c>
      <c r="BJ816">
        <v>0</v>
      </c>
      <c r="BK816">
        <v>1</v>
      </c>
      <c r="BL816">
        <v>0</v>
      </c>
      <c r="BM816">
        <v>1</v>
      </c>
      <c r="BN816">
        <v>2</v>
      </c>
      <c r="BO816">
        <v>1</v>
      </c>
      <c r="BP816">
        <v>2</v>
      </c>
      <c r="BQ816">
        <v>0</v>
      </c>
      <c r="BR816">
        <v>1</v>
      </c>
      <c r="BS816">
        <v>0</v>
      </c>
      <c r="CM816">
        <v>2</v>
      </c>
      <c r="CN816">
        <v>1</v>
      </c>
      <c r="CO816">
        <v>0</v>
      </c>
      <c r="CP816">
        <v>0</v>
      </c>
      <c r="CQ816">
        <v>1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2</v>
      </c>
      <c r="CX816">
        <v>2</v>
      </c>
      <c r="CY816">
        <v>2</v>
      </c>
      <c r="CZ816">
        <v>3</v>
      </c>
      <c r="DA816" t="s">
        <v>361</v>
      </c>
      <c r="DH816" t="s">
        <v>361</v>
      </c>
      <c r="DJ816" t="s">
        <v>361</v>
      </c>
      <c r="DK816" t="s">
        <v>361</v>
      </c>
      <c r="DS816" t="s">
        <v>361</v>
      </c>
      <c r="EC816">
        <v>4</v>
      </c>
      <c r="ED816">
        <v>4</v>
      </c>
      <c r="EE816">
        <v>3</v>
      </c>
      <c r="EF816">
        <v>4</v>
      </c>
      <c r="EG816">
        <v>3</v>
      </c>
      <c r="EH816">
        <v>2</v>
      </c>
      <c r="EI816">
        <v>4</v>
      </c>
      <c r="EJ816">
        <v>3</v>
      </c>
      <c r="EK816" t="s">
        <v>361</v>
      </c>
      <c r="EL816" t="s">
        <v>362</v>
      </c>
      <c r="EO816">
        <v>2</v>
      </c>
      <c r="EP816">
        <v>4</v>
      </c>
      <c r="EQ816">
        <v>1</v>
      </c>
      <c r="ER816">
        <v>5</v>
      </c>
      <c r="ES816">
        <v>4</v>
      </c>
      <c r="ET816">
        <v>1</v>
      </c>
      <c r="EU816">
        <v>3</v>
      </c>
      <c r="EV816">
        <v>1</v>
      </c>
      <c r="EW816">
        <v>1</v>
      </c>
      <c r="EX816">
        <v>5</v>
      </c>
      <c r="EY816">
        <v>4</v>
      </c>
      <c r="EZ816">
        <v>4</v>
      </c>
      <c r="FA816">
        <v>5</v>
      </c>
      <c r="FB816">
        <v>5</v>
      </c>
      <c r="FC816">
        <v>5</v>
      </c>
      <c r="FD816">
        <v>6</v>
      </c>
      <c r="FE816">
        <v>6</v>
      </c>
      <c r="FF816">
        <v>5</v>
      </c>
      <c r="FG816">
        <v>5</v>
      </c>
      <c r="FH816">
        <v>4</v>
      </c>
      <c r="FI816">
        <v>7</v>
      </c>
      <c r="FJ816">
        <v>6</v>
      </c>
      <c r="FK816">
        <v>7</v>
      </c>
      <c r="FL816">
        <v>7</v>
      </c>
      <c r="FM816">
        <v>5</v>
      </c>
      <c r="FN816">
        <v>6</v>
      </c>
      <c r="FO816">
        <v>6</v>
      </c>
      <c r="FP816" t="s">
        <v>361</v>
      </c>
      <c r="FS816" t="s">
        <v>361</v>
      </c>
      <c r="FT816" t="s">
        <v>361</v>
      </c>
      <c r="FU816" t="s">
        <v>362</v>
      </c>
      <c r="FV816" t="s">
        <v>362</v>
      </c>
      <c r="FW816" t="s">
        <v>362</v>
      </c>
      <c r="FX816">
        <v>1</v>
      </c>
      <c r="GD816" t="s">
        <v>362</v>
      </c>
      <c r="GF816" t="s">
        <v>361</v>
      </c>
      <c r="GG816">
        <v>4</v>
      </c>
      <c r="GH816" t="s">
        <v>361</v>
      </c>
      <c r="GI816" t="s">
        <v>361</v>
      </c>
      <c r="GJ816">
        <v>4</v>
      </c>
      <c r="GK816" t="s">
        <v>361</v>
      </c>
      <c r="GL816">
        <v>3</v>
      </c>
      <c r="GM816">
        <v>2</v>
      </c>
      <c r="GN816">
        <v>2</v>
      </c>
      <c r="GO816">
        <v>3</v>
      </c>
      <c r="GP816">
        <v>2</v>
      </c>
      <c r="GQ816">
        <v>1</v>
      </c>
      <c r="GR816">
        <v>2</v>
      </c>
      <c r="GT816">
        <v>1</v>
      </c>
      <c r="GV816">
        <v>2</v>
      </c>
      <c r="GW816">
        <v>3</v>
      </c>
      <c r="GX816">
        <v>4</v>
      </c>
      <c r="GY816">
        <v>3</v>
      </c>
      <c r="GZ816">
        <v>1</v>
      </c>
      <c r="HA816" t="s">
        <v>362</v>
      </c>
      <c r="HB816" t="s">
        <v>362</v>
      </c>
      <c r="HF816" t="s">
        <v>361</v>
      </c>
      <c r="HG816">
        <v>1</v>
      </c>
      <c r="HJ816" t="s">
        <v>361</v>
      </c>
      <c r="HL816" t="s">
        <v>361</v>
      </c>
      <c r="HM816" t="s">
        <v>361</v>
      </c>
      <c r="HO816" t="s">
        <v>361</v>
      </c>
      <c r="HP816" t="s">
        <v>361</v>
      </c>
      <c r="HQ816" t="s">
        <v>361</v>
      </c>
      <c r="HR816" t="s">
        <v>361</v>
      </c>
      <c r="HU816" t="s">
        <v>4755</v>
      </c>
      <c r="HV816" t="s">
        <v>4756</v>
      </c>
      <c r="HW816" t="s">
        <v>1711</v>
      </c>
      <c r="HX816" t="s">
        <v>4757</v>
      </c>
      <c r="HY816" t="s">
        <v>4758</v>
      </c>
      <c r="HZ816" t="s">
        <v>4759</v>
      </c>
      <c r="IA816" t="s">
        <v>4760</v>
      </c>
      <c r="IB816">
        <f>COUNTIF(IA:IA,IA816)</f>
        <v>1</v>
      </c>
      <c r="ID816">
        <v>1827.67</v>
      </c>
      <c r="IE816">
        <v>11.77</v>
      </c>
      <c r="IG816">
        <v>173.69</v>
      </c>
      <c r="IL816">
        <v>300.91000000000003</v>
      </c>
      <c r="IO816">
        <v>54.56</v>
      </c>
      <c r="IQ816">
        <v>27.47</v>
      </c>
      <c r="IX816">
        <v>83.34</v>
      </c>
      <c r="JC816">
        <v>31.84</v>
      </c>
      <c r="JE816">
        <v>46.55</v>
      </c>
      <c r="JI816">
        <v>42.94</v>
      </c>
      <c r="JL816">
        <v>6.82</v>
      </c>
      <c r="JN816">
        <v>4.43</v>
      </c>
      <c r="JS816">
        <v>44.14</v>
      </c>
      <c r="JU816">
        <v>16.850000000000001</v>
      </c>
      <c r="JW816">
        <v>57.55</v>
      </c>
      <c r="JY816">
        <v>8.7100000000000009</v>
      </c>
      <c r="KA816">
        <v>14.3</v>
      </c>
      <c r="KD816">
        <v>3.73</v>
      </c>
      <c r="KF816">
        <v>8.8000000000000007</v>
      </c>
      <c r="KI816">
        <v>7.62</v>
      </c>
      <c r="KR816">
        <v>5.22</v>
      </c>
      <c r="KU816">
        <v>3.69</v>
      </c>
      <c r="KW816">
        <v>8.84</v>
      </c>
      <c r="KZ816">
        <v>3.98</v>
      </c>
      <c r="LB816">
        <v>6.7</v>
      </c>
      <c r="LE816">
        <v>38.380000000000003</v>
      </c>
      <c r="LI816">
        <v>21.44</v>
      </c>
      <c r="LM816">
        <v>5.57</v>
      </c>
      <c r="LQ816">
        <v>6.65</v>
      </c>
      <c r="LS816">
        <v>20.03</v>
      </c>
      <c r="LU816">
        <v>8.8699999999999992</v>
      </c>
      <c r="LW816">
        <v>9.34</v>
      </c>
      <c r="MD816">
        <v>21.34</v>
      </c>
      <c r="MF816">
        <v>9.5500000000000007</v>
      </c>
      <c r="MH816">
        <v>5.53</v>
      </c>
      <c r="ML816">
        <v>16.239999999999998</v>
      </c>
      <c r="MN816">
        <v>81.92</v>
      </c>
      <c r="MP816">
        <v>608.36</v>
      </c>
    </row>
    <row r="817" spans="1:354">
      <c r="A817">
        <v>1209</v>
      </c>
      <c r="B817" t="s">
        <v>4761</v>
      </c>
      <c r="C817">
        <v>48</v>
      </c>
      <c r="D817" t="s">
        <v>358</v>
      </c>
      <c r="E817">
        <v>1383760911</v>
      </c>
      <c r="F817" t="s">
        <v>4762</v>
      </c>
      <c r="G817" t="s">
        <v>4761</v>
      </c>
      <c r="H817" t="s">
        <v>4763</v>
      </c>
      <c r="I817" t="s">
        <v>361</v>
      </c>
      <c r="J817">
        <v>7</v>
      </c>
      <c r="K817">
        <v>7</v>
      </c>
      <c r="L817">
        <v>7</v>
      </c>
      <c r="M817">
        <v>6</v>
      </c>
      <c r="N817">
        <v>6</v>
      </c>
      <c r="O817">
        <v>3</v>
      </c>
      <c r="P817">
        <v>7</v>
      </c>
      <c r="Q817">
        <v>7</v>
      </c>
      <c r="R817">
        <v>6</v>
      </c>
      <c r="S817">
        <v>6</v>
      </c>
      <c r="T817">
        <v>2</v>
      </c>
      <c r="U817">
        <v>4</v>
      </c>
      <c r="V817">
        <v>6</v>
      </c>
      <c r="W817">
        <v>7</v>
      </c>
      <c r="X817">
        <v>7</v>
      </c>
      <c r="Y817">
        <v>6</v>
      </c>
      <c r="Z817">
        <v>2</v>
      </c>
      <c r="AA817">
        <v>6</v>
      </c>
      <c r="AB817">
        <v>6</v>
      </c>
      <c r="AC817">
        <v>6</v>
      </c>
      <c r="AD817">
        <v>6</v>
      </c>
      <c r="AE817">
        <v>6</v>
      </c>
      <c r="AF817">
        <v>6</v>
      </c>
      <c r="AG817">
        <v>0</v>
      </c>
      <c r="AH817">
        <v>1</v>
      </c>
      <c r="AI817">
        <v>2</v>
      </c>
      <c r="AJ817">
        <v>4</v>
      </c>
      <c r="AK817">
        <v>3</v>
      </c>
      <c r="AL817">
        <v>1</v>
      </c>
      <c r="AM817">
        <v>0</v>
      </c>
      <c r="AN817">
        <v>3</v>
      </c>
      <c r="AO817">
        <v>1</v>
      </c>
      <c r="AP817">
        <v>0</v>
      </c>
      <c r="AQ817">
        <v>1</v>
      </c>
      <c r="AR817">
        <v>1</v>
      </c>
      <c r="AS817">
        <v>4</v>
      </c>
      <c r="AT817">
        <v>0</v>
      </c>
      <c r="AU817">
        <v>2</v>
      </c>
      <c r="AV817">
        <v>1</v>
      </c>
      <c r="AW817">
        <v>2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0</v>
      </c>
      <c r="BD817">
        <v>1</v>
      </c>
      <c r="BM817">
        <v>0</v>
      </c>
      <c r="BN817">
        <v>0</v>
      </c>
      <c r="BO817">
        <v>0</v>
      </c>
      <c r="BP817">
        <v>2</v>
      </c>
      <c r="BQ817">
        <v>0</v>
      </c>
      <c r="BR817">
        <v>2</v>
      </c>
      <c r="BS817">
        <v>0</v>
      </c>
      <c r="CW817">
        <v>0</v>
      </c>
      <c r="CX817">
        <v>4</v>
      </c>
      <c r="CY817">
        <v>3</v>
      </c>
      <c r="CZ817">
        <v>1</v>
      </c>
      <c r="DI817" t="s">
        <v>361</v>
      </c>
      <c r="EC817">
        <v>3</v>
      </c>
      <c r="ED817">
        <v>3</v>
      </c>
      <c r="EE817">
        <v>3</v>
      </c>
      <c r="EF817">
        <v>2</v>
      </c>
      <c r="EG817">
        <v>3</v>
      </c>
      <c r="EH817">
        <v>2</v>
      </c>
      <c r="EI817">
        <v>2</v>
      </c>
      <c r="EJ817">
        <v>2</v>
      </c>
      <c r="EK817" t="s">
        <v>362</v>
      </c>
      <c r="EX817">
        <v>5</v>
      </c>
      <c r="EY817">
        <v>4</v>
      </c>
      <c r="EZ817">
        <v>4</v>
      </c>
      <c r="FA817">
        <v>5</v>
      </c>
      <c r="FB817">
        <v>5</v>
      </c>
      <c r="FC817">
        <v>5</v>
      </c>
      <c r="FD817">
        <v>7</v>
      </c>
      <c r="FE817">
        <v>7</v>
      </c>
      <c r="FF817">
        <v>7</v>
      </c>
      <c r="FG817">
        <v>6</v>
      </c>
      <c r="FH817">
        <v>7</v>
      </c>
      <c r="FI817">
        <v>6</v>
      </c>
      <c r="FJ817">
        <v>4</v>
      </c>
      <c r="FK817">
        <v>6</v>
      </c>
      <c r="FL817">
        <v>4</v>
      </c>
      <c r="FM817">
        <v>5</v>
      </c>
      <c r="FN817">
        <v>5</v>
      </c>
      <c r="FO817">
        <v>3</v>
      </c>
      <c r="FP817" t="s">
        <v>361</v>
      </c>
      <c r="FS817" t="s">
        <v>361</v>
      </c>
      <c r="FT817" t="s">
        <v>361</v>
      </c>
      <c r="FU817" t="s">
        <v>361</v>
      </c>
      <c r="FZ817">
        <v>4</v>
      </c>
      <c r="GA817">
        <v>1</v>
      </c>
      <c r="GB817">
        <v>5</v>
      </c>
      <c r="GC817" t="s">
        <v>361</v>
      </c>
      <c r="GD817" t="s">
        <v>362</v>
      </c>
      <c r="GF817" t="s">
        <v>362</v>
      </c>
      <c r="GI817" t="s">
        <v>362</v>
      </c>
      <c r="GL817">
        <v>3</v>
      </c>
      <c r="GM817">
        <v>2</v>
      </c>
      <c r="GN817">
        <v>2</v>
      </c>
      <c r="GO817">
        <v>3</v>
      </c>
      <c r="GP817">
        <v>2</v>
      </c>
      <c r="GQ817">
        <v>3</v>
      </c>
      <c r="GR817">
        <v>2</v>
      </c>
      <c r="GT817">
        <v>1</v>
      </c>
      <c r="GV817">
        <v>0</v>
      </c>
      <c r="GW817">
        <v>3</v>
      </c>
      <c r="GX817">
        <v>3</v>
      </c>
      <c r="GY817">
        <v>3</v>
      </c>
      <c r="GZ817">
        <v>0</v>
      </c>
      <c r="HU817" t="s">
        <v>683</v>
      </c>
      <c r="HV817" t="s">
        <v>3791</v>
      </c>
      <c r="HW817" t="s">
        <v>4764</v>
      </c>
      <c r="HX817" t="s">
        <v>864</v>
      </c>
      <c r="HY817" t="s">
        <v>3099</v>
      </c>
      <c r="HZ817" t="s">
        <v>4765</v>
      </c>
      <c r="IA817" t="s">
        <v>4765</v>
      </c>
      <c r="IB817">
        <f>COUNTIF(IA:IA,IA817)</f>
        <v>1</v>
      </c>
      <c r="ID817">
        <v>1578.94</v>
      </c>
      <c r="IE817">
        <v>11.92</v>
      </c>
      <c r="IG817">
        <v>234.24</v>
      </c>
      <c r="IL817">
        <v>283.29000000000002</v>
      </c>
      <c r="IQ817">
        <v>47.73</v>
      </c>
      <c r="JC817">
        <v>34.46</v>
      </c>
      <c r="JE817">
        <v>55.34</v>
      </c>
      <c r="JI817">
        <v>108.76</v>
      </c>
      <c r="JL817">
        <v>10.4</v>
      </c>
      <c r="JU817">
        <v>24.55</v>
      </c>
      <c r="JW817">
        <v>138.87</v>
      </c>
      <c r="JY817">
        <v>14.13</v>
      </c>
      <c r="KA817">
        <v>14.64</v>
      </c>
      <c r="KD817">
        <v>14.26</v>
      </c>
      <c r="KM817">
        <v>206.24</v>
      </c>
      <c r="KR817">
        <v>9.01</v>
      </c>
      <c r="KU817">
        <v>7.75</v>
      </c>
      <c r="KZ817">
        <v>7.42</v>
      </c>
      <c r="LE817">
        <v>107</v>
      </c>
      <c r="LI817">
        <v>23.36</v>
      </c>
      <c r="LM817">
        <v>4.5</v>
      </c>
      <c r="LQ817">
        <v>23.03</v>
      </c>
      <c r="LS817">
        <v>23.95</v>
      </c>
      <c r="LU817">
        <v>40.56</v>
      </c>
      <c r="MN817">
        <v>105.03</v>
      </c>
      <c r="MP817">
        <v>28.5</v>
      </c>
    </row>
    <row r="818" spans="1:354">
      <c r="A818">
        <v>1210</v>
      </c>
      <c r="C818">
        <v>2</v>
      </c>
      <c r="D818" t="s">
        <v>358</v>
      </c>
      <c r="E818">
        <v>1968028610</v>
      </c>
      <c r="F818" t="s">
        <v>4766</v>
      </c>
      <c r="G818" t="s">
        <v>4767</v>
      </c>
      <c r="H818" t="s">
        <v>4768</v>
      </c>
      <c r="I818" t="s">
        <v>361</v>
      </c>
      <c r="J818">
        <v>3</v>
      </c>
      <c r="K818">
        <v>2</v>
      </c>
      <c r="L818">
        <v>4</v>
      </c>
      <c r="M818">
        <v>5</v>
      </c>
      <c r="N818">
        <v>6</v>
      </c>
      <c r="O818">
        <v>7</v>
      </c>
      <c r="P818">
        <v>5</v>
      </c>
      <c r="Q818">
        <v>3</v>
      </c>
      <c r="R818">
        <v>6</v>
      </c>
      <c r="S818">
        <v>3</v>
      </c>
      <c r="T818">
        <v>3</v>
      </c>
      <c r="U818">
        <v>2</v>
      </c>
      <c r="V818">
        <v>6</v>
      </c>
      <c r="W818">
        <v>5</v>
      </c>
      <c r="X818">
        <v>4</v>
      </c>
      <c r="Y818">
        <v>6</v>
      </c>
      <c r="Z818">
        <v>3</v>
      </c>
      <c r="AA818">
        <v>6</v>
      </c>
      <c r="AB818">
        <v>4</v>
      </c>
      <c r="AC818">
        <v>4</v>
      </c>
      <c r="AD818">
        <v>4</v>
      </c>
      <c r="AE818">
        <v>4</v>
      </c>
      <c r="AF818">
        <v>4</v>
      </c>
      <c r="IA818" t="s">
        <v>4769</v>
      </c>
      <c r="IB818">
        <f>COUNTIF(IA:IA,IA818)</f>
        <v>1</v>
      </c>
      <c r="ID818">
        <v>160.04</v>
      </c>
      <c r="IE818">
        <v>11.53</v>
      </c>
      <c r="IG818">
        <v>148.51</v>
      </c>
    </row>
    <row r="819" spans="1:354">
      <c r="A819">
        <v>1211</v>
      </c>
      <c r="B819" t="s">
        <v>4770</v>
      </c>
      <c r="C819">
        <v>48</v>
      </c>
      <c r="D819" t="s">
        <v>358</v>
      </c>
      <c r="E819">
        <v>720488867</v>
      </c>
      <c r="F819" t="s">
        <v>4766</v>
      </c>
      <c r="G819" t="s">
        <v>4770</v>
      </c>
      <c r="H819" t="s">
        <v>4771</v>
      </c>
      <c r="I819" t="s">
        <v>361</v>
      </c>
      <c r="J819">
        <v>7</v>
      </c>
      <c r="K819">
        <v>7</v>
      </c>
      <c r="L819">
        <v>7</v>
      </c>
      <c r="M819">
        <v>6</v>
      </c>
      <c r="N819">
        <v>7</v>
      </c>
      <c r="O819">
        <v>3</v>
      </c>
      <c r="P819">
        <v>7</v>
      </c>
      <c r="Q819">
        <v>7</v>
      </c>
      <c r="R819">
        <v>7</v>
      </c>
      <c r="S819">
        <v>7</v>
      </c>
      <c r="T819">
        <v>3</v>
      </c>
      <c r="U819">
        <v>6</v>
      </c>
      <c r="V819">
        <v>7</v>
      </c>
      <c r="W819">
        <v>7</v>
      </c>
      <c r="X819">
        <v>7</v>
      </c>
      <c r="Y819">
        <v>6</v>
      </c>
      <c r="Z819">
        <v>3</v>
      </c>
      <c r="AA819">
        <v>7</v>
      </c>
      <c r="AB819">
        <v>6</v>
      </c>
      <c r="AC819">
        <v>6</v>
      </c>
      <c r="AD819">
        <v>6</v>
      </c>
      <c r="AE819">
        <v>7</v>
      </c>
      <c r="AF819">
        <v>6</v>
      </c>
      <c r="AG819">
        <v>1</v>
      </c>
      <c r="AH819">
        <v>1</v>
      </c>
      <c r="AI819">
        <v>0</v>
      </c>
      <c r="AJ819">
        <v>1</v>
      </c>
      <c r="AK819">
        <v>1</v>
      </c>
      <c r="AL819">
        <v>1</v>
      </c>
      <c r="AM819">
        <v>1</v>
      </c>
      <c r="AN819">
        <v>3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CW819">
        <v>0</v>
      </c>
      <c r="CX819">
        <v>4</v>
      </c>
      <c r="CY819">
        <v>4</v>
      </c>
      <c r="CZ819">
        <v>0</v>
      </c>
      <c r="DA819" t="s">
        <v>361</v>
      </c>
      <c r="DS819" t="s">
        <v>361</v>
      </c>
      <c r="EC819">
        <v>4</v>
      </c>
      <c r="ED819">
        <v>4</v>
      </c>
      <c r="EE819">
        <v>4</v>
      </c>
      <c r="EF819">
        <v>3</v>
      </c>
      <c r="EG819">
        <v>4</v>
      </c>
      <c r="EH819">
        <v>1</v>
      </c>
      <c r="EI819">
        <v>3</v>
      </c>
      <c r="EJ819">
        <v>1</v>
      </c>
      <c r="EK819" t="s">
        <v>362</v>
      </c>
      <c r="EX819">
        <v>5</v>
      </c>
      <c r="EY819">
        <v>5</v>
      </c>
      <c r="EZ819">
        <v>5</v>
      </c>
      <c r="FA819">
        <v>5</v>
      </c>
      <c r="FB819">
        <v>5</v>
      </c>
      <c r="FC819">
        <v>5</v>
      </c>
      <c r="FD819">
        <v>7</v>
      </c>
      <c r="FE819">
        <v>7</v>
      </c>
      <c r="FF819">
        <v>7</v>
      </c>
      <c r="FG819">
        <v>7</v>
      </c>
      <c r="FH819">
        <v>7</v>
      </c>
      <c r="FI819">
        <v>7</v>
      </c>
      <c r="FJ819">
        <v>7</v>
      </c>
      <c r="FK819">
        <v>7</v>
      </c>
      <c r="FL819">
        <v>7</v>
      </c>
      <c r="FM819">
        <v>7</v>
      </c>
      <c r="FN819">
        <v>7</v>
      </c>
      <c r="FO819">
        <v>6</v>
      </c>
      <c r="FP819" t="s">
        <v>362</v>
      </c>
      <c r="FU819" t="s">
        <v>361</v>
      </c>
      <c r="FZ819">
        <v>4</v>
      </c>
      <c r="GA819">
        <v>1</v>
      </c>
      <c r="GB819">
        <v>4</v>
      </c>
      <c r="GC819" t="s">
        <v>361</v>
      </c>
      <c r="GD819" t="s">
        <v>362</v>
      </c>
      <c r="GF819" t="s">
        <v>362</v>
      </c>
      <c r="GI819" t="s">
        <v>362</v>
      </c>
      <c r="GL819">
        <v>3</v>
      </c>
      <c r="GM819">
        <v>2</v>
      </c>
      <c r="GN819">
        <v>4</v>
      </c>
      <c r="GO819">
        <v>4</v>
      </c>
      <c r="GP819">
        <v>1</v>
      </c>
      <c r="GQ819">
        <v>2</v>
      </c>
      <c r="GR819">
        <v>2</v>
      </c>
      <c r="GT819">
        <v>1</v>
      </c>
      <c r="GV819">
        <v>0</v>
      </c>
      <c r="GW819">
        <v>4</v>
      </c>
      <c r="GX819">
        <v>4</v>
      </c>
      <c r="GY819">
        <v>1</v>
      </c>
      <c r="GZ819">
        <v>0</v>
      </c>
      <c r="HU819" t="s">
        <v>1133</v>
      </c>
      <c r="HV819" t="s">
        <v>479</v>
      </c>
      <c r="HW819" t="s">
        <v>1850</v>
      </c>
      <c r="IA819" t="s">
        <v>4772</v>
      </c>
      <c r="IB819">
        <f>COUNTIF(IA:IA,IA819)</f>
        <v>1</v>
      </c>
      <c r="ID819">
        <v>908.83</v>
      </c>
      <c r="IE819">
        <v>15.1</v>
      </c>
      <c r="IG819">
        <v>228.41</v>
      </c>
      <c r="IL819">
        <v>203.6</v>
      </c>
      <c r="IQ819">
        <v>48.69</v>
      </c>
      <c r="JC819">
        <v>31.54</v>
      </c>
      <c r="JE819">
        <v>41.71</v>
      </c>
      <c r="JI819">
        <v>57.43</v>
      </c>
      <c r="JL819">
        <v>7.94</v>
      </c>
      <c r="JU819">
        <v>19.93</v>
      </c>
      <c r="JW819">
        <v>55.39</v>
      </c>
      <c r="JY819">
        <v>10.79</v>
      </c>
      <c r="KD819">
        <v>6.78</v>
      </c>
      <c r="KM819">
        <v>29.29</v>
      </c>
      <c r="KR819">
        <v>7.62</v>
      </c>
      <c r="KU819">
        <v>5.32</v>
      </c>
      <c r="KZ819">
        <v>4.8</v>
      </c>
      <c r="LE819">
        <v>34.979999999999997</v>
      </c>
      <c r="LI819">
        <v>7.99</v>
      </c>
      <c r="LM819">
        <v>8.93</v>
      </c>
      <c r="LQ819">
        <v>7.24</v>
      </c>
      <c r="LS819">
        <v>22.34</v>
      </c>
      <c r="LU819">
        <v>11.42</v>
      </c>
      <c r="MN819">
        <v>35.18</v>
      </c>
      <c r="MP819">
        <v>6.41</v>
      </c>
    </row>
    <row r="820" spans="1:354">
      <c r="A820">
        <v>1212</v>
      </c>
      <c r="B820" t="s">
        <v>4773</v>
      </c>
      <c r="C820">
        <v>48</v>
      </c>
      <c r="D820" t="s">
        <v>358</v>
      </c>
      <c r="E820">
        <v>1682435743</v>
      </c>
      <c r="F820" t="s">
        <v>4774</v>
      </c>
      <c r="G820" t="s">
        <v>4773</v>
      </c>
      <c r="H820" t="s">
        <v>4775</v>
      </c>
      <c r="I820" t="s">
        <v>361</v>
      </c>
      <c r="J820">
        <v>5</v>
      </c>
      <c r="K820">
        <v>6</v>
      </c>
      <c r="L820">
        <v>3</v>
      </c>
      <c r="M820">
        <v>3</v>
      </c>
      <c r="N820">
        <v>2</v>
      </c>
      <c r="O820">
        <v>4</v>
      </c>
      <c r="P820">
        <v>3</v>
      </c>
      <c r="Q820">
        <v>5</v>
      </c>
      <c r="R820">
        <v>4</v>
      </c>
      <c r="S820">
        <v>4</v>
      </c>
      <c r="T820">
        <v>4</v>
      </c>
      <c r="U820">
        <v>3</v>
      </c>
      <c r="V820">
        <v>2</v>
      </c>
      <c r="W820">
        <v>3</v>
      </c>
      <c r="X820">
        <v>5</v>
      </c>
      <c r="Y820">
        <v>1</v>
      </c>
      <c r="Z820">
        <v>5</v>
      </c>
      <c r="AA820">
        <v>5</v>
      </c>
      <c r="AB820">
        <v>3</v>
      </c>
      <c r="AC820">
        <v>3</v>
      </c>
      <c r="AD820">
        <v>3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2</v>
      </c>
      <c r="AM820">
        <v>1</v>
      </c>
      <c r="AN820">
        <v>2</v>
      </c>
      <c r="AO820">
        <v>1</v>
      </c>
      <c r="AP820">
        <v>1</v>
      </c>
      <c r="AQ820">
        <v>0</v>
      </c>
      <c r="AR820">
        <v>0</v>
      </c>
      <c r="AS820">
        <v>2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4</v>
      </c>
      <c r="AZ820">
        <v>0</v>
      </c>
      <c r="BA820">
        <v>0</v>
      </c>
      <c r="BB820">
        <v>0</v>
      </c>
      <c r="BC820">
        <v>4</v>
      </c>
      <c r="BD820">
        <v>4</v>
      </c>
      <c r="BM820">
        <v>1</v>
      </c>
      <c r="BN820">
        <v>0</v>
      </c>
      <c r="BO820">
        <v>0</v>
      </c>
      <c r="BP820">
        <v>1</v>
      </c>
      <c r="BQ820">
        <v>0</v>
      </c>
      <c r="BR820">
        <v>1</v>
      </c>
      <c r="BS820">
        <v>0</v>
      </c>
      <c r="BT820">
        <v>0</v>
      </c>
      <c r="BU820">
        <v>1</v>
      </c>
      <c r="BV820">
        <v>2</v>
      </c>
      <c r="BW820">
        <v>0</v>
      </c>
      <c r="BX820">
        <v>1</v>
      </c>
      <c r="BY820">
        <v>0</v>
      </c>
      <c r="BZ820">
        <v>0</v>
      </c>
      <c r="CA820">
        <v>2</v>
      </c>
      <c r="CB820">
        <v>0</v>
      </c>
      <c r="CC820">
        <v>3</v>
      </c>
      <c r="CD820">
        <v>2</v>
      </c>
      <c r="CE820">
        <v>1</v>
      </c>
      <c r="CW820">
        <v>1</v>
      </c>
      <c r="CX820">
        <v>3</v>
      </c>
      <c r="CY820">
        <v>3</v>
      </c>
      <c r="CZ820">
        <v>1</v>
      </c>
      <c r="DA820" t="s">
        <v>361</v>
      </c>
      <c r="DB820" t="s">
        <v>361</v>
      </c>
      <c r="DC820" t="s">
        <v>361</v>
      </c>
      <c r="DE820" t="s">
        <v>361</v>
      </c>
      <c r="DI820" t="s">
        <v>361</v>
      </c>
      <c r="DJ820" t="s">
        <v>361</v>
      </c>
      <c r="EC820">
        <v>3</v>
      </c>
      <c r="ED820">
        <v>2</v>
      </c>
      <c r="EE820">
        <v>2</v>
      </c>
      <c r="EF820">
        <v>2</v>
      </c>
      <c r="EG820">
        <v>4</v>
      </c>
      <c r="EH820">
        <v>3</v>
      </c>
      <c r="EI820">
        <v>3</v>
      </c>
      <c r="EJ820">
        <v>3</v>
      </c>
      <c r="EK820" t="s">
        <v>361</v>
      </c>
      <c r="EL820" t="s">
        <v>361</v>
      </c>
      <c r="EM820">
        <v>2</v>
      </c>
      <c r="EN820">
        <v>3</v>
      </c>
      <c r="EX820">
        <v>5</v>
      </c>
      <c r="EY820">
        <v>3</v>
      </c>
      <c r="EZ820">
        <v>3</v>
      </c>
      <c r="FA820">
        <v>2</v>
      </c>
      <c r="FB820">
        <v>1</v>
      </c>
      <c r="FC820">
        <v>1</v>
      </c>
      <c r="FD820">
        <v>6</v>
      </c>
      <c r="FE820">
        <v>6</v>
      </c>
      <c r="FF820">
        <v>6</v>
      </c>
      <c r="FG820">
        <v>5</v>
      </c>
      <c r="FH820">
        <v>5</v>
      </c>
      <c r="FI820">
        <v>6</v>
      </c>
      <c r="FJ820">
        <v>1</v>
      </c>
      <c r="FK820">
        <v>1</v>
      </c>
      <c r="FL820">
        <v>1</v>
      </c>
      <c r="FM820">
        <v>7</v>
      </c>
      <c r="FN820">
        <v>7</v>
      </c>
      <c r="FO820">
        <v>7</v>
      </c>
      <c r="FP820" t="s">
        <v>361</v>
      </c>
      <c r="FS820" t="s">
        <v>361</v>
      </c>
      <c r="FT820" t="s">
        <v>361</v>
      </c>
      <c r="FU820" t="s">
        <v>362</v>
      </c>
      <c r="FV820" t="s">
        <v>361</v>
      </c>
      <c r="FW820" t="s">
        <v>361</v>
      </c>
      <c r="GD820" t="s">
        <v>361</v>
      </c>
      <c r="GE820">
        <v>3</v>
      </c>
      <c r="GF820" t="s">
        <v>361</v>
      </c>
      <c r="GG820">
        <v>3</v>
      </c>
      <c r="GH820" t="s">
        <v>361</v>
      </c>
      <c r="GI820" t="s">
        <v>362</v>
      </c>
      <c r="GL820">
        <v>1</v>
      </c>
      <c r="GM820">
        <v>2</v>
      </c>
      <c r="GN820">
        <v>2</v>
      </c>
      <c r="GO820">
        <v>1</v>
      </c>
      <c r="GP820">
        <v>4</v>
      </c>
      <c r="GQ820">
        <v>3</v>
      </c>
      <c r="GR820">
        <v>1</v>
      </c>
      <c r="GS820">
        <v>2</v>
      </c>
      <c r="GT820">
        <v>1</v>
      </c>
      <c r="GV820">
        <v>0</v>
      </c>
      <c r="GW820">
        <v>4</v>
      </c>
      <c r="GX820">
        <v>3</v>
      </c>
      <c r="GY820">
        <v>1</v>
      </c>
      <c r="GZ820">
        <v>1</v>
      </c>
      <c r="HA820" t="s">
        <v>361</v>
      </c>
      <c r="HB820" t="s">
        <v>362</v>
      </c>
      <c r="HF820" t="s">
        <v>361</v>
      </c>
      <c r="HG820">
        <v>2</v>
      </c>
      <c r="HK820" t="s">
        <v>361</v>
      </c>
      <c r="HP820" t="s">
        <v>361</v>
      </c>
      <c r="HQ820" t="s">
        <v>361</v>
      </c>
      <c r="HR820" t="s">
        <v>361</v>
      </c>
      <c r="HS820" t="s">
        <v>361</v>
      </c>
      <c r="HU820" t="s">
        <v>1230</v>
      </c>
      <c r="HV820" t="s">
        <v>3436</v>
      </c>
      <c r="HW820" t="s">
        <v>3836</v>
      </c>
      <c r="HX820" t="s">
        <v>4005</v>
      </c>
      <c r="HY820" t="s">
        <v>4776</v>
      </c>
      <c r="HZ820" t="s">
        <v>4777</v>
      </c>
      <c r="IA820" t="s">
        <v>4778</v>
      </c>
      <c r="IB820">
        <f>COUNTIF(IA:IA,IA820)</f>
        <v>1</v>
      </c>
      <c r="ID820">
        <v>992.28</v>
      </c>
      <c r="IE820">
        <v>42.72</v>
      </c>
      <c r="IG820">
        <v>154.34</v>
      </c>
      <c r="IL820">
        <v>222.68</v>
      </c>
      <c r="IQ820">
        <v>30.12</v>
      </c>
      <c r="IS820">
        <v>47.99</v>
      </c>
      <c r="JC820">
        <v>35.479999999999997</v>
      </c>
      <c r="JE820">
        <v>38.770000000000003</v>
      </c>
      <c r="JI820">
        <v>36.17</v>
      </c>
      <c r="JL820">
        <v>3.87</v>
      </c>
      <c r="JN820">
        <v>4.3499999999999996</v>
      </c>
      <c r="JP820">
        <v>6</v>
      </c>
      <c r="JU820">
        <v>16.309999999999999</v>
      </c>
      <c r="JW820">
        <v>53.61</v>
      </c>
      <c r="JY820">
        <v>9.0500000000000007</v>
      </c>
      <c r="KA820">
        <v>8.41</v>
      </c>
      <c r="KD820">
        <v>3.43</v>
      </c>
      <c r="KF820">
        <v>10.83</v>
      </c>
      <c r="KK820">
        <v>5.52</v>
      </c>
      <c r="KR820">
        <v>16.16</v>
      </c>
      <c r="KU820">
        <v>4.2699999999999996</v>
      </c>
      <c r="KW820">
        <v>8.51</v>
      </c>
      <c r="KZ820">
        <v>8.82</v>
      </c>
      <c r="LE820">
        <v>28.42</v>
      </c>
      <c r="LI820">
        <v>7.52</v>
      </c>
      <c r="LK820">
        <v>7.49</v>
      </c>
      <c r="LM820">
        <v>6.72</v>
      </c>
      <c r="LQ820">
        <v>6.75</v>
      </c>
      <c r="LS820">
        <v>14.13</v>
      </c>
      <c r="LU820">
        <v>10.99</v>
      </c>
      <c r="LW820">
        <v>9.82</v>
      </c>
      <c r="MD820">
        <v>10.52</v>
      </c>
      <c r="MF820">
        <v>12.09</v>
      </c>
      <c r="MJ820">
        <v>2.79</v>
      </c>
      <c r="ML820">
        <v>18.420000000000002</v>
      </c>
      <c r="MN820">
        <v>71.55</v>
      </c>
      <c r="MP820">
        <v>17.66</v>
      </c>
    </row>
    <row r="821" spans="1:354">
      <c r="A821">
        <v>1213</v>
      </c>
      <c r="B821" t="s">
        <v>4779</v>
      </c>
      <c r="C821">
        <v>48</v>
      </c>
      <c r="D821" t="s">
        <v>358</v>
      </c>
      <c r="E821">
        <v>528123285</v>
      </c>
      <c r="F821" t="s">
        <v>4774</v>
      </c>
      <c r="G821" t="s">
        <v>4779</v>
      </c>
      <c r="H821" t="s">
        <v>4780</v>
      </c>
      <c r="I821" t="s">
        <v>361</v>
      </c>
      <c r="J821">
        <v>5</v>
      </c>
      <c r="K821">
        <v>4</v>
      </c>
      <c r="L821">
        <v>3</v>
      </c>
      <c r="M821">
        <v>4</v>
      </c>
      <c r="N821">
        <v>4</v>
      </c>
      <c r="O821">
        <v>7</v>
      </c>
      <c r="P821">
        <v>4</v>
      </c>
      <c r="Q821">
        <v>5</v>
      </c>
      <c r="R821">
        <v>5</v>
      </c>
      <c r="S821">
        <v>2</v>
      </c>
      <c r="T821">
        <v>6</v>
      </c>
      <c r="U821">
        <v>7</v>
      </c>
      <c r="V821">
        <v>5</v>
      </c>
      <c r="W821">
        <v>2</v>
      </c>
      <c r="X821">
        <v>4</v>
      </c>
      <c r="Y821">
        <v>5</v>
      </c>
      <c r="Z821">
        <v>4</v>
      </c>
      <c r="AA821">
        <v>6</v>
      </c>
      <c r="AB821">
        <v>4</v>
      </c>
      <c r="AC821">
        <v>5</v>
      </c>
      <c r="AD821">
        <v>3</v>
      </c>
      <c r="AE821">
        <v>1</v>
      </c>
      <c r="AF821">
        <v>1</v>
      </c>
      <c r="AG821">
        <v>1</v>
      </c>
      <c r="AH821">
        <v>2</v>
      </c>
      <c r="AI821">
        <v>4</v>
      </c>
      <c r="AJ821">
        <v>1</v>
      </c>
      <c r="AK821">
        <v>1</v>
      </c>
      <c r="AL821">
        <v>4</v>
      </c>
      <c r="AM821">
        <v>3</v>
      </c>
      <c r="AN821">
        <v>1</v>
      </c>
      <c r="AO821">
        <v>4</v>
      </c>
      <c r="AP821">
        <v>1</v>
      </c>
      <c r="AQ821">
        <v>1</v>
      </c>
      <c r="AR821">
        <v>0</v>
      </c>
      <c r="AS821">
        <v>0</v>
      </c>
      <c r="AT821">
        <v>2</v>
      </c>
      <c r="AU821">
        <v>0</v>
      </c>
      <c r="AV821">
        <v>0</v>
      </c>
      <c r="AW821">
        <v>1</v>
      </c>
      <c r="AX821">
        <v>2</v>
      </c>
      <c r="AY821">
        <v>1</v>
      </c>
      <c r="AZ821">
        <v>0</v>
      </c>
      <c r="BA821">
        <v>0</v>
      </c>
      <c r="BB821">
        <v>0</v>
      </c>
      <c r="BC821">
        <v>3</v>
      </c>
      <c r="BD821">
        <v>3</v>
      </c>
      <c r="BE821">
        <v>1</v>
      </c>
      <c r="BF821">
        <v>2</v>
      </c>
      <c r="BG821">
        <v>1</v>
      </c>
      <c r="BH821">
        <v>2</v>
      </c>
      <c r="BI821">
        <v>2</v>
      </c>
      <c r="BJ821">
        <v>2</v>
      </c>
      <c r="BK821">
        <v>0</v>
      </c>
      <c r="BL821">
        <v>0</v>
      </c>
      <c r="BM821">
        <v>3</v>
      </c>
      <c r="BN821">
        <v>3</v>
      </c>
      <c r="BO821">
        <v>3</v>
      </c>
      <c r="BP821">
        <v>1</v>
      </c>
      <c r="BQ821">
        <v>2</v>
      </c>
      <c r="BR821">
        <v>3</v>
      </c>
      <c r="BS821">
        <v>1</v>
      </c>
      <c r="BT821">
        <v>1</v>
      </c>
      <c r="BU821">
        <v>0</v>
      </c>
      <c r="BV821">
        <v>2</v>
      </c>
      <c r="BW821">
        <v>2</v>
      </c>
      <c r="BX821">
        <v>2</v>
      </c>
      <c r="BY821">
        <v>1</v>
      </c>
      <c r="BZ821">
        <v>1</v>
      </c>
      <c r="CA821">
        <v>0</v>
      </c>
      <c r="CB821">
        <v>1</v>
      </c>
      <c r="CC821">
        <v>1</v>
      </c>
      <c r="CD821">
        <v>0</v>
      </c>
      <c r="CE821">
        <v>0</v>
      </c>
      <c r="CW821">
        <v>2</v>
      </c>
      <c r="CX821">
        <v>1</v>
      </c>
      <c r="CY821">
        <v>2</v>
      </c>
      <c r="CZ821">
        <v>2</v>
      </c>
      <c r="DA821" t="s">
        <v>361</v>
      </c>
      <c r="DB821" t="s">
        <v>361</v>
      </c>
      <c r="DI821" t="s">
        <v>361</v>
      </c>
      <c r="DJ821" t="s">
        <v>361</v>
      </c>
      <c r="DL821" t="s">
        <v>361</v>
      </c>
      <c r="DS821" t="s">
        <v>361</v>
      </c>
      <c r="DT821" t="s">
        <v>361</v>
      </c>
      <c r="DU821" t="s">
        <v>361</v>
      </c>
      <c r="DV821" t="s">
        <v>361</v>
      </c>
      <c r="EC821">
        <v>3</v>
      </c>
      <c r="ED821">
        <v>1</v>
      </c>
      <c r="EE821">
        <v>3</v>
      </c>
      <c r="EF821">
        <v>2</v>
      </c>
      <c r="EG821">
        <v>4</v>
      </c>
      <c r="EH821">
        <v>2</v>
      </c>
      <c r="EI821">
        <v>2</v>
      </c>
      <c r="EJ821">
        <v>3</v>
      </c>
      <c r="EK821" t="s">
        <v>361</v>
      </c>
      <c r="EL821" t="s">
        <v>361</v>
      </c>
      <c r="EM821">
        <v>2</v>
      </c>
      <c r="EN821">
        <v>3</v>
      </c>
      <c r="EX821">
        <v>3</v>
      </c>
      <c r="EY821">
        <v>1</v>
      </c>
      <c r="EZ821">
        <v>1</v>
      </c>
      <c r="FA821">
        <v>3</v>
      </c>
      <c r="FB821">
        <v>3</v>
      </c>
      <c r="FC821">
        <v>1</v>
      </c>
      <c r="FD821">
        <v>5</v>
      </c>
      <c r="FE821">
        <v>6</v>
      </c>
      <c r="FF821">
        <v>4</v>
      </c>
      <c r="FG821">
        <v>3</v>
      </c>
      <c r="FH821">
        <v>2</v>
      </c>
      <c r="FI821">
        <v>3</v>
      </c>
      <c r="FJ821">
        <v>2</v>
      </c>
      <c r="FK821">
        <v>2</v>
      </c>
      <c r="FL821">
        <v>2</v>
      </c>
      <c r="FM821">
        <v>3</v>
      </c>
      <c r="FN821">
        <v>2</v>
      </c>
      <c r="FO821">
        <v>2</v>
      </c>
      <c r="FP821" t="s">
        <v>361</v>
      </c>
      <c r="FS821" t="s">
        <v>361</v>
      </c>
      <c r="FT821" t="s">
        <v>362</v>
      </c>
      <c r="FU821" t="s">
        <v>362</v>
      </c>
      <c r="FV821" t="s">
        <v>362</v>
      </c>
      <c r="FW821" t="s">
        <v>362</v>
      </c>
      <c r="FX821">
        <v>5</v>
      </c>
      <c r="GD821" t="s">
        <v>362</v>
      </c>
      <c r="GF821" t="s">
        <v>362</v>
      </c>
      <c r="GI821" t="s">
        <v>362</v>
      </c>
      <c r="GL821">
        <v>3</v>
      </c>
      <c r="GM821">
        <v>3</v>
      </c>
      <c r="GN821">
        <v>3</v>
      </c>
      <c r="GO821">
        <v>2</v>
      </c>
      <c r="GP821">
        <v>2</v>
      </c>
      <c r="GQ821">
        <v>3</v>
      </c>
      <c r="GR821">
        <v>3</v>
      </c>
      <c r="GT821">
        <v>1</v>
      </c>
      <c r="GV821">
        <v>2</v>
      </c>
      <c r="GW821">
        <v>1</v>
      </c>
      <c r="GX821">
        <v>3</v>
      </c>
      <c r="GY821">
        <v>3</v>
      </c>
      <c r="GZ821">
        <v>1</v>
      </c>
      <c r="HA821" t="s">
        <v>362</v>
      </c>
      <c r="HB821" t="s">
        <v>362</v>
      </c>
      <c r="HF821" t="s">
        <v>362</v>
      </c>
      <c r="HG821">
        <v>2</v>
      </c>
      <c r="HP821" t="s">
        <v>361</v>
      </c>
      <c r="HQ821" t="s">
        <v>361</v>
      </c>
      <c r="HR821" t="s">
        <v>361</v>
      </c>
      <c r="HU821" t="s">
        <v>646</v>
      </c>
      <c r="HV821" t="s">
        <v>646</v>
      </c>
      <c r="HW821" t="s">
        <v>646</v>
      </c>
      <c r="IA821" t="s">
        <v>4781</v>
      </c>
      <c r="IB821">
        <f>COUNTIF(IA:IA,IA821)</f>
        <v>1</v>
      </c>
      <c r="ID821">
        <v>1501.28</v>
      </c>
      <c r="IE821">
        <v>22.19</v>
      </c>
      <c r="IG821">
        <v>216.51</v>
      </c>
      <c r="IL821">
        <v>209.31</v>
      </c>
      <c r="IO821">
        <v>45.14</v>
      </c>
      <c r="IQ821">
        <v>33.93</v>
      </c>
      <c r="IS821">
        <v>60.47</v>
      </c>
      <c r="JC821">
        <v>29.85</v>
      </c>
      <c r="JE821">
        <v>60.84</v>
      </c>
      <c r="JI821">
        <v>50.07</v>
      </c>
      <c r="JL821">
        <v>6.73</v>
      </c>
      <c r="JN821">
        <v>6.64</v>
      </c>
      <c r="JP821">
        <v>9.2100000000000009</v>
      </c>
      <c r="JU821">
        <v>27.02</v>
      </c>
      <c r="JW821">
        <v>70.2</v>
      </c>
      <c r="JY821">
        <v>10.61</v>
      </c>
      <c r="KA821">
        <v>28.01</v>
      </c>
      <c r="KD821">
        <v>5.52</v>
      </c>
      <c r="KF821">
        <v>9.8800000000000008</v>
      </c>
      <c r="KI821">
        <v>16.38</v>
      </c>
      <c r="KR821">
        <v>4.4000000000000004</v>
      </c>
      <c r="KU821">
        <v>7.7</v>
      </c>
      <c r="KZ821">
        <v>3.34</v>
      </c>
      <c r="LE821">
        <v>34.29</v>
      </c>
      <c r="LI821">
        <v>6.78</v>
      </c>
      <c r="LM821">
        <v>115.64</v>
      </c>
      <c r="LQ821">
        <v>234.76</v>
      </c>
      <c r="LS821">
        <v>17.75</v>
      </c>
      <c r="LU821">
        <v>11.35</v>
      </c>
      <c r="LW821">
        <v>9.32</v>
      </c>
      <c r="MD821">
        <v>10.57</v>
      </c>
      <c r="MF821">
        <v>8.7200000000000006</v>
      </c>
      <c r="MJ821">
        <v>3.92</v>
      </c>
      <c r="ML821">
        <v>29.29</v>
      </c>
      <c r="MN821">
        <v>80.069999999999993</v>
      </c>
      <c r="MP821">
        <v>4.87</v>
      </c>
    </row>
    <row r="822" spans="1:354">
      <c r="A822">
        <v>1214</v>
      </c>
      <c r="B822" t="s">
        <v>4782</v>
      </c>
      <c r="C822">
        <v>48</v>
      </c>
      <c r="D822" t="s">
        <v>358</v>
      </c>
      <c r="E822">
        <v>502941714</v>
      </c>
      <c r="F822" t="s">
        <v>4783</v>
      </c>
      <c r="G822" t="s">
        <v>4782</v>
      </c>
      <c r="H822" t="s">
        <v>379</v>
      </c>
      <c r="I822" t="s">
        <v>361</v>
      </c>
      <c r="J822">
        <v>2</v>
      </c>
      <c r="K822">
        <v>2</v>
      </c>
      <c r="L822">
        <v>4</v>
      </c>
      <c r="M822">
        <v>4</v>
      </c>
      <c r="N822">
        <v>3</v>
      </c>
      <c r="O822">
        <v>7</v>
      </c>
      <c r="P822">
        <v>4</v>
      </c>
      <c r="Q822">
        <v>3</v>
      </c>
      <c r="R822">
        <v>3</v>
      </c>
      <c r="S822">
        <v>3</v>
      </c>
      <c r="T822">
        <v>5</v>
      </c>
      <c r="U822">
        <v>5</v>
      </c>
      <c r="V822">
        <v>4</v>
      </c>
      <c r="W822">
        <v>3</v>
      </c>
      <c r="X822">
        <v>3</v>
      </c>
      <c r="Y822">
        <v>3</v>
      </c>
      <c r="Z822">
        <v>5</v>
      </c>
      <c r="AA822">
        <v>4</v>
      </c>
      <c r="AB822">
        <v>3</v>
      </c>
      <c r="AC822">
        <v>3</v>
      </c>
      <c r="AD822">
        <v>2</v>
      </c>
      <c r="AE822">
        <v>2</v>
      </c>
      <c r="AF822">
        <v>2</v>
      </c>
      <c r="AG822">
        <v>3</v>
      </c>
      <c r="AH822">
        <v>3</v>
      </c>
      <c r="AI822">
        <v>4</v>
      </c>
      <c r="AJ822">
        <v>3</v>
      </c>
      <c r="AK822">
        <v>1</v>
      </c>
      <c r="AL822">
        <v>4</v>
      </c>
      <c r="AM822">
        <v>4</v>
      </c>
      <c r="AN822">
        <v>3</v>
      </c>
      <c r="AO822">
        <v>3</v>
      </c>
      <c r="AP822">
        <v>3</v>
      </c>
      <c r="AQ822">
        <v>1</v>
      </c>
      <c r="AR822">
        <v>3</v>
      </c>
      <c r="AS822">
        <v>4</v>
      </c>
      <c r="AT822">
        <v>2</v>
      </c>
      <c r="AU822">
        <v>4</v>
      </c>
      <c r="AV822">
        <v>2</v>
      </c>
      <c r="AW822">
        <v>3</v>
      </c>
      <c r="AX822">
        <v>3</v>
      </c>
      <c r="AY822">
        <v>2</v>
      </c>
      <c r="AZ822">
        <v>1</v>
      </c>
      <c r="BA822">
        <v>0</v>
      </c>
      <c r="BB822">
        <v>0</v>
      </c>
      <c r="BC822">
        <v>3</v>
      </c>
      <c r="BD822">
        <v>3</v>
      </c>
      <c r="BE822">
        <v>1</v>
      </c>
      <c r="BF822">
        <v>1</v>
      </c>
      <c r="BG822">
        <v>3</v>
      </c>
      <c r="BH822">
        <v>2</v>
      </c>
      <c r="BI822">
        <v>2</v>
      </c>
      <c r="BJ822">
        <v>2</v>
      </c>
      <c r="BK822">
        <v>1</v>
      </c>
      <c r="BL822">
        <v>1</v>
      </c>
      <c r="BM822">
        <v>3</v>
      </c>
      <c r="BN822">
        <v>2</v>
      </c>
      <c r="BO822">
        <v>3</v>
      </c>
      <c r="BP822">
        <v>3</v>
      </c>
      <c r="BQ822">
        <v>3</v>
      </c>
      <c r="BR822">
        <v>3</v>
      </c>
      <c r="BS822">
        <v>3</v>
      </c>
      <c r="BT822">
        <v>2</v>
      </c>
      <c r="BU822">
        <v>1</v>
      </c>
      <c r="BV822">
        <v>3</v>
      </c>
      <c r="BW822">
        <v>1</v>
      </c>
      <c r="BX822">
        <v>2</v>
      </c>
      <c r="BY822">
        <v>2</v>
      </c>
      <c r="BZ822">
        <v>1</v>
      </c>
      <c r="CA822">
        <v>2</v>
      </c>
      <c r="CB822">
        <v>1</v>
      </c>
      <c r="CC822">
        <v>0</v>
      </c>
      <c r="CD822">
        <v>2</v>
      </c>
      <c r="CE822">
        <v>2</v>
      </c>
      <c r="CM822">
        <v>1</v>
      </c>
      <c r="CN822">
        <v>1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2</v>
      </c>
      <c r="CX822">
        <v>2</v>
      </c>
      <c r="CY822">
        <v>1</v>
      </c>
      <c r="CZ822">
        <v>3</v>
      </c>
      <c r="DA822" t="s">
        <v>361</v>
      </c>
      <c r="DB822" t="s">
        <v>361</v>
      </c>
      <c r="DE822" t="s">
        <v>361</v>
      </c>
      <c r="DF822" t="s">
        <v>361</v>
      </c>
      <c r="DG822" t="s">
        <v>361</v>
      </c>
      <c r="DH822" t="s">
        <v>361</v>
      </c>
      <c r="DI822" t="s">
        <v>361</v>
      </c>
      <c r="DJ822" t="s">
        <v>361</v>
      </c>
      <c r="DS822" t="s">
        <v>361</v>
      </c>
      <c r="DT822" t="s">
        <v>361</v>
      </c>
      <c r="DU822" t="s">
        <v>361</v>
      </c>
      <c r="DV822" t="s">
        <v>361</v>
      </c>
      <c r="EC822">
        <v>2</v>
      </c>
      <c r="ED822">
        <v>3</v>
      </c>
      <c r="EE822">
        <v>2</v>
      </c>
      <c r="EF822">
        <v>4</v>
      </c>
      <c r="EG822">
        <v>2</v>
      </c>
      <c r="EH822">
        <v>2</v>
      </c>
      <c r="EI822">
        <v>3</v>
      </c>
      <c r="EJ822">
        <v>5</v>
      </c>
      <c r="EK822" t="s">
        <v>361</v>
      </c>
      <c r="EL822" t="s">
        <v>362</v>
      </c>
      <c r="EO822">
        <v>3</v>
      </c>
      <c r="EP822">
        <v>5</v>
      </c>
      <c r="EQ822">
        <v>5</v>
      </c>
      <c r="ER822">
        <v>3</v>
      </c>
      <c r="ES822">
        <v>5</v>
      </c>
      <c r="ET822">
        <v>3</v>
      </c>
      <c r="EU822">
        <v>1</v>
      </c>
      <c r="EV822">
        <v>2</v>
      </c>
      <c r="EW822">
        <v>4</v>
      </c>
      <c r="EX822">
        <v>4</v>
      </c>
      <c r="EY822">
        <v>3</v>
      </c>
      <c r="EZ822">
        <v>3</v>
      </c>
      <c r="FA822">
        <v>4</v>
      </c>
      <c r="FB822">
        <v>4</v>
      </c>
      <c r="FC822">
        <v>5</v>
      </c>
      <c r="FD822">
        <v>4</v>
      </c>
      <c r="FE822">
        <v>2</v>
      </c>
      <c r="FF822">
        <v>2</v>
      </c>
      <c r="FG822">
        <v>2</v>
      </c>
      <c r="FH822">
        <v>3</v>
      </c>
      <c r="FI822">
        <v>6</v>
      </c>
      <c r="FJ822">
        <v>1</v>
      </c>
      <c r="FK822">
        <v>1</v>
      </c>
      <c r="FL822">
        <v>1</v>
      </c>
      <c r="FM822">
        <v>2</v>
      </c>
      <c r="FN822">
        <v>3</v>
      </c>
      <c r="FO822">
        <v>2</v>
      </c>
      <c r="FP822" t="s">
        <v>361</v>
      </c>
      <c r="FS822" t="s">
        <v>361</v>
      </c>
      <c r="FT822" t="s">
        <v>361</v>
      </c>
      <c r="FU822" t="s">
        <v>362</v>
      </c>
      <c r="FV822" t="s">
        <v>362</v>
      </c>
      <c r="FW822" t="s">
        <v>362</v>
      </c>
      <c r="FX822">
        <v>1</v>
      </c>
      <c r="GD822" t="s">
        <v>361</v>
      </c>
      <c r="GE822">
        <v>3</v>
      </c>
      <c r="GF822" t="s">
        <v>361</v>
      </c>
      <c r="GG822">
        <v>3</v>
      </c>
      <c r="GH822" t="s">
        <v>361</v>
      </c>
      <c r="GI822" t="s">
        <v>362</v>
      </c>
      <c r="GL822">
        <v>2</v>
      </c>
      <c r="GM822">
        <v>2</v>
      </c>
      <c r="GN822">
        <v>3</v>
      </c>
      <c r="GO822">
        <v>2</v>
      </c>
      <c r="GP822">
        <v>4</v>
      </c>
      <c r="GQ822">
        <v>2</v>
      </c>
      <c r="GR822">
        <v>3</v>
      </c>
      <c r="GT822">
        <v>1</v>
      </c>
      <c r="GV822">
        <v>0</v>
      </c>
      <c r="GW822">
        <v>3</v>
      </c>
      <c r="GX822">
        <v>4</v>
      </c>
      <c r="GY822">
        <v>1</v>
      </c>
      <c r="GZ822">
        <v>1</v>
      </c>
      <c r="HA822" t="s">
        <v>361</v>
      </c>
      <c r="HB822" t="s">
        <v>361</v>
      </c>
      <c r="HC822" t="s">
        <v>361</v>
      </c>
      <c r="HD822" t="s">
        <v>361</v>
      </c>
      <c r="HE822" t="s">
        <v>361</v>
      </c>
      <c r="HF822" t="s">
        <v>362</v>
      </c>
      <c r="HG822">
        <v>1</v>
      </c>
      <c r="HJ822" t="s">
        <v>361</v>
      </c>
      <c r="HK822" t="s">
        <v>361</v>
      </c>
      <c r="HP822" t="s">
        <v>361</v>
      </c>
      <c r="HQ822" t="s">
        <v>361</v>
      </c>
      <c r="HR822" t="s">
        <v>361</v>
      </c>
      <c r="HU822" t="s">
        <v>4784</v>
      </c>
      <c r="HV822" t="s">
        <v>4785</v>
      </c>
      <c r="HW822" t="s">
        <v>4786</v>
      </c>
      <c r="HX822" t="s">
        <v>4787</v>
      </c>
      <c r="HY822" t="s">
        <v>4788</v>
      </c>
      <c r="HZ822" t="s">
        <v>4789</v>
      </c>
      <c r="IA822" t="s">
        <v>4790</v>
      </c>
      <c r="IB822">
        <f>COUNTIF(IA:IA,IA822)</f>
        <v>1</v>
      </c>
      <c r="ID822">
        <v>1494.88</v>
      </c>
      <c r="IE822">
        <v>10.17</v>
      </c>
      <c r="IG822">
        <v>180.5</v>
      </c>
      <c r="IL822">
        <v>291.52</v>
      </c>
      <c r="IO822">
        <v>61.85</v>
      </c>
      <c r="IQ822">
        <v>34.15</v>
      </c>
      <c r="IS822">
        <v>82.79</v>
      </c>
      <c r="IX822">
        <v>104.41</v>
      </c>
      <c r="JC822">
        <v>29.49</v>
      </c>
      <c r="JE822">
        <v>66.84</v>
      </c>
      <c r="JI822">
        <v>79.08</v>
      </c>
      <c r="JL822">
        <v>7.46</v>
      </c>
      <c r="JN822">
        <v>4.22</v>
      </c>
      <c r="JS822">
        <v>79.400000000000006</v>
      </c>
      <c r="JU822">
        <v>22.62</v>
      </c>
      <c r="JW822">
        <v>73.83</v>
      </c>
      <c r="JY822">
        <v>10.94</v>
      </c>
      <c r="KA822">
        <v>25.3</v>
      </c>
      <c r="KD822">
        <v>4.33</v>
      </c>
      <c r="KF822">
        <v>8.1999999999999993</v>
      </c>
      <c r="KI822">
        <v>20.8</v>
      </c>
      <c r="KR822">
        <v>12.47</v>
      </c>
      <c r="KU822">
        <v>4.2300000000000004</v>
      </c>
      <c r="KW822">
        <v>22.97</v>
      </c>
      <c r="KZ822">
        <v>4.1399999999999997</v>
      </c>
      <c r="LE822">
        <v>28.34</v>
      </c>
      <c r="LI822">
        <v>18.86</v>
      </c>
      <c r="LM822">
        <v>5.57</v>
      </c>
      <c r="LQ822">
        <v>9.19</v>
      </c>
      <c r="LS822">
        <v>14.93</v>
      </c>
      <c r="LU822">
        <v>12.85</v>
      </c>
      <c r="LW822">
        <v>7.76</v>
      </c>
      <c r="LZ822">
        <v>11.46</v>
      </c>
      <c r="MD822">
        <v>21.92</v>
      </c>
      <c r="MF822">
        <v>13.4</v>
      </c>
      <c r="MH822">
        <v>9.59</v>
      </c>
      <c r="ML822">
        <v>22.89</v>
      </c>
      <c r="MN822">
        <v>50</v>
      </c>
      <c r="MP822">
        <v>26.41</v>
      </c>
    </row>
    <row r="823" spans="1:354">
      <c r="A823">
        <v>1215</v>
      </c>
      <c r="B823" t="s">
        <v>4791</v>
      </c>
      <c r="C823">
        <v>48</v>
      </c>
      <c r="D823" t="s">
        <v>358</v>
      </c>
      <c r="E823">
        <v>1231165381</v>
      </c>
      <c r="F823" t="s">
        <v>4792</v>
      </c>
      <c r="G823" t="s">
        <v>4791</v>
      </c>
      <c r="H823" t="s">
        <v>4793</v>
      </c>
      <c r="I823" t="s">
        <v>361</v>
      </c>
      <c r="J823">
        <v>5</v>
      </c>
      <c r="K823">
        <v>5</v>
      </c>
      <c r="L823">
        <v>3</v>
      </c>
      <c r="M823">
        <v>5</v>
      </c>
      <c r="N823">
        <v>7</v>
      </c>
      <c r="O823">
        <v>4</v>
      </c>
      <c r="P823">
        <v>3</v>
      </c>
      <c r="Q823">
        <v>7</v>
      </c>
      <c r="R823">
        <v>3</v>
      </c>
      <c r="S823">
        <v>4</v>
      </c>
      <c r="T823">
        <v>1</v>
      </c>
      <c r="U823">
        <v>3</v>
      </c>
      <c r="V823">
        <v>7</v>
      </c>
      <c r="W823">
        <v>3</v>
      </c>
      <c r="X823">
        <v>7</v>
      </c>
      <c r="Y823">
        <v>7</v>
      </c>
      <c r="Z823">
        <v>3</v>
      </c>
      <c r="AA823">
        <v>7</v>
      </c>
      <c r="AB823">
        <v>4</v>
      </c>
      <c r="AC823">
        <v>5</v>
      </c>
      <c r="AD823">
        <v>5</v>
      </c>
      <c r="AE823">
        <v>2</v>
      </c>
      <c r="AF823">
        <v>6</v>
      </c>
      <c r="AG823">
        <v>2</v>
      </c>
      <c r="AH823">
        <v>2</v>
      </c>
      <c r="AI823">
        <v>1</v>
      </c>
      <c r="AJ823">
        <v>0</v>
      </c>
      <c r="AK823">
        <v>0</v>
      </c>
      <c r="AL823">
        <v>2</v>
      </c>
      <c r="AM823">
        <v>1</v>
      </c>
      <c r="AN823">
        <v>1</v>
      </c>
      <c r="AO823">
        <v>1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4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1</v>
      </c>
      <c r="BI823">
        <v>1</v>
      </c>
      <c r="BJ823">
        <v>0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1</v>
      </c>
      <c r="BS823">
        <v>0</v>
      </c>
      <c r="CW823">
        <v>0</v>
      </c>
      <c r="CX823">
        <v>2</v>
      </c>
      <c r="CY823">
        <v>3</v>
      </c>
      <c r="CZ823">
        <v>0</v>
      </c>
      <c r="DA823" t="s">
        <v>361</v>
      </c>
      <c r="DB823" t="s">
        <v>361</v>
      </c>
      <c r="DJ823" t="s">
        <v>361</v>
      </c>
      <c r="EC823">
        <v>2</v>
      </c>
      <c r="ED823">
        <v>2</v>
      </c>
      <c r="EE823">
        <v>3</v>
      </c>
      <c r="EF823">
        <v>1</v>
      </c>
      <c r="EG823">
        <v>2</v>
      </c>
      <c r="EH823">
        <v>1</v>
      </c>
      <c r="EI823">
        <v>3</v>
      </c>
      <c r="EJ823">
        <v>2</v>
      </c>
      <c r="EK823" t="s">
        <v>362</v>
      </c>
      <c r="EX823">
        <v>5</v>
      </c>
      <c r="EY823">
        <v>3</v>
      </c>
      <c r="EZ823">
        <v>3</v>
      </c>
      <c r="FA823">
        <v>5</v>
      </c>
      <c r="FB823">
        <v>5</v>
      </c>
      <c r="FC823">
        <v>5</v>
      </c>
      <c r="FD823">
        <v>5</v>
      </c>
      <c r="FE823">
        <v>7</v>
      </c>
      <c r="FF823">
        <v>5</v>
      </c>
      <c r="FG823">
        <v>7</v>
      </c>
      <c r="FH823">
        <v>6</v>
      </c>
      <c r="FI823">
        <v>5</v>
      </c>
      <c r="FJ823">
        <v>7</v>
      </c>
      <c r="FK823">
        <v>7</v>
      </c>
      <c r="FL823">
        <v>7</v>
      </c>
      <c r="FM823">
        <v>7</v>
      </c>
      <c r="FN823">
        <v>6</v>
      </c>
      <c r="FO823">
        <v>4</v>
      </c>
      <c r="FP823" t="s">
        <v>361</v>
      </c>
      <c r="FS823" t="s">
        <v>361</v>
      </c>
      <c r="FT823" t="s">
        <v>361</v>
      </c>
      <c r="FU823" t="s">
        <v>362</v>
      </c>
      <c r="FV823" t="s">
        <v>361</v>
      </c>
      <c r="FW823" t="s">
        <v>362</v>
      </c>
      <c r="FX823">
        <v>6</v>
      </c>
      <c r="GD823" t="s">
        <v>361</v>
      </c>
      <c r="GE823">
        <v>3</v>
      </c>
      <c r="GF823" t="s">
        <v>362</v>
      </c>
      <c r="GI823" t="s">
        <v>362</v>
      </c>
      <c r="GL823">
        <v>1</v>
      </c>
      <c r="GM823">
        <v>2</v>
      </c>
      <c r="GN823">
        <v>4</v>
      </c>
      <c r="GO823">
        <v>3</v>
      </c>
      <c r="GP823">
        <v>2</v>
      </c>
      <c r="GQ823">
        <v>1</v>
      </c>
      <c r="GR823">
        <v>2</v>
      </c>
      <c r="GT823">
        <v>1</v>
      </c>
      <c r="GV823">
        <v>0</v>
      </c>
      <c r="GW823">
        <v>3</v>
      </c>
      <c r="GX823">
        <v>4</v>
      </c>
      <c r="GY823">
        <v>1</v>
      </c>
      <c r="GZ823">
        <v>0</v>
      </c>
      <c r="HU823" t="s">
        <v>941</v>
      </c>
      <c r="HV823" t="s">
        <v>4794</v>
      </c>
      <c r="HW823" t="s">
        <v>4795</v>
      </c>
      <c r="IA823" t="s">
        <v>4796</v>
      </c>
      <c r="IB823">
        <f>COUNTIF(IA:IA,IA823)</f>
        <v>1</v>
      </c>
      <c r="ID823">
        <v>954.47</v>
      </c>
      <c r="IE823">
        <v>24.86</v>
      </c>
      <c r="IG823">
        <v>185.82</v>
      </c>
      <c r="IL823">
        <v>178.69</v>
      </c>
      <c r="IO823">
        <v>48.96</v>
      </c>
      <c r="IQ823">
        <v>25.33</v>
      </c>
      <c r="JC823">
        <v>44.31</v>
      </c>
      <c r="JE823">
        <v>49.74</v>
      </c>
      <c r="JI823">
        <v>57.5</v>
      </c>
      <c r="JL823">
        <v>4.34</v>
      </c>
      <c r="JU823">
        <v>29.46</v>
      </c>
      <c r="JW823">
        <v>87.45</v>
      </c>
      <c r="JY823">
        <v>8.35</v>
      </c>
      <c r="KA823">
        <v>21.88</v>
      </c>
      <c r="KD823">
        <v>4.42</v>
      </c>
      <c r="KF823">
        <v>12.58</v>
      </c>
      <c r="KI823">
        <v>11.01</v>
      </c>
      <c r="KR823">
        <v>11.96</v>
      </c>
      <c r="KU823">
        <v>4.76</v>
      </c>
      <c r="KZ823">
        <v>6.57</v>
      </c>
      <c r="LE823">
        <v>29.18</v>
      </c>
      <c r="LI823">
        <v>7.11</v>
      </c>
      <c r="LM823">
        <v>6.14</v>
      </c>
      <c r="LQ823">
        <v>7.52</v>
      </c>
      <c r="LS823">
        <v>35.71</v>
      </c>
      <c r="LU823">
        <v>11.71</v>
      </c>
      <c r="MN823">
        <v>34</v>
      </c>
      <c r="MP823">
        <v>5.1100000000000003</v>
      </c>
    </row>
    <row r="824" spans="1:354">
      <c r="A824">
        <v>1216</v>
      </c>
      <c r="B824" t="s">
        <v>4797</v>
      </c>
      <c r="C824">
        <v>48</v>
      </c>
      <c r="D824" t="s">
        <v>358</v>
      </c>
      <c r="E824">
        <v>1364147145</v>
      </c>
      <c r="F824" t="s">
        <v>3845</v>
      </c>
      <c r="G824" t="s">
        <v>4797</v>
      </c>
      <c r="H824" t="s">
        <v>4798</v>
      </c>
      <c r="I824" t="s">
        <v>361</v>
      </c>
      <c r="J824">
        <v>3</v>
      </c>
      <c r="K824">
        <v>3</v>
      </c>
      <c r="L824">
        <v>4</v>
      </c>
      <c r="M824">
        <v>3</v>
      </c>
      <c r="N824">
        <v>2</v>
      </c>
      <c r="O824">
        <v>6</v>
      </c>
      <c r="P824">
        <v>4</v>
      </c>
      <c r="Q824">
        <v>2</v>
      </c>
      <c r="R824">
        <v>2</v>
      </c>
      <c r="S824">
        <v>3</v>
      </c>
      <c r="T824">
        <v>5</v>
      </c>
      <c r="U824">
        <v>4</v>
      </c>
      <c r="V824">
        <v>3</v>
      </c>
      <c r="W824">
        <v>4</v>
      </c>
      <c r="X824">
        <v>3</v>
      </c>
      <c r="Y824">
        <v>3</v>
      </c>
      <c r="Z824">
        <v>6</v>
      </c>
      <c r="AA824">
        <v>5</v>
      </c>
      <c r="AB824">
        <v>2</v>
      </c>
      <c r="AC824">
        <v>3</v>
      </c>
      <c r="AD824">
        <v>2</v>
      </c>
      <c r="AE824">
        <v>4</v>
      </c>
      <c r="AF824">
        <v>2</v>
      </c>
      <c r="AG824">
        <v>1</v>
      </c>
      <c r="AH824">
        <v>2</v>
      </c>
      <c r="AI824">
        <v>2</v>
      </c>
      <c r="AJ824">
        <v>3</v>
      </c>
      <c r="AK824">
        <v>1</v>
      </c>
      <c r="AL824">
        <v>4</v>
      </c>
      <c r="AM824">
        <v>2</v>
      </c>
      <c r="AN824">
        <v>1</v>
      </c>
      <c r="AO824">
        <v>3</v>
      </c>
      <c r="AP824">
        <v>4</v>
      </c>
      <c r="AQ824">
        <v>0</v>
      </c>
      <c r="AR824">
        <v>0</v>
      </c>
      <c r="AS824">
        <v>4</v>
      </c>
      <c r="AT824">
        <v>1</v>
      </c>
      <c r="AU824">
        <v>3</v>
      </c>
      <c r="AV824">
        <v>3</v>
      </c>
      <c r="AW824">
        <v>3</v>
      </c>
      <c r="AX824">
        <v>4</v>
      </c>
      <c r="AY824">
        <v>2</v>
      </c>
      <c r="AZ824">
        <v>0</v>
      </c>
      <c r="BA824">
        <v>0</v>
      </c>
      <c r="BB824">
        <v>0</v>
      </c>
      <c r="BC824">
        <v>3</v>
      </c>
      <c r="BD824">
        <v>0</v>
      </c>
      <c r="BE824">
        <v>1</v>
      </c>
      <c r="BF824">
        <v>2</v>
      </c>
      <c r="BG824">
        <v>3</v>
      </c>
      <c r="BH824">
        <v>3</v>
      </c>
      <c r="BI824">
        <v>3</v>
      </c>
      <c r="BJ824">
        <v>2</v>
      </c>
      <c r="BK824">
        <v>2</v>
      </c>
      <c r="BL824">
        <v>2</v>
      </c>
      <c r="BM824">
        <v>3</v>
      </c>
      <c r="BN824">
        <v>1</v>
      </c>
      <c r="BO824">
        <v>1</v>
      </c>
      <c r="BP824">
        <v>3</v>
      </c>
      <c r="BQ824">
        <v>3</v>
      </c>
      <c r="BR824">
        <v>2</v>
      </c>
      <c r="BS824">
        <v>0</v>
      </c>
      <c r="BT824">
        <v>2</v>
      </c>
      <c r="BU824">
        <v>2</v>
      </c>
      <c r="BV824">
        <v>0</v>
      </c>
      <c r="BW824">
        <v>2</v>
      </c>
      <c r="BX824">
        <v>2</v>
      </c>
      <c r="BY824">
        <v>0</v>
      </c>
      <c r="BZ824">
        <v>3</v>
      </c>
      <c r="CA824">
        <v>0</v>
      </c>
      <c r="CB824">
        <v>0</v>
      </c>
      <c r="CC824">
        <v>2</v>
      </c>
      <c r="CD824">
        <v>3</v>
      </c>
      <c r="CE824">
        <v>1</v>
      </c>
      <c r="CW824">
        <v>4</v>
      </c>
      <c r="CX824">
        <v>2</v>
      </c>
      <c r="CY824">
        <v>1</v>
      </c>
      <c r="CZ824">
        <v>4</v>
      </c>
      <c r="DB824" t="s">
        <v>361</v>
      </c>
      <c r="DF824" t="s">
        <v>361</v>
      </c>
      <c r="DG824" t="s">
        <v>361</v>
      </c>
      <c r="DH824" t="s">
        <v>361</v>
      </c>
      <c r="DJ824" t="s">
        <v>361</v>
      </c>
      <c r="DK824" t="s">
        <v>361</v>
      </c>
      <c r="EC824">
        <v>4</v>
      </c>
      <c r="ED824">
        <v>1</v>
      </c>
      <c r="EE824">
        <v>2</v>
      </c>
      <c r="EF824">
        <v>3</v>
      </c>
      <c r="EG824">
        <v>4</v>
      </c>
      <c r="EH824">
        <v>1</v>
      </c>
      <c r="EI824">
        <v>4</v>
      </c>
      <c r="EJ824">
        <v>3</v>
      </c>
      <c r="EK824" t="s">
        <v>361</v>
      </c>
      <c r="EL824" t="s">
        <v>362</v>
      </c>
      <c r="EO824">
        <v>1</v>
      </c>
      <c r="EP824">
        <v>1</v>
      </c>
      <c r="EQ824">
        <v>1</v>
      </c>
      <c r="ER824">
        <v>1</v>
      </c>
      <c r="ES824">
        <v>5</v>
      </c>
      <c r="ET824">
        <v>1</v>
      </c>
      <c r="EU824">
        <v>5</v>
      </c>
      <c r="EV824">
        <v>5</v>
      </c>
      <c r="EW824">
        <v>1</v>
      </c>
      <c r="EX824">
        <v>3</v>
      </c>
      <c r="EY824">
        <v>3</v>
      </c>
      <c r="EZ824">
        <v>3</v>
      </c>
      <c r="FA824">
        <v>2</v>
      </c>
      <c r="FB824">
        <v>4</v>
      </c>
      <c r="FC824">
        <v>2</v>
      </c>
      <c r="FD824">
        <v>7</v>
      </c>
      <c r="FE824">
        <v>7</v>
      </c>
      <c r="FF824">
        <v>7</v>
      </c>
      <c r="FG824">
        <v>7</v>
      </c>
      <c r="FH824">
        <v>7</v>
      </c>
      <c r="FI824">
        <v>7</v>
      </c>
      <c r="FJ824">
        <v>7</v>
      </c>
      <c r="FK824">
        <v>7</v>
      </c>
      <c r="FL824">
        <v>7</v>
      </c>
      <c r="FM824">
        <v>4</v>
      </c>
      <c r="FN824">
        <v>4</v>
      </c>
      <c r="FO824">
        <v>1</v>
      </c>
      <c r="FP824" t="s">
        <v>362</v>
      </c>
      <c r="FU824" t="s">
        <v>362</v>
      </c>
      <c r="FV824" t="s">
        <v>362</v>
      </c>
      <c r="FW824" t="s">
        <v>361</v>
      </c>
      <c r="GD824" t="s">
        <v>362</v>
      </c>
      <c r="GF824" t="s">
        <v>362</v>
      </c>
      <c r="GI824" t="s">
        <v>362</v>
      </c>
      <c r="GL824">
        <v>2</v>
      </c>
      <c r="GM824">
        <v>2</v>
      </c>
      <c r="GN824">
        <v>2</v>
      </c>
      <c r="GO824">
        <v>2</v>
      </c>
      <c r="GP824">
        <v>2</v>
      </c>
      <c r="GQ824">
        <v>2</v>
      </c>
      <c r="GR824">
        <v>1</v>
      </c>
      <c r="GS824">
        <v>1</v>
      </c>
      <c r="GT824">
        <v>5</v>
      </c>
      <c r="GU824">
        <v>5</v>
      </c>
      <c r="GV824">
        <v>1</v>
      </c>
      <c r="GW824">
        <v>3</v>
      </c>
      <c r="GX824">
        <v>3</v>
      </c>
      <c r="GY824">
        <v>1</v>
      </c>
      <c r="GZ824">
        <v>1</v>
      </c>
      <c r="HA824" t="s">
        <v>361</v>
      </c>
      <c r="HB824" t="s">
        <v>361</v>
      </c>
      <c r="HC824" t="s">
        <v>362</v>
      </c>
      <c r="HD824" t="s">
        <v>362</v>
      </c>
      <c r="HE824" t="s">
        <v>362</v>
      </c>
      <c r="HF824" t="s">
        <v>361</v>
      </c>
      <c r="HG824">
        <v>1</v>
      </c>
      <c r="HN824" t="s">
        <v>361</v>
      </c>
      <c r="HP824" t="s">
        <v>361</v>
      </c>
      <c r="HQ824" t="s">
        <v>361</v>
      </c>
      <c r="HR824" t="s">
        <v>361</v>
      </c>
      <c r="HU824" t="s">
        <v>498</v>
      </c>
      <c r="HV824" t="s">
        <v>526</v>
      </c>
      <c r="HW824" t="s">
        <v>4799</v>
      </c>
      <c r="HX824" t="s">
        <v>2283</v>
      </c>
      <c r="HY824" t="s">
        <v>4800</v>
      </c>
      <c r="HZ824" t="s">
        <v>4801</v>
      </c>
      <c r="IA824" t="s">
        <v>4802</v>
      </c>
      <c r="IB824">
        <f>COUNTIF(IA:IA,IA824)</f>
        <v>1</v>
      </c>
      <c r="ID824">
        <v>1130.24</v>
      </c>
      <c r="IE824">
        <v>33.9</v>
      </c>
      <c r="IG824">
        <v>131.19999999999999</v>
      </c>
      <c r="IL824">
        <v>142.52000000000001</v>
      </c>
      <c r="IO824">
        <v>68.64</v>
      </c>
      <c r="IQ824">
        <v>23.03</v>
      </c>
      <c r="IS824">
        <v>75.510000000000005</v>
      </c>
      <c r="JC824">
        <v>20.440000000000001</v>
      </c>
      <c r="JE824">
        <v>44.64</v>
      </c>
      <c r="JI824">
        <v>36.79</v>
      </c>
      <c r="JL824">
        <v>8.57</v>
      </c>
      <c r="JN824">
        <v>4.82</v>
      </c>
      <c r="JS824">
        <v>32.119999999999997</v>
      </c>
      <c r="JU824">
        <v>25.22</v>
      </c>
      <c r="JW824">
        <v>42.76</v>
      </c>
      <c r="JY824">
        <v>7.58</v>
      </c>
      <c r="KD824">
        <v>3.78</v>
      </c>
      <c r="KF824">
        <v>23.32</v>
      </c>
      <c r="KK824">
        <v>6.67</v>
      </c>
      <c r="KR824">
        <v>7.12</v>
      </c>
      <c r="KU824">
        <v>3.24</v>
      </c>
      <c r="KZ824">
        <v>2.95</v>
      </c>
      <c r="LE824">
        <v>35.99</v>
      </c>
      <c r="LI824">
        <v>7.17</v>
      </c>
      <c r="LK824">
        <v>7.68</v>
      </c>
      <c r="LM824">
        <v>6.72</v>
      </c>
      <c r="LO824">
        <v>6.48</v>
      </c>
      <c r="LQ824">
        <v>11.44</v>
      </c>
      <c r="LS824">
        <v>18.89</v>
      </c>
      <c r="LU824">
        <v>12.76</v>
      </c>
      <c r="LW824">
        <v>28.35</v>
      </c>
      <c r="LZ824">
        <v>26.17</v>
      </c>
      <c r="MD824">
        <v>12.81</v>
      </c>
      <c r="MF824">
        <v>62.6</v>
      </c>
      <c r="MH824">
        <v>6.52</v>
      </c>
      <c r="ML824">
        <v>17.82</v>
      </c>
      <c r="MN824">
        <v>62.64</v>
      </c>
      <c r="MP824">
        <v>61.38</v>
      </c>
    </row>
    <row r="825" spans="1:354">
      <c r="A825">
        <v>1218</v>
      </c>
      <c r="C825">
        <v>22</v>
      </c>
      <c r="D825" t="s">
        <v>358</v>
      </c>
      <c r="E825">
        <v>1468152473</v>
      </c>
      <c r="F825" t="s">
        <v>4803</v>
      </c>
      <c r="G825" t="s">
        <v>4804</v>
      </c>
      <c r="H825" t="s">
        <v>4805</v>
      </c>
      <c r="I825" t="s">
        <v>361</v>
      </c>
      <c r="J825">
        <v>7</v>
      </c>
      <c r="K825">
        <v>6</v>
      </c>
      <c r="L825">
        <v>5</v>
      </c>
      <c r="M825">
        <v>4</v>
      </c>
      <c r="N825">
        <v>6</v>
      </c>
      <c r="O825">
        <v>2</v>
      </c>
      <c r="P825">
        <v>7</v>
      </c>
      <c r="Q825">
        <v>7</v>
      </c>
      <c r="R825">
        <v>6</v>
      </c>
      <c r="S825">
        <v>6</v>
      </c>
      <c r="T825">
        <v>2</v>
      </c>
      <c r="U825">
        <v>5</v>
      </c>
      <c r="V825">
        <v>6</v>
      </c>
      <c r="W825">
        <v>7</v>
      </c>
      <c r="X825">
        <v>7</v>
      </c>
      <c r="Y825">
        <v>5</v>
      </c>
      <c r="Z825">
        <v>2</v>
      </c>
      <c r="AA825">
        <v>5</v>
      </c>
      <c r="AB825">
        <v>5</v>
      </c>
      <c r="AC825">
        <v>5</v>
      </c>
      <c r="AD825">
        <v>5</v>
      </c>
      <c r="AE825">
        <v>4</v>
      </c>
      <c r="AF825">
        <v>6</v>
      </c>
      <c r="AG825">
        <v>1</v>
      </c>
      <c r="AH825">
        <v>1</v>
      </c>
      <c r="AI825">
        <v>3</v>
      </c>
      <c r="AJ825">
        <v>4</v>
      </c>
      <c r="AK825">
        <v>2</v>
      </c>
      <c r="AL825">
        <v>0</v>
      </c>
      <c r="AM825">
        <v>1</v>
      </c>
      <c r="AN825">
        <v>0</v>
      </c>
      <c r="AO825">
        <v>3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2</v>
      </c>
      <c r="BD825">
        <v>0</v>
      </c>
      <c r="CM825">
        <v>0</v>
      </c>
      <c r="CN825">
        <v>1</v>
      </c>
      <c r="CO825">
        <v>2</v>
      </c>
      <c r="CP825">
        <v>0</v>
      </c>
      <c r="CQ825">
        <v>0</v>
      </c>
      <c r="CR825">
        <v>0</v>
      </c>
      <c r="CS825">
        <v>1</v>
      </c>
      <c r="CT825">
        <v>1</v>
      </c>
      <c r="CU825">
        <v>0</v>
      </c>
      <c r="CV825">
        <v>1</v>
      </c>
      <c r="CW825">
        <v>1</v>
      </c>
      <c r="CX825">
        <v>2</v>
      </c>
      <c r="CY825">
        <v>3</v>
      </c>
      <c r="CZ825">
        <v>0</v>
      </c>
      <c r="DJ825" t="s">
        <v>361</v>
      </c>
      <c r="DM825" t="s">
        <v>361</v>
      </c>
      <c r="DN825" t="s">
        <v>361</v>
      </c>
      <c r="EC825">
        <v>2</v>
      </c>
      <c r="ED825">
        <v>3</v>
      </c>
      <c r="EE825">
        <v>4</v>
      </c>
      <c r="EF825">
        <v>1</v>
      </c>
      <c r="EG825">
        <v>3</v>
      </c>
      <c r="EH825">
        <v>1</v>
      </c>
      <c r="EI825">
        <v>4</v>
      </c>
      <c r="EJ825">
        <v>4</v>
      </c>
      <c r="EK825" t="s">
        <v>362</v>
      </c>
      <c r="EX825">
        <v>5</v>
      </c>
      <c r="EY825">
        <v>3</v>
      </c>
      <c r="EZ825">
        <v>3</v>
      </c>
      <c r="FA825">
        <v>5</v>
      </c>
      <c r="FB825">
        <v>4</v>
      </c>
      <c r="FC825">
        <v>4</v>
      </c>
      <c r="FD825">
        <v>6</v>
      </c>
      <c r="FE825">
        <v>5</v>
      </c>
      <c r="FF825">
        <v>5</v>
      </c>
      <c r="FG825">
        <v>4</v>
      </c>
      <c r="FH825">
        <v>5</v>
      </c>
      <c r="FI825">
        <v>6</v>
      </c>
      <c r="FJ825">
        <v>7</v>
      </c>
      <c r="FK825">
        <v>7</v>
      </c>
      <c r="FL825">
        <v>7</v>
      </c>
      <c r="FM825">
        <v>7</v>
      </c>
      <c r="FN825">
        <v>4</v>
      </c>
      <c r="FO825">
        <v>5</v>
      </c>
      <c r="FP825" t="s">
        <v>361</v>
      </c>
      <c r="FS825" t="s">
        <v>361</v>
      </c>
      <c r="FT825" t="s">
        <v>361</v>
      </c>
      <c r="FU825" t="s">
        <v>362</v>
      </c>
      <c r="FV825" t="s">
        <v>362</v>
      </c>
      <c r="FW825" t="s">
        <v>362</v>
      </c>
      <c r="IA825" t="s">
        <v>4806</v>
      </c>
      <c r="IB825">
        <f>COUNTIF(IA:IA,IA825)</f>
        <v>1</v>
      </c>
      <c r="ID825">
        <v>947.92</v>
      </c>
      <c r="IE825">
        <v>11.32</v>
      </c>
      <c r="IG825">
        <v>189.24</v>
      </c>
      <c r="IL825">
        <v>208.28</v>
      </c>
      <c r="IX825">
        <v>114.5</v>
      </c>
      <c r="JC825">
        <v>45.21</v>
      </c>
      <c r="JE825">
        <v>139.88</v>
      </c>
      <c r="JI825">
        <v>68.47</v>
      </c>
      <c r="JL825">
        <v>8.26</v>
      </c>
      <c r="JU825">
        <v>37.18</v>
      </c>
      <c r="JW825">
        <v>74.069999999999993</v>
      </c>
      <c r="JY825">
        <v>10.46</v>
      </c>
      <c r="KA825">
        <v>26.68</v>
      </c>
      <c r="KD825">
        <v>3.82</v>
      </c>
      <c r="KF825">
        <v>10.55</v>
      </c>
    </row>
    <row r="826" spans="1:354">
      <c r="A826">
        <v>1219</v>
      </c>
      <c r="B826" t="s">
        <v>4807</v>
      </c>
      <c r="C826">
        <v>48</v>
      </c>
      <c r="D826" t="s">
        <v>358</v>
      </c>
      <c r="E826">
        <v>1165950670</v>
      </c>
      <c r="F826" t="s">
        <v>4808</v>
      </c>
      <c r="G826" t="s">
        <v>4807</v>
      </c>
      <c r="H826" t="s">
        <v>4809</v>
      </c>
      <c r="I826" t="s">
        <v>361</v>
      </c>
      <c r="J826">
        <v>5</v>
      </c>
      <c r="K826">
        <v>4</v>
      </c>
      <c r="L826">
        <v>6</v>
      </c>
      <c r="M826">
        <v>4</v>
      </c>
      <c r="N826">
        <v>3</v>
      </c>
      <c r="O826">
        <v>6</v>
      </c>
      <c r="P826">
        <v>3</v>
      </c>
      <c r="Q826">
        <v>3</v>
      </c>
      <c r="R826">
        <v>4</v>
      </c>
      <c r="S826">
        <v>6</v>
      </c>
      <c r="T826">
        <v>3</v>
      </c>
      <c r="U826">
        <v>4</v>
      </c>
      <c r="V826">
        <v>4</v>
      </c>
      <c r="W826">
        <v>5</v>
      </c>
      <c r="X826">
        <v>4</v>
      </c>
      <c r="Y826">
        <v>5</v>
      </c>
      <c r="Z826">
        <v>3</v>
      </c>
      <c r="AA826">
        <v>5</v>
      </c>
      <c r="AB826">
        <v>3</v>
      </c>
      <c r="AC826">
        <v>4</v>
      </c>
      <c r="AD826">
        <v>3</v>
      </c>
      <c r="AE826">
        <v>1</v>
      </c>
      <c r="AF826">
        <v>3</v>
      </c>
      <c r="AG826">
        <v>1</v>
      </c>
      <c r="AH826">
        <v>1</v>
      </c>
      <c r="AI826">
        <v>2</v>
      </c>
      <c r="AJ826">
        <v>2</v>
      </c>
      <c r="AK826">
        <v>1</v>
      </c>
      <c r="AL826">
        <v>3</v>
      </c>
      <c r="AM826">
        <v>2</v>
      </c>
      <c r="AN826">
        <v>2</v>
      </c>
      <c r="AO826">
        <v>3</v>
      </c>
      <c r="AP826">
        <v>2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3</v>
      </c>
      <c r="BB826">
        <v>0</v>
      </c>
      <c r="BC826">
        <v>1</v>
      </c>
      <c r="BD826">
        <v>0</v>
      </c>
      <c r="BM826">
        <v>2</v>
      </c>
      <c r="BN826">
        <v>2</v>
      </c>
      <c r="BO826">
        <v>2</v>
      </c>
      <c r="BP826">
        <v>1</v>
      </c>
      <c r="BQ826">
        <v>0</v>
      </c>
      <c r="BR826">
        <v>2</v>
      </c>
      <c r="BS826">
        <v>0</v>
      </c>
      <c r="CW826">
        <v>2</v>
      </c>
      <c r="CX826">
        <v>3</v>
      </c>
      <c r="CY826">
        <v>2</v>
      </c>
      <c r="CZ826">
        <v>2</v>
      </c>
      <c r="DA826" t="s">
        <v>361</v>
      </c>
      <c r="DB826" t="s">
        <v>361</v>
      </c>
      <c r="DF826" t="s">
        <v>361</v>
      </c>
      <c r="DJ826" t="s">
        <v>361</v>
      </c>
      <c r="DS826" t="s">
        <v>361</v>
      </c>
      <c r="DV826" t="s">
        <v>361</v>
      </c>
      <c r="EC826">
        <v>4</v>
      </c>
      <c r="ED826">
        <v>4</v>
      </c>
      <c r="EE826">
        <v>2</v>
      </c>
      <c r="EF826">
        <v>1</v>
      </c>
      <c r="EG826">
        <v>2</v>
      </c>
      <c r="EH826">
        <v>2</v>
      </c>
      <c r="EI826">
        <v>2</v>
      </c>
      <c r="EJ826">
        <v>5</v>
      </c>
      <c r="EK826" t="s">
        <v>361</v>
      </c>
      <c r="EL826" t="s">
        <v>362</v>
      </c>
      <c r="EO826">
        <v>1</v>
      </c>
      <c r="EP826">
        <v>2</v>
      </c>
      <c r="EQ826">
        <v>3</v>
      </c>
      <c r="ER826">
        <v>1</v>
      </c>
      <c r="ES826">
        <v>2</v>
      </c>
      <c r="ET826">
        <v>3</v>
      </c>
      <c r="EU826">
        <v>4</v>
      </c>
      <c r="EV826">
        <v>1</v>
      </c>
      <c r="EW826">
        <v>1</v>
      </c>
      <c r="EX826">
        <v>3</v>
      </c>
      <c r="EY826">
        <v>4</v>
      </c>
      <c r="EZ826">
        <v>3</v>
      </c>
      <c r="FA826">
        <v>4</v>
      </c>
      <c r="FB826">
        <v>4</v>
      </c>
      <c r="FC826">
        <v>5</v>
      </c>
      <c r="FD826">
        <v>5</v>
      </c>
      <c r="FE826">
        <v>6</v>
      </c>
      <c r="FF826">
        <v>7</v>
      </c>
      <c r="FG826">
        <v>6</v>
      </c>
      <c r="FH826">
        <v>4</v>
      </c>
      <c r="FI826">
        <v>7</v>
      </c>
      <c r="FJ826">
        <v>5</v>
      </c>
      <c r="FK826">
        <v>5</v>
      </c>
      <c r="FL826">
        <v>5</v>
      </c>
      <c r="FM826">
        <v>6</v>
      </c>
      <c r="FN826">
        <v>5</v>
      </c>
      <c r="FO826">
        <v>6</v>
      </c>
      <c r="FP826" t="s">
        <v>361</v>
      </c>
      <c r="FR826" t="s">
        <v>361</v>
      </c>
      <c r="FT826" t="s">
        <v>361</v>
      </c>
      <c r="FU826" t="s">
        <v>362</v>
      </c>
      <c r="FV826" t="s">
        <v>362</v>
      </c>
      <c r="FW826" t="s">
        <v>362</v>
      </c>
      <c r="FX826">
        <v>1</v>
      </c>
      <c r="GD826" t="s">
        <v>361</v>
      </c>
      <c r="GE826">
        <v>3</v>
      </c>
      <c r="GF826" t="s">
        <v>362</v>
      </c>
      <c r="GI826" t="s">
        <v>362</v>
      </c>
      <c r="GL826">
        <v>2</v>
      </c>
      <c r="GM826">
        <v>3</v>
      </c>
      <c r="GN826">
        <v>4</v>
      </c>
      <c r="GO826">
        <v>3</v>
      </c>
      <c r="GP826">
        <v>3</v>
      </c>
      <c r="GQ826">
        <v>3</v>
      </c>
      <c r="GR826">
        <v>2</v>
      </c>
      <c r="GT826">
        <v>1</v>
      </c>
      <c r="GV826">
        <v>2</v>
      </c>
      <c r="GW826">
        <v>3</v>
      </c>
      <c r="GX826">
        <v>4</v>
      </c>
      <c r="GY826">
        <v>2</v>
      </c>
      <c r="GZ826">
        <v>1</v>
      </c>
      <c r="HA826" t="s">
        <v>361</v>
      </c>
      <c r="HB826" t="s">
        <v>362</v>
      </c>
      <c r="HF826" t="s">
        <v>362</v>
      </c>
      <c r="HG826">
        <v>2</v>
      </c>
      <c r="HJ826" t="s">
        <v>361</v>
      </c>
      <c r="HK826" t="s">
        <v>361</v>
      </c>
      <c r="HL826" t="s">
        <v>361</v>
      </c>
      <c r="HP826" t="s">
        <v>361</v>
      </c>
      <c r="HQ826" t="s">
        <v>361</v>
      </c>
      <c r="HR826" t="s">
        <v>361</v>
      </c>
      <c r="HU826" t="s">
        <v>1086</v>
      </c>
      <c r="HV826" t="s">
        <v>560</v>
      </c>
      <c r="HW826" t="s">
        <v>4810</v>
      </c>
      <c r="IA826" t="s">
        <v>4811</v>
      </c>
      <c r="IB826">
        <f>COUNTIF(IA:IA,IA826)</f>
        <v>1</v>
      </c>
      <c r="ID826">
        <v>1311.6</v>
      </c>
      <c r="IE826">
        <v>25.05</v>
      </c>
      <c r="IG826">
        <v>178.54</v>
      </c>
      <c r="IL826">
        <v>191.78</v>
      </c>
      <c r="IQ826">
        <v>35.340000000000003</v>
      </c>
      <c r="JC826">
        <v>34.090000000000003</v>
      </c>
      <c r="JE826">
        <v>46.55</v>
      </c>
      <c r="JI826">
        <v>65.11</v>
      </c>
      <c r="JL826">
        <v>18.5</v>
      </c>
      <c r="JN826">
        <v>6.63</v>
      </c>
      <c r="JS826">
        <v>45.27</v>
      </c>
      <c r="JU826">
        <v>37.19</v>
      </c>
      <c r="JW826">
        <v>74.040000000000006</v>
      </c>
      <c r="JY826">
        <v>10.029999999999999</v>
      </c>
      <c r="KA826">
        <v>20.3</v>
      </c>
      <c r="KD826">
        <v>5.17</v>
      </c>
      <c r="KF826">
        <v>9.5399999999999991</v>
      </c>
      <c r="KI826">
        <v>12.23</v>
      </c>
      <c r="KR826">
        <v>15.12</v>
      </c>
      <c r="KU826">
        <v>5.14</v>
      </c>
      <c r="KZ826">
        <v>4.1500000000000004</v>
      </c>
      <c r="LE826">
        <v>57.55</v>
      </c>
      <c r="LI826">
        <v>12.92</v>
      </c>
      <c r="LM826">
        <v>13.27</v>
      </c>
      <c r="LQ826">
        <v>9.9700000000000006</v>
      </c>
      <c r="LS826">
        <v>178.53</v>
      </c>
      <c r="LU826">
        <v>38.78</v>
      </c>
      <c r="LW826">
        <v>31.34</v>
      </c>
      <c r="MD826">
        <v>26.42</v>
      </c>
      <c r="MF826">
        <v>31.86</v>
      </c>
      <c r="MJ826">
        <v>4.4000000000000004</v>
      </c>
      <c r="ML826">
        <v>17.59</v>
      </c>
      <c r="MN826">
        <v>31.62</v>
      </c>
      <c r="MP826">
        <v>17.579999999999998</v>
      </c>
    </row>
    <row r="827" spans="1:354">
      <c r="A827">
        <v>1220</v>
      </c>
      <c r="B827" t="s">
        <v>4812</v>
      </c>
      <c r="C827">
        <v>48</v>
      </c>
      <c r="D827" t="s">
        <v>358</v>
      </c>
      <c r="E827">
        <v>1968272490</v>
      </c>
      <c r="F827" t="s">
        <v>4426</v>
      </c>
      <c r="G827" t="s">
        <v>4813</v>
      </c>
      <c r="H827" t="s">
        <v>4814</v>
      </c>
      <c r="I827" t="s">
        <v>361</v>
      </c>
      <c r="J827">
        <v>3</v>
      </c>
      <c r="K827">
        <v>3</v>
      </c>
      <c r="L827">
        <v>3</v>
      </c>
      <c r="M827">
        <v>3</v>
      </c>
      <c r="N827">
        <v>3</v>
      </c>
      <c r="O827">
        <v>6</v>
      </c>
      <c r="P827">
        <v>3</v>
      </c>
      <c r="Q827">
        <v>3</v>
      </c>
      <c r="R827">
        <v>3</v>
      </c>
      <c r="S827">
        <v>3</v>
      </c>
      <c r="T827">
        <v>4</v>
      </c>
      <c r="U827">
        <v>3</v>
      </c>
      <c r="V827">
        <v>2</v>
      </c>
      <c r="W827">
        <v>3</v>
      </c>
      <c r="X827">
        <v>3</v>
      </c>
      <c r="Y827">
        <v>2</v>
      </c>
      <c r="Z827">
        <v>4</v>
      </c>
      <c r="AA827">
        <v>5</v>
      </c>
      <c r="AB827">
        <v>2</v>
      </c>
      <c r="AC827">
        <v>2</v>
      </c>
      <c r="AD827">
        <v>5</v>
      </c>
      <c r="AE827">
        <v>7</v>
      </c>
      <c r="AF827">
        <v>7</v>
      </c>
      <c r="AG827">
        <v>2</v>
      </c>
      <c r="AH827">
        <v>1</v>
      </c>
      <c r="AI827">
        <v>1</v>
      </c>
      <c r="AJ827">
        <v>2</v>
      </c>
      <c r="AK827">
        <v>2</v>
      </c>
      <c r="AL827">
        <v>3</v>
      </c>
      <c r="AM827">
        <v>3</v>
      </c>
      <c r="AN827">
        <v>1</v>
      </c>
      <c r="AO827">
        <v>0</v>
      </c>
      <c r="AP827">
        <v>2</v>
      </c>
      <c r="AQ827">
        <v>1</v>
      </c>
      <c r="AR827">
        <v>0</v>
      </c>
      <c r="AS827">
        <v>3</v>
      </c>
      <c r="AT827">
        <v>3</v>
      </c>
      <c r="AU827">
        <v>0</v>
      </c>
      <c r="AV827">
        <v>2</v>
      </c>
      <c r="AW827">
        <v>2</v>
      </c>
      <c r="AX827">
        <v>4</v>
      </c>
      <c r="AY827">
        <v>1</v>
      </c>
      <c r="AZ827">
        <v>1</v>
      </c>
      <c r="BA827">
        <v>1</v>
      </c>
      <c r="BB827">
        <v>0</v>
      </c>
      <c r="BC827">
        <v>3</v>
      </c>
      <c r="BD827">
        <v>0</v>
      </c>
      <c r="BE827">
        <v>2</v>
      </c>
      <c r="BF827">
        <v>2</v>
      </c>
      <c r="BG827">
        <v>2</v>
      </c>
      <c r="BH827">
        <v>1</v>
      </c>
      <c r="BI827">
        <v>1</v>
      </c>
      <c r="BJ827">
        <v>1</v>
      </c>
      <c r="BK827">
        <v>2</v>
      </c>
      <c r="BL827">
        <v>0</v>
      </c>
      <c r="BM827">
        <v>1</v>
      </c>
      <c r="BN827">
        <v>1</v>
      </c>
      <c r="BO827">
        <v>1</v>
      </c>
      <c r="BP827">
        <v>3</v>
      </c>
      <c r="BQ827">
        <v>1</v>
      </c>
      <c r="BR827">
        <v>1</v>
      </c>
      <c r="BS827">
        <v>0</v>
      </c>
      <c r="BT827">
        <v>2</v>
      </c>
      <c r="BU827">
        <v>1</v>
      </c>
      <c r="BV827">
        <v>1</v>
      </c>
      <c r="BW827">
        <v>1</v>
      </c>
      <c r="BX827">
        <v>3</v>
      </c>
      <c r="BY827">
        <v>1</v>
      </c>
      <c r="BZ827">
        <v>0</v>
      </c>
      <c r="CA827">
        <v>1</v>
      </c>
      <c r="CB827">
        <v>1</v>
      </c>
      <c r="CC827">
        <v>1</v>
      </c>
      <c r="CD827">
        <v>3</v>
      </c>
      <c r="CE827">
        <v>1</v>
      </c>
      <c r="CM827">
        <v>1</v>
      </c>
      <c r="CN827">
        <v>4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4</v>
      </c>
      <c r="CX827">
        <v>3</v>
      </c>
      <c r="CY827">
        <v>1</v>
      </c>
      <c r="CZ827">
        <v>2</v>
      </c>
      <c r="DA827" t="s">
        <v>361</v>
      </c>
      <c r="DB827" t="s">
        <v>361</v>
      </c>
      <c r="DC827" t="s">
        <v>361</v>
      </c>
      <c r="DD827" t="s">
        <v>361</v>
      </c>
      <c r="DJ827" t="s">
        <v>361</v>
      </c>
      <c r="DO827" t="s">
        <v>361</v>
      </c>
      <c r="DP827" t="s">
        <v>361</v>
      </c>
      <c r="DR827" t="s">
        <v>361</v>
      </c>
      <c r="DS827" t="s">
        <v>361</v>
      </c>
      <c r="DT827" t="s">
        <v>361</v>
      </c>
      <c r="DU827" t="s">
        <v>361</v>
      </c>
      <c r="DV827" t="s">
        <v>361</v>
      </c>
      <c r="DY827" t="s">
        <v>361</v>
      </c>
      <c r="DZ827" t="s">
        <v>361</v>
      </c>
      <c r="EC827">
        <v>4</v>
      </c>
      <c r="ED827">
        <v>2</v>
      </c>
      <c r="EE827">
        <v>2</v>
      </c>
      <c r="EF827">
        <v>1</v>
      </c>
      <c r="EG827">
        <v>3</v>
      </c>
      <c r="EH827">
        <v>2</v>
      </c>
      <c r="EI827">
        <v>1</v>
      </c>
      <c r="EJ827">
        <v>3</v>
      </c>
      <c r="EK827" t="s">
        <v>361</v>
      </c>
      <c r="EL827" t="s">
        <v>361</v>
      </c>
      <c r="EM827">
        <v>1</v>
      </c>
      <c r="EN827">
        <v>1</v>
      </c>
      <c r="EX827">
        <v>3</v>
      </c>
      <c r="EY827">
        <v>3</v>
      </c>
      <c r="EZ827">
        <v>3</v>
      </c>
      <c r="FA827">
        <v>3</v>
      </c>
      <c r="FB827">
        <v>3</v>
      </c>
      <c r="FC827">
        <v>4</v>
      </c>
      <c r="FD827">
        <v>3</v>
      </c>
      <c r="FE827">
        <v>7</v>
      </c>
      <c r="FF827">
        <v>4</v>
      </c>
      <c r="FG827">
        <v>5</v>
      </c>
      <c r="FH827">
        <v>4</v>
      </c>
      <c r="FI827">
        <v>4</v>
      </c>
      <c r="FJ827">
        <v>6</v>
      </c>
      <c r="FK827">
        <v>6</v>
      </c>
      <c r="FL827">
        <v>6</v>
      </c>
      <c r="FM827">
        <v>1</v>
      </c>
      <c r="FN827">
        <v>4</v>
      </c>
      <c r="FO827">
        <v>1</v>
      </c>
      <c r="FP827" t="s">
        <v>361</v>
      </c>
      <c r="FQ827" t="s">
        <v>361</v>
      </c>
      <c r="FT827" t="s">
        <v>361</v>
      </c>
      <c r="FU827" t="s">
        <v>362</v>
      </c>
      <c r="FV827" t="s">
        <v>361</v>
      </c>
      <c r="FW827" t="s">
        <v>362</v>
      </c>
      <c r="FX827">
        <v>1</v>
      </c>
      <c r="GD827" t="s">
        <v>361</v>
      </c>
      <c r="GE827">
        <v>2</v>
      </c>
      <c r="GF827" t="s">
        <v>361</v>
      </c>
      <c r="GG827">
        <v>3</v>
      </c>
      <c r="GH827" t="s">
        <v>361</v>
      </c>
      <c r="GI827" t="s">
        <v>362</v>
      </c>
      <c r="GL827">
        <v>4</v>
      </c>
      <c r="GM827">
        <v>2</v>
      </c>
      <c r="GN827">
        <v>2</v>
      </c>
      <c r="GO827">
        <v>3</v>
      </c>
      <c r="GP827">
        <v>2</v>
      </c>
      <c r="GQ827">
        <v>1</v>
      </c>
      <c r="GR827">
        <v>1</v>
      </c>
      <c r="GS827">
        <v>2</v>
      </c>
      <c r="GT827">
        <v>1</v>
      </c>
      <c r="GV827">
        <v>1</v>
      </c>
      <c r="GW827">
        <v>3</v>
      </c>
      <c r="GX827">
        <v>2</v>
      </c>
      <c r="GY827">
        <v>2</v>
      </c>
      <c r="GZ827">
        <v>1</v>
      </c>
      <c r="HA827" t="s">
        <v>361</v>
      </c>
      <c r="HB827" t="s">
        <v>362</v>
      </c>
      <c r="HF827" t="s">
        <v>362</v>
      </c>
      <c r="HG827">
        <v>2</v>
      </c>
      <c r="HJ827" t="s">
        <v>361</v>
      </c>
      <c r="HK827" t="s">
        <v>361</v>
      </c>
      <c r="HN827" t="s">
        <v>361</v>
      </c>
      <c r="HO827" t="s">
        <v>361</v>
      </c>
      <c r="HP827" t="s">
        <v>361</v>
      </c>
      <c r="HQ827" t="s">
        <v>361</v>
      </c>
      <c r="HR827" t="s">
        <v>361</v>
      </c>
      <c r="HU827" t="s">
        <v>732</v>
      </c>
      <c r="HV827" t="s">
        <v>3818</v>
      </c>
      <c r="HW827" t="s">
        <v>3818</v>
      </c>
      <c r="IA827" t="s">
        <v>4815</v>
      </c>
      <c r="IB827">
        <f>COUNTIF(IA:IA,IA827)</f>
        <v>1</v>
      </c>
      <c r="ID827">
        <v>2137.7800000000002</v>
      </c>
      <c r="IE827">
        <v>10.39</v>
      </c>
      <c r="IG827">
        <v>174.86</v>
      </c>
      <c r="IL827">
        <v>215.01</v>
      </c>
      <c r="IO827">
        <v>48.07</v>
      </c>
      <c r="IQ827">
        <v>26.03</v>
      </c>
      <c r="IS827">
        <v>77.489999999999995</v>
      </c>
      <c r="IX827">
        <v>81.150000000000006</v>
      </c>
      <c r="JC827">
        <v>33.94</v>
      </c>
      <c r="JE827">
        <v>80.48</v>
      </c>
      <c r="JG827">
        <v>19.02</v>
      </c>
      <c r="JI827">
        <v>94.13</v>
      </c>
      <c r="JL827">
        <v>7.88</v>
      </c>
      <c r="JN827">
        <v>5.35</v>
      </c>
      <c r="JP827">
        <v>8.9600000000000009</v>
      </c>
      <c r="JU827">
        <v>33.450000000000003</v>
      </c>
      <c r="JW827">
        <v>70.2</v>
      </c>
      <c r="JY827">
        <v>805.69</v>
      </c>
      <c r="KA827">
        <v>14.69</v>
      </c>
      <c r="KD827">
        <v>5.0599999999999996</v>
      </c>
      <c r="KF827">
        <v>17.52</v>
      </c>
      <c r="KI827">
        <v>14.29</v>
      </c>
      <c r="KR827">
        <v>12.99</v>
      </c>
      <c r="KU827">
        <v>4.26</v>
      </c>
      <c r="KW827">
        <v>9.66</v>
      </c>
      <c r="KZ827">
        <v>4.75</v>
      </c>
      <c r="LE827">
        <v>47.18</v>
      </c>
      <c r="LI827">
        <v>6.64</v>
      </c>
      <c r="LK827">
        <v>10.86</v>
      </c>
      <c r="LM827">
        <v>7.86</v>
      </c>
      <c r="LQ827">
        <v>17</v>
      </c>
      <c r="LS827">
        <v>40.409999999999997</v>
      </c>
      <c r="LU827">
        <v>18.46</v>
      </c>
      <c r="LW827">
        <v>11.08</v>
      </c>
      <c r="MD827">
        <v>8.3000000000000007</v>
      </c>
      <c r="MF827">
        <v>12.63</v>
      </c>
      <c r="MJ827">
        <v>11.65</v>
      </c>
      <c r="ML827">
        <v>21.83</v>
      </c>
      <c r="MN827">
        <v>25.56</v>
      </c>
      <c r="MP827">
        <v>23</v>
      </c>
    </row>
    <row r="828" spans="1:354">
      <c r="A828">
        <v>1221</v>
      </c>
      <c r="B828" t="s">
        <v>4816</v>
      </c>
      <c r="C828">
        <v>48</v>
      </c>
      <c r="D828" t="s">
        <v>358</v>
      </c>
      <c r="E828">
        <v>112297674</v>
      </c>
      <c r="F828" t="s">
        <v>4817</v>
      </c>
      <c r="G828" t="s">
        <v>4816</v>
      </c>
      <c r="H828" t="s">
        <v>4818</v>
      </c>
      <c r="I828" t="s">
        <v>361</v>
      </c>
      <c r="J828">
        <v>7</v>
      </c>
      <c r="K828">
        <v>7</v>
      </c>
      <c r="L828">
        <v>6</v>
      </c>
      <c r="M828">
        <v>5</v>
      </c>
      <c r="N828">
        <v>2</v>
      </c>
      <c r="O828">
        <v>5</v>
      </c>
      <c r="P828">
        <v>6</v>
      </c>
      <c r="Q828">
        <v>6</v>
      </c>
      <c r="R828">
        <v>5</v>
      </c>
      <c r="S828">
        <v>6</v>
      </c>
      <c r="T828">
        <v>5</v>
      </c>
      <c r="U828">
        <v>3</v>
      </c>
      <c r="V828">
        <v>1</v>
      </c>
      <c r="W828">
        <v>6</v>
      </c>
      <c r="X828">
        <v>7</v>
      </c>
      <c r="Y828">
        <v>5</v>
      </c>
      <c r="Z828">
        <v>4</v>
      </c>
      <c r="AA828">
        <v>7</v>
      </c>
      <c r="AB828">
        <v>6</v>
      </c>
      <c r="AC828">
        <v>7</v>
      </c>
      <c r="AD828">
        <v>5</v>
      </c>
      <c r="AE828">
        <v>4</v>
      </c>
      <c r="AF828">
        <v>4</v>
      </c>
      <c r="AG828">
        <v>3</v>
      </c>
      <c r="AH828">
        <v>2</v>
      </c>
      <c r="AI828">
        <v>1</v>
      </c>
      <c r="AJ828">
        <v>4</v>
      </c>
      <c r="AK828">
        <v>3</v>
      </c>
      <c r="AL828">
        <v>1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0</v>
      </c>
      <c r="AS828">
        <v>4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2</v>
      </c>
      <c r="BG828">
        <v>3</v>
      </c>
      <c r="BH828">
        <v>1</v>
      </c>
      <c r="BI828">
        <v>1</v>
      </c>
      <c r="BJ828">
        <v>0</v>
      </c>
      <c r="BK828">
        <v>0</v>
      </c>
      <c r="BL828">
        <v>0</v>
      </c>
      <c r="CW828">
        <v>1</v>
      </c>
      <c r="CX828">
        <v>3</v>
      </c>
      <c r="CY828">
        <v>3</v>
      </c>
      <c r="CZ828">
        <v>2</v>
      </c>
      <c r="DA828" t="s">
        <v>361</v>
      </c>
      <c r="DB828" t="s">
        <v>361</v>
      </c>
      <c r="DS828" t="s">
        <v>361</v>
      </c>
      <c r="EC828">
        <v>3</v>
      </c>
      <c r="ED828">
        <v>4</v>
      </c>
      <c r="EE828">
        <v>4</v>
      </c>
      <c r="EF828">
        <v>3</v>
      </c>
      <c r="EG828">
        <v>2</v>
      </c>
      <c r="EH828">
        <v>1</v>
      </c>
      <c r="EI828">
        <v>4</v>
      </c>
      <c r="EJ828">
        <v>2</v>
      </c>
      <c r="EK828" t="s">
        <v>362</v>
      </c>
      <c r="EX828">
        <v>3</v>
      </c>
      <c r="EY828">
        <v>3</v>
      </c>
      <c r="EZ828">
        <v>3</v>
      </c>
      <c r="FA828">
        <v>3</v>
      </c>
      <c r="FB828">
        <v>3</v>
      </c>
      <c r="FC828">
        <v>3</v>
      </c>
      <c r="FD828">
        <v>6</v>
      </c>
      <c r="FE828">
        <v>6</v>
      </c>
      <c r="FF828">
        <v>6</v>
      </c>
      <c r="FG828">
        <v>6</v>
      </c>
      <c r="FH828">
        <v>6</v>
      </c>
      <c r="FI828">
        <v>2</v>
      </c>
      <c r="FJ828">
        <v>7</v>
      </c>
      <c r="FK828">
        <v>7</v>
      </c>
      <c r="FL828">
        <v>7</v>
      </c>
      <c r="FM828">
        <v>5</v>
      </c>
      <c r="FN828">
        <v>4</v>
      </c>
      <c r="FO828">
        <v>2</v>
      </c>
      <c r="FP828" t="s">
        <v>361</v>
      </c>
      <c r="FS828" t="s">
        <v>361</v>
      </c>
      <c r="FT828" t="s">
        <v>361</v>
      </c>
      <c r="FU828" t="s">
        <v>362</v>
      </c>
      <c r="FV828" t="s">
        <v>362</v>
      </c>
      <c r="FW828" t="s">
        <v>362</v>
      </c>
      <c r="FX828">
        <v>1</v>
      </c>
      <c r="GD828" t="s">
        <v>362</v>
      </c>
      <c r="GF828" t="s">
        <v>362</v>
      </c>
      <c r="GI828" t="s">
        <v>361</v>
      </c>
      <c r="GJ828">
        <v>3</v>
      </c>
      <c r="GK828" t="s">
        <v>361</v>
      </c>
      <c r="GL828">
        <v>3</v>
      </c>
      <c r="GM828">
        <v>3</v>
      </c>
      <c r="GN828">
        <v>2</v>
      </c>
      <c r="GO828">
        <v>2</v>
      </c>
      <c r="GP828">
        <v>3</v>
      </c>
      <c r="GQ828">
        <v>2</v>
      </c>
      <c r="GR828">
        <v>2</v>
      </c>
      <c r="GT828">
        <v>1</v>
      </c>
      <c r="GV828">
        <v>0</v>
      </c>
      <c r="GW828">
        <v>2</v>
      </c>
      <c r="GX828">
        <v>3</v>
      </c>
      <c r="GY828">
        <v>1</v>
      </c>
      <c r="GZ828">
        <v>1</v>
      </c>
      <c r="HA828" t="s">
        <v>361</v>
      </c>
      <c r="HB828" t="s">
        <v>362</v>
      </c>
      <c r="HF828" t="s">
        <v>362</v>
      </c>
      <c r="HG828">
        <v>1</v>
      </c>
      <c r="HJ828" t="s">
        <v>361</v>
      </c>
      <c r="HK828" t="s">
        <v>361</v>
      </c>
      <c r="HN828" t="s">
        <v>361</v>
      </c>
      <c r="HQ828" t="s">
        <v>361</v>
      </c>
      <c r="HU828" t="s">
        <v>838</v>
      </c>
      <c r="HV828" t="s">
        <v>838</v>
      </c>
      <c r="HW828" t="s">
        <v>838</v>
      </c>
      <c r="HX828" t="s">
        <v>4819</v>
      </c>
      <c r="HY828" t="s">
        <v>1600</v>
      </c>
      <c r="HZ828" t="s">
        <v>4820</v>
      </c>
      <c r="IA828" t="s">
        <v>4821</v>
      </c>
      <c r="IB828">
        <f>COUNTIF(IA:IA,IA828)</f>
        <v>1</v>
      </c>
      <c r="ID828">
        <v>832.98</v>
      </c>
      <c r="IE828">
        <v>9.86</v>
      </c>
      <c r="IG828">
        <v>126.39</v>
      </c>
      <c r="IL828">
        <v>130.72999999999999</v>
      </c>
      <c r="IO828">
        <v>30.37</v>
      </c>
      <c r="JC828">
        <v>23.03</v>
      </c>
      <c r="JE828">
        <v>38.33</v>
      </c>
      <c r="JI828">
        <v>41.34</v>
      </c>
      <c r="JL828">
        <v>4.7</v>
      </c>
      <c r="JU828">
        <v>29.59</v>
      </c>
      <c r="JW828">
        <v>72.489999999999995</v>
      </c>
      <c r="JY828">
        <v>14.24</v>
      </c>
      <c r="KA828">
        <v>14.41</v>
      </c>
      <c r="KD828">
        <v>4.33</v>
      </c>
      <c r="KF828">
        <v>8.94</v>
      </c>
      <c r="KI828">
        <v>6.68</v>
      </c>
      <c r="KR828">
        <v>5.46</v>
      </c>
      <c r="KU828">
        <v>58.74</v>
      </c>
      <c r="KZ828">
        <v>10.58</v>
      </c>
      <c r="LB828">
        <v>6.55</v>
      </c>
      <c r="LE828">
        <v>32.380000000000003</v>
      </c>
      <c r="LI828">
        <v>4.01</v>
      </c>
      <c r="LM828">
        <v>4.17</v>
      </c>
      <c r="LQ828">
        <v>5.82</v>
      </c>
      <c r="LS828">
        <v>21.39</v>
      </c>
      <c r="LU828">
        <v>7.14</v>
      </c>
      <c r="LW828">
        <v>7</v>
      </c>
      <c r="MD828">
        <v>10.53</v>
      </c>
      <c r="MF828">
        <v>8.6199999999999992</v>
      </c>
      <c r="MH828">
        <v>8.57</v>
      </c>
      <c r="ML828">
        <v>12.41</v>
      </c>
      <c r="MN828">
        <v>62.27</v>
      </c>
      <c r="MP828">
        <v>11.91</v>
      </c>
    </row>
    <row r="829" spans="1:354">
      <c r="A829">
        <v>1222</v>
      </c>
      <c r="B829" t="s">
        <v>4822</v>
      </c>
      <c r="C829">
        <v>48</v>
      </c>
      <c r="D829" t="s">
        <v>358</v>
      </c>
      <c r="E829">
        <v>1246419987</v>
      </c>
      <c r="F829" t="s">
        <v>4817</v>
      </c>
      <c r="G829" t="s">
        <v>4822</v>
      </c>
      <c r="H829" t="s">
        <v>4823</v>
      </c>
      <c r="I829" t="s">
        <v>361</v>
      </c>
      <c r="J829">
        <v>3</v>
      </c>
      <c r="K829">
        <v>6</v>
      </c>
      <c r="L829">
        <v>6</v>
      </c>
      <c r="M829">
        <v>2</v>
      </c>
      <c r="N829">
        <v>3</v>
      </c>
      <c r="O829">
        <v>5</v>
      </c>
      <c r="P829">
        <v>6</v>
      </c>
      <c r="Q829">
        <v>3</v>
      </c>
      <c r="R829">
        <v>3</v>
      </c>
      <c r="S829">
        <v>3</v>
      </c>
      <c r="T829">
        <v>6</v>
      </c>
      <c r="U829">
        <v>4</v>
      </c>
      <c r="V829">
        <v>3</v>
      </c>
      <c r="W829">
        <v>6</v>
      </c>
      <c r="X829">
        <v>3</v>
      </c>
      <c r="Y829">
        <v>2</v>
      </c>
      <c r="Z829">
        <v>5</v>
      </c>
      <c r="AA829">
        <v>6</v>
      </c>
      <c r="AB829">
        <v>3</v>
      </c>
      <c r="AC829">
        <v>2</v>
      </c>
      <c r="AD829">
        <v>2</v>
      </c>
      <c r="AE829">
        <v>2</v>
      </c>
      <c r="AF829">
        <v>2</v>
      </c>
      <c r="AG829">
        <v>2</v>
      </c>
      <c r="AH829">
        <v>3</v>
      </c>
      <c r="AI829">
        <v>3</v>
      </c>
      <c r="AJ829">
        <v>4</v>
      </c>
      <c r="AK829">
        <v>3</v>
      </c>
      <c r="AL829">
        <v>3</v>
      </c>
      <c r="AM829">
        <v>3</v>
      </c>
      <c r="AN829">
        <v>2</v>
      </c>
      <c r="AO829">
        <v>3</v>
      </c>
      <c r="AP829">
        <v>3</v>
      </c>
      <c r="AQ829">
        <v>1</v>
      </c>
      <c r="AR829">
        <v>0</v>
      </c>
      <c r="AS829">
        <v>3</v>
      </c>
      <c r="AT829">
        <v>0</v>
      </c>
      <c r="AU829">
        <v>2</v>
      </c>
      <c r="AV829">
        <v>2</v>
      </c>
      <c r="AW829">
        <v>1</v>
      </c>
      <c r="AX829">
        <v>0</v>
      </c>
      <c r="AY829">
        <v>3</v>
      </c>
      <c r="AZ829">
        <v>0</v>
      </c>
      <c r="BA829">
        <v>1</v>
      </c>
      <c r="BB829">
        <v>1</v>
      </c>
      <c r="BC829">
        <v>2</v>
      </c>
      <c r="BD829">
        <v>3</v>
      </c>
      <c r="BE829">
        <v>1</v>
      </c>
      <c r="BF829">
        <v>2</v>
      </c>
      <c r="BG829">
        <v>2</v>
      </c>
      <c r="BH829">
        <v>3</v>
      </c>
      <c r="BI829">
        <v>3</v>
      </c>
      <c r="BJ829">
        <v>3</v>
      </c>
      <c r="BK829">
        <v>0</v>
      </c>
      <c r="BL829">
        <v>1</v>
      </c>
      <c r="BM829">
        <v>1</v>
      </c>
      <c r="BN829">
        <v>2</v>
      </c>
      <c r="BO829">
        <v>1</v>
      </c>
      <c r="BP829">
        <v>1</v>
      </c>
      <c r="BQ829">
        <v>0</v>
      </c>
      <c r="BR829">
        <v>2</v>
      </c>
      <c r="BS829">
        <v>0</v>
      </c>
      <c r="BT829">
        <v>1</v>
      </c>
      <c r="BU829">
        <v>3</v>
      </c>
      <c r="BV829">
        <v>3</v>
      </c>
      <c r="BW829">
        <v>1</v>
      </c>
      <c r="BX829">
        <v>2</v>
      </c>
      <c r="BY829">
        <v>3</v>
      </c>
      <c r="BZ829">
        <v>0</v>
      </c>
      <c r="CA829">
        <v>1</v>
      </c>
      <c r="CB829">
        <v>0</v>
      </c>
      <c r="CC829">
        <v>3</v>
      </c>
      <c r="CD829">
        <v>2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W829">
        <v>2</v>
      </c>
      <c r="CX829">
        <v>1</v>
      </c>
      <c r="CY829">
        <v>2</v>
      </c>
      <c r="CZ829">
        <v>4</v>
      </c>
      <c r="DA829" t="s">
        <v>361</v>
      </c>
      <c r="DB829" t="s">
        <v>361</v>
      </c>
      <c r="DE829" t="s">
        <v>361</v>
      </c>
      <c r="DF829" t="s">
        <v>361</v>
      </c>
      <c r="DH829" t="s">
        <v>361</v>
      </c>
      <c r="DI829" t="s">
        <v>361</v>
      </c>
      <c r="EC829">
        <v>3</v>
      </c>
      <c r="ED829">
        <v>2</v>
      </c>
      <c r="EE829">
        <v>3</v>
      </c>
      <c r="EF829">
        <v>3</v>
      </c>
      <c r="EG829">
        <v>1</v>
      </c>
      <c r="EH829">
        <v>2</v>
      </c>
      <c r="EI829">
        <v>1</v>
      </c>
      <c r="EJ829">
        <v>2</v>
      </c>
      <c r="EK829" t="s">
        <v>361</v>
      </c>
      <c r="EL829" t="s">
        <v>361</v>
      </c>
      <c r="EM829">
        <v>2</v>
      </c>
      <c r="EN829">
        <v>3</v>
      </c>
      <c r="EX829">
        <v>5</v>
      </c>
      <c r="EY829">
        <v>4</v>
      </c>
      <c r="EZ829">
        <v>4</v>
      </c>
      <c r="FA829">
        <v>3</v>
      </c>
      <c r="FB829">
        <v>4</v>
      </c>
      <c r="FC829">
        <v>4</v>
      </c>
      <c r="FD829">
        <v>6</v>
      </c>
      <c r="FE829">
        <v>4</v>
      </c>
      <c r="FF829">
        <v>7</v>
      </c>
      <c r="FG829">
        <v>4</v>
      </c>
      <c r="FH829">
        <v>6</v>
      </c>
      <c r="FI829">
        <v>1</v>
      </c>
      <c r="FJ829">
        <v>1</v>
      </c>
      <c r="FK829">
        <v>4</v>
      </c>
      <c r="FL829">
        <v>1</v>
      </c>
      <c r="FM829">
        <v>4</v>
      </c>
      <c r="FN829">
        <v>7</v>
      </c>
      <c r="FO829">
        <v>7</v>
      </c>
      <c r="FP829" t="s">
        <v>362</v>
      </c>
      <c r="FU829" t="s">
        <v>361</v>
      </c>
      <c r="FZ829">
        <v>3</v>
      </c>
      <c r="GA829">
        <v>0</v>
      </c>
      <c r="GB829">
        <v>3</v>
      </c>
      <c r="GC829" t="s">
        <v>361</v>
      </c>
      <c r="GD829" t="s">
        <v>362</v>
      </c>
      <c r="GF829" t="s">
        <v>362</v>
      </c>
      <c r="GI829" t="s">
        <v>362</v>
      </c>
      <c r="GL829">
        <v>1</v>
      </c>
      <c r="GM829">
        <v>2</v>
      </c>
      <c r="GN829">
        <v>2</v>
      </c>
      <c r="GO829">
        <v>3</v>
      </c>
      <c r="GP829">
        <v>2</v>
      </c>
      <c r="GQ829">
        <v>2</v>
      </c>
      <c r="GR829">
        <v>2</v>
      </c>
      <c r="GT829">
        <v>1</v>
      </c>
      <c r="GV829">
        <v>0</v>
      </c>
      <c r="GW829">
        <v>4</v>
      </c>
      <c r="GX829">
        <v>4</v>
      </c>
      <c r="GY829">
        <v>1</v>
      </c>
      <c r="GZ829">
        <v>2</v>
      </c>
      <c r="HA829" t="s">
        <v>361</v>
      </c>
      <c r="HB829" t="s">
        <v>361</v>
      </c>
      <c r="HC829" t="s">
        <v>361</v>
      </c>
      <c r="HD829" t="s">
        <v>361</v>
      </c>
      <c r="HE829" t="s">
        <v>362</v>
      </c>
      <c r="HF829" t="s">
        <v>361</v>
      </c>
      <c r="HG829">
        <v>2</v>
      </c>
      <c r="HK829" t="s">
        <v>361</v>
      </c>
      <c r="HN829" t="s">
        <v>361</v>
      </c>
      <c r="HP829" t="s">
        <v>361</v>
      </c>
      <c r="HQ829" t="s">
        <v>361</v>
      </c>
      <c r="HR829" t="s">
        <v>361</v>
      </c>
      <c r="HU829" t="s">
        <v>4824</v>
      </c>
      <c r="HV829" t="s">
        <v>1289</v>
      </c>
      <c r="HW829" t="s">
        <v>1235</v>
      </c>
      <c r="HX829" t="s">
        <v>1420</v>
      </c>
      <c r="HY829" t="s">
        <v>656</v>
      </c>
      <c r="HZ829" t="s">
        <v>4825</v>
      </c>
      <c r="IA829" t="s">
        <v>4825</v>
      </c>
      <c r="IB829">
        <f>COUNTIF(IA:IA,IA829)</f>
        <v>1</v>
      </c>
      <c r="ID829">
        <v>1685.89</v>
      </c>
      <c r="IE829">
        <v>13.49</v>
      </c>
      <c r="IG829">
        <v>298.19</v>
      </c>
      <c r="IL829">
        <v>293.95999999999998</v>
      </c>
      <c r="IO829">
        <v>65.31</v>
      </c>
      <c r="IQ829">
        <v>55.45</v>
      </c>
      <c r="IS829">
        <v>96.95</v>
      </c>
      <c r="IU829">
        <v>64.3</v>
      </c>
      <c r="JC829">
        <v>22.62</v>
      </c>
      <c r="JE829">
        <v>119.98</v>
      </c>
      <c r="JI829">
        <v>64.13</v>
      </c>
      <c r="JL829">
        <v>33.07</v>
      </c>
      <c r="JN829">
        <v>4.97</v>
      </c>
      <c r="JP829">
        <v>9.56</v>
      </c>
      <c r="JU829">
        <v>47.05</v>
      </c>
      <c r="JW829">
        <v>147.22999999999999</v>
      </c>
      <c r="JY829">
        <v>11.74</v>
      </c>
      <c r="KD829">
        <v>5.36</v>
      </c>
      <c r="KM829">
        <v>32.03</v>
      </c>
      <c r="KR829">
        <v>8.26</v>
      </c>
      <c r="KU829">
        <v>8.5399999999999991</v>
      </c>
      <c r="KZ829">
        <v>6.78</v>
      </c>
      <c r="LE829">
        <v>30.16</v>
      </c>
      <c r="LI829">
        <v>10.220000000000001</v>
      </c>
      <c r="LM829">
        <v>11.26</v>
      </c>
      <c r="LQ829">
        <v>13.97</v>
      </c>
      <c r="LS829">
        <v>22.57</v>
      </c>
      <c r="LU829">
        <v>12.83</v>
      </c>
      <c r="LW829">
        <v>11.69</v>
      </c>
      <c r="LZ829">
        <v>16.899999999999999</v>
      </c>
      <c r="MD829">
        <v>14.43</v>
      </c>
      <c r="MF829">
        <v>10.51</v>
      </c>
      <c r="MJ829">
        <v>5.46</v>
      </c>
      <c r="ML829">
        <v>28.13</v>
      </c>
      <c r="MN829">
        <v>43.03</v>
      </c>
      <c r="MP829">
        <v>45.76</v>
      </c>
    </row>
    <row r="830" spans="1:354">
      <c r="A830">
        <v>1223</v>
      </c>
      <c r="B830" t="s">
        <v>4826</v>
      </c>
      <c r="C830">
        <v>48</v>
      </c>
      <c r="D830" t="s">
        <v>358</v>
      </c>
      <c r="E830">
        <v>1121108701</v>
      </c>
      <c r="F830" t="s">
        <v>4817</v>
      </c>
      <c r="G830" t="s">
        <v>4826</v>
      </c>
      <c r="H830" t="s">
        <v>4827</v>
      </c>
      <c r="I830" t="s">
        <v>361</v>
      </c>
      <c r="J830">
        <v>4</v>
      </c>
      <c r="K830">
        <v>5</v>
      </c>
      <c r="L830">
        <v>3</v>
      </c>
      <c r="M830">
        <v>3</v>
      </c>
      <c r="N830">
        <v>5</v>
      </c>
      <c r="O830">
        <v>3</v>
      </c>
      <c r="P830">
        <v>5</v>
      </c>
      <c r="Q830">
        <v>3</v>
      </c>
      <c r="R830">
        <v>4</v>
      </c>
      <c r="S830">
        <v>4</v>
      </c>
      <c r="T830">
        <v>2</v>
      </c>
      <c r="U830">
        <v>7</v>
      </c>
      <c r="V830">
        <v>6</v>
      </c>
      <c r="W830">
        <v>5</v>
      </c>
      <c r="X830">
        <v>5</v>
      </c>
      <c r="Y830">
        <v>3</v>
      </c>
      <c r="Z830">
        <v>2</v>
      </c>
      <c r="AA830">
        <v>5</v>
      </c>
      <c r="AB830">
        <v>6</v>
      </c>
      <c r="AC830">
        <v>5</v>
      </c>
      <c r="AD830">
        <v>5</v>
      </c>
      <c r="AE830">
        <v>6</v>
      </c>
      <c r="AF830">
        <v>5</v>
      </c>
      <c r="AG830">
        <v>3</v>
      </c>
      <c r="AH830">
        <v>1</v>
      </c>
      <c r="AI830">
        <v>4</v>
      </c>
      <c r="AJ830">
        <v>1</v>
      </c>
      <c r="AK830">
        <v>3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4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CF830">
        <v>4</v>
      </c>
      <c r="CG830">
        <v>4</v>
      </c>
      <c r="CH830">
        <v>2</v>
      </c>
      <c r="CI830">
        <v>0</v>
      </c>
      <c r="CJ830">
        <v>2</v>
      </c>
      <c r="CK830">
        <v>0</v>
      </c>
      <c r="CL830">
        <v>8</v>
      </c>
      <c r="CW830">
        <v>0</v>
      </c>
      <c r="CX830">
        <v>0</v>
      </c>
      <c r="CY830">
        <v>4</v>
      </c>
      <c r="CZ830">
        <v>1</v>
      </c>
      <c r="DB830" t="s">
        <v>361</v>
      </c>
      <c r="DJ830" t="s">
        <v>361</v>
      </c>
      <c r="DK830" t="s">
        <v>361</v>
      </c>
      <c r="DL830" t="s">
        <v>361</v>
      </c>
      <c r="EC830">
        <v>3</v>
      </c>
      <c r="ED830">
        <v>2</v>
      </c>
      <c r="EE830">
        <v>2</v>
      </c>
      <c r="EF830">
        <v>1</v>
      </c>
      <c r="EG830">
        <v>3</v>
      </c>
      <c r="EH830">
        <v>1</v>
      </c>
      <c r="EI830">
        <v>1</v>
      </c>
      <c r="EJ830">
        <v>1</v>
      </c>
      <c r="EK830" t="s">
        <v>362</v>
      </c>
      <c r="EX830">
        <v>3</v>
      </c>
      <c r="EY830">
        <v>3</v>
      </c>
      <c r="EZ830">
        <v>3</v>
      </c>
      <c r="FA830">
        <v>5</v>
      </c>
      <c r="FB830">
        <v>5</v>
      </c>
      <c r="FC830">
        <v>3</v>
      </c>
      <c r="FD830">
        <v>7</v>
      </c>
      <c r="FE830">
        <v>7</v>
      </c>
      <c r="FF830">
        <v>7</v>
      </c>
      <c r="FG830">
        <v>6</v>
      </c>
      <c r="FH830">
        <v>6</v>
      </c>
      <c r="FI830">
        <v>1</v>
      </c>
      <c r="FJ830">
        <v>7</v>
      </c>
      <c r="FK830">
        <v>7</v>
      </c>
      <c r="FL830">
        <v>7</v>
      </c>
      <c r="FM830">
        <v>5</v>
      </c>
      <c r="FN830">
        <v>5</v>
      </c>
      <c r="FO830">
        <v>4</v>
      </c>
      <c r="FP830" t="s">
        <v>361</v>
      </c>
      <c r="FQ830" t="s">
        <v>361</v>
      </c>
      <c r="FT830" t="s">
        <v>361</v>
      </c>
      <c r="FU830" t="s">
        <v>362</v>
      </c>
      <c r="FV830" t="s">
        <v>361</v>
      </c>
      <c r="FW830" t="s">
        <v>362</v>
      </c>
      <c r="FX830">
        <v>1</v>
      </c>
      <c r="GD830" t="s">
        <v>362</v>
      </c>
      <c r="GF830" t="s">
        <v>362</v>
      </c>
      <c r="GI830" t="s">
        <v>362</v>
      </c>
      <c r="GL830">
        <v>3</v>
      </c>
      <c r="GM830">
        <v>2</v>
      </c>
      <c r="GN830">
        <v>2</v>
      </c>
      <c r="GO830">
        <v>3</v>
      </c>
      <c r="GP830">
        <v>2</v>
      </c>
      <c r="GQ830">
        <v>1</v>
      </c>
      <c r="GR830">
        <v>1</v>
      </c>
      <c r="GS830">
        <v>1</v>
      </c>
      <c r="GT830">
        <v>4</v>
      </c>
      <c r="GU830">
        <v>2</v>
      </c>
      <c r="GV830">
        <v>0</v>
      </c>
      <c r="GW830">
        <v>4</v>
      </c>
      <c r="GX830">
        <v>3</v>
      </c>
      <c r="GY830">
        <v>3</v>
      </c>
      <c r="GZ830">
        <v>1</v>
      </c>
      <c r="HA830" t="s">
        <v>362</v>
      </c>
      <c r="HB830" t="s">
        <v>362</v>
      </c>
      <c r="HF830" t="s">
        <v>361</v>
      </c>
      <c r="HG830">
        <v>2</v>
      </c>
      <c r="HN830" t="s">
        <v>361</v>
      </c>
      <c r="HO830" t="s">
        <v>361</v>
      </c>
      <c r="HU830" t="s">
        <v>981</v>
      </c>
      <c r="HV830" t="s">
        <v>4828</v>
      </c>
      <c r="HW830" t="s">
        <v>1219</v>
      </c>
      <c r="HX830" t="s">
        <v>4829</v>
      </c>
      <c r="HY830" t="s">
        <v>2056</v>
      </c>
      <c r="HZ830" t="s">
        <v>4830</v>
      </c>
      <c r="IA830" t="s">
        <v>4831</v>
      </c>
      <c r="IB830">
        <f>COUNTIF(IA:IA,IA830)</f>
        <v>1</v>
      </c>
      <c r="ID830">
        <v>886.58</v>
      </c>
      <c r="IE830">
        <v>15.7</v>
      </c>
      <c r="IG830">
        <v>147.27000000000001</v>
      </c>
      <c r="IL830">
        <v>194.99</v>
      </c>
      <c r="IO830">
        <v>38.67</v>
      </c>
      <c r="IU830">
        <v>44.11</v>
      </c>
      <c r="JC830">
        <v>31.54</v>
      </c>
      <c r="JE830">
        <v>44.77</v>
      </c>
      <c r="JI830">
        <v>44.57</v>
      </c>
      <c r="JL830">
        <v>5.42</v>
      </c>
      <c r="JU830">
        <v>32.07</v>
      </c>
      <c r="JW830">
        <v>41.72</v>
      </c>
      <c r="JY830">
        <v>14.53</v>
      </c>
      <c r="KA830">
        <v>13.81</v>
      </c>
      <c r="KD830">
        <v>4.92</v>
      </c>
      <c r="KF830">
        <v>10.61</v>
      </c>
      <c r="KI830">
        <v>11.33</v>
      </c>
      <c r="KR830">
        <v>7.4</v>
      </c>
      <c r="KU830">
        <v>4.5599999999999996</v>
      </c>
      <c r="KZ830">
        <v>4.7300000000000004</v>
      </c>
      <c r="LE830">
        <v>37.130000000000003</v>
      </c>
      <c r="LI830">
        <v>6.61</v>
      </c>
      <c r="LK830">
        <v>5.65</v>
      </c>
      <c r="LM830">
        <v>7</v>
      </c>
      <c r="LO830">
        <v>3.25</v>
      </c>
      <c r="LQ830">
        <v>5.2</v>
      </c>
      <c r="LS830">
        <v>14.85</v>
      </c>
      <c r="LU830">
        <v>8.4499999999999993</v>
      </c>
      <c r="LW830">
        <v>9.49</v>
      </c>
      <c r="MD830">
        <v>6.16</v>
      </c>
      <c r="MF830">
        <v>10.25</v>
      </c>
      <c r="MJ830">
        <v>3.61</v>
      </c>
      <c r="ML830">
        <v>15.54</v>
      </c>
      <c r="MN830">
        <v>25.21</v>
      </c>
      <c r="MP830">
        <v>15.46</v>
      </c>
    </row>
    <row r="831" spans="1:354">
      <c r="A831">
        <v>1224</v>
      </c>
      <c r="B831" t="s">
        <v>4832</v>
      </c>
      <c r="C831">
        <v>48</v>
      </c>
      <c r="D831" t="s">
        <v>358</v>
      </c>
      <c r="E831">
        <v>1017439355</v>
      </c>
      <c r="F831" t="s">
        <v>4833</v>
      </c>
      <c r="G831" t="s">
        <v>4832</v>
      </c>
      <c r="H831" t="s">
        <v>4834</v>
      </c>
      <c r="I831" t="s">
        <v>361</v>
      </c>
      <c r="J831">
        <v>3</v>
      </c>
      <c r="K831">
        <v>2</v>
      </c>
      <c r="L831">
        <v>2</v>
      </c>
      <c r="M831">
        <v>4</v>
      </c>
      <c r="N831">
        <v>3</v>
      </c>
      <c r="O831">
        <v>5</v>
      </c>
      <c r="P831">
        <v>2</v>
      </c>
      <c r="Q831">
        <v>2</v>
      </c>
      <c r="R831">
        <v>2</v>
      </c>
      <c r="S831">
        <v>4</v>
      </c>
      <c r="T831">
        <v>6</v>
      </c>
      <c r="U831">
        <v>2</v>
      </c>
      <c r="V831">
        <v>4</v>
      </c>
      <c r="W831">
        <v>2</v>
      </c>
      <c r="X831">
        <v>3</v>
      </c>
      <c r="Y831">
        <v>3</v>
      </c>
      <c r="Z831">
        <v>4</v>
      </c>
      <c r="AA831">
        <v>5</v>
      </c>
      <c r="AB831">
        <v>3</v>
      </c>
      <c r="AC831">
        <v>3</v>
      </c>
      <c r="AD831">
        <v>3</v>
      </c>
      <c r="AE831">
        <v>2</v>
      </c>
      <c r="AF831">
        <v>2</v>
      </c>
      <c r="AG831">
        <v>1</v>
      </c>
      <c r="AH831">
        <v>3</v>
      </c>
      <c r="AI831">
        <v>3</v>
      </c>
      <c r="AJ831">
        <v>0</v>
      </c>
      <c r="AK831">
        <v>0</v>
      </c>
      <c r="AL831">
        <v>3</v>
      </c>
      <c r="AM831">
        <v>0</v>
      </c>
      <c r="AN831">
        <v>3</v>
      </c>
      <c r="AO831">
        <v>3</v>
      </c>
      <c r="AP831">
        <v>0</v>
      </c>
      <c r="AQ831">
        <v>0</v>
      </c>
      <c r="AR831">
        <v>0</v>
      </c>
      <c r="AS831">
        <v>4</v>
      </c>
      <c r="AT831">
        <v>2</v>
      </c>
      <c r="AU831">
        <v>0</v>
      </c>
      <c r="AV831">
        <v>0</v>
      </c>
      <c r="AW831">
        <v>0</v>
      </c>
      <c r="AX831">
        <v>0</v>
      </c>
      <c r="AY831">
        <v>2</v>
      </c>
      <c r="AZ831">
        <v>0</v>
      </c>
      <c r="BA831">
        <v>0</v>
      </c>
      <c r="BB831">
        <v>0</v>
      </c>
      <c r="BC831">
        <v>2</v>
      </c>
      <c r="BD831">
        <v>0</v>
      </c>
      <c r="BE831">
        <v>1</v>
      </c>
      <c r="BF831">
        <v>2</v>
      </c>
      <c r="BG831">
        <v>3</v>
      </c>
      <c r="BH831">
        <v>3</v>
      </c>
      <c r="BI831">
        <v>3</v>
      </c>
      <c r="BJ831">
        <v>3</v>
      </c>
      <c r="BK831">
        <v>3</v>
      </c>
      <c r="BL831">
        <v>0</v>
      </c>
      <c r="BM831">
        <v>1</v>
      </c>
      <c r="BN831">
        <v>2</v>
      </c>
      <c r="BO831">
        <v>2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2</v>
      </c>
      <c r="BV831">
        <v>1</v>
      </c>
      <c r="BW831">
        <v>0</v>
      </c>
      <c r="BX831">
        <v>1</v>
      </c>
      <c r="BY831">
        <v>3</v>
      </c>
      <c r="BZ831">
        <v>0</v>
      </c>
      <c r="CA831">
        <v>0</v>
      </c>
      <c r="CB831">
        <v>1</v>
      </c>
      <c r="CC831">
        <v>0</v>
      </c>
      <c r="CD831">
        <v>1</v>
      </c>
      <c r="CE831">
        <v>0</v>
      </c>
      <c r="CW831">
        <v>3</v>
      </c>
      <c r="CX831">
        <v>1</v>
      </c>
      <c r="CY831">
        <v>0</v>
      </c>
      <c r="CZ831">
        <v>4</v>
      </c>
      <c r="DB831" t="s">
        <v>361</v>
      </c>
      <c r="DE831" t="s">
        <v>361</v>
      </c>
      <c r="DF831" t="s">
        <v>361</v>
      </c>
      <c r="DI831" t="s">
        <v>361</v>
      </c>
      <c r="DJ831" t="s">
        <v>361</v>
      </c>
      <c r="DK831" t="s">
        <v>361</v>
      </c>
      <c r="DN831" t="s">
        <v>361</v>
      </c>
      <c r="EC831">
        <v>3</v>
      </c>
      <c r="ED831">
        <v>2</v>
      </c>
      <c r="EE831">
        <v>2</v>
      </c>
      <c r="EF831">
        <v>1</v>
      </c>
      <c r="EG831">
        <v>1</v>
      </c>
      <c r="EH831">
        <v>4</v>
      </c>
      <c r="EI831">
        <v>4</v>
      </c>
      <c r="EJ831">
        <v>2</v>
      </c>
      <c r="EK831" t="s">
        <v>361</v>
      </c>
      <c r="EL831" t="s">
        <v>362</v>
      </c>
      <c r="EO831">
        <v>1</v>
      </c>
      <c r="EP831">
        <v>5</v>
      </c>
      <c r="EQ831">
        <v>3</v>
      </c>
      <c r="ER831">
        <v>4</v>
      </c>
      <c r="ES831">
        <v>3</v>
      </c>
      <c r="ET831">
        <v>5</v>
      </c>
      <c r="EU831">
        <v>1</v>
      </c>
      <c r="EV831">
        <v>1</v>
      </c>
      <c r="EW831">
        <v>3</v>
      </c>
      <c r="EX831">
        <v>3</v>
      </c>
      <c r="EY831">
        <v>1</v>
      </c>
      <c r="EZ831">
        <v>1</v>
      </c>
      <c r="FA831">
        <v>1</v>
      </c>
      <c r="FB831">
        <v>3</v>
      </c>
      <c r="FC831">
        <v>1</v>
      </c>
      <c r="FD831">
        <v>3</v>
      </c>
      <c r="FE831">
        <v>7</v>
      </c>
      <c r="FF831">
        <v>6</v>
      </c>
      <c r="FG831">
        <v>5</v>
      </c>
      <c r="FH831">
        <v>2</v>
      </c>
      <c r="FI831">
        <v>7</v>
      </c>
      <c r="FJ831">
        <v>5</v>
      </c>
      <c r="FK831">
        <v>4</v>
      </c>
      <c r="FL831">
        <v>5</v>
      </c>
      <c r="FM831">
        <v>3</v>
      </c>
      <c r="FN831">
        <v>2</v>
      </c>
      <c r="FO831">
        <v>2</v>
      </c>
      <c r="FP831" t="s">
        <v>362</v>
      </c>
      <c r="FU831" t="s">
        <v>362</v>
      </c>
      <c r="FV831" t="s">
        <v>362</v>
      </c>
      <c r="FW831" t="s">
        <v>361</v>
      </c>
      <c r="GD831" t="s">
        <v>362</v>
      </c>
      <c r="GF831" t="s">
        <v>362</v>
      </c>
      <c r="GI831" t="s">
        <v>362</v>
      </c>
      <c r="GL831">
        <v>2</v>
      </c>
      <c r="GM831">
        <v>3</v>
      </c>
      <c r="GN831">
        <v>3</v>
      </c>
      <c r="GO831">
        <v>1</v>
      </c>
      <c r="GP831">
        <v>4</v>
      </c>
      <c r="GQ831">
        <v>3</v>
      </c>
      <c r="GR831">
        <v>2</v>
      </c>
      <c r="GT831">
        <v>1</v>
      </c>
      <c r="GV831">
        <v>0</v>
      </c>
      <c r="GW831">
        <v>3</v>
      </c>
      <c r="GX831">
        <v>3</v>
      </c>
      <c r="GY831">
        <v>1</v>
      </c>
      <c r="GZ831">
        <v>2</v>
      </c>
      <c r="HA831" t="s">
        <v>361</v>
      </c>
      <c r="HB831" t="s">
        <v>362</v>
      </c>
      <c r="HF831" t="s">
        <v>362</v>
      </c>
      <c r="HG831">
        <v>1</v>
      </c>
      <c r="HT831" t="s">
        <v>361</v>
      </c>
      <c r="HU831" t="s">
        <v>4835</v>
      </c>
      <c r="HV831" t="s">
        <v>2016</v>
      </c>
      <c r="HW831" t="s">
        <v>654</v>
      </c>
      <c r="HX831" t="s">
        <v>4836</v>
      </c>
      <c r="HY831" t="s">
        <v>4837</v>
      </c>
      <c r="HZ831" t="s">
        <v>4838</v>
      </c>
      <c r="IA831" t="s">
        <v>4838</v>
      </c>
      <c r="IB831">
        <f>COUNTIF(IA:IA,IA831)</f>
        <v>1</v>
      </c>
      <c r="ID831">
        <v>912.68</v>
      </c>
      <c r="IE831">
        <v>26.18</v>
      </c>
      <c r="IG831">
        <v>136.82</v>
      </c>
      <c r="IL831">
        <v>125.1</v>
      </c>
      <c r="IO831">
        <v>34.770000000000003</v>
      </c>
      <c r="IQ831">
        <v>27.74</v>
      </c>
      <c r="IS831">
        <v>52.21</v>
      </c>
      <c r="JC831">
        <v>21.31</v>
      </c>
      <c r="JE831">
        <v>35.86</v>
      </c>
      <c r="JI831">
        <v>33.229999999999997</v>
      </c>
      <c r="JL831">
        <v>7.67</v>
      </c>
      <c r="JN831">
        <v>4.91</v>
      </c>
      <c r="JS831">
        <v>31.96</v>
      </c>
      <c r="JU831">
        <v>16.03</v>
      </c>
      <c r="JW831">
        <v>45.02</v>
      </c>
      <c r="JY831">
        <v>7.76</v>
      </c>
      <c r="KD831">
        <v>4.45</v>
      </c>
      <c r="KF831">
        <v>11.6</v>
      </c>
      <c r="KK831">
        <v>5.2</v>
      </c>
      <c r="KR831">
        <v>6.6</v>
      </c>
      <c r="KU831">
        <v>4.42</v>
      </c>
      <c r="KZ831">
        <v>6.57</v>
      </c>
      <c r="LE831">
        <v>28.47</v>
      </c>
      <c r="LI831">
        <v>11.53</v>
      </c>
      <c r="LM831">
        <v>8.25</v>
      </c>
      <c r="LQ831">
        <v>6.69</v>
      </c>
      <c r="LS831">
        <v>14.44</v>
      </c>
      <c r="LU831">
        <v>9.73</v>
      </c>
      <c r="LW831">
        <v>10</v>
      </c>
      <c r="MD831">
        <v>7.2</v>
      </c>
      <c r="MF831">
        <v>6.68</v>
      </c>
      <c r="MH831">
        <v>43.03</v>
      </c>
      <c r="ML831">
        <v>47.43</v>
      </c>
      <c r="MN831">
        <v>45.95</v>
      </c>
      <c r="MP831">
        <v>27.87</v>
      </c>
    </row>
    <row r="832" spans="1:354">
      <c r="A832">
        <v>1225</v>
      </c>
      <c r="B832" t="s">
        <v>4839</v>
      </c>
      <c r="C832">
        <v>48</v>
      </c>
      <c r="D832" t="s">
        <v>358</v>
      </c>
      <c r="E832">
        <v>1054550340</v>
      </c>
      <c r="F832" t="s">
        <v>4840</v>
      </c>
      <c r="G832" t="s">
        <v>4839</v>
      </c>
      <c r="H832" t="s">
        <v>379</v>
      </c>
      <c r="I832" t="s">
        <v>361</v>
      </c>
      <c r="J832">
        <v>3</v>
      </c>
      <c r="K832">
        <v>3</v>
      </c>
      <c r="L832">
        <v>2</v>
      </c>
      <c r="M832">
        <v>3</v>
      </c>
      <c r="N832">
        <v>1</v>
      </c>
      <c r="O832">
        <v>4</v>
      </c>
      <c r="P832">
        <v>3</v>
      </c>
      <c r="Q832">
        <v>2</v>
      </c>
      <c r="R832">
        <v>3</v>
      </c>
      <c r="S832">
        <v>2</v>
      </c>
      <c r="T832">
        <v>6</v>
      </c>
      <c r="U832">
        <v>5</v>
      </c>
      <c r="V832">
        <v>1</v>
      </c>
      <c r="W832">
        <v>4</v>
      </c>
      <c r="X832">
        <v>3</v>
      </c>
      <c r="Y832">
        <v>3</v>
      </c>
      <c r="Z832">
        <v>4</v>
      </c>
      <c r="AA832">
        <v>6</v>
      </c>
      <c r="AB832">
        <v>2</v>
      </c>
      <c r="AC832">
        <v>3</v>
      </c>
      <c r="AD832">
        <v>4</v>
      </c>
      <c r="AE832">
        <v>6</v>
      </c>
      <c r="AF832">
        <v>3</v>
      </c>
      <c r="AG832">
        <v>1</v>
      </c>
      <c r="AH832">
        <v>3</v>
      </c>
      <c r="AI832">
        <v>4</v>
      </c>
      <c r="AJ832">
        <v>1</v>
      </c>
      <c r="AK832">
        <v>1</v>
      </c>
      <c r="AL832">
        <v>3</v>
      </c>
      <c r="AM832">
        <v>1</v>
      </c>
      <c r="AN832">
        <v>2</v>
      </c>
      <c r="AO832">
        <v>4</v>
      </c>
      <c r="AP832">
        <v>4</v>
      </c>
      <c r="AQ832">
        <v>0</v>
      </c>
      <c r="AR832">
        <v>0</v>
      </c>
      <c r="AS832">
        <v>4</v>
      </c>
      <c r="AT832">
        <v>4</v>
      </c>
      <c r="AU832">
        <v>0</v>
      </c>
      <c r="AV832">
        <v>1</v>
      </c>
      <c r="AW832">
        <v>0</v>
      </c>
      <c r="AX832">
        <v>2</v>
      </c>
      <c r="AY832">
        <v>1</v>
      </c>
      <c r="AZ832">
        <v>1</v>
      </c>
      <c r="BA832">
        <v>0</v>
      </c>
      <c r="BB832">
        <v>0</v>
      </c>
      <c r="BC832">
        <v>2</v>
      </c>
      <c r="BD832">
        <v>0</v>
      </c>
      <c r="BE832">
        <v>1</v>
      </c>
      <c r="BF832">
        <v>2</v>
      </c>
      <c r="BG832">
        <v>1</v>
      </c>
      <c r="BH832">
        <v>1</v>
      </c>
      <c r="BI832">
        <v>2</v>
      </c>
      <c r="BJ832">
        <v>1</v>
      </c>
      <c r="BK832">
        <v>1</v>
      </c>
      <c r="BL832">
        <v>1</v>
      </c>
      <c r="BM832">
        <v>1</v>
      </c>
      <c r="BN832">
        <v>3</v>
      </c>
      <c r="BO832">
        <v>3</v>
      </c>
      <c r="BP832">
        <v>3</v>
      </c>
      <c r="BQ832">
        <v>1</v>
      </c>
      <c r="BR832">
        <v>3</v>
      </c>
      <c r="BS832">
        <v>0</v>
      </c>
      <c r="BT832">
        <v>2</v>
      </c>
      <c r="BU832">
        <v>3</v>
      </c>
      <c r="BV832">
        <v>2</v>
      </c>
      <c r="BW832">
        <v>3</v>
      </c>
      <c r="BX832">
        <v>3</v>
      </c>
      <c r="BY832">
        <v>3</v>
      </c>
      <c r="BZ832">
        <v>3</v>
      </c>
      <c r="CA832">
        <v>3</v>
      </c>
      <c r="CB832">
        <v>3</v>
      </c>
      <c r="CC832">
        <v>1</v>
      </c>
      <c r="CD832">
        <v>0</v>
      </c>
      <c r="CE832">
        <v>2</v>
      </c>
      <c r="CM832">
        <v>2</v>
      </c>
      <c r="CN832">
        <v>2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4</v>
      </c>
      <c r="CX832">
        <v>2</v>
      </c>
      <c r="CY832">
        <v>1</v>
      </c>
      <c r="CZ832">
        <v>4</v>
      </c>
      <c r="DE832" t="s">
        <v>361</v>
      </c>
      <c r="DF832" t="s">
        <v>361</v>
      </c>
      <c r="DI832" t="s">
        <v>361</v>
      </c>
      <c r="DJ832" t="s">
        <v>361</v>
      </c>
      <c r="DL832" t="s">
        <v>361</v>
      </c>
      <c r="DM832" t="s">
        <v>361</v>
      </c>
      <c r="DN832" t="s">
        <v>361</v>
      </c>
      <c r="DS832" t="s">
        <v>361</v>
      </c>
      <c r="EC832">
        <v>2</v>
      </c>
      <c r="ED832">
        <v>3</v>
      </c>
      <c r="EE832">
        <v>2</v>
      </c>
      <c r="EF832">
        <v>1</v>
      </c>
      <c r="EG832">
        <v>1</v>
      </c>
      <c r="EH832">
        <v>3</v>
      </c>
      <c r="EI832">
        <v>1</v>
      </c>
      <c r="EJ832">
        <v>4</v>
      </c>
      <c r="EK832" t="s">
        <v>361</v>
      </c>
      <c r="EL832" t="s">
        <v>362</v>
      </c>
      <c r="EO832">
        <v>1</v>
      </c>
      <c r="EP832">
        <v>5</v>
      </c>
      <c r="EQ832">
        <v>5</v>
      </c>
      <c r="ER832">
        <v>1</v>
      </c>
      <c r="ES832">
        <v>1</v>
      </c>
      <c r="ET832">
        <v>5</v>
      </c>
      <c r="EU832">
        <v>3</v>
      </c>
      <c r="EV832">
        <v>5</v>
      </c>
      <c r="EW832">
        <v>1</v>
      </c>
      <c r="EX832">
        <v>5</v>
      </c>
      <c r="EY832">
        <v>3</v>
      </c>
      <c r="EZ832">
        <v>3</v>
      </c>
      <c r="FA832">
        <v>3</v>
      </c>
      <c r="FB832">
        <v>4</v>
      </c>
      <c r="FC832">
        <v>5</v>
      </c>
      <c r="FD832">
        <v>4</v>
      </c>
      <c r="FE832">
        <v>4</v>
      </c>
      <c r="FF832">
        <v>5</v>
      </c>
      <c r="FG832">
        <v>5</v>
      </c>
      <c r="FH832">
        <v>4</v>
      </c>
      <c r="FI832">
        <v>7</v>
      </c>
      <c r="FJ832">
        <v>7</v>
      </c>
      <c r="FK832">
        <v>7</v>
      </c>
      <c r="FL832">
        <v>7</v>
      </c>
      <c r="FM832">
        <v>4</v>
      </c>
      <c r="FN832">
        <v>6</v>
      </c>
      <c r="FO832">
        <v>7</v>
      </c>
      <c r="FP832" t="s">
        <v>362</v>
      </c>
      <c r="FU832" t="s">
        <v>361</v>
      </c>
      <c r="FZ832">
        <v>2</v>
      </c>
      <c r="GA832">
        <v>0</v>
      </c>
      <c r="GB832">
        <v>1</v>
      </c>
      <c r="GC832" t="s">
        <v>361</v>
      </c>
      <c r="GD832" t="s">
        <v>362</v>
      </c>
      <c r="GF832" t="s">
        <v>362</v>
      </c>
      <c r="GI832" t="s">
        <v>362</v>
      </c>
      <c r="GL832">
        <v>1</v>
      </c>
      <c r="GM832">
        <v>2</v>
      </c>
      <c r="GN832">
        <v>4</v>
      </c>
      <c r="GO832">
        <v>4</v>
      </c>
      <c r="GP832">
        <v>4</v>
      </c>
      <c r="GQ832">
        <v>1</v>
      </c>
      <c r="GR832">
        <v>2</v>
      </c>
      <c r="GT832">
        <v>1</v>
      </c>
      <c r="GV832">
        <v>0</v>
      </c>
      <c r="GW832">
        <v>1</v>
      </c>
      <c r="GX832">
        <v>3</v>
      </c>
      <c r="GY832">
        <v>1</v>
      </c>
      <c r="GZ832">
        <v>3</v>
      </c>
      <c r="HA832" t="s">
        <v>361</v>
      </c>
      <c r="HB832" t="s">
        <v>362</v>
      </c>
      <c r="HF832" t="s">
        <v>362</v>
      </c>
      <c r="HG832">
        <v>2</v>
      </c>
      <c r="HJ832" t="s">
        <v>361</v>
      </c>
      <c r="HK832" t="s">
        <v>361</v>
      </c>
      <c r="HQ832" t="s">
        <v>361</v>
      </c>
      <c r="HR832" t="s">
        <v>361</v>
      </c>
      <c r="HU832" t="s">
        <v>838</v>
      </c>
      <c r="HV832" t="s">
        <v>500</v>
      </c>
      <c r="HW832" t="s">
        <v>4841</v>
      </c>
      <c r="HX832" t="s">
        <v>4842</v>
      </c>
      <c r="HY832" t="s">
        <v>4843</v>
      </c>
      <c r="HZ832" t="s">
        <v>4844</v>
      </c>
      <c r="IA832" t="s">
        <v>4845</v>
      </c>
      <c r="IB832">
        <f>COUNTIF(IA:IA,IA832)</f>
        <v>1</v>
      </c>
      <c r="ID832">
        <v>1143.29</v>
      </c>
      <c r="IE832">
        <v>26.44</v>
      </c>
      <c r="IG832">
        <v>187.76</v>
      </c>
      <c r="IL832">
        <v>199.83</v>
      </c>
      <c r="IO832">
        <v>68.69</v>
      </c>
      <c r="IQ832">
        <v>28.23</v>
      </c>
      <c r="IS832">
        <v>60.55</v>
      </c>
      <c r="IX832">
        <v>77.03</v>
      </c>
      <c r="JC832">
        <v>20.02</v>
      </c>
      <c r="JE832">
        <v>59.99</v>
      </c>
      <c r="JI832">
        <v>41.11</v>
      </c>
      <c r="JL832">
        <v>10.42</v>
      </c>
      <c r="JN832">
        <v>3.93</v>
      </c>
      <c r="JS832">
        <v>43.41</v>
      </c>
      <c r="JU832">
        <v>27.84</v>
      </c>
      <c r="JW832">
        <v>60.45</v>
      </c>
      <c r="JY832">
        <v>10.38</v>
      </c>
      <c r="KD832">
        <v>8.4</v>
      </c>
      <c r="KM832">
        <v>25.49</v>
      </c>
      <c r="KR832">
        <v>7.42</v>
      </c>
      <c r="KU832">
        <v>3.94</v>
      </c>
      <c r="KZ832">
        <v>4.53</v>
      </c>
      <c r="LE832">
        <v>23.07</v>
      </c>
      <c r="LI832">
        <v>8.61</v>
      </c>
      <c r="LM832">
        <v>16.579999999999998</v>
      </c>
      <c r="LQ832">
        <v>4.51</v>
      </c>
      <c r="LS832">
        <v>16.489999999999998</v>
      </c>
      <c r="LU832">
        <v>9.15</v>
      </c>
      <c r="LW832">
        <v>8.94</v>
      </c>
      <c r="MD832">
        <v>9.66</v>
      </c>
      <c r="MF832">
        <v>9.51</v>
      </c>
      <c r="MJ832">
        <v>2.21</v>
      </c>
      <c r="ML832">
        <v>16.690000000000001</v>
      </c>
      <c r="MN832">
        <v>27.73</v>
      </c>
      <c r="MP832">
        <v>14.28</v>
      </c>
    </row>
    <row r="833" spans="1:354">
      <c r="A833">
        <v>1226</v>
      </c>
      <c r="B833" t="s">
        <v>4846</v>
      </c>
      <c r="C833">
        <v>48</v>
      </c>
      <c r="D833" t="s">
        <v>358</v>
      </c>
      <c r="E833">
        <v>1807447320</v>
      </c>
      <c r="F833" t="s">
        <v>4847</v>
      </c>
      <c r="G833" t="s">
        <v>4846</v>
      </c>
      <c r="H833" t="s">
        <v>379</v>
      </c>
      <c r="I833" t="s">
        <v>361</v>
      </c>
      <c r="J833">
        <v>5</v>
      </c>
      <c r="K833">
        <v>5</v>
      </c>
      <c r="L833">
        <v>6</v>
      </c>
      <c r="M833">
        <v>3</v>
      </c>
      <c r="N833">
        <v>2</v>
      </c>
      <c r="O833">
        <v>7</v>
      </c>
      <c r="P833">
        <v>3</v>
      </c>
      <c r="Q833">
        <v>5</v>
      </c>
      <c r="R833">
        <v>3</v>
      </c>
      <c r="S833">
        <v>3</v>
      </c>
      <c r="T833">
        <v>6</v>
      </c>
      <c r="U833">
        <v>5</v>
      </c>
      <c r="V833">
        <v>3</v>
      </c>
      <c r="W833">
        <v>6</v>
      </c>
      <c r="X833">
        <v>4</v>
      </c>
      <c r="Y833">
        <v>4</v>
      </c>
      <c r="Z833">
        <v>4</v>
      </c>
      <c r="AA833">
        <v>7</v>
      </c>
      <c r="AB833">
        <v>3</v>
      </c>
      <c r="AC833">
        <v>3</v>
      </c>
      <c r="AD833">
        <v>2</v>
      </c>
      <c r="AE833">
        <v>5</v>
      </c>
      <c r="AF833">
        <v>4</v>
      </c>
      <c r="AG833">
        <v>2</v>
      </c>
      <c r="AH833">
        <v>1</v>
      </c>
      <c r="AI833">
        <v>4</v>
      </c>
      <c r="AJ833">
        <v>1</v>
      </c>
      <c r="AK833">
        <v>2</v>
      </c>
      <c r="AL833">
        <v>4</v>
      </c>
      <c r="AM833">
        <v>2</v>
      </c>
      <c r="AN833">
        <v>4</v>
      </c>
      <c r="AO833">
        <v>2</v>
      </c>
      <c r="AP833">
        <v>3</v>
      </c>
      <c r="AQ833">
        <v>0</v>
      </c>
      <c r="AR833">
        <v>1</v>
      </c>
      <c r="AS833">
        <v>2</v>
      </c>
      <c r="AT833">
        <v>3</v>
      </c>
      <c r="AU833">
        <v>4</v>
      </c>
      <c r="AV833">
        <v>1</v>
      </c>
      <c r="AW833">
        <v>0</v>
      </c>
      <c r="AX833">
        <v>1</v>
      </c>
      <c r="AY833">
        <v>4</v>
      </c>
      <c r="AZ833">
        <v>0</v>
      </c>
      <c r="BA833">
        <v>0</v>
      </c>
      <c r="BB833">
        <v>0</v>
      </c>
      <c r="BC833">
        <v>0</v>
      </c>
      <c r="BD833">
        <v>2</v>
      </c>
      <c r="BE833">
        <v>1</v>
      </c>
      <c r="BF833">
        <v>1</v>
      </c>
      <c r="BG833">
        <v>1</v>
      </c>
      <c r="BH833">
        <v>3</v>
      </c>
      <c r="BI833">
        <v>2</v>
      </c>
      <c r="BJ833">
        <v>0</v>
      </c>
      <c r="BK833">
        <v>3</v>
      </c>
      <c r="BL833">
        <v>2</v>
      </c>
      <c r="BM833">
        <v>2</v>
      </c>
      <c r="BN833">
        <v>2</v>
      </c>
      <c r="BO833">
        <v>2</v>
      </c>
      <c r="BP833">
        <v>3</v>
      </c>
      <c r="BQ833">
        <v>1</v>
      </c>
      <c r="BR833">
        <v>3</v>
      </c>
      <c r="BS833">
        <v>0</v>
      </c>
      <c r="BT833">
        <v>0</v>
      </c>
      <c r="BU833">
        <v>1</v>
      </c>
      <c r="BV833">
        <v>2</v>
      </c>
      <c r="BW833">
        <v>2</v>
      </c>
      <c r="BX833">
        <v>2</v>
      </c>
      <c r="BY833">
        <v>2</v>
      </c>
      <c r="BZ833">
        <v>3</v>
      </c>
      <c r="CA833">
        <v>1</v>
      </c>
      <c r="CB833">
        <v>3</v>
      </c>
      <c r="CC833">
        <v>2</v>
      </c>
      <c r="CD833">
        <v>3</v>
      </c>
      <c r="CE833">
        <v>1</v>
      </c>
      <c r="CW833">
        <v>2</v>
      </c>
      <c r="CX833">
        <v>3</v>
      </c>
      <c r="CY833">
        <v>2</v>
      </c>
      <c r="CZ833">
        <v>3</v>
      </c>
      <c r="DA833" t="s">
        <v>361</v>
      </c>
      <c r="DB833" t="s">
        <v>361</v>
      </c>
      <c r="DC833" t="s">
        <v>361</v>
      </c>
      <c r="DE833" t="s">
        <v>361</v>
      </c>
      <c r="DF833" t="s">
        <v>361</v>
      </c>
      <c r="DJ833" t="s">
        <v>361</v>
      </c>
      <c r="EC833">
        <v>4</v>
      </c>
      <c r="ED833">
        <v>4</v>
      </c>
      <c r="EE833">
        <v>4</v>
      </c>
      <c r="EF833">
        <v>2</v>
      </c>
      <c r="EG833">
        <v>4</v>
      </c>
      <c r="EH833">
        <v>1</v>
      </c>
      <c r="EI833">
        <v>4</v>
      </c>
      <c r="EJ833">
        <v>5</v>
      </c>
      <c r="EK833" t="s">
        <v>362</v>
      </c>
      <c r="EX833">
        <v>2</v>
      </c>
      <c r="EY833">
        <v>3</v>
      </c>
      <c r="EZ833">
        <v>3</v>
      </c>
      <c r="FA833">
        <v>4</v>
      </c>
      <c r="FB833">
        <v>4</v>
      </c>
      <c r="FC833">
        <v>5</v>
      </c>
      <c r="FD833">
        <v>7</v>
      </c>
      <c r="FE833">
        <v>4</v>
      </c>
      <c r="FF833">
        <v>4</v>
      </c>
      <c r="FG833">
        <v>4</v>
      </c>
      <c r="FH833">
        <v>1</v>
      </c>
      <c r="FI833">
        <v>7</v>
      </c>
      <c r="FJ833">
        <v>7</v>
      </c>
      <c r="FK833">
        <v>7</v>
      </c>
      <c r="FL833">
        <v>7</v>
      </c>
      <c r="FM833">
        <v>1</v>
      </c>
      <c r="FN833">
        <v>2</v>
      </c>
      <c r="FO833">
        <v>2</v>
      </c>
      <c r="FP833" t="s">
        <v>361</v>
      </c>
      <c r="FS833" t="s">
        <v>361</v>
      </c>
      <c r="FT833" t="s">
        <v>361</v>
      </c>
      <c r="FU833" t="s">
        <v>362</v>
      </c>
      <c r="FV833" t="s">
        <v>362</v>
      </c>
      <c r="FW833" t="s">
        <v>362</v>
      </c>
      <c r="FX833">
        <v>6</v>
      </c>
      <c r="GD833" t="s">
        <v>361</v>
      </c>
      <c r="GE833">
        <v>3</v>
      </c>
      <c r="GF833" t="s">
        <v>362</v>
      </c>
      <c r="GI833" t="s">
        <v>362</v>
      </c>
      <c r="GL833">
        <v>1</v>
      </c>
      <c r="GM833">
        <v>4</v>
      </c>
      <c r="GN833">
        <v>4</v>
      </c>
      <c r="GO833">
        <v>2</v>
      </c>
      <c r="GP833">
        <v>4</v>
      </c>
      <c r="GQ833">
        <v>0</v>
      </c>
      <c r="GR833">
        <v>3</v>
      </c>
      <c r="GT833">
        <v>1</v>
      </c>
      <c r="GV833">
        <v>0</v>
      </c>
      <c r="GW833">
        <v>4</v>
      </c>
      <c r="GX833">
        <v>3</v>
      </c>
      <c r="GY833">
        <v>2</v>
      </c>
      <c r="GZ833">
        <v>3</v>
      </c>
      <c r="HA833" t="s">
        <v>361</v>
      </c>
      <c r="HB833" t="s">
        <v>362</v>
      </c>
      <c r="HF833" t="s">
        <v>362</v>
      </c>
      <c r="HG833">
        <v>2</v>
      </c>
      <c r="HN833" t="s">
        <v>361</v>
      </c>
      <c r="HO833" t="s">
        <v>361</v>
      </c>
      <c r="HP833" t="s">
        <v>361</v>
      </c>
      <c r="HQ833" t="s">
        <v>361</v>
      </c>
      <c r="HR833" t="s">
        <v>361</v>
      </c>
      <c r="HS833" t="s">
        <v>361</v>
      </c>
      <c r="HU833" t="s">
        <v>4848</v>
      </c>
      <c r="HV833" t="s">
        <v>4849</v>
      </c>
      <c r="HW833" t="s">
        <v>838</v>
      </c>
      <c r="HX833" t="s">
        <v>1420</v>
      </c>
      <c r="HY833" t="s">
        <v>2772</v>
      </c>
      <c r="HZ833" t="s">
        <v>4850</v>
      </c>
      <c r="IA833" t="s">
        <v>4851</v>
      </c>
      <c r="IB833">
        <f>COUNTIF(IA:IA,IA833)</f>
        <v>1</v>
      </c>
      <c r="ID833">
        <v>1501.38</v>
      </c>
      <c r="IE833">
        <v>22.61</v>
      </c>
      <c r="IG833">
        <v>294.11</v>
      </c>
      <c r="IL833">
        <v>213.78</v>
      </c>
      <c r="IO833">
        <v>54.71</v>
      </c>
      <c r="IQ833">
        <v>43.16</v>
      </c>
      <c r="IS833">
        <v>74.7</v>
      </c>
      <c r="JC833">
        <v>32.93</v>
      </c>
      <c r="JE833">
        <v>78.52</v>
      </c>
      <c r="JI833">
        <v>47.5</v>
      </c>
      <c r="JL833">
        <v>14.92</v>
      </c>
      <c r="JU833">
        <v>37.61</v>
      </c>
      <c r="JW833">
        <v>100.86</v>
      </c>
      <c r="JY833">
        <v>5.44</v>
      </c>
      <c r="KA833">
        <v>33.340000000000003</v>
      </c>
      <c r="KD833">
        <v>4.0999999999999996</v>
      </c>
      <c r="KF833">
        <v>6.38</v>
      </c>
      <c r="KI833">
        <v>45.69</v>
      </c>
      <c r="KR833">
        <v>15.04</v>
      </c>
      <c r="KU833">
        <v>5.28</v>
      </c>
      <c r="KZ833">
        <v>8.4600000000000009</v>
      </c>
      <c r="LE833">
        <v>73.38</v>
      </c>
      <c r="LI833">
        <v>17.91</v>
      </c>
      <c r="LM833">
        <v>14.37</v>
      </c>
      <c r="LQ833">
        <v>10.47</v>
      </c>
      <c r="LS833">
        <v>21.2</v>
      </c>
      <c r="LU833">
        <v>9.17</v>
      </c>
      <c r="LW833">
        <v>17.02</v>
      </c>
      <c r="MD833">
        <v>15.2</v>
      </c>
      <c r="MF833">
        <v>12.26</v>
      </c>
      <c r="MJ833">
        <v>3.57</v>
      </c>
      <c r="ML833">
        <v>41.79</v>
      </c>
      <c r="MN833">
        <v>53.07</v>
      </c>
      <c r="MP833">
        <v>72.83</v>
      </c>
    </row>
    <row r="834" spans="1:354">
      <c r="A834">
        <v>1227</v>
      </c>
      <c r="C834">
        <v>30</v>
      </c>
      <c r="D834" t="s">
        <v>358</v>
      </c>
      <c r="E834">
        <v>1968904733</v>
      </c>
      <c r="F834" t="s">
        <v>4852</v>
      </c>
      <c r="G834" t="s">
        <v>4853</v>
      </c>
      <c r="H834" t="s">
        <v>4854</v>
      </c>
      <c r="I834" t="s">
        <v>361</v>
      </c>
      <c r="J834">
        <v>5</v>
      </c>
      <c r="K834">
        <v>6</v>
      </c>
      <c r="L834">
        <v>4</v>
      </c>
      <c r="M834">
        <v>4</v>
      </c>
      <c r="N834">
        <v>7</v>
      </c>
      <c r="O834">
        <v>7</v>
      </c>
      <c r="P834">
        <v>5</v>
      </c>
      <c r="Q834">
        <v>2</v>
      </c>
      <c r="R834">
        <v>3</v>
      </c>
      <c r="S834">
        <v>4</v>
      </c>
      <c r="T834">
        <v>3</v>
      </c>
      <c r="U834">
        <v>6</v>
      </c>
      <c r="V834">
        <v>7</v>
      </c>
      <c r="W834">
        <v>4</v>
      </c>
      <c r="X834">
        <v>3</v>
      </c>
      <c r="Y834">
        <v>7</v>
      </c>
      <c r="Z834">
        <v>6</v>
      </c>
      <c r="AA834">
        <v>7</v>
      </c>
      <c r="AB834">
        <v>4</v>
      </c>
      <c r="AC834">
        <v>6</v>
      </c>
      <c r="AD834">
        <v>5</v>
      </c>
      <c r="AE834">
        <v>4</v>
      </c>
      <c r="AF834">
        <v>5</v>
      </c>
      <c r="AG834">
        <v>4</v>
      </c>
      <c r="AH834">
        <v>3</v>
      </c>
      <c r="AI834">
        <v>3</v>
      </c>
      <c r="AJ834">
        <v>2</v>
      </c>
      <c r="AK834">
        <v>1</v>
      </c>
      <c r="AL834">
        <v>4</v>
      </c>
      <c r="AM834">
        <v>2</v>
      </c>
      <c r="AN834">
        <v>2</v>
      </c>
      <c r="AO834">
        <v>4</v>
      </c>
      <c r="AP834">
        <v>0</v>
      </c>
      <c r="AQ834">
        <v>0</v>
      </c>
      <c r="AR834">
        <v>0</v>
      </c>
      <c r="AS834">
        <v>0</v>
      </c>
      <c r="AT834">
        <v>2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4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3</v>
      </c>
      <c r="BJ834">
        <v>3</v>
      </c>
      <c r="BK834">
        <v>1</v>
      </c>
      <c r="BL834">
        <v>0</v>
      </c>
      <c r="BM834">
        <v>2</v>
      </c>
      <c r="BN834">
        <v>2</v>
      </c>
      <c r="BO834">
        <v>1</v>
      </c>
      <c r="BP834">
        <v>1</v>
      </c>
      <c r="BQ834">
        <v>0</v>
      </c>
      <c r="BR834">
        <v>2</v>
      </c>
      <c r="BS834">
        <v>3</v>
      </c>
      <c r="CW834">
        <v>2</v>
      </c>
      <c r="CX834">
        <v>4</v>
      </c>
      <c r="CY834">
        <v>2</v>
      </c>
      <c r="CZ834">
        <v>2</v>
      </c>
      <c r="DB834" t="s">
        <v>361</v>
      </c>
      <c r="DG834" t="s">
        <v>361</v>
      </c>
      <c r="DH834" t="s">
        <v>361</v>
      </c>
      <c r="DI834" t="s">
        <v>361</v>
      </c>
      <c r="DS834" t="s">
        <v>361</v>
      </c>
      <c r="EC834">
        <v>4</v>
      </c>
      <c r="ED834">
        <v>2</v>
      </c>
      <c r="EE834">
        <v>2</v>
      </c>
      <c r="EF834">
        <v>4</v>
      </c>
      <c r="EG834">
        <v>3</v>
      </c>
      <c r="EH834">
        <v>1</v>
      </c>
      <c r="EI834">
        <v>4</v>
      </c>
      <c r="EJ834">
        <v>3</v>
      </c>
      <c r="EK834" t="s">
        <v>362</v>
      </c>
      <c r="EX834">
        <v>5</v>
      </c>
      <c r="EY834">
        <v>4</v>
      </c>
      <c r="EZ834">
        <v>5</v>
      </c>
      <c r="FA834">
        <v>5</v>
      </c>
      <c r="FB834">
        <v>4</v>
      </c>
      <c r="FC834">
        <v>5</v>
      </c>
      <c r="FD834">
        <v>6</v>
      </c>
      <c r="FE834">
        <v>5</v>
      </c>
      <c r="FF834">
        <v>5</v>
      </c>
      <c r="FG834">
        <v>5</v>
      </c>
      <c r="FH834">
        <v>6</v>
      </c>
      <c r="FI834">
        <v>4</v>
      </c>
      <c r="FJ834">
        <v>4</v>
      </c>
      <c r="FK834">
        <v>5</v>
      </c>
      <c r="FL834">
        <v>1</v>
      </c>
      <c r="FM834">
        <v>5</v>
      </c>
      <c r="FN834">
        <v>7</v>
      </c>
      <c r="FO834">
        <v>6</v>
      </c>
      <c r="FP834" t="s">
        <v>361</v>
      </c>
      <c r="FQ834" t="s">
        <v>361</v>
      </c>
      <c r="FT834" t="s">
        <v>361</v>
      </c>
      <c r="FU834" t="s">
        <v>362</v>
      </c>
      <c r="FV834" t="s">
        <v>361</v>
      </c>
      <c r="FW834" t="s">
        <v>362</v>
      </c>
      <c r="FX834">
        <v>4</v>
      </c>
      <c r="GD834" t="s">
        <v>362</v>
      </c>
      <c r="GF834" t="s">
        <v>362</v>
      </c>
      <c r="GI834" t="s">
        <v>362</v>
      </c>
      <c r="IA834" t="s">
        <v>4855</v>
      </c>
      <c r="IB834">
        <f>COUNTIF(IA:IA,IA834)</f>
        <v>1</v>
      </c>
      <c r="ID834">
        <v>864.33</v>
      </c>
      <c r="IE834">
        <v>46.73</v>
      </c>
      <c r="IG834">
        <v>210.33</v>
      </c>
      <c r="IL834">
        <v>199.46</v>
      </c>
      <c r="IO834">
        <v>58</v>
      </c>
      <c r="IQ834">
        <v>36.42</v>
      </c>
      <c r="JC834">
        <v>25.07</v>
      </c>
      <c r="JE834">
        <v>60.16</v>
      </c>
      <c r="JI834">
        <v>43.22</v>
      </c>
      <c r="JL834">
        <v>7.52</v>
      </c>
      <c r="JU834">
        <v>24.53</v>
      </c>
      <c r="JW834">
        <v>75.53</v>
      </c>
      <c r="JY834">
        <v>11.4</v>
      </c>
      <c r="KA834">
        <v>16.399999999999999</v>
      </c>
      <c r="KD834">
        <v>5.15</v>
      </c>
      <c r="KF834">
        <v>10.87</v>
      </c>
      <c r="KI834">
        <v>14.29</v>
      </c>
      <c r="KR834">
        <v>10.37</v>
      </c>
      <c r="KU834">
        <v>4.68</v>
      </c>
      <c r="KZ834">
        <v>4.2</v>
      </c>
    </row>
    <row r="835" spans="1:354">
      <c r="A835">
        <v>1228</v>
      </c>
      <c r="B835" t="s">
        <v>4856</v>
      </c>
      <c r="C835">
        <v>48</v>
      </c>
      <c r="D835" t="s">
        <v>358</v>
      </c>
      <c r="E835">
        <v>614087944</v>
      </c>
      <c r="F835" t="s">
        <v>4857</v>
      </c>
      <c r="G835" t="s">
        <v>4856</v>
      </c>
      <c r="H835" t="s">
        <v>4858</v>
      </c>
      <c r="I835" t="s">
        <v>361</v>
      </c>
      <c r="J835">
        <v>5</v>
      </c>
      <c r="K835">
        <v>4</v>
      </c>
      <c r="L835">
        <v>4</v>
      </c>
      <c r="M835">
        <v>6</v>
      </c>
      <c r="N835">
        <v>7</v>
      </c>
      <c r="O835">
        <v>6</v>
      </c>
      <c r="P835">
        <v>5</v>
      </c>
      <c r="Q835">
        <v>5</v>
      </c>
      <c r="R835">
        <v>4</v>
      </c>
      <c r="S835">
        <v>4</v>
      </c>
      <c r="T835">
        <v>3</v>
      </c>
      <c r="U835">
        <v>3</v>
      </c>
      <c r="V835">
        <v>7</v>
      </c>
      <c r="W835">
        <v>4</v>
      </c>
      <c r="X835">
        <v>4</v>
      </c>
      <c r="Y835">
        <v>5</v>
      </c>
      <c r="Z835">
        <v>3</v>
      </c>
      <c r="AA835">
        <v>2</v>
      </c>
      <c r="AB835">
        <v>3</v>
      </c>
      <c r="AC835">
        <v>4</v>
      </c>
      <c r="AD835">
        <v>4</v>
      </c>
      <c r="AE835">
        <v>4</v>
      </c>
      <c r="AF835">
        <v>4</v>
      </c>
      <c r="AG835">
        <v>3</v>
      </c>
      <c r="AH835">
        <v>1</v>
      </c>
      <c r="AI835">
        <v>1</v>
      </c>
      <c r="AJ835">
        <v>1</v>
      </c>
      <c r="AK835">
        <v>1</v>
      </c>
      <c r="AL835">
        <v>2</v>
      </c>
      <c r="AM835">
        <v>1</v>
      </c>
      <c r="AN835">
        <v>1</v>
      </c>
      <c r="AO835">
        <v>2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0</v>
      </c>
      <c r="BL835">
        <v>0</v>
      </c>
      <c r="BM835">
        <v>1</v>
      </c>
      <c r="BN835">
        <v>0</v>
      </c>
      <c r="BO835">
        <v>1</v>
      </c>
      <c r="BP835">
        <v>1</v>
      </c>
      <c r="BQ835">
        <v>0</v>
      </c>
      <c r="BR835">
        <v>1</v>
      </c>
      <c r="BS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1</v>
      </c>
      <c r="CW835">
        <v>1</v>
      </c>
      <c r="CX835">
        <v>2</v>
      </c>
      <c r="CY835">
        <v>2</v>
      </c>
      <c r="CZ835">
        <v>1</v>
      </c>
      <c r="DT835" t="s">
        <v>361</v>
      </c>
      <c r="DU835" t="s">
        <v>361</v>
      </c>
      <c r="EC835">
        <v>4</v>
      </c>
      <c r="ED835">
        <v>4</v>
      </c>
      <c r="EE835">
        <v>3</v>
      </c>
      <c r="EF835">
        <v>2</v>
      </c>
      <c r="EG835">
        <v>3</v>
      </c>
      <c r="EH835">
        <v>2</v>
      </c>
      <c r="EI835">
        <v>2</v>
      </c>
      <c r="EJ835">
        <v>1</v>
      </c>
      <c r="EK835" t="s">
        <v>361</v>
      </c>
      <c r="EL835" t="s">
        <v>362</v>
      </c>
      <c r="EO835">
        <v>2</v>
      </c>
      <c r="EP835">
        <v>4</v>
      </c>
      <c r="EQ835">
        <v>2</v>
      </c>
      <c r="ER835">
        <v>5</v>
      </c>
      <c r="ES835">
        <v>2</v>
      </c>
      <c r="ET835">
        <v>1</v>
      </c>
      <c r="EU835">
        <v>1</v>
      </c>
      <c r="EV835">
        <v>2</v>
      </c>
      <c r="EW835">
        <v>2</v>
      </c>
      <c r="EX835">
        <v>4</v>
      </c>
      <c r="EY835">
        <v>4</v>
      </c>
      <c r="EZ835">
        <v>4</v>
      </c>
      <c r="FA835">
        <v>5</v>
      </c>
      <c r="FB835">
        <v>3</v>
      </c>
      <c r="FC835">
        <v>1</v>
      </c>
      <c r="FD835">
        <v>6</v>
      </c>
      <c r="FE835">
        <v>5</v>
      </c>
      <c r="FF835">
        <v>5</v>
      </c>
      <c r="FG835">
        <v>5</v>
      </c>
      <c r="FH835">
        <v>6</v>
      </c>
      <c r="FI835">
        <v>3</v>
      </c>
      <c r="FJ835">
        <v>7</v>
      </c>
      <c r="FK835">
        <v>2</v>
      </c>
      <c r="FL835">
        <v>7</v>
      </c>
      <c r="FM835">
        <v>5</v>
      </c>
      <c r="FN835">
        <v>4</v>
      </c>
      <c r="FO835">
        <v>5</v>
      </c>
      <c r="FP835" t="s">
        <v>362</v>
      </c>
      <c r="FU835" t="s">
        <v>362</v>
      </c>
      <c r="FV835" t="s">
        <v>362</v>
      </c>
      <c r="FW835" t="s">
        <v>362</v>
      </c>
      <c r="FX835">
        <v>4</v>
      </c>
      <c r="GD835" t="s">
        <v>362</v>
      </c>
      <c r="GF835" t="s">
        <v>362</v>
      </c>
      <c r="GI835" t="s">
        <v>362</v>
      </c>
      <c r="GL835">
        <v>3</v>
      </c>
      <c r="GM835">
        <v>2</v>
      </c>
      <c r="GN835">
        <v>1</v>
      </c>
      <c r="GO835">
        <v>4</v>
      </c>
      <c r="GP835">
        <v>1</v>
      </c>
      <c r="GQ835">
        <v>1</v>
      </c>
      <c r="GR835">
        <v>1</v>
      </c>
      <c r="GS835">
        <v>2</v>
      </c>
      <c r="GT835">
        <v>1</v>
      </c>
      <c r="GV835">
        <v>2</v>
      </c>
      <c r="GW835">
        <v>4</v>
      </c>
      <c r="GX835">
        <v>3</v>
      </c>
      <c r="GY835">
        <v>2</v>
      </c>
      <c r="GZ835">
        <v>0</v>
      </c>
      <c r="HU835" t="s">
        <v>1041</v>
      </c>
      <c r="HV835" t="s">
        <v>947</v>
      </c>
      <c r="HW835" t="s">
        <v>4859</v>
      </c>
      <c r="HX835" t="s">
        <v>1283</v>
      </c>
      <c r="HY835" t="s">
        <v>4860</v>
      </c>
      <c r="HZ835" t="s">
        <v>4861</v>
      </c>
      <c r="IA835" t="s">
        <v>4862</v>
      </c>
      <c r="IB835">
        <f>COUNTIF(IA:IA,IA835)</f>
        <v>1</v>
      </c>
      <c r="ID835">
        <v>1179.6099999999999</v>
      </c>
      <c r="IE835">
        <v>16.37</v>
      </c>
      <c r="IG835">
        <v>214.6</v>
      </c>
      <c r="IL835">
        <v>190.73</v>
      </c>
      <c r="IO835">
        <v>49.6</v>
      </c>
      <c r="IQ835">
        <v>41.26</v>
      </c>
      <c r="IU835">
        <v>52.95</v>
      </c>
      <c r="JC835">
        <v>37.19</v>
      </c>
      <c r="JE835">
        <v>46.03</v>
      </c>
      <c r="JI835">
        <v>60.45</v>
      </c>
      <c r="JL835">
        <v>7.89</v>
      </c>
      <c r="JN835">
        <v>6.5</v>
      </c>
      <c r="JS835">
        <v>36.54</v>
      </c>
      <c r="JU835">
        <v>21.96</v>
      </c>
      <c r="JW835">
        <v>77.09</v>
      </c>
      <c r="JY835">
        <v>13.15</v>
      </c>
      <c r="KD835">
        <v>4.03</v>
      </c>
      <c r="KF835">
        <v>11.12</v>
      </c>
      <c r="KI835">
        <v>15.44</v>
      </c>
      <c r="KR835">
        <v>8.64</v>
      </c>
      <c r="KU835">
        <v>3.77</v>
      </c>
      <c r="KZ835">
        <v>7.47</v>
      </c>
      <c r="LE835">
        <v>98.74</v>
      </c>
      <c r="LI835">
        <v>8.85</v>
      </c>
      <c r="LK835">
        <v>26.66</v>
      </c>
      <c r="LM835">
        <v>11.33</v>
      </c>
      <c r="LQ835">
        <v>13.24</v>
      </c>
      <c r="LS835">
        <v>29.6</v>
      </c>
      <c r="LU835">
        <v>16.920000000000002</v>
      </c>
      <c r="MN835">
        <v>23.8</v>
      </c>
      <c r="MP835">
        <v>27.69</v>
      </c>
    </row>
    <row r="836" spans="1:354">
      <c r="A836">
        <v>1229</v>
      </c>
      <c r="B836" t="s">
        <v>4863</v>
      </c>
      <c r="C836">
        <v>48</v>
      </c>
      <c r="D836" t="s">
        <v>358</v>
      </c>
      <c r="E836">
        <v>1293457996</v>
      </c>
      <c r="F836" t="s">
        <v>4857</v>
      </c>
      <c r="G836" t="s">
        <v>4863</v>
      </c>
      <c r="H836" t="s">
        <v>4864</v>
      </c>
      <c r="I836" t="s">
        <v>361</v>
      </c>
      <c r="J836">
        <v>6</v>
      </c>
      <c r="K836">
        <v>5</v>
      </c>
      <c r="L836">
        <v>6</v>
      </c>
      <c r="M836">
        <v>6</v>
      </c>
      <c r="N836">
        <v>6</v>
      </c>
      <c r="O836">
        <v>5</v>
      </c>
      <c r="P836">
        <v>6</v>
      </c>
      <c r="Q836">
        <v>6</v>
      </c>
      <c r="R836">
        <v>4</v>
      </c>
      <c r="S836">
        <v>6</v>
      </c>
      <c r="T836">
        <v>3</v>
      </c>
      <c r="U836">
        <v>3</v>
      </c>
      <c r="V836">
        <v>4</v>
      </c>
      <c r="W836">
        <v>6</v>
      </c>
      <c r="X836">
        <v>4</v>
      </c>
      <c r="Y836">
        <v>5</v>
      </c>
      <c r="Z836">
        <v>4</v>
      </c>
      <c r="AA836">
        <v>7</v>
      </c>
      <c r="AB836">
        <v>5</v>
      </c>
      <c r="AC836">
        <v>6</v>
      </c>
      <c r="AD836">
        <v>6</v>
      </c>
      <c r="AE836">
        <v>4</v>
      </c>
      <c r="AF836">
        <v>5</v>
      </c>
      <c r="AG836">
        <v>2</v>
      </c>
      <c r="AH836">
        <v>1</v>
      </c>
      <c r="AI836">
        <v>3</v>
      </c>
      <c r="AJ836">
        <v>1</v>
      </c>
      <c r="AK836">
        <v>2</v>
      </c>
      <c r="AL836">
        <v>4</v>
      </c>
      <c r="AM836">
        <v>2</v>
      </c>
      <c r="AN836">
        <v>3</v>
      </c>
      <c r="AO836">
        <v>3</v>
      </c>
      <c r="AP836">
        <v>1</v>
      </c>
      <c r="AQ836">
        <v>0</v>
      </c>
      <c r="AR836">
        <v>0</v>
      </c>
      <c r="AS836">
        <v>3</v>
      </c>
      <c r="AT836">
        <v>1</v>
      </c>
      <c r="AU836">
        <v>2</v>
      </c>
      <c r="AV836">
        <v>3</v>
      </c>
      <c r="AW836">
        <v>1</v>
      </c>
      <c r="AX836">
        <v>1</v>
      </c>
      <c r="AY836">
        <v>4</v>
      </c>
      <c r="AZ836">
        <v>1</v>
      </c>
      <c r="BA836">
        <v>0</v>
      </c>
      <c r="BB836">
        <v>0</v>
      </c>
      <c r="BC836">
        <v>2</v>
      </c>
      <c r="BD836">
        <v>1</v>
      </c>
      <c r="BE836">
        <v>1</v>
      </c>
      <c r="BF836">
        <v>1</v>
      </c>
      <c r="BG836">
        <v>3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2</v>
      </c>
      <c r="BN836">
        <v>2</v>
      </c>
      <c r="BO836">
        <v>3</v>
      </c>
      <c r="BP836">
        <v>2</v>
      </c>
      <c r="BQ836">
        <v>2</v>
      </c>
      <c r="BR836">
        <v>2</v>
      </c>
      <c r="BS836">
        <v>1</v>
      </c>
      <c r="BT836">
        <v>0</v>
      </c>
      <c r="BU836">
        <v>1</v>
      </c>
      <c r="BV836">
        <v>2</v>
      </c>
      <c r="BW836">
        <v>1</v>
      </c>
      <c r="BX836">
        <v>2</v>
      </c>
      <c r="BY836">
        <v>2</v>
      </c>
      <c r="BZ836">
        <v>1</v>
      </c>
      <c r="CA836">
        <v>0</v>
      </c>
      <c r="CB836">
        <v>1</v>
      </c>
      <c r="CC836">
        <v>1</v>
      </c>
      <c r="CD836">
        <v>2</v>
      </c>
      <c r="CE836">
        <v>1</v>
      </c>
      <c r="CM836">
        <v>3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2</v>
      </c>
      <c r="CY836">
        <v>3</v>
      </c>
      <c r="CZ836">
        <v>3</v>
      </c>
      <c r="DA836" t="s">
        <v>361</v>
      </c>
      <c r="DB836" t="s">
        <v>361</v>
      </c>
      <c r="DC836" t="s">
        <v>361</v>
      </c>
      <c r="DD836" t="s">
        <v>361</v>
      </c>
      <c r="DF836" t="s">
        <v>361</v>
      </c>
      <c r="DI836" t="s">
        <v>361</v>
      </c>
      <c r="DS836" t="s">
        <v>361</v>
      </c>
      <c r="DT836" t="s">
        <v>361</v>
      </c>
      <c r="EC836">
        <v>4</v>
      </c>
      <c r="ED836">
        <v>3</v>
      </c>
      <c r="EE836">
        <v>4</v>
      </c>
      <c r="EF836">
        <v>2</v>
      </c>
      <c r="EG836">
        <v>2</v>
      </c>
      <c r="EH836">
        <v>1</v>
      </c>
      <c r="EI836">
        <v>4</v>
      </c>
      <c r="EJ836">
        <v>5</v>
      </c>
      <c r="EK836" t="s">
        <v>362</v>
      </c>
      <c r="EX836">
        <v>5</v>
      </c>
      <c r="EY836">
        <v>3</v>
      </c>
      <c r="EZ836">
        <v>4</v>
      </c>
      <c r="FA836">
        <v>5</v>
      </c>
      <c r="FB836">
        <v>4</v>
      </c>
      <c r="FC836">
        <v>5</v>
      </c>
      <c r="FD836">
        <v>7</v>
      </c>
      <c r="FE836">
        <v>5</v>
      </c>
      <c r="FF836">
        <v>6</v>
      </c>
      <c r="FG836">
        <v>7</v>
      </c>
      <c r="FH836">
        <v>7</v>
      </c>
      <c r="FI836">
        <v>4</v>
      </c>
      <c r="FJ836">
        <v>5</v>
      </c>
      <c r="FK836">
        <v>5</v>
      </c>
      <c r="FL836">
        <v>6</v>
      </c>
      <c r="FM836">
        <v>7</v>
      </c>
      <c r="FN836">
        <v>7</v>
      </c>
      <c r="FO836">
        <v>7</v>
      </c>
      <c r="FP836" t="s">
        <v>361</v>
      </c>
      <c r="FS836" t="s">
        <v>361</v>
      </c>
      <c r="FT836" t="s">
        <v>362</v>
      </c>
      <c r="FU836" t="s">
        <v>361</v>
      </c>
      <c r="FZ836">
        <v>3</v>
      </c>
      <c r="GA836">
        <v>1</v>
      </c>
      <c r="GB836">
        <v>5</v>
      </c>
      <c r="GC836" t="s">
        <v>361</v>
      </c>
      <c r="GD836" t="s">
        <v>362</v>
      </c>
      <c r="GF836" t="s">
        <v>362</v>
      </c>
      <c r="GI836" t="s">
        <v>362</v>
      </c>
      <c r="GL836">
        <v>2</v>
      </c>
      <c r="GM836">
        <v>2</v>
      </c>
      <c r="GN836">
        <v>2</v>
      </c>
      <c r="GO836">
        <v>3</v>
      </c>
      <c r="GP836">
        <v>2</v>
      </c>
      <c r="GQ836">
        <v>2</v>
      </c>
      <c r="GR836">
        <v>1</v>
      </c>
      <c r="GS836">
        <v>1</v>
      </c>
      <c r="GT836">
        <v>1</v>
      </c>
      <c r="GV836">
        <v>1</v>
      </c>
      <c r="GW836">
        <v>4</v>
      </c>
      <c r="GX836">
        <v>4</v>
      </c>
      <c r="GY836">
        <v>3</v>
      </c>
      <c r="GZ836">
        <v>0</v>
      </c>
      <c r="HU836" t="s">
        <v>4865</v>
      </c>
      <c r="HV836" t="s">
        <v>526</v>
      </c>
      <c r="HW836" t="s">
        <v>691</v>
      </c>
      <c r="HX836" t="s">
        <v>4866</v>
      </c>
      <c r="HY836" t="s">
        <v>4867</v>
      </c>
      <c r="HZ836" t="s">
        <v>4868</v>
      </c>
      <c r="IA836" t="s">
        <v>4869</v>
      </c>
      <c r="IB836">
        <f>COUNTIF(IA:IA,IA836)</f>
        <v>1</v>
      </c>
      <c r="ID836">
        <v>1284.9000000000001</v>
      </c>
      <c r="IE836">
        <v>20.079999999999998</v>
      </c>
      <c r="IG836">
        <v>238.47</v>
      </c>
      <c r="IL836">
        <v>273.14</v>
      </c>
      <c r="IO836">
        <v>38.729999999999997</v>
      </c>
      <c r="IQ836">
        <v>36.94</v>
      </c>
      <c r="IS836">
        <v>91.36</v>
      </c>
      <c r="IX836">
        <v>86.37</v>
      </c>
      <c r="JC836">
        <v>46.23</v>
      </c>
      <c r="JE836">
        <v>41.51</v>
      </c>
      <c r="JI836">
        <v>59.79</v>
      </c>
      <c r="JL836">
        <v>6.09</v>
      </c>
      <c r="JU836">
        <v>20.71</v>
      </c>
      <c r="JW836">
        <v>52.79</v>
      </c>
      <c r="JY836">
        <v>5.78</v>
      </c>
      <c r="KA836">
        <v>16.010000000000002</v>
      </c>
      <c r="KD836">
        <v>2.6</v>
      </c>
      <c r="KM836">
        <v>52.3</v>
      </c>
      <c r="KR836">
        <v>5.95</v>
      </c>
      <c r="KU836">
        <v>3.55</v>
      </c>
      <c r="KZ836">
        <v>3.85</v>
      </c>
      <c r="LE836">
        <v>27.83</v>
      </c>
      <c r="LI836">
        <v>8.1199999999999992</v>
      </c>
      <c r="LK836">
        <v>7.04</v>
      </c>
      <c r="LM836">
        <v>4.16</v>
      </c>
      <c r="LQ836">
        <v>10.06</v>
      </c>
      <c r="LS836">
        <v>17.59</v>
      </c>
      <c r="LU836">
        <v>6.4</v>
      </c>
      <c r="MN836">
        <v>70.02</v>
      </c>
      <c r="MP836">
        <v>31.43</v>
      </c>
    </row>
    <row r="837" spans="1:354">
      <c r="A837">
        <v>1230</v>
      </c>
      <c r="C837">
        <v>31</v>
      </c>
      <c r="D837" t="s">
        <v>358</v>
      </c>
      <c r="E837">
        <v>48036359</v>
      </c>
      <c r="F837" t="s">
        <v>4870</v>
      </c>
      <c r="G837" t="s">
        <v>4871</v>
      </c>
      <c r="H837" t="s">
        <v>4872</v>
      </c>
      <c r="I837" t="s">
        <v>361</v>
      </c>
      <c r="J837">
        <v>3</v>
      </c>
      <c r="K837">
        <v>3</v>
      </c>
      <c r="L837">
        <v>6</v>
      </c>
      <c r="M837">
        <v>3</v>
      </c>
      <c r="N837">
        <v>3</v>
      </c>
      <c r="O837">
        <v>7</v>
      </c>
      <c r="P837">
        <v>3</v>
      </c>
      <c r="Q837">
        <v>3</v>
      </c>
      <c r="R837">
        <v>3</v>
      </c>
      <c r="S837">
        <v>3</v>
      </c>
      <c r="T837">
        <v>6</v>
      </c>
      <c r="U837">
        <v>6</v>
      </c>
      <c r="V837">
        <v>3</v>
      </c>
      <c r="W837">
        <v>3</v>
      </c>
      <c r="X837">
        <v>2</v>
      </c>
      <c r="Y837">
        <v>4</v>
      </c>
      <c r="Z837">
        <v>5</v>
      </c>
      <c r="AA837">
        <v>6</v>
      </c>
      <c r="AB837">
        <v>3</v>
      </c>
      <c r="AC837">
        <v>3</v>
      </c>
      <c r="AD837">
        <v>2</v>
      </c>
      <c r="AE837">
        <v>2</v>
      </c>
      <c r="AF837">
        <v>2</v>
      </c>
      <c r="AG837">
        <v>4</v>
      </c>
      <c r="AH837">
        <v>2</v>
      </c>
      <c r="AI837">
        <v>4</v>
      </c>
      <c r="AJ837">
        <v>4</v>
      </c>
      <c r="AK837">
        <v>3</v>
      </c>
      <c r="AL837">
        <v>4</v>
      </c>
      <c r="AM837">
        <v>4</v>
      </c>
      <c r="AN837">
        <v>1</v>
      </c>
      <c r="AO837">
        <v>4</v>
      </c>
      <c r="AP837">
        <v>4</v>
      </c>
      <c r="AQ837">
        <v>3</v>
      </c>
      <c r="AR837">
        <v>1</v>
      </c>
      <c r="AS837">
        <v>4</v>
      </c>
      <c r="AT837">
        <v>4</v>
      </c>
      <c r="AU837">
        <v>3</v>
      </c>
      <c r="AV837">
        <v>3</v>
      </c>
      <c r="AW837">
        <v>3</v>
      </c>
      <c r="AX837">
        <v>4</v>
      </c>
      <c r="AY837">
        <v>2</v>
      </c>
      <c r="AZ837">
        <v>0</v>
      </c>
      <c r="BA837">
        <v>4</v>
      </c>
      <c r="BB837">
        <v>0</v>
      </c>
      <c r="BC837">
        <v>4</v>
      </c>
      <c r="BD837">
        <v>4</v>
      </c>
      <c r="BE837">
        <v>3</v>
      </c>
      <c r="BF837">
        <v>3</v>
      </c>
      <c r="BG837">
        <v>3</v>
      </c>
      <c r="BH837">
        <v>3</v>
      </c>
      <c r="BI837">
        <v>3</v>
      </c>
      <c r="BJ837">
        <v>3</v>
      </c>
      <c r="BK837">
        <v>2</v>
      </c>
      <c r="BL837">
        <v>2</v>
      </c>
      <c r="BM837">
        <v>2</v>
      </c>
      <c r="BN837">
        <v>3</v>
      </c>
      <c r="BO837">
        <v>3</v>
      </c>
      <c r="BP837">
        <v>3</v>
      </c>
      <c r="BQ837">
        <v>2</v>
      </c>
      <c r="BR837">
        <v>2</v>
      </c>
      <c r="BS837">
        <v>3</v>
      </c>
      <c r="BT837">
        <v>2</v>
      </c>
      <c r="BU837">
        <v>2</v>
      </c>
      <c r="BV837">
        <v>2</v>
      </c>
      <c r="BW837">
        <v>2</v>
      </c>
      <c r="BX837">
        <v>2</v>
      </c>
      <c r="BY837">
        <v>2</v>
      </c>
      <c r="BZ837">
        <v>0</v>
      </c>
      <c r="CA837">
        <v>1</v>
      </c>
      <c r="CB837">
        <v>2</v>
      </c>
      <c r="CC837">
        <v>1</v>
      </c>
      <c r="CD837">
        <v>1</v>
      </c>
      <c r="CE837">
        <v>0</v>
      </c>
      <c r="CW837">
        <v>3</v>
      </c>
      <c r="CX837">
        <v>1</v>
      </c>
      <c r="CY837">
        <v>2</v>
      </c>
      <c r="CZ837">
        <v>4</v>
      </c>
      <c r="DB837" t="s">
        <v>361</v>
      </c>
      <c r="DE837" t="s">
        <v>361</v>
      </c>
      <c r="DF837" t="s">
        <v>361</v>
      </c>
      <c r="DH837" t="s">
        <v>361</v>
      </c>
      <c r="DI837" t="s">
        <v>361</v>
      </c>
      <c r="DJ837" t="s">
        <v>361</v>
      </c>
      <c r="DK837" t="s">
        <v>361</v>
      </c>
      <c r="DL837" t="s">
        <v>361</v>
      </c>
      <c r="DM837" t="s">
        <v>361</v>
      </c>
      <c r="EC837">
        <v>4</v>
      </c>
      <c r="ED837">
        <v>2</v>
      </c>
      <c r="EE837">
        <v>3</v>
      </c>
      <c r="EF837">
        <v>3</v>
      </c>
      <c r="EG837">
        <v>3</v>
      </c>
      <c r="EH837">
        <v>1</v>
      </c>
      <c r="EI837">
        <v>4</v>
      </c>
      <c r="EJ837">
        <v>4</v>
      </c>
      <c r="EK837" t="s">
        <v>361</v>
      </c>
      <c r="EL837" t="s">
        <v>362</v>
      </c>
      <c r="EO837">
        <v>5</v>
      </c>
      <c r="EP837">
        <v>3</v>
      </c>
      <c r="EQ837">
        <v>5</v>
      </c>
      <c r="ER837">
        <v>3</v>
      </c>
      <c r="ES837">
        <v>5</v>
      </c>
      <c r="ET837">
        <v>2</v>
      </c>
      <c r="EU837">
        <v>5</v>
      </c>
      <c r="EV837">
        <v>5</v>
      </c>
      <c r="EW837">
        <v>5</v>
      </c>
      <c r="EX837">
        <v>3</v>
      </c>
      <c r="EY837">
        <v>3</v>
      </c>
      <c r="EZ837">
        <v>3</v>
      </c>
      <c r="FA837">
        <v>2</v>
      </c>
      <c r="FB837">
        <v>2</v>
      </c>
      <c r="FC837">
        <v>2</v>
      </c>
      <c r="FD837">
        <v>5</v>
      </c>
      <c r="FE837">
        <v>5</v>
      </c>
      <c r="FF837">
        <v>3</v>
      </c>
      <c r="FG837">
        <v>3</v>
      </c>
      <c r="FH837">
        <v>3</v>
      </c>
      <c r="FI837">
        <v>6</v>
      </c>
      <c r="FJ837">
        <v>2</v>
      </c>
      <c r="FK837">
        <v>2</v>
      </c>
      <c r="FL837">
        <v>2</v>
      </c>
      <c r="FM837">
        <v>4</v>
      </c>
      <c r="FN837">
        <v>3</v>
      </c>
      <c r="FO837">
        <v>3</v>
      </c>
      <c r="FP837" t="s">
        <v>361</v>
      </c>
      <c r="FQ837" t="s">
        <v>361</v>
      </c>
      <c r="FR837" t="s">
        <v>361</v>
      </c>
      <c r="FS837" t="s">
        <v>361</v>
      </c>
      <c r="FT837" t="s">
        <v>361</v>
      </c>
      <c r="FU837" t="s">
        <v>361</v>
      </c>
      <c r="FZ837">
        <v>3</v>
      </c>
      <c r="GA837">
        <v>0</v>
      </c>
      <c r="GB837">
        <v>5</v>
      </c>
      <c r="GC837" t="s">
        <v>361</v>
      </c>
      <c r="GD837" t="s">
        <v>361</v>
      </c>
      <c r="GE837">
        <v>1</v>
      </c>
      <c r="GF837" t="s">
        <v>362</v>
      </c>
      <c r="GI837" t="s">
        <v>361</v>
      </c>
      <c r="GJ837">
        <v>3</v>
      </c>
      <c r="GK837" t="s">
        <v>361</v>
      </c>
      <c r="GL837">
        <v>1</v>
      </c>
      <c r="GM837">
        <v>3</v>
      </c>
      <c r="GN837">
        <v>4</v>
      </c>
      <c r="GO837">
        <v>2</v>
      </c>
      <c r="GP837">
        <v>3</v>
      </c>
      <c r="GQ837">
        <v>1</v>
      </c>
      <c r="IA837" t="s">
        <v>4873</v>
      </c>
      <c r="IB837">
        <f>COUNTIF(IA:IA,IA837)</f>
        <v>1</v>
      </c>
      <c r="ID837">
        <v>1031.6600000000001</v>
      </c>
      <c r="IE837">
        <v>15</v>
      </c>
      <c r="IG837">
        <v>160.62</v>
      </c>
      <c r="IL837">
        <v>239.21</v>
      </c>
      <c r="IO837">
        <v>54.76</v>
      </c>
      <c r="IQ837">
        <v>31.89</v>
      </c>
      <c r="IS837">
        <v>79.989999999999995</v>
      </c>
      <c r="JC837">
        <v>28.11</v>
      </c>
      <c r="JE837">
        <v>46.96</v>
      </c>
      <c r="JI837">
        <v>47.76</v>
      </c>
      <c r="JL837">
        <v>6.73</v>
      </c>
      <c r="JN837">
        <v>5.33</v>
      </c>
      <c r="JS837">
        <v>40.92</v>
      </c>
      <c r="JU837">
        <v>40.409999999999997</v>
      </c>
      <c r="JW837">
        <v>117.57</v>
      </c>
      <c r="JY837">
        <v>10.050000000000001</v>
      </c>
      <c r="KA837">
        <v>16.03</v>
      </c>
      <c r="KD837">
        <v>3.87</v>
      </c>
      <c r="KM837">
        <v>30.62</v>
      </c>
      <c r="KR837">
        <v>8.57</v>
      </c>
      <c r="KU837">
        <v>5.58</v>
      </c>
      <c r="KZ837">
        <v>4.7</v>
      </c>
      <c r="LB837">
        <v>8.01</v>
      </c>
      <c r="LE837">
        <v>28.97</v>
      </c>
    </row>
    <row r="838" spans="1:354">
      <c r="A838">
        <v>1232</v>
      </c>
      <c r="B838" t="s">
        <v>4874</v>
      </c>
      <c r="C838">
        <v>48</v>
      </c>
      <c r="D838" t="s">
        <v>358</v>
      </c>
      <c r="E838">
        <v>1257018858</v>
      </c>
      <c r="F838" t="s">
        <v>4875</v>
      </c>
      <c r="G838" t="s">
        <v>4874</v>
      </c>
      <c r="H838" t="s">
        <v>4876</v>
      </c>
      <c r="I838" t="s">
        <v>361</v>
      </c>
      <c r="J838">
        <v>3</v>
      </c>
      <c r="K838">
        <v>3</v>
      </c>
      <c r="L838">
        <v>3</v>
      </c>
      <c r="M838">
        <v>4</v>
      </c>
      <c r="N838">
        <v>2</v>
      </c>
      <c r="O838">
        <v>7</v>
      </c>
      <c r="P838">
        <v>2</v>
      </c>
      <c r="Q838">
        <v>1</v>
      </c>
      <c r="R838">
        <v>3</v>
      </c>
      <c r="S838">
        <v>2</v>
      </c>
      <c r="T838">
        <v>6</v>
      </c>
      <c r="U838">
        <v>3</v>
      </c>
      <c r="V838">
        <v>2</v>
      </c>
      <c r="W838">
        <v>1</v>
      </c>
      <c r="X838">
        <v>1</v>
      </c>
      <c r="Y838">
        <v>4</v>
      </c>
      <c r="Z838">
        <v>7</v>
      </c>
      <c r="AA838">
        <v>7</v>
      </c>
      <c r="AB838">
        <v>3</v>
      </c>
      <c r="AC838">
        <v>3</v>
      </c>
      <c r="AD838">
        <v>2</v>
      </c>
      <c r="AE838">
        <v>1</v>
      </c>
      <c r="AF838">
        <v>3</v>
      </c>
      <c r="AG838">
        <v>4</v>
      </c>
      <c r="AH838">
        <v>3</v>
      </c>
      <c r="AI838">
        <v>2</v>
      </c>
      <c r="AJ838">
        <v>1</v>
      </c>
      <c r="AK838">
        <v>1</v>
      </c>
      <c r="AL838">
        <v>4</v>
      </c>
      <c r="AM838">
        <v>4</v>
      </c>
      <c r="AN838">
        <v>4</v>
      </c>
      <c r="AO838">
        <v>4</v>
      </c>
      <c r="AP838">
        <v>1</v>
      </c>
      <c r="AQ838">
        <v>0</v>
      </c>
      <c r="AR838">
        <v>0</v>
      </c>
      <c r="AS838">
        <v>2</v>
      </c>
      <c r="AT838">
        <v>2</v>
      </c>
      <c r="AU838">
        <v>2</v>
      </c>
      <c r="AV838">
        <v>2</v>
      </c>
      <c r="AW838">
        <v>1</v>
      </c>
      <c r="AX838">
        <v>1</v>
      </c>
      <c r="AY838">
        <v>2</v>
      </c>
      <c r="AZ838">
        <v>1</v>
      </c>
      <c r="BA838">
        <v>0</v>
      </c>
      <c r="BB838">
        <v>0</v>
      </c>
      <c r="BC838">
        <v>2</v>
      </c>
      <c r="BD838">
        <v>4</v>
      </c>
      <c r="BE838">
        <v>3</v>
      </c>
      <c r="BF838">
        <v>3</v>
      </c>
      <c r="BG838">
        <v>3</v>
      </c>
      <c r="BH838">
        <v>3</v>
      </c>
      <c r="BI838">
        <v>3</v>
      </c>
      <c r="BJ838">
        <v>3</v>
      </c>
      <c r="BK838">
        <v>3</v>
      </c>
      <c r="BL838">
        <v>3</v>
      </c>
      <c r="BM838">
        <v>3</v>
      </c>
      <c r="BN838">
        <v>3</v>
      </c>
      <c r="BO838">
        <v>3</v>
      </c>
      <c r="BP838">
        <v>3</v>
      </c>
      <c r="BQ838">
        <v>1</v>
      </c>
      <c r="BR838">
        <v>1</v>
      </c>
      <c r="BS838">
        <v>3</v>
      </c>
      <c r="BT838">
        <v>2</v>
      </c>
      <c r="BU838">
        <v>3</v>
      </c>
      <c r="BV838">
        <v>3</v>
      </c>
      <c r="BW838">
        <v>3</v>
      </c>
      <c r="BX838">
        <v>3</v>
      </c>
      <c r="BY838">
        <v>3</v>
      </c>
      <c r="BZ838">
        <v>3</v>
      </c>
      <c r="CA838">
        <v>1</v>
      </c>
      <c r="CB838">
        <v>1</v>
      </c>
      <c r="CC838">
        <v>1</v>
      </c>
      <c r="CD838">
        <v>3</v>
      </c>
      <c r="CE838">
        <v>2</v>
      </c>
      <c r="CM838">
        <v>2</v>
      </c>
      <c r="CN838">
        <v>3</v>
      </c>
      <c r="CO838">
        <v>2</v>
      </c>
      <c r="CP838">
        <v>2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4</v>
      </c>
      <c r="CX838">
        <v>1</v>
      </c>
      <c r="CY838">
        <v>0</v>
      </c>
      <c r="CZ838">
        <v>4</v>
      </c>
      <c r="DA838" t="s">
        <v>361</v>
      </c>
      <c r="DB838" t="s">
        <v>361</v>
      </c>
      <c r="DD838" t="s">
        <v>361</v>
      </c>
      <c r="DG838" t="s">
        <v>361</v>
      </c>
      <c r="DJ838" t="s">
        <v>361</v>
      </c>
      <c r="EC838">
        <v>3</v>
      </c>
      <c r="ED838">
        <v>4</v>
      </c>
      <c r="EE838">
        <v>1</v>
      </c>
      <c r="EF838">
        <v>2</v>
      </c>
      <c r="EG838">
        <v>2</v>
      </c>
      <c r="EH838">
        <v>4</v>
      </c>
      <c r="EI838">
        <v>2</v>
      </c>
      <c r="EJ838">
        <v>5</v>
      </c>
      <c r="EK838" t="s">
        <v>361</v>
      </c>
      <c r="EL838" t="s">
        <v>362</v>
      </c>
      <c r="EO838">
        <v>4</v>
      </c>
      <c r="EP838">
        <v>4</v>
      </c>
      <c r="EQ838">
        <v>2</v>
      </c>
      <c r="ER838">
        <v>5</v>
      </c>
      <c r="ES838">
        <v>5</v>
      </c>
      <c r="ET838">
        <v>5</v>
      </c>
      <c r="EU838">
        <v>5</v>
      </c>
      <c r="EV838">
        <v>2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4</v>
      </c>
      <c r="FC838">
        <v>2</v>
      </c>
      <c r="FD838">
        <v>1</v>
      </c>
      <c r="FE838">
        <v>1</v>
      </c>
      <c r="FF838">
        <v>1</v>
      </c>
      <c r="FG838">
        <v>1</v>
      </c>
      <c r="FH838">
        <v>1</v>
      </c>
      <c r="FI838">
        <v>1</v>
      </c>
      <c r="FJ838">
        <v>5</v>
      </c>
      <c r="FK838">
        <v>3</v>
      </c>
      <c r="FL838">
        <v>4</v>
      </c>
      <c r="FM838">
        <v>1</v>
      </c>
      <c r="FN838">
        <v>1</v>
      </c>
      <c r="FO838">
        <v>1</v>
      </c>
      <c r="FP838" t="s">
        <v>362</v>
      </c>
      <c r="FU838" t="s">
        <v>361</v>
      </c>
      <c r="FZ838">
        <v>1</v>
      </c>
      <c r="GA838">
        <v>0</v>
      </c>
      <c r="GB838">
        <v>1</v>
      </c>
      <c r="GC838" t="s">
        <v>362</v>
      </c>
      <c r="GD838" t="s">
        <v>362</v>
      </c>
      <c r="GF838" t="s">
        <v>362</v>
      </c>
      <c r="GI838" t="s">
        <v>362</v>
      </c>
      <c r="GL838">
        <v>1</v>
      </c>
      <c r="GM838">
        <v>2</v>
      </c>
      <c r="GN838">
        <v>4</v>
      </c>
      <c r="GO838">
        <v>3</v>
      </c>
      <c r="GP838">
        <v>2</v>
      </c>
      <c r="GQ838">
        <v>2</v>
      </c>
      <c r="GR838">
        <v>1</v>
      </c>
      <c r="GS838">
        <v>2</v>
      </c>
      <c r="GT838">
        <v>1</v>
      </c>
      <c r="GV838">
        <v>0</v>
      </c>
      <c r="GW838">
        <v>1</v>
      </c>
      <c r="GX838">
        <v>2</v>
      </c>
      <c r="GY838">
        <v>4</v>
      </c>
      <c r="GZ838">
        <v>1</v>
      </c>
      <c r="HA838" t="s">
        <v>361</v>
      </c>
      <c r="HB838" t="s">
        <v>362</v>
      </c>
      <c r="HF838" t="s">
        <v>362</v>
      </c>
      <c r="HG838">
        <v>2</v>
      </c>
      <c r="HN838" t="s">
        <v>361</v>
      </c>
      <c r="HO838" t="s">
        <v>361</v>
      </c>
      <c r="HP838" t="s">
        <v>361</v>
      </c>
      <c r="HQ838" t="s">
        <v>361</v>
      </c>
      <c r="HR838" t="s">
        <v>361</v>
      </c>
      <c r="HS838" t="s">
        <v>361</v>
      </c>
      <c r="HU838" t="s">
        <v>1558</v>
      </c>
      <c r="HV838" t="s">
        <v>4877</v>
      </c>
      <c r="HW838" t="s">
        <v>4878</v>
      </c>
      <c r="HX838" t="s">
        <v>4879</v>
      </c>
      <c r="HY838" t="s">
        <v>931</v>
      </c>
      <c r="HZ838" t="s">
        <v>4880</v>
      </c>
      <c r="IA838" t="s">
        <v>4881</v>
      </c>
      <c r="IB838">
        <f>COUNTIF(IA:IA,IA838)</f>
        <v>1</v>
      </c>
      <c r="ID838">
        <v>1052.02</v>
      </c>
      <c r="IE838">
        <v>7.71</v>
      </c>
      <c r="IG838">
        <v>152.26</v>
      </c>
      <c r="IL838">
        <v>171.55</v>
      </c>
      <c r="IO838">
        <v>26.52</v>
      </c>
      <c r="IQ838">
        <v>20.48</v>
      </c>
      <c r="IS838">
        <v>83.21</v>
      </c>
      <c r="IX838">
        <v>90.8</v>
      </c>
      <c r="JC838">
        <v>41.71</v>
      </c>
      <c r="JE838">
        <v>44.68</v>
      </c>
      <c r="JI838">
        <v>53.62</v>
      </c>
      <c r="JL838">
        <v>9.2200000000000006</v>
      </c>
      <c r="JN838">
        <v>3.2</v>
      </c>
      <c r="JS838">
        <v>28.04</v>
      </c>
      <c r="JU838">
        <v>17.61</v>
      </c>
      <c r="JW838">
        <v>43.33</v>
      </c>
      <c r="JY838">
        <v>8.1300000000000008</v>
      </c>
      <c r="KD838">
        <v>4.05</v>
      </c>
      <c r="KM838">
        <v>19.16</v>
      </c>
      <c r="KR838">
        <v>5.36</v>
      </c>
      <c r="KU838">
        <v>4</v>
      </c>
      <c r="KZ838">
        <v>3.36</v>
      </c>
      <c r="LE838">
        <v>24.14</v>
      </c>
      <c r="LI838">
        <v>6.39</v>
      </c>
      <c r="LK838">
        <v>7.25</v>
      </c>
      <c r="LM838">
        <v>12.12</v>
      </c>
      <c r="LQ838">
        <v>4.13</v>
      </c>
      <c r="LS838">
        <v>18.920000000000002</v>
      </c>
      <c r="LU838">
        <v>9.76</v>
      </c>
      <c r="LW838">
        <v>7.53</v>
      </c>
      <c r="MD838">
        <v>8.0299999999999994</v>
      </c>
      <c r="MF838">
        <v>28.01</v>
      </c>
      <c r="MJ838">
        <v>7</v>
      </c>
      <c r="ML838">
        <v>30.6</v>
      </c>
      <c r="MN838">
        <v>14.34</v>
      </c>
      <c r="MP838">
        <v>35.799999999999997</v>
      </c>
    </row>
    <row r="839" spans="1:354">
      <c r="A839">
        <v>1233</v>
      </c>
      <c r="B839" t="s">
        <v>4882</v>
      </c>
      <c r="C839">
        <v>48</v>
      </c>
      <c r="D839" t="s">
        <v>358</v>
      </c>
      <c r="E839">
        <v>519275737</v>
      </c>
      <c r="F839" t="s">
        <v>4883</v>
      </c>
      <c r="G839" t="s">
        <v>4882</v>
      </c>
      <c r="H839" t="s">
        <v>753</v>
      </c>
      <c r="I839" t="s">
        <v>361</v>
      </c>
      <c r="J839">
        <v>5</v>
      </c>
      <c r="K839">
        <v>3</v>
      </c>
      <c r="L839">
        <v>3</v>
      </c>
      <c r="M839">
        <v>5</v>
      </c>
      <c r="N839">
        <v>5</v>
      </c>
      <c r="O839">
        <v>5</v>
      </c>
      <c r="P839">
        <v>3</v>
      </c>
      <c r="Q839">
        <v>3</v>
      </c>
      <c r="R839">
        <v>5</v>
      </c>
      <c r="S839">
        <v>4</v>
      </c>
      <c r="T839">
        <v>2</v>
      </c>
      <c r="U839">
        <v>3</v>
      </c>
      <c r="V839">
        <v>7</v>
      </c>
      <c r="W839">
        <v>7</v>
      </c>
      <c r="X839">
        <v>5</v>
      </c>
      <c r="Y839">
        <v>4</v>
      </c>
      <c r="Z839">
        <v>3</v>
      </c>
      <c r="AA839">
        <v>6</v>
      </c>
      <c r="AB839">
        <v>5</v>
      </c>
      <c r="AC839">
        <v>5</v>
      </c>
      <c r="AD839">
        <v>6</v>
      </c>
      <c r="AE839">
        <v>3</v>
      </c>
      <c r="AF839">
        <v>6</v>
      </c>
      <c r="AG839">
        <v>2</v>
      </c>
      <c r="AH839">
        <v>2</v>
      </c>
      <c r="AI839">
        <v>3</v>
      </c>
      <c r="AJ839">
        <v>2</v>
      </c>
      <c r="AK839">
        <v>3</v>
      </c>
      <c r="AL839">
        <v>2</v>
      </c>
      <c r="AM839">
        <v>4</v>
      </c>
      <c r="AN839">
        <v>0</v>
      </c>
      <c r="AO839">
        <v>2</v>
      </c>
      <c r="AP839">
        <v>1</v>
      </c>
      <c r="AQ839">
        <v>1</v>
      </c>
      <c r="AR839">
        <v>2</v>
      </c>
      <c r="AS839">
        <v>4</v>
      </c>
      <c r="AT839">
        <v>3</v>
      </c>
      <c r="AU839">
        <v>3</v>
      </c>
      <c r="AV839">
        <v>4</v>
      </c>
      <c r="AW839">
        <v>4</v>
      </c>
      <c r="AX839">
        <v>4</v>
      </c>
      <c r="AY839">
        <v>2</v>
      </c>
      <c r="AZ839">
        <v>2</v>
      </c>
      <c r="BA839">
        <v>2</v>
      </c>
      <c r="BB839">
        <v>0</v>
      </c>
      <c r="BC839">
        <v>2</v>
      </c>
      <c r="BD839">
        <v>4</v>
      </c>
      <c r="BE839">
        <v>2</v>
      </c>
      <c r="BF839">
        <v>0</v>
      </c>
      <c r="BG839">
        <v>3</v>
      </c>
      <c r="BH839">
        <v>0</v>
      </c>
      <c r="BI839">
        <v>3</v>
      </c>
      <c r="BJ839">
        <v>0</v>
      </c>
      <c r="BK839">
        <v>2</v>
      </c>
      <c r="BL839">
        <v>2</v>
      </c>
      <c r="BM839">
        <v>2</v>
      </c>
      <c r="BN839">
        <v>0</v>
      </c>
      <c r="BO839">
        <v>3</v>
      </c>
      <c r="BP839">
        <v>0</v>
      </c>
      <c r="BQ839">
        <v>1</v>
      </c>
      <c r="BR839">
        <v>2</v>
      </c>
      <c r="BS839">
        <v>3</v>
      </c>
      <c r="BT839">
        <v>1</v>
      </c>
      <c r="BU839">
        <v>0</v>
      </c>
      <c r="BV839">
        <v>1</v>
      </c>
      <c r="BW839">
        <v>0</v>
      </c>
      <c r="BX839">
        <v>1</v>
      </c>
      <c r="BY839">
        <v>1</v>
      </c>
      <c r="BZ839">
        <v>1</v>
      </c>
      <c r="CA839">
        <v>0</v>
      </c>
      <c r="CB839">
        <v>2</v>
      </c>
      <c r="CC839">
        <v>1</v>
      </c>
      <c r="CD839">
        <v>2</v>
      </c>
      <c r="CE839">
        <v>2</v>
      </c>
      <c r="CM839">
        <v>1</v>
      </c>
      <c r="CN839">
        <v>1</v>
      </c>
      <c r="CO839">
        <v>0</v>
      </c>
      <c r="CP839">
        <v>0</v>
      </c>
      <c r="CQ839">
        <v>3</v>
      </c>
      <c r="CR839">
        <v>1</v>
      </c>
      <c r="CS839">
        <v>0</v>
      </c>
      <c r="CT839">
        <v>1</v>
      </c>
      <c r="CU839">
        <v>0</v>
      </c>
      <c r="CV839">
        <v>0</v>
      </c>
      <c r="CW839">
        <v>1</v>
      </c>
      <c r="CX839">
        <v>2</v>
      </c>
      <c r="CY839">
        <v>3</v>
      </c>
      <c r="CZ839">
        <v>4</v>
      </c>
      <c r="DD839" t="s">
        <v>361</v>
      </c>
      <c r="EC839">
        <v>1</v>
      </c>
      <c r="ED839">
        <v>3</v>
      </c>
      <c r="EE839">
        <v>1</v>
      </c>
      <c r="EF839">
        <v>2</v>
      </c>
      <c r="EG839">
        <v>2</v>
      </c>
      <c r="EH839">
        <v>3</v>
      </c>
      <c r="EI839">
        <v>2</v>
      </c>
      <c r="EJ839">
        <v>3</v>
      </c>
      <c r="EK839" t="s">
        <v>361</v>
      </c>
      <c r="EL839" t="s">
        <v>361</v>
      </c>
      <c r="EM839">
        <v>2</v>
      </c>
      <c r="EN839">
        <v>2</v>
      </c>
      <c r="EX839">
        <v>2</v>
      </c>
      <c r="EY839">
        <v>1</v>
      </c>
      <c r="EZ839">
        <v>3</v>
      </c>
      <c r="FA839">
        <v>3</v>
      </c>
      <c r="FB839">
        <v>1</v>
      </c>
      <c r="FC839">
        <v>2</v>
      </c>
      <c r="FD839">
        <v>1</v>
      </c>
      <c r="FE839">
        <v>4</v>
      </c>
      <c r="FF839">
        <v>5</v>
      </c>
      <c r="FG839">
        <v>1</v>
      </c>
      <c r="FH839">
        <v>6</v>
      </c>
      <c r="FI839">
        <v>1</v>
      </c>
      <c r="FJ839">
        <v>2</v>
      </c>
      <c r="FK839">
        <v>6</v>
      </c>
      <c r="FL839">
        <v>3</v>
      </c>
      <c r="FM839">
        <v>6</v>
      </c>
      <c r="FN839">
        <v>4</v>
      </c>
      <c r="FO839">
        <v>2</v>
      </c>
      <c r="FP839" t="s">
        <v>362</v>
      </c>
      <c r="FU839" t="s">
        <v>362</v>
      </c>
      <c r="FV839" t="s">
        <v>362</v>
      </c>
      <c r="FW839" t="s">
        <v>362</v>
      </c>
      <c r="FX839">
        <v>4</v>
      </c>
      <c r="GD839" t="s">
        <v>362</v>
      </c>
      <c r="GF839" t="s">
        <v>362</v>
      </c>
      <c r="GI839" t="s">
        <v>362</v>
      </c>
      <c r="GL839">
        <v>3</v>
      </c>
      <c r="GM839">
        <v>2</v>
      </c>
      <c r="GN839">
        <v>2</v>
      </c>
      <c r="GO839">
        <v>2</v>
      </c>
      <c r="GP839">
        <v>1</v>
      </c>
      <c r="GQ839">
        <v>3</v>
      </c>
      <c r="GR839">
        <v>2</v>
      </c>
      <c r="GT839">
        <v>4</v>
      </c>
      <c r="GU839">
        <v>4</v>
      </c>
      <c r="GV839">
        <v>3</v>
      </c>
      <c r="GW839">
        <v>2</v>
      </c>
      <c r="GX839">
        <v>2</v>
      </c>
      <c r="GY839">
        <v>1</v>
      </c>
      <c r="GZ839">
        <v>1</v>
      </c>
      <c r="HA839" t="s">
        <v>362</v>
      </c>
      <c r="HB839" t="s">
        <v>362</v>
      </c>
      <c r="HF839" t="s">
        <v>362</v>
      </c>
      <c r="HG839">
        <v>2</v>
      </c>
      <c r="HS839" t="s">
        <v>361</v>
      </c>
      <c r="HU839" t="s">
        <v>4884</v>
      </c>
      <c r="HV839" t="s">
        <v>4885</v>
      </c>
      <c r="HW839" t="s">
        <v>4885</v>
      </c>
      <c r="HX839" t="s">
        <v>4886</v>
      </c>
      <c r="HY839" t="s">
        <v>4887</v>
      </c>
      <c r="HZ839" t="s">
        <v>4888</v>
      </c>
      <c r="IA839" t="s">
        <v>4889</v>
      </c>
      <c r="IB839">
        <f>COUNTIF(IA:IA,IA839)</f>
        <v>1</v>
      </c>
      <c r="ID839">
        <v>624.26</v>
      </c>
      <c r="IE839">
        <v>15.32</v>
      </c>
      <c r="IG839">
        <v>204.88</v>
      </c>
      <c r="IL839">
        <v>69.38</v>
      </c>
      <c r="IO839">
        <v>8.8000000000000007</v>
      </c>
      <c r="IQ839">
        <v>17.72</v>
      </c>
      <c r="IS839">
        <v>13.67</v>
      </c>
      <c r="IX839">
        <v>73.02</v>
      </c>
      <c r="JC839">
        <v>9.8000000000000007</v>
      </c>
      <c r="JE839">
        <v>14.01</v>
      </c>
      <c r="JI839">
        <v>18.13</v>
      </c>
      <c r="JL839">
        <v>7.1</v>
      </c>
      <c r="JN839">
        <v>2.4500000000000002</v>
      </c>
      <c r="JP839">
        <v>4.5999999999999996</v>
      </c>
      <c r="JU839">
        <v>8.02</v>
      </c>
      <c r="JW839">
        <v>17.48</v>
      </c>
      <c r="JY839">
        <v>9.39</v>
      </c>
      <c r="KD839">
        <v>2.1800000000000002</v>
      </c>
      <c r="KF839">
        <v>3.66</v>
      </c>
      <c r="KI839">
        <v>2.0699999999999998</v>
      </c>
      <c r="KR839">
        <v>2.56</v>
      </c>
      <c r="KU839">
        <v>4.9000000000000004</v>
      </c>
      <c r="KZ839">
        <v>1.98</v>
      </c>
      <c r="LE839">
        <v>8.83</v>
      </c>
      <c r="LI839">
        <v>3.24</v>
      </c>
      <c r="LM839">
        <v>10.57</v>
      </c>
      <c r="LO839">
        <v>3.66</v>
      </c>
      <c r="LQ839">
        <v>3.61</v>
      </c>
      <c r="LS839">
        <v>27.74</v>
      </c>
      <c r="LU839">
        <v>8.25</v>
      </c>
      <c r="LW839">
        <v>2.59</v>
      </c>
      <c r="MD839">
        <v>2</v>
      </c>
      <c r="MF839">
        <v>6.77</v>
      </c>
      <c r="MJ839">
        <v>1.81</v>
      </c>
      <c r="ML839">
        <v>4.5199999999999996</v>
      </c>
      <c r="MN839">
        <v>13.71</v>
      </c>
      <c r="MP839">
        <v>15.84</v>
      </c>
    </row>
    <row r="840" spans="1:354">
      <c r="A840">
        <v>1234</v>
      </c>
      <c r="B840" t="s">
        <v>4890</v>
      </c>
      <c r="C840">
        <v>48</v>
      </c>
      <c r="D840" t="s">
        <v>358</v>
      </c>
      <c r="E840">
        <v>2040278835</v>
      </c>
      <c r="F840" t="s">
        <v>4891</v>
      </c>
      <c r="G840" t="s">
        <v>4890</v>
      </c>
      <c r="H840" t="s">
        <v>4892</v>
      </c>
      <c r="I840" t="s">
        <v>361</v>
      </c>
      <c r="J840">
        <v>5</v>
      </c>
      <c r="K840">
        <v>4</v>
      </c>
      <c r="L840">
        <v>4</v>
      </c>
      <c r="M840">
        <v>5</v>
      </c>
      <c r="N840">
        <v>7</v>
      </c>
      <c r="O840">
        <v>7</v>
      </c>
      <c r="P840">
        <v>3</v>
      </c>
      <c r="Q840">
        <v>4</v>
      </c>
      <c r="R840">
        <v>5</v>
      </c>
      <c r="S840">
        <v>6</v>
      </c>
      <c r="T840">
        <v>1</v>
      </c>
      <c r="U840">
        <v>2</v>
      </c>
      <c r="V840">
        <v>7</v>
      </c>
      <c r="W840">
        <v>4</v>
      </c>
      <c r="X840">
        <v>4</v>
      </c>
      <c r="Y840">
        <v>5</v>
      </c>
      <c r="Z840">
        <v>5</v>
      </c>
      <c r="AA840">
        <v>3</v>
      </c>
      <c r="AB840">
        <v>4</v>
      </c>
      <c r="AC840">
        <v>5</v>
      </c>
      <c r="AD840">
        <v>4</v>
      </c>
      <c r="AE840">
        <v>3</v>
      </c>
      <c r="AF840">
        <v>4</v>
      </c>
      <c r="AG840">
        <v>1</v>
      </c>
      <c r="AH840">
        <v>1</v>
      </c>
      <c r="AI840">
        <v>0</v>
      </c>
      <c r="AJ840">
        <v>4</v>
      </c>
      <c r="AK840">
        <v>1</v>
      </c>
      <c r="AL840">
        <v>4</v>
      </c>
      <c r="AM840">
        <v>4</v>
      </c>
      <c r="AN840">
        <v>4</v>
      </c>
      <c r="AO840">
        <v>4</v>
      </c>
      <c r="AP840">
        <v>3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4</v>
      </c>
      <c r="BD840">
        <v>3</v>
      </c>
      <c r="BM840">
        <v>3</v>
      </c>
      <c r="BN840">
        <v>3</v>
      </c>
      <c r="BO840">
        <v>3</v>
      </c>
      <c r="BP840">
        <v>3</v>
      </c>
      <c r="BQ840">
        <v>3</v>
      </c>
      <c r="BR840">
        <v>0</v>
      </c>
      <c r="BS840">
        <v>3</v>
      </c>
      <c r="CW840">
        <v>2</v>
      </c>
      <c r="CX840">
        <v>1</v>
      </c>
      <c r="CY840">
        <v>2</v>
      </c>
      <c r="CZ840">
        <v>1</v>
      </c>
      <c r="DI840" t="s">
        <v>361</v>
      </c>
      <c r="EC840">
        <v>3</v>
      </c>
      <c r="ED840">
        <v>2</v>
      </c>
      <c r="EE840">
        <v>2</v>
      </c>
      <c r="EF840">
        <v>1</v>
      </c>
      <c r="EG840">
        <v>1</v>
      </c>
      <c r="EH840">
        <v>2</v>
      </c>
      <c r="EI840">
        <v>2</v>
      </c>
      <c r="EJ840">
        <v>5</v>
      </c>
      <c r="EK840" t="s">
        <v>362</v>
      </c>
      <c r="EX840">
        <v>3</v>
      </c>
      <c r="EY840">
        <v>3</v>
      </c>
      <c r="EZ840">
        <v>3</v>
      </c>
      <c r="FA840">
        <v>5</v>
      </c>
      <c r="FB840">
        <v>4</v>
      </c>
      <c r="FC840">
        <v>4</v>
      </c>
      <c r="FD840">
        <v>5</v>
      </c>
      <c r="FE840">
        <v>5</v>
      </c>
      <c r="FF840">
        <v>5</v>
      </c>
      <c r="FG840">
        <v>5</v>
      </c>
      <c r="FH840">
        <v>6</v>
      </c>
      <c r="FI840">
        <v>6</v>
      </c>
      <c r="FJ840">
        <v>4</v>
      </c>
      <c r="FK840">
        <v>4</v>
      </c>
      <c r="FL840">
        <v>4</v>
      </c>
      <c r="FM840">
        <v>5</v>
      </c>
      <c r="FN840">
        <v>5</v>
      </c>
      <c r="FO840">
        <v>6</v>
      </c>
      <c r="FP840" t="s">
        <v>361</v>
      </c>
      <c r="FS840" t="s">
        <v>361</v>
      </c>
      <c r="FT840" t="s">
        <v>361</v>
      </c>
      <c r="FU840" t="s">
        <v>362</v>
      </c>
      <c r="FV840" t="s">
        <v>361</v>
      </c>
      <c r="FW840" t="s">
        <v>362</v>
      </c>
      <c r="FX840">
        <v>5</v>
      </c>
      <c r="GD840" t="s">
        <v>362</v>
      </c>
      <c r="GF840" t="s">
        <v>362</v>
      </c>
      <c r="GI840" t="s">
        <v>362</v>
      </c>
      <c r="GL840">
        <v>3</v>
      </c>
      <c r="GM840">
        <v>2</v>
      </c>
      <c r="GN840">
        <v>2</v>
      </c>
      <c r="GO840">
        <v>1</v>
      </c>
      <c r="GP840">
        <v>4</v>
      </c>
      <c r="GQ840">
        <v>4</v>
      </c>
      <c r="GR840">
        <v>2</v>
      </c>
      <c r="GT840">
        <v>1</v>
      </c>
      <c r="GV840">
        <v>0</v>
      </c>
      <c r="GW840">
        <v>4</v>
      </c>
      <c r="GX840">
        <v>4</v>
      </c>
      <c r="GY840">
        <v>1</v>
      </c>
      <c r="GZ840">
        <v>0</v>
      </c>
      <c r="HU840" t="s">
        <v>3436</v>
      </c>
      <c r="HV840" t="s">
        <v>4893</v>
      </c>
      <c r="HW840" t="s">
        <v>749</v>
      </c>
      <c r="IA840" t="s">
        <v>4894</v>
      </c>
      <c r="IB840">
        <f>COUNTIF(IA:IA,IA840)</f>
        <v>1</v>
      </c>
      <c r="ID840">
        <v>894.62</v>
      </c>
      <c r="IE840">
        <v>20.07</v>
      </c>
      <c r="IG840">
        <v>223.98</v>
      </c>
      <c r="IL840">
        <v>150.74</v>
      </c>
      <c r="IQ840">
        <v>26.92</v>
      </c>
      <c r="JC840">
        <v>25.65</v>
      </c>
      <c r="JE840">
        <v>67.73</v>
      </c>
      <c r="JI840">
        <v>56.48</v>
      </c>
      <c r="JL840">
        <v>5.29</v>
      </c>
      <c r="JU840">
        <v>18.850000000000001</v>
      </c>
      <c r="JW840">
        <v>65.14</v>
      </c>
      <c r="JY840">
        <v>9.23</v>
      </c>
      <c r="KA840">
        <v>24.13</v>
      </c>
      <c r="KD840">
        <v>3.44</v>
      </c>
      <c r="KF840">
        <v>15.64</v>
      </c>
      <c r="KI840">
        <v>13.36</v>
      </c>
      <c r="KR840">
        <v>5.16</v>
      </c>
      <c r="KU840">
        <v>2.89</v>
      </c>
      <c r="KZ840">
        <v>3.54</v>
      </c>
      <c r="LE840">
        <v>47.61</v>
      </c>
      <c r="LI840">
        <v>7.39</v>
      </c>
      <c r="LM840">
        <v>4.9000000000000004</v>
      </c>
      <c r="LQ840">
        <v>7.46</v>
      </c>
      <c r="LS840">
        <v>13.21</v>
      </c>
      <c r="LU840">
        <v>10.79</v>
      </c>
      <c r="MN840">
        <v>56.6</v>
      </c>
      <c r="MP840">
        <v>8.42</v>
      </c>
    </row>
    <row r="841" spans="1:354">
      <c r="A841">
        <v>1235</v>
      </c>
      <c r="C841">
        <v>3</v>
      </c>
      <c r="D841" t="s">
        <v>358</v>
      </c>
      <c r="E841">
        <v>79122065</v>
      </c>
      <c r="F841" t="s">
        <v>4895</v>
      </c>
      <c r="G841" t="s">
        <v>4562</v>
      </c>
      <c r="H841" t="s">
        <v>379</v>
      </c>
      <c r="I841" t="s">
        <v>361</v>
      </c>
      <c r="J841">
        <v>4</v>
      </c>
      <c r="K841">
        <v>4</v>
      </c>
      <c r="L841">
        <v>4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5</v>
      </c>
      <c r="S841">
        <v>5</v>
      </c>
      <c r="T841">
        <v>3</v>
      </c>
      <c r="U841">
        <v>3</v>
      </c>
      <c r="V841">
        <v>5</v>
      </c>
      <c r="W841">
        <v>5</v>
      </c>
      <c r="X841">
        <v>4</v>
      </c>
      <c r="Y841">
        <v>5</v>
      </c>
      <c r="Z841">
        <v>4</v>
      </c>
      <c r="AA841">
        <v>4</v>
      </c>
      <c r="AB841">
        <v>5</v>
      </c>
      <c r="AC841">
        <v>5</v>
      </c>
      <c r="AD841">
        <v>4</v>
      </c>
      <c r="AE841">
        <v>4</v>
      </c>
      <c r="AF841">
        <v>5</v>
      </c>
      <c r="AG841">
        <v>2</v>
      </c>
      <c r="AH841">
        <v>2</v>
      </c>
      <c r="AI841">
        <v>2</v>
      </c>
      <c r="AJ841">
        <v>2</v>
      </c>
      <c r="AK841">
        <v>2</v>
      </c>
      <c r="AL841">
        <v>2</v>
      </c>
      <c r="AM841">
        <v>1</v>
      </c>
      <c r="AN841">
        <v>1</v>
      </c>
      <c r="AO841">
        <v>2</v>
      </c>
      <c r="AP841">
        <v>1</v>
      </c>
      <c r="AQ841">
        <v>0</v>
      </c>
      <c r="AR841">
        <v>0</v>
      </c>
      <c r="AS841">
        <v>3</v>
      </c>
      <c r="AT841">
        <v>3</v>
      </c>
      <c r="AU841">
        <v>2</v>
      </c>
      <c r="AV841">
        <v>2</v>
      </c>
      <c r="AW841">
        <v>2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1</v>
      </c>
      <c r="IA841" t="s">
        <v>4896</v>
      </c>
      <c r="IB841">
        <f>COUNTIF(IA:IA,IA841)</f>
        <v>1</v>
      </c>
      <c r="ID841">
        <v>375.7</v>
      </c>
      <c r="IE841">
        <v>19.71</v>
      </c>
      <c r="IG841">
        <v>115.75</v>
      </c>
      <c r="IL841">
        <v>240.24</v>
      </c>
    </row>
    <row r="842" spans="1:354">
      <c r="A842">
        <v>1236</v>
      </c>
      <c r="C842">
        <v>8</v>
      </c>
      <c r="D842" t="s">
        <v>358</v>
      </c>
      <c r="E842">
        <v>1949702742</v>
      </c>
      <c r="F842" t="s">
        <v>4897</v>
      </c>
      <c r="G842" t="s">
        <v>4898</v>
      </c>
      <c r="H842" t="s">
        <v>4899</v>
      </c>
      <c r="I842" t="s">
        <v>361</v>
      </c>
      <c r="J842">
        <v>4</v>
      </c>
      <c r="K842">
        <v>4</v>
      </c>
      <c r="L842">
        <v>5</v>
      </c>
      <c r="M842">
        <v>4</v>
      </c>
      <c r="N842">
        <v>5</v>
      </c>
      <c r="O842">
        <v>6</v>
      </c>
      <c r="P842">
        <v>3</v>
      </c>
      <c r="Q842">
        <v>2</v>
      </c>
      <c r="R842">
        <v>3</v>
      </c>
      <c r="S842">
        <v>4</v>
      </c>
      <c r="T842">
        <v>4</v>
      </c>
      <c r="U842">
        <v>5</v>
      </c>
      <c r="V842">
        <v>3</v>
      </c>
      <c r="W842">
        <v>2</v>
      </c>
      <c r="X842">
        <v>3</v>
      </c>
      <c r="Y842">
        <v>1</v>
      </c>
      <c r="Z842">
        <v>4</v>
      </c>
      <c r="AA842">
        <v>6</v>
      </c>
      <c r="AB842">
        <v>3</v>
      </c>
      <c r="AC842">
        <v>4</v>
      </c>
      <c r="AD842">
        <v>2</v>
      </c>
      <c r="AE842">
        <v>1</v>
      </c>
      <c r="AF842">
        <v>2</v>
      </c>
      <c r="AG842">
        <v>3</v>
      </c>
      <c r="AH842">
        <v>4</v>
      </c>
      <c r="AI842">
        <v>4</v>
      </c>
      <c r="AJ842">
        <v>4</v>
      </c>
      <c r="AK842">
        <v>1</v>
      </c>
      <c r="AL842">
        <v>3</v>
      </c>
      <c r="AM842">
        <v>3</v>
      </c>
      <c r="AN842">
        <v>2</v>
      </c>
      <c r="AO842">
        <v>3</v>
      </c>
      <c r="AP842">
        <v>4</v>
      </c>
      <c r="AQ842">
        <v>2</v>
      </c>
      <c r="AR842">
        <v>1</v>
      </c>
      <c r="AS842">
        <v>3</v>
      </c>
      <c r="AT842">
        <v>2</v>
      </c>
      <c r="AU842">
        <v>3</v>
      </c>
      <c r="AV842">
        <v>2</v>
      </c>
      <c r="AW842">
        <v>4</v>
      </c>
      <c r="AX842">
        <v>3</v>
      </c>
      <c r="AY842">
        <v>4</v>
      </c>
      <c r="AZ842">
        <v>0</v>
      </c>
      <c r="BA842">
        <v>0</v>
      </c>
      <c r="BB842">
        <v>1</v>
      </c>
      <c r="BC842">
        <v>3</v>
      </c>
      <c r="BD842">
        <v>1</v>
      </c>
      <c r="BE842">
        <v>1</v>
      </c>
      <c r="BF842">
        <v>2</v>
      </c>
      <c r="BG842">
        <v>1</v>
      </c>
      <c r="BH842">
        <v>3</v>
      </c>
      <c r="BI842">
        <v>3</v>
      </c>
      <c r="BJ842">
        <v>3</v>
      </c>
      <c r="BK842">
        <v>2</v>
      </c>
      <c r="BL842">
        <v>3</v>
      </c>
      <c r="BM842">
        <v>2</v>
      </c>
      <c r="BN842">
        <v>2</v>
      </c>
      <c r="BO842">
        <v>2</v>
      </c>
      <c r="BP842">
        <v>2</v>
      </c>
      <c r="BQ842">
        <v>2</v>
      </c>
      <c r="BR842">
        <v>3</v>
      </c>
      <c r="BS842">
        <v>1</v>
      </c>
      <c r="BT842">
        <v>3</v>
      </c>
      <c r="BU842">
        <v>3</v>
      </c>
      <c r="BV842">
        <v>3</v>
      </c>
      <c r="BW842">
        <v>2</v>
      </c>
      <c r="BX842">
        <v>3</v>
      </c>
      <c r="BY842">
        <v>3</v>
      </c>
      <c r="BZ842">
        <v>3</v>
      </c>
      <c r="CA842">
        <v>3</v>
      </c>
      <c r="CB842">
        <v>2</v>
      </c>
      <c r="CC842">
        <v>3</v>
      </c>
      <c r="CD842">
        <v>3</v>
      </c>
      <c r="CE842">
        <v>2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IA842" t="s">
        <v>4900</v>
      </c>
      <c r="IB842">
        <f>COUNTIF(IA:IA,IA842)</f>
        <v>1</v>
      </c>
      <c r="ID842">
        <v>583.74</v>
      </c>
      <c r="IE842">
        <v>51.77</v>
      </c>
      <c r="IG842">
        <v>153.86000000000001</v>
      </c>
      <c r="IL842">
        <v>150.9</v>
      </c>
      <c r="IO842">
        <v>54.94</v>
      </c>
      <c r="IQ842">
        <v>33.61</v>
      </c>
      <c r="IS842">
        <v>74.64</v>
      </c>
      <c r="IU842">
        <v>64.02</v>
      </c>
    </row>
    <row r="843" spans="1:354">
      <c r="A843">
        <v>1238</v>
      </c>
      <c r="C843">
        <v>2</v>
      </c>
      <c r="D843" t="s">
        <v>358</v>
      </c>
      <c r="E843">
        <v>1293591908</v>
      </c>
      <c r="F843" t="s">
        <v>4901</v>
      </c>
      <c r="G843" t="s">
        <v>4902</v>
      </c>
      <c r="H843" t="s">
        <v>4903</v>
      </c>
      <c r="I843" t="s">
        <v>361</v>
      </c>
      <c r="J843">
        <v>3</v>
      </c>
      <c r="K843">
        <v>4</v>
      </c>
      <c r="L843">
        <v>3</v>
      </c>
      <c r="M843">
        <v>5</v>
      </c>
      <c r="N843">
        <v>1</v>
      </c>
      <c r="O843">
        <v>4</v>
      </c>
      <c r="P843">
        <v>4</v>
      </c>
      <c r="Q843">
        <v>4</v>
      </c>
      <c r="R843">
        <v>4</v>
      </c>
      <c r="S843">
        <v>3</v>
      </c>
      <c r="T843">
        <v>1</v>
      </c>
      <c r="U843">
        <v>3</v>
      </c>
      <c r="V843">
        <v>4</v>
      </c>
      <c r="W843">
        <v>4</v>
      </c>
      <c r="X843">
        <v>4</v>
      </c>
      <c r="Y843">
        <v>5</v>
      </c>
      <c r="Z843">
        <v>2</v>
      </c>
      <c r="AA843">
        <v>6</v>
      </c>
      <c r="AB843">
        <v>5</v>
      </c>
      <c r="AC843">
        <v>4</v>
      </c>
      <c r="AD843">
        <v>5</v>
      </c>
      <c r="AE843">
        <v>5</v>
      </c>
      <c r="AF843">
        <v>6</v>
      </c>
      <c r="IA843" t="s">
        <v>4904</v>
      </c>
      <c r="IB843">
        <f>COUNTIF(IA:IA,IA843)</f>
        <v>1</v>
      </c>
      <c r="ID843">
        <v>829.99</v>
      </c>
      <c r="IE843">
        <v>60.78</v>
      </c>
      <c r="IG843">
        <v>769.21</v>
      </c>
    </row>
    <row r="844" spans="1:354">
      <c r="A844">
        <v>1240</v>
      </c>
      <c r="C844">
        <v>3</v>
      </c>
      <c r="D844" t="s">
        <v>358</v>
      </c>
      <c r="E844">
        <v>603822160</v>
      </c>
      <c r="F844" t="s">
        <v>4905</v>
      </c>
      <c r="G844" t="s">
        <v>4557</v>
      </c>
      <c r="H844" t="s">
        <v>4906</v>
      </c>
      <c r="I844" t="s">
        <v>361</v>
      </c>
      <c r="J844">
        <v>3</v>
      </c>
      <c r="K844">
        <v>3</v>
      </c>
      <c r="L844">
        <v>7</v>
      </c>
      <c r="M844">
        <v>3</v>
      </c>
      <c r="N844">
        <v>3</v>
      </c>
      <c r="O844">
        <v>7</v>
      </c>
      <c r="P844">
        <v>5</v>
      </c>
      <c r="Q844">
        <v>3</v>
      </c>
      <c r="R844">
        <v>2</v>
      </c>
      <c r="S844">
        <v>3</v>
      </c>
      <c r="T844">
        <v>6</v>
      </c>
      <c r="U844">
        <v>3</v>
      </c>
      <c r="V844">
        <v>3</v>
      </c>
      <c r="W844">
        <v>4</v>
      </c>
      <c r="X844">
        <v>2</v>
      </c>
      <c r="Y844">
        <v>2</v>
      </c>
      <c r="Z844">
        <v>5</v>
      </c>
      <c r="AA844">
        <v>5</v>
      </c>
      <c r="AB844">
        <v>3</v>
      </c>
      <c r="AC844">
        <v>3</v>
      </c>
      <c r="AD844">
        <v>4</v>
      </c>
      <c r="AE844">
        <v>4</v>
      </c>
      <c r="AF844">
        <v>6</v>
      </c>
      <c r="AG844">
        <v>3</v>
      </c>
      <c r="AH844">
        <v>3</v>
      </c>
      <c r="AI844">
        <v>2</v>
      </c>
      <c r="AJ844">
        <v>1</v>
      </c>
      <c r="AK844">
        <v>1</v>
      </c>
      <c r="AL844">
        <v>4</v>
      </c>
      <c r="AM844">
        <v>4</v>
      </c>
      <c r="AN844">
        <v>2</v>
      </c>
      <c r="AO844">
        <v>4</v>
      </c>
      <c r="AP844">
        <v>3</v>
      </c>
      <c r="AQ844">
        <v>0</v>
      </c>
      <c r="AR844">
        <v>0</v>
      </c>
      <c r="AS844">
        <v>3</v>
      </c>
      <c r="AT844">
        <v>1</v>
      </c>
      <c r="AU844">
        <v>3</v>
      </c>
      <c r="AV844">
        <v>2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1</v>
      </c>
      <c r="BD844">
        <v>2</v>
      </c>
      <c r="IA844" t="s">
        <v>4907</v>
      </c>
      <c r="IB844">
        <f>COUNTIF(IA:IA,IA844)</f>
        <v>1</v>
      </c>
      <c r="ID844">
        <v>966.74</v>
      </c>
      <c r="IE844">
        <v>15.39</v>
      </c>
      <c r="IG844">
        <v>317.12</v>
      </c>
      <c r="IL844">
        <v>634.23</v>
      </c>
    </row>
    <row r="845" spans="1:354">
      <c r="A845">
        <v>1241</v>
      </c>
      <c r="B845" t="s">
        <v>4908</v>
      </c>
      <c r="C845">
        <v>48</v>
      </c>
      <c r="D845" t="s">
        <v>358</v>
      </c>
      <c r="E845">
        <v>1986198074</v>
      </c>
      <c r="F845" t="s">
        <v>4909</v>
      </c>
      <c r="G845" t="s">
        <v>4908</v>
      </c>
      <c r="H845" t="s">
        <v>4910</v>
      </c>
      <c r="I845" t="s">
        <v>361</v>
      </c>
      <c r="J845">
        <v>7</v>
      </c>
      <c r="K845">
        <v>7</v>
      </c>
      <c r="L845">
        <v>7</v>
      </c>
      <c r="M845">
        <v>4</v>
      </c>
      <c r="N845">
        <v>4</v>
      </c>
      <c r="O845">
        <v>4</v>
      </c>
      <c r="P845">
        <v>5</v>
      </c>
      <c r="Q845">
        <v>5</v>
      </c>
      <c r="R845">
        <v>6</v>
      </c>
      <c r="S845">
        <v>5</v>
      </c>
      <c r="T845">
        <v>5</v>
      </c>
      <c r="U845">
        <v>6</v>
      </c>
      <c r="V845">
        <v>5</v>
      </c>
      <c r="W845">
        <v>5</v>
      </c>
      <c r="X845">
        <v>5</v>
      </c>
      <c r="Y845">
        <v>5</v>
      </c>
      <c r="Z845">
        <v>5</v>
      </c>
      <c r="AA845">
        <v>3</v>
      </c>
      <c r="AB845">
        <v>4</v>
      </c>
      <c r="AC845">
        <v>3</v>
      </c>
      <c r="AD845">
        <v>4</v>
      </c>
      <c r="AE845">
        <v>4</v>
      </c>
      <c r="AF845">
        <v>6</v>
      </c>
      <c r="AG845">
        <v>2</v>
      </c>
      <c r="AH845">
        <v>4</v>
      </c>
      <c r="AI845">
        <v>2</v>
      </c>
      <c r="AJ845">
        <v>2</v>
      </c>
      <c r="AK845">
        <v>2</v>
      </c>
      <c r="AL845">
        <v>3</v>
      </c>
      <c r="AM845">
        <v>2</v>
      </c>
      <c r="AN845">
        <v>2</v>
      </c>
      <c r="AO845">
        <v>2</v>
      </c>
      <c r="AP845">
        <v>2</v>
      </c>
      <c r="AQ845">
        <v>1</v>
      </c>
      <c r="AR845">
        <v>2</v>
      </c>
      <c r="AS845">
        <v>2</v>
      </c>
      <c r="AT845">
        <v>3</v>
      </c>
      <c r="AU845">
        <v>2</v>
      </c>
      <c r="AV845">
        <v>2</v>
      </c>
      <c r="AW845">
        <v>1</v>
      </c>
      <c r="AX845">
        <v>2</v>
      </c>
      <c r="AY845">
        <v>2</v>
      </c>
      <c r="AZ845">
        <v>2</v>
      </c>
      <c r="BA845">
        <v>1</v>
      </c>
      <c r="BB845">
        <v>2</v>
      </c>
      <c r="BC845">
        <v>4</v>
      </c>
      <c r="BD845">
        <v>4</v>
      </c>
      <c r="BE845">
        <v>1</v>
      </c>
      <c r="BF845">
        <v>2</v>
      </c>
      <c r="BG845">
        <v>1</v>
      </c>
      <c r="BH845">
        <v>2</v>
      </c>
      <c r="BI845">
        <v>2</v>
      </c>
      <c r="BJ845">
        <v>1</v>
      </c>
      <c r="BK845">
        <v>1</v>
      </c>
      <c r="BL845">
        <v>2</v>
      </c>
      <c r="BM845">
        <v>1</v>
      </c>
      <c r="BN845">
        <v>3</v>
      </c>
      <c r="BO845">
        <v>2</v>
      </c>
      <c r="BP845">
        <v>2</v>
      </c>
      <c r="BQ845">
        <v>2</v>
      </c>
      <c r="BR845">
        <v>3</v>
      </c>
      <c r="BS845">
        <v>2</v>
      </c>
      <c r="BT845">
        <v>1</v>
      </c>
      <c r="BU845">
        <v>2</v>
      </c>
      <c r="BV845">
        <v>2</v>
      </c>
      <c r="BW845">
        <v>3</v>
      </c>
      <c r="BX845">
        <v>1</v>
      </c>
      <c r="BY845">
        <v>2</v>
      </c>
      <c r="BZ845">
        <v>2</v>
      </c>
      <c r="CA845">
        <v>1</v>
      </c>
      <c r="CB845">
        <v>2</v>
      </c>
      <c r="CC845">
        <v>0</v>
      </c>
      <c r="CD845">
        <v>0</v>
      </c>
      <c r="CE845">
        <v>1</v>
      </c>
      <c r="CF845">
        <v>2</v>
      </c>
      <c r="CG845">
        <v>3</v>
      </c>
      <c r="CH845">
        <v>2</v>
      </c>
      <c r="CI845">
        <v>1</v>
      </c>
      <c r="CJ845">
        <v>0</v>
      </c>
      <c r="CK845">
        <v>0</v>
      </c>
      <c r="CL845">
        <v>3</v>
      </c>
      <c r="CM845">
        <v>2</v>
      </c>
      <c r="CN845">
        <v>4</v>
      </c>
      <c r="CO845">
        <v>3</v>
      </c>
      <c r="CP845">
        <v>3</v>
      </c>
      <c r="CQ845">
        <v>1</v>
      </c>
      <c r="CR845">
        <v>2</v>
      </c>
      <c r="CS845">
        <v>2</v>
      </c>
      <c r="CT845">
        <v>3</v>
      </c>
      <c r="CU845">
        <v>0</v>
      </c>
      <c r="CV845">
        <v>1</v>
      </c>
      <c r="CW845">
        <v>0</v>
      </c>
      <c r="CX845">
        <v>4</v>
      </c>
      <c r="CY845">
        <v>2</v>
      </c>
      <c r="CZ845">
        <v>3</v>
      </c>
      <c r="DB845" t="s">
        <v>361</v>
      </c>
      <c r="DJ845" t="s">
        <v>361</v>
      </c>
      <c r="DK845" t="s">
        <v>361</v>
      </c>
      <c r="EC845">
        <v>2</v>
      </c>
      <c r="ED845">
        <v>4</v>
      </c>
      <c r="EE845">
        <v>1</v>
      </c>
      <c r="EF845">
        <v>4</v>
      </c>
      <c r="EG845">
        <v>2</v>
      </c>
      <c r="EH845">
        <v>3</v>
      </c>
      <c r="EI845">
        <v>2</v>
      </c>
      <c r="EJ845">
        <v>3</v>
      </c>
      <c r="EK845" t="s">
        <v>361</v>
      </c>
      <c r="EL845" t="s">
        <v>362</v>
      </c>
      <c r="EO845">
        <v>2</v>
      </c>
      <c r="EP845">
        <v>2</v>
      </c>
      <c r="EQ845">
        <v>2</v>
      </c>
      <c r="ER845">
        <v>3</v>
      </c>
      <c r="ES845">
        <v>3</v>
      </c>
      <c r="ET845">
        <v>3</v>
      </c>
      <c r="EU845">
        <v>3</v>
      </c>
      <c r="EV845">
        <v>4</v>
      </c>
      <c r="EW845">
        <v>2</v>
      </c>
      <c r="EX845">
        <v>3</v>
      </c>
      <c r="EY845">
        <v>3</v>
      </c>
      <c r="EZ845">
        <v>2</v>
      </c>
      <c r="FA845">
        <v>4</v>
      </c>
      <c r="FB845">
        <v>4</v>
      </c>
      <c r="FC845">
        <v>2</v>
      </c>
      <c r="FD845">
        <v>2</v>
      </c>
      <c r="FE845">
        <v>4</v>
      </c>
      <c r="FF845">
        <v>4</v>
      </c>
      <c r="FG845">
        <v>3</v>
      </c>
      <c r="FH845">
        <v>3</v>
      </c>
      <c r="FI845">
        <v>4</v>
      </c>
      <c r="FJ845">
        <v>4</v>
      </c>
      <c r="FK845">
        <v>4</v>
      </c>
      <c r="FL845">
        <v>6</v>
      </c>
      <c r="FM845">
        <v>2</v>
      </c>
      <c r="FN845">
        <v>5</v>
      </c>
      <c r="FO845">
        <v>5</v>
      </c>
      <c r="FP845" t="s">
        <v>361</v>
      </c>
      <c r="FS845" t="s">
        <v>361</v>
      </c>
      <c r="FT845" t="s">
        <v>361</v>
      </c>
      <c r="FU845" t="s">
        <v>361</v>
      </c>
      <c r="FZ845">
        <v>4</v>
      </c>
      <c r="GA845">
        <v>0</v>
      </c>
      <c r="GB845">
        <v>4</v>
      </c>
      <c r="GC845" t="s">
        <v>361</v>
      </c>
      <c r="GD845" t="s">
        <v>361</v>
      </c>
      <c r="GE845">
        <v>2</v>
      </c>
      <c r="GF845" t="s">
        <v>361</v>
      </c>
      <c r="GG845">
        <v>3</v>
      </c>
      <c r="GH845" t="s">
        <v>361</v>
      </c>
      <c r="GI845" t="s">
        <v>361</v>
      </c>
      <c r="GJ845">
        <v>3</v>
      </c>
      <c r="GK845" t="s">
        <v>361</v>
      </c>
      <c r="GL845">
        <v>2</v>
      </c>
      <c r="GM845">
        <v>3</v>
      </c>
      <c r="GN845">
        <v>4</v>
      </c>
      <c r="GO845">
        <v>3</v>
      </c>
      <c r="GP845">
        <v>3</v>
      </c>
      <c r="GQ845">
        <v>2</v>
      </c>
      <c r="GR845">
        <v>2</v>
      </c>
      <c r="GT845">
        <v>2</v>
      </c>
      <c r="GU845">
        <v>1</v>
      </c>
      <c r="GV845">
        <v>0</v>
      </c>
      <c r="GW845">
        <v>1</v>
      </c>
      <c r="GX845">
        <v>1</v>
      </c>
      <c r="GY845">
        <v>3</v>
      </c>
      <c r="GZ845">
        <v>0</v>
      </c>
      <c r="HU845" t="s">
        <v>4911</v>
      </c>
      <c r="HV845" t="s">
        <v>4601</v>
      </c>
      <c r="HW845" t="s">
        <v>4912</v>
      </c>
      <c r="IA845" t="s">
        <v>4913</v>
      </c>
      <c r="IB845">
        <f>COUNTIF(IA:IA,IA845)</f>
        <v>1</v>
      </c>
      <c r="ID845">
        <v>289.70999999999998</v>
      </c>
      <c r="IE845">
        <v>2.94</v>
      </c>
      <c r="IG845">
        <v>52.58</v>
      </c>
      <c r="IL845">
        <v>31.98</v>
      </c>
      <c r="IO845">
        <v>8.0500000000000007</v>
      </c>
      <c r="IQ845">
        <v>6.54</v>
      </c>
      <c r="IS845">
        <v>10.09</v>
      </c>
      <c r="IU845">
        <v>12.16</v>
      </c>
      <c r="IX845">
        <v>9.69</v>
      </c>
      <c r="JC845">
        <v>3.83</v>
      </c>
      <c r="JE845">
        <v>22.54</v>
      </c>
      <c r="JI845">
        <v>8.67</v>
      </c>
      <c r="JL845">
        <v>9.77</v>
      </c>
      <c r="JN845">
        <v>2.84</v>
      </c>
      <c r="JS845">
        <v>9.48</v>
      </c>
      <c r="JU845">
        <v>5.82</v>
      </c>
      <c r="JW845">
        <v>10.82</v>
      </c>
      <c r="JY845">
        <v>5.14</v>
      </c>
      <c r="KA845">
        <v>5.9</v>
      </c>
      <c r="KD845">
        <v>2.62</v>
      </c>
      <c r="KM845">
        <v>10.62</v>
      </c>
      <c r="KR845">
        <v>5.12</v>
      </c>
      <c r="KU845">
        <v>3.72</v>
      </c>
      <c r="KW845">
        <v>4.03</v>
      </c>
      <c r="KZ845">
        <v>1.26</v>
      </c>
      <c r="LB845">
        <v>2.4300000000000002</v>
      </c>
      <c r="LE845">
        <v>8.94</v>
      </c>
      <c r="LI845">
        <v>1.89</v>
      </c>
      <c r="LM845">
        <v>3.69</v>
      </c>
      <c r="LO845">
        <v>2.41</v>
      </c>
      <c r="LQ845">
        <v>1.62</v>
      </c>
      <c r="LS845">
        <v>3.65</v>
      </c>
      <c r="LU845">
        <v>2.0699999999999998</v>
      </c>
      <c r="MN845">
        <v>11.43</v>
      </c>
      <c r="MP845">
        <v>5.37</v>
      </c>
    </row>
    <row r="846" spans="1:354">
      <c r="A846">
        <v>1242</v>
      </c>
      <c r="C846">
        <v>31</v>
      </c>
      <c r="D846" t="s">
        <v>358</v>
      </c>
      <c r="E846">
        <v>2119970112</v>
      </c>
      <c r="F846" t="s">
        <v>4914</v>
      </c>
      <c r="G846" t="s">
        <v>4915</v>
      </c>
      <c r="H846" t="s">
        <v>2670</v>
      </c>
      <c r="I846" t="s">
        <v>361</v>
      </c>
      <c r="J846">
        <v>7</v>
      </c>
      <c r="K846">
        <v>5</v>
      </c>
      <c r="L846">
        <v>4</v>
      </c>
      <c r="M846">
        <v>4</v>
      </c>
      <c r="N846">
        <v>3</v>
      </c>
      <c r="O846">
        <v>4</v>
      </c>
      <c r="P846">
        <v>6</v>
      </c>
      <c r="Q846">
        <v>6</v>
      </c>
      <c r="R846">
        <v>5</v>
      </c>
      <c r="S846">
        <v>4</v>
      </c>
      <c r="T846">
        <v>2</v>
      </c>
      <c r="U846">
        <v>2</v>
      </c>
      <c r="V846">
        <v>6</v>
      </c>
      <c r="W846">
        <v>6</v>
      </c>
      <c r="X846">
        <v>5</v>
      </c>
      <c r="Y846">
        <v>7</v>
      </c>
      <c r="Z846">
        <v>2</v>
      </c>
      <c r="AA846">
        <v>6</v>
      </c>
      <c r="AB846">
        <v>5</v>
      </c>
      <c r="AC846">
        <v>5</v>
      </c>
      <c r="AD846">
        <v>6</v>
      </c>
      <c r="AE846">
        <v>4</v>
      </c>
      <c r="AF846">
        <v>6</v>
      </c>
      <c r="AG846">
        <v>1</v>
      </c>
      <c r="AH846">
        <v>1</v>
      </c>
      <c r="AI846">
        <v>1</v>
      </c>
      <c r="AJ846">
        <v>3</v>
      </c>
      <c r="AK846">
        <v>3</v>
      </c>
      <c r="AL846">
        <v>1</v>
      </c>
      <c r="AM846">
        <v>0</v>
      </c>
      <c r="AN846">
        <v>4</v>
      </c>
      <c r="AO846">
        <v>4</v>
      </c>
      <c r="AP846">
        <v>1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2</v>
      </c>
      <c r="BM846">
        <v>1</v>
      </c>
      <c r="BN846">
        <v>0</v>
      </c>
      <c r="BO846">
        <v>0</v>
      </c>
      <c r="BP846">
        <v>0</v>
      </c>
      <c r="BQ846">
        <v>1</v>
      </c>
      <c r="BR846">
        <v>1</v>
      </c>
      <c r="BS846">
        <v>0</v>
      </c>
      <c r="CW846">
        <v>0</v>
      </c>
      <c r="CX846">
        <v>4</v>
      </c>
      <c r="CY846">
        <v>2</v>
      </c>
      <c r="CZ846">
        <v>0</v>
      </c>
      <c r="DA846" t="s">
        <v>361</v>
      </c>
      <c r="DC846" t="s">
        <v>361</v>
      </c>
      <c r="DF846" t="s">
        <v>361</v>
      </c>
      <c r="DH846" t="s">
        <v>361</v>
      </c>
      <c r="DI846" t="s">
        <v>361</v>
      </c>
      <c r="DJ846" t="s">
        <v>361</v>
      </c>
      <c r="EC846">
        <v>3</v>
      </c>
      <c r="ED846">
        <v>4</v>
      </c>
      <c r="EE846">
        <v>4</v>
      </c>
      <c r="EF846">
        <v>1</v>
      </c>
      <c r="EG846">
        <v>4</v>
      </c>
      <c r="EH846">
        <v>1</v>
      </c>
      <c r="EI846">
        <v>1</v>
      </c>
      <c r="EJ846">
        <v>2</v>
      </c>
      <c r="EK846" t="s">
        <v>361</v>
      </c>
      <c r="EL846" t="s">
        <v>362</v>
      </c>
      <c r="EO846">
        <v>3</v>
      </c>
      <c r="EP846">
        <v>5</v>
      </c>
      <c r="EQ846">
        <v>1</v>
      </c>
      <c r="ER846">
        <v>1</v>
      </c>
      <c r="ES846">
        <v>1</v>
      </c>
      <c r="ET846">
        <v>1</v>
      </c>
      <c r="EU846">
        <v>1</v>
      </c>
      <c r="EV846">
        <v>1</v>
      </c>
      <c r="EW846">
        <v>1</v>
      </c>
      <c r="EX846">
        <v>5</v>
      </c>
      <c r="EY846">
        <v>4</v>
      </c>
      <c r="EZ846">
        <v>3</v>
      </c>
      <c r="FA846">
        <v>3</v>
      </c>
      <c r="FB846">
        <v>3</v>
      </c>
      <c r="FC846">
        <v>3</v>
      </c>
      <c r="FD846">
        <v>4</v>
      </c>
      <c r="FE846">
        <v>7</v>
      </c>
      <c r="FF846">
        <v>6</v>
      </c>
      <c r="FG846">
        <v>6</v>
      </c>
      <c r="FH846">
        <v>7</v>
      </c>
      <c r="FI846">
        <v>5</v>
      </c>
      <c r="FJ846">
        <v>7</v>
      </c>
      <c r="FK846">
        <v>7</v>
      </c>
      <c r="FL846">
        <v>7</v>
      </c>
      <c r="FM846">
        <v>3</v>
      </c>
      <c r="FN846">
        <v>6</v>
      </c>
      <c r="FO846">
        <v>4</v>
      </c>
      <c r="FP846" t="s">
        <v>361</v>
      </c>
      <c r="FS846" t="s">
        <v>361</v>
      </c>
      <c r="FT846" t="s">
        <v>361</v>
      </c>
      <c r="FU846" t="s">
        <v>361</v>
      </c>
      <c r="FZ846">
        <v>4</v>
      </c>
      <c r="GA846">
        <v>1</v>
      </c>
      <c r="GB846">
        <v>5</v>
      </c>
      <c r="GC846" t="s">
        <v>361</v>
      </c>
      <c r="GD846" t="s">
        <v>361</v>
      </c>
      <c r="GE846">
        <v>3</v>
      </c>
      <c r="GF846" t="s">
        <v>362</v>
      </c>
      <c r="GI846" t="s">
        <v>362</v>
      </c>
      <c r="GL846">
        <v>2</v>
      </c>
      <c r="GM846">
        <v>2</v>
      </c>
      <c r="GN846">
        <v>1</v>
      </c>
      <c r="GO846">
        <v>2</v>
      </c>
      <c r="GP846">
        <v>4</v>
      </c>
      <c r="GQ846">
        <v>3</v>
      </c>
      <c r="IA846" t="s">
        <v>4916</v>
      </c>
      <c r="IB846">
        <f>COUNTIF(IA:IA,IA846)</f>
        <v>1</v>
      </c>
      <c r="ID846">
        <v>1472.99</v>
      </c>
      <c r="IE846">
        <v>18.59</v>
      </c>
      <c r="IG846">
        <v>245.74</v>
      </c>
      <c r="IL846">
        <v>310.41000000000003</v>
      </c>
      <c r="IQ846">
        <v>104.54</v>
      </c>
      <c r="JC846">
        <v>58.8</v>
      </c>
      <c r="JE846">
        <v>124.55</v>
      </c>
      <c r="JI846">
        <v>70.239999999999995</v>
      </c>
      <c r="JL846">
        <v>20.96</v>
      </c>
      <c r="JN846">
        <v>14.23</v>
      </c>
      <c r="JS846">
        <v>54.4</v>
      </c>
      <c r="JU846">
        <v>55.05</v>
      </c>
      <c r="JW846">
        <v>128.62</v>
      </c>
      <c r="JY846">
        <v>36.26</v>
      </c>
      <c r="KA846">
        <v>28.09</v>
      </c>
      <c r="KD846">
        <v>7.16</v>
      </c>
      <c r="KM846">
        <v>38.200000000000003</v>
      </c>
      <c r="KR846">
        <v>20.58</v>
      </c>
      <c r="KU846">
        <v>64.27</v>
      </c>
      <c r="KZ846">
        <v>16.7</v>
      </c>
      <c r="LE846">
        <v>55.6</v>
      </c>
    </row>
    <row r="847" spans="1:354">
      <c r="A847">
        <v>1243</v>
      </c>
      <c r="B847" t="s">
        <v>4917</v>
      </c>
      <c r="C847">
        <v>48</v>
      </c>
      <c r="D847" t="s">
        <v>358</v>
      </c>
      <c r="E847">
        <v>479876029</v>
      </c>
      <c r="F847" t="s">
        <v>4914</v>
      </c>
      <c r="G847" t="s">
        <v>4917</v>
      </c>
      <c r="H847" t="s">
        <v>2670</v>
      </c>
      <c r="I847" t="s">
        <v>361</v>
      </c>
      <c r="J847">
        <v>7</v>
      </c>
      <c r="K847">
        <v>7</v>
      </c>
      <c r="L847">
        <v>6</v>
      </c>
      <c r="M847">
        <v>6</v>
      </c>
      <c r="N847">
        <v>7</v>
      </c>
      <c r="O847">
        <v>2</v>
      </c>
      <c r="P847">
        <v>6</v>
      </c>
      <c r="Q847">
        <v>7</v>
      </c>
      <c r="R847">
        <v>6</v>
      </c>
      <c r="S847">
        <v>7</v>
      </c>
      <c r="T847">
        <v>2</v>
      </c>
      <c r="U847">
        <v>2</v>
      </c>
      <c r="V847">
        <v>7</v>
      </c>
      <c r="W847">
        <v>7</v>
      </c>
      <c r="X847">
        <v>7</v>
      </c>
      <c r="Y847">
        <v>6</v>
      </c>
      <c r="Z847">
        <v>2</v>
      </c>
      <c r="AA847">
        <v>7</v>
      </c>
      <c r="AB847">
        <v>6</v>
      </c>
      <c r="AC847">
        <v>7</v>
      </c>
      <c r="AD847">
        <v>6</v>
      </c>
      <c r="AE847">
        <v>2</v>
      </c>
      <c r="AF847">
        <v>6</v>
      </c>
      <c r="AG847">
        <v>1</v>
      </c>
      <c r="AH847">
        <v>1</v>
      </c>
      <c r="AI847">
        <v>1</v>
      </c>
      <c r="AJ847">
        <v>1</v>
      </c>
      <c r="AK847">
        <v>3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CW847">
        <v>1</v>
      </c>
      <c r="CX847">
        <v>4</v>
      </c>
      <c r="CY847">
        <v>4</v>
      </c>
      <c r="CZ847">
        <v>0</v>
      </c>
      <c r="DG847" t="s">
        <v>361</v>
      </c>
      <c r="DH847" t="s">
        <v>361</v>
      </c>
      <c r="EC847">
        <v>4</v>
      </c>
      <c r="ED847">
        <v>1</v>
      </c>
      <c r="EE847">
        <v>1</v>
      </c>
      <c r="EF847">
        <v>1</v>
      </c>
      <c r="EG847">
        <v>4</v>
      </c>
      <c r="EH847">
        <v>1</v>
      </c>
      <c r="EI847">
        <v>4</v>
      </c>
      <c r="EJ847">
        <v>1</v>
      </c>
      <c r="EK847" t="s">
        <v>361</v>
      </c>
      <c r="EL847" t="s">
        <v>361</v>
      </c>
      <c r="EM847">
        <v>1</v>
      </c>
      <c r="EN847">
        <v>1</v>
      </c>
      <c r="EX847">
        <v>5</v>
      </c>
      <c r="EY847">
        <v>5</v>
      </c>
      <c r="EZ847">
        <v>4</v>
      </c>
      <c r="FA847">
        <v>5</v>
      </c>
      <c r="FB847">
        <v>5</v>
      </c>
      <c r="FC847">
        <v>5</v>
      </c>
      <c r="FD847">
        <v>7</v>
      </c>
      <c r="FE847">
        <v>6</v>
      </c>
      <c r="FF847">
        <v>6</v>
      </c>
      <c r="FG847">
        <v>4</v>
      </c>
      <c r="FH847">
        <v>6</v>
      </c>
      <c r="FI847">
        <v>7</v>
      </c>
      <c r="FJ847">
        <v>7</v>
      </c>
      <c r="FK847">
        <v>7</v>
      </c>
      <c r="FL847">
        <v>7</v>
      </c>
      <c r="FM847">
        <v>7</v>
      </c>
      <c r="FN847">
        <v>7</v>
      </c>
      <c r="FO847">
        <v>7</v>
      </c>
      <c r="FP847" t="s">
        <v>361</v>
      </c>
      <c r="FR847" t="s">
        <v>361</v>
      </c>
      <c r="FT847" t="s">
        <v>361</v>
      </c>
      <c r="FU847" t="s">
        <v>361</v>
      </c>
      <c r="FZ847">
        <v>3</v>
      </c>
      <c r="GA847">
        <v>2</v>
      </c>
      <c r="GB847">
        <v>4</v>
      </c>
      <c r="GC847" t="s">
        <v>361</v>
      </c>
      <c r="GD847" t="s">
        <v>361</v>
      </c>
      <c r="GE847">
        <v>1</v>
      </c>
      <c r="GF847" t="s">
        <v>362</v>
      </c>
      <c r="GI847" t="s">
        <v>361</v>
      </c>
      <c r="GJ847">
        <v>3</v>
      </c>
      <c r="GK847" t="s">
        <v>361</v>
      </c>
      <c r="GL847">
        <v>2</v>
      </c>
      <c r="GM847">
        <v>3</v>
      </c>
      <c r="GN847">
        <v>4</v>
      </c>
      <c r="GO847">
        <v>4</v>
      </c>
      <c r="GP847">
        <v>1</v>
      </c>
      <c r="GQ847">
        <v>2</v>
      </c>
      <c r="GR847">
        <v>2</v>
      </c>
      <c r="GT847">
        <v>1</v>
      </c>
      <c r="GV847">
        <v>2</v>
      </c>
      <c r="GW847">
        <v>4</v>
      </c>
      <c r="GX847">
        <v>4</v>
      </c>
      <c r="GY847">
        <v>2</v>
      </c>
      <c r="GZ847">
        <v>0</v>
      </c>
      <c r="HU847" t="s">
        <v>4918</v>
      </c>
      <c r="HV847" t="s">
        <v>673</v>
      </c>
      <c r="HW847" t="s">
        <v>4729</v>
      </c>
      <c r="HX847" t="s">
        <v>4919</v>
      </c>
      <c r="HY847" t="s">
        <v>4920</v>
      </c>
      <c r="HZ847" t="s">
        <v>4921</v>
      </c>
      <c r="IA847" t="s">
        <v>4921</v>
      </c>
      <c r="IB847">
        <f>COUNTIF(IA:IA,IA847)</f>
        <v>1</v>
      </c>
      <c r="ID847">
        <v>1457.75</v>
      </c>
      <c r="IE847">
        <v>15.56</v>
      </c>
      <c r="IG847">
        <v>252.13</v>
      </c>
      <c r="IL847">
        <v>556.98</v>
      </c>
      <c r="JC847">
        <v>24.87</v>
      </c>
      <c r="JE847">
        <v>52.69</v>
      </c>
      <c r="JI847">
        <v>54.02</v>
      </c>
      <c r="JL847">
        <v>4.8099999999999996</v>
      </c>
      <c r="JN847">
        <v>3.16</v>
      </c>
      <c r="JP847">
        <v>8.9499999999999993</v>
      </c>
      <c r="JU847">
        <v>20.45</v>
      </c>
      <c r="JW847">
        <v>134.19999999999999</v>
      </c>
      <c r="JY847">
        <v>15.35</v>
      </c>
      <c r="KA847">
        <v>42.89</v>
      </c>
      <c r="KD847">
        <v>3.34</v>
      </c>
      <c r="KM847">
        <v>23.78</v>
      </c>
      <c r="KR847">
        <v>13.55</v>
      </c>
      <c r="KU847">
        <v>5.57</v>
      </c>
      <c r="KZ847">
        <v>4.2</v>
      </c>
      <c r="LB847">
        <v>8.7899999999999991</v>
      </c>
      <c r="LE847">
        <v>83.53</v>
      </c>
      <c r="LI847">
        <v>5.58</v>
      </c>
      <c r="LM847">
        <v>4.99</v>
      </c>
      <c r="LQ847">
        <v>12.5</v>
      </c>
      <c r="LS847">
        <v>16.559999999999999</v>
      </c>
      <c r="LU847">
        <v>11.04</v>
      </c>
      <c r="MN847">
        <v>48.5</v>
      </c>
      <c r="MP847">
        <v>29.76</v>
      </c>
    </row>
    <row r="848" spans="1:354">
      <c r="A848">
        <v>1244</v>
      </c>
      <c r="C848">
        <v>3</v>
      </c>
      <c r="D848" t="s">
        <v>358</v>
      </c>
      <c r="E848">
        <v>829879134</v>
      </c>
      <c r="F848" t="s">
        <v>4922</v>
      </c>
      <c r="G848" t="s">
        <v>4923</v>
      </c>
      <c r="H848" t="s">
        <v>2305</v>
      </c>
      <c r="I848" t="s">
        <v>361</v>
      </c>
      <c r="J848">
        <v>5</v>
      </c>
      <c r="K848">
        <v>5</v>
      </c>
      <c r="L848">
        <v>5</v>
      </c>
      <c r="M848">
        <v>5</v>
      </c>
      <c r="N848">
        <v>5</v>
      </c>
      <c r="O848">
        <v>5</v>
      </c>
      <c r="P848">
        <v>5</v>
      </c>
      <c r="Q848">
        <v>5</v>
      </c>
      <c r="R848">
        <v>5</v>
      </c>
      <c r="S848">
        <v>5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5</v>
      </c>
      <c r="AD848">
        <v>5</v>
      </c>
      <c r="AE848">
        <v>6</v>
      </c>
      <c r="AF848">
        <v>5</v>
      </c>
      <c r="AG848">
        <v>2</v>
      </c>
      <c r="AH848">
        <v>2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2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0</v>
      </c>
      <c r="BC848">
        <v>1</v>
      </c>
      <c r="BD848">
        <v>1</v>
      </c>
      <c r="IA848" t="s">
        <v>4924</v>
      </c>
      <c r="IB848">
        <f>COUNTIF(IA:IA,IA848)</f>
        <v>1</v>
      </c>
      <c r="ID848">
        <v>181.11</v>
      </c>
      <c r="IE848">
        <v>11.15</v>
      </c>
      <c r="IG848">
        <v>70.540000000000006</v>
      </c>
      <c r="IL848">
        <v>99.42</v>
      </c>
    </row>
    <row r="849" spans="1:354">
      <c r="A849">
        <v>1245</v>
      </c>
      <c r="B849" t="s">
        <v>4925</v>
      </c>
      <c r="C849">
        <v>48</v>
      </c>
      <c r="D849" t="s">
        <v>358</v>
      </c>
      <c r="E849">
        <v>1661956787</v>
      </c>
      <c r="F849" t="s">
        <v>4926</v>
      </c>
      <c r="G849" t="s">
        <v>4925</v>
      </c>
      <c r="H849" t="s">
        <v>4927</v>
      </c>
      <c r="I849" t="s">
        <v>361</v>
      </c>
      <c r="J849">
        <v>3</v>
      </c>
      <c r="K849">
        <v>2</v>
      </c>
      <c r="L849">
        <v>2</v>
      </c>
      <c r="M849">
        <v>3</v>
      </c>
      <c r="N849">
        <v>3</v>
      </c>
      <c r="O849">
        <v>4</v>
      </c>
      <c r="P849">
        <v>2</v>
      </c>
      <c r="Q849">
        <v>3</v>
      </c>
      <c r="R849">
        <v>1</v>
      </c>
      <c r="S849">
        <v>2</v>
      </c>
      <c r="T849">
        <v>6</v>
      </c>
      <c r="U849">
        <v>6</v>
      </c>
      <c r="V849">
        <v>5</v>
      </c>
      <c r="W849">
        <v>3</v>
      </c>
      <c r="X849">
        <v>3</v>
      </c>
      <c r="Y849">
        <v>3</v>
      </c>
      <c r="Z849">
        <v>6</v>
      </c>
      <c r="AA849">
        <v>6</v>
      </c>
      <c r="AB849">
        <v>4</v>
      </c>
      <c r="AC849">
        <v>3</v>
      </c>
      <c r="AD849">
        <v>5</v>
      </c>
      <c r="AE849">
        <v>2</v>
      </c>
      <c r="AF849">
        <v>5</v>
      </c>
      <c r="AG849">
        <v>3</v>
      </c>
      <c r="AH849">
        <v>3</v>
      </c>
      <c r="AI849">
        <v>4</v>
      </c>
      <c r="AJ849">
        <v>1</v>
      </c>
      <c r="AK849">
        <v>2</v>
      </c>
      <c r="AL849">
        <v>4</v>
      </c>
      <c r="AM849">
        <v>4</v>
      </c>
      <c r="AN849">
        <v>4</v>
      </c>
      <c r="AO849">
        <v>4</v>
      </c>
      <c r="AP849">
        <v>1</v>
      </c>
      <c r="AQ849">
        <v>1</v>
      </c>
      <c r="AR849">
        <v>0</v>
      </c>
      <c r="AS849">
        <v>4</v>
      </c>
      <c r="AT849">
        <v>4</v>
      </c>
      <c r="AU849">
        <v>4</v>
      </c>
      <c r="AV849">
        <v>3</v>
      </c>
      <c r="AW849">
        <v>4</v>
      </c>
      <c r="AX849">
        <v>4</v>
      </c>
      <c r="AY849">
        <v>4</v>
      </c>
      <c r="AZ849">
        <v>0</v>
      </c>
      <c r="BA849">
        <v>0</v>
      </c>
      <c r="BB849">
        <v>1</v>
      </c>
      <c r="BC849">
        <v>4</v>
      </c>
      <c r="BD849">
        <v>4</v>
      </c>
      <c r="BE849">
        <v>3</v>
      </c>
      <c r="BF849">
        <v>3</v>
      </c>
      <c r="BG849">
        <v>3</v>
      </c>
      <c r="BH849">
        <v>3</v>
      </c>
      <c r="BI849">
        <v>3</v>
      </c>
      <c r="BJ849">
        <v>3</v>
      </c>
      <c r="BK849">
        <v>3</v>
      </c>
      <c r="BL849">
        <v>3</v>
      </c>
      <c r="BM849">
        <v>3</v>
      </c>
      <c r="BN849">
        <v>3</v>
      </c>
      <c r="BO849">
        <v>3</v>
      </c>
      <c r="BP849">
        <v>3</v>
      </c>
      <c r="BQ849">
        <v>2</v>
      </c>
      <c r="BR849">
        <v>3</v>
      </c>
      <c r="BS849">
        <v>3</v>
      </c>
      <c r="BT849">
        <v>3</v>
      </c>
      <c r="BU849">
        <v>3</v>
      </c>
      <c r="BV849">
        <v>3</v>
      </c>
      <c r="BW849">
        <v>3</v>
      </c>
      <c r="BX849">
        <v>3</v>
      </c>
      <c r="BY849">
        <v>2</v>
      </c>
      <c r="BZ849">
        <v>3</v>
      </c>
      <c r="CA849">
        <v>1</v>
      </c>
      <c r="CB849">
        <v>3</v>
      </c>
      <c r="CC849">
        <v>3</v>
      </c>
      <c r="CD849">
        <v>3</v>
      </c>
      <c r="CE849">
        <v>3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W849">
        <v>4</v>
      </c>
      <c r="CX849">
        <v>1</v>
      </c>
      <c r="CY849">
        <v>1</v>
      </c>
      <c r="CZ849">
        <v>4</v>
      </c>
      <c r="DA849" t="s">
        <v>361</v>
      </c>
      <c r="DB849" t="s">
        <v>361</v>
      </c>
      <c r="DC849" t="s">
        <v>361</v>
      </c>
      <c r="DE849" t="s">
        <v>361</v>
      </c>
      <c r="DF849" t="s">
        <v>361</v>
      </c>
      <c r="DG849" t="s">
        <v>361</v>
      </c>
      <c r="DH849" t="s">
        <v>361</v>
      </c>
      <c r="DI849" t="s">
        <v>361</v>
      </c>
      <c r="DJ849" t="s">
        <v>361</v>
      </c>
      <c r="DK849" t="s">
        <v>361</v>
      </c>
      <c r="DM849" t="s">
        <v>361</v>
      </c>
      <c r="DN849" t="s">
        <v>361</v>
      </c>
      <c r="DS849" t="s">
        <v>361</v>
      </c>
      <c r="DT849" t="s">
        <v>361</v>
      </c>
      <c r="DU849" t="s">
        <v>361</v>
      </c>
      <c r="DV849" t="s">
        <v>361</v>
      </c>
      <c r="EC849">
        <v>2</v>
      </c>
      <c r="ED849">
        <v>2</v>
      </c>
      <c r="EE849">
        <v>1</v>
      </c>
      <c r="EF849">
        <v>3</v>
      </c>
      <c r="EG849">
        <v>2</v>
      </c>
      <c r="EH849">
        <v>3</v>
      </c>
      <c r="EI849">
        <v>2</v>
      </c>
      <c r="EJ849">
        <v>4</v>
      </c>
      <c r="EK849" t="s">
        <v>361</v>
      </c>
      <c r="EL849" t="s">
        <v>362</v>
      </c>
      <c r="EO849">
        <v>3</v>
      </c>
      <c r="EP849">
        <v>2</v>
      </c>
      <c r="EQ849">
        <v>5</v>
      </c>
      <c r="ER849">
        <v>3</v>
      </c>
      <c r="ES849">
        <v>5</v>
      </c>
      <c r="ET849">
        <v>5</v>
      </c>
      <c r="EU849">
        <v>5</v>
      </c>
      <c r="EV849">
        <v>5</v>
      </c>
      <c r="EW849">
        <v>5</v>
      </c>
      <c r="EX849">
        <v>2</v>
      </c>
      <c r="EY849">
        <v>2</v>
      </c>
      <c r="EZ849">
        <v>2</v>
      </c>
      <c r="FA849">
        <v>4</v>
      </c>
      <c r="FB849">
        <v>3</v>
      </c>
      <c r="FC849">
        <v>2</v>
      </c>
      <c r="FD849">
        <v>2</v>
      </c>
      <c r="FE849">
        <v>1</v>
      </c>
      <c r="FF849">
        <v>1</v>
      </c>
      <c r="FG849">
        <v>2</v>
      </c>
      <c r="FH849">
        <v>2</v>
      </c>
      <c r="FI849">
        <v>6</v>
      </c>
      <c r="FJ849">
        <v>1</v>
      </c>
      <c r="FK849">
        <v>5</v>
      </c>
      <c r="FL849">
        <v>1</v>
      </c>
      <c r="FM849">
        <v>2</v>
      </c>
      <c r="FN849">
        <v>3</v>
      </c>
      <c r="FO849">
        <v>1</v>
      </c>
      <c r="FP849" t="s">
        <v>362</v>
      </c>
      <c r="FU849" t="s">
        <v>362</v>
      </c>
      <c r="FV849" t="s">
        <v>362</v>
      </c>
      <c r="FW849" t="s">
        <v>362</v>
      </c>
      <c r="FX849">
        <v>2</v>
      </c>
      <c r="GD849" t="s">
        <v>362</v>
      </c>
      <c r="GF849" t="s">
        <v>362</v>
      </c>
      <c r="GI849" t="s">
        <v>362</v>
      </c>
      <c r="GL849">
        <v>1</v>
      </c>
      <c r="GM849">
        <v>4</v>
      </c>
      <c r="GN849">
        <v>4</v>
      </c>
      <c r="GO849">
        <v>3</v>
      </c>
      <c r="GP849">
        <v>1</v>
      </c>
      <c r="GQ849">
        <v>0</v>
      </c>
      <c r="GR849">
        <v>2</v>
      </c>
      <c r="GT849">
        <v>1</v>
      </c>
      <c r="GV849">
        <v>0</v>
      </c>
      <c r="GW849">
        <v>2</v>
      </c>
      <c r="GX849">
        <v>3</v>
      </c>
      <c r="GY849">
        <v>3</v>
      </c>
      <c r="GZ849">
        <v>1</v>
      </c>
      <c r="HA849" t="s">
        <v>361</v>
      </c>
      <c r="HB849" t="s">
        <v>361</v>
      </c>
      <c r="HC849" t="s">
        <v>362</v>
      </c>
      <c r="HD849" t="s">
        <v>361</v>
      </c>
      <c r="HE849" t="s">
        <v>362</v>
      </c>
      <c r="HF849" t="s">
        <v>361</v>
      </c>
      <c r="HG849">
        <v>1</v>
      </c>
      <c r="HK849" t="s">
        <v>361</v>
      </c>
      <c r="HN849" t="s">
        <v>361</v>
      </c>
      <c r="HO849" t="s">
        <v>361</v>
      </c>
      <c r="HQ849" t="s">
        <v>361</v>
      </c>
      <c r="HS849" t="s">
        <v>361</v>
      </c>
      <c r="HU849" t="s">
        <v>749</v>
      </c>
      <c r="HV849" t="s">
        <v>749</v>
      </c>
      <c r="HW849" t="s">
        <v>749</v>
      </c>
      <c r="HX849" t="s">
        <v>4928</v>
      </c>
      <c r="HY849" t="s">
        <v>4929</v>
      </c>
      <c r="HZ849" t="s">
        <v>4930</v>
      </c>
      <c r="IA849" t="s">
        <v>4931</v>
      </c>
      <c r="IB849">
        <f>COUNTIF(IA:IA,IA849)</f>
        <v>1</v>
      </c>
      <c r="ID849">
        <v>1222.76</v>
      </c>
      <c r="IE849">
        <v>6.42</v>
      </c>
      <c r="IG849">
        <v>270.75</v>
      </c>
      <c r="IL849">
        <v>212.97</v>
      </c>
      <c r="IO849">
        <v>33.22</v>
      </c>
      <c r="IQ849">
        <v>22.08</v>
      </c>
      <c r="IS849">
        <v>53.61</v>
      </c>
      <c r="IU849">
        <v>33.369999999999997</v>
      </c>
      <c r="JC849">
        <v>28.79</v>
      </c>
      <c r="JE849">
        <v>55.52</v>
      </c>
      <c r="JI849">
        <v>42.3</v>
      </c>
      <c r="JL849">
        <v>5.25</v>
      </c>
      <c r="JN849">
        <v>6.74</v>
      </c>
      <c r="JS849">
        <v>50.54</v>
      </c>
      <c r="JU849">
        <v>22.28</v>
      </c>
      <c r="JW849">
        <v>98.75</v>
      </c>
      <c r="JY849">
        <v>8.5</v>
      </c>
      <c r="KD849">
        <v>3.77</v>
      </c>
      <c r="KF849">
        <v>9.59</v>
      </c>
      <c r="KI849">
        <v>8.9</v>
      </c>
      <c r="KR849">
        <v>10.78</v>
      </c>
      <c r="KU849">
        <v>4.18</v>
      </c>
      <c r="KZ849">
        <v>7.77</v>
      </c>
      <c r="LE849">
        <v>33.89</v>
      </c>
      <c r="LI849">
        <v>9.2100000000000009</v>
      </c>
      <c r="LM849">
        <v>6.72</v>
      </c>
      <c r="LQ849">
        <v>8.3800000000000008</v>
      </c>
      <c r="LS849">
        <v>21.73</v>
      </c>
      <c r="LU849">
        <v>12.01</v>
      </c>
      <c r="LW849">
        <v>8.64</v>
      </c>
      <c r="LZ849">
        <v>16.36</v>
      </c>
      <c r="MD849">
        <v>8.7200000000000006</v>
      </c>
      <c r="MF849">
        <v>12.09</v>
      </c>
      <c r="MH849">
        <v>12.65</v>
      </c>
      <c r="ML849">
        <v>22.63</v>
      </c>
      <c r="MN849">
        <v>34.14</v>
      </c>
      <c r="MP849">
        <v>19.510000000000002</v>
      </c>
    </row>
    <row r="850" spans="1:354">
      <c r="A850">
        <v>1246</v>
      </c>
      <c r="C850">
        <v>2</v>
      </c>
      <c r="D850" t="s">
        <v>358</v>
      </c>
      <c r="E850">
        <v>334226309</v>
      </c>
      <c r="F850" t="s">
        <v>4420</v>
      </c>
      <c r="G850" t="s">
        <v>4932</v>
      </c>
      <c r="H850" t="s">
        <v>753</v>
      </c>
      <c r="I850" t="s">
        <v>361</v>
      </c>
      <c r="J850">
        <v>5</v>
      </c>
      <c r="K850">
        <v>5</v>
      </c>
      <c r="L850">
        <v>3</v>
      </c>
      <c r="M850">
        <v>4</v>
      </c>
      <c r="N850">
        <v>3</v>
      </c>
      <c r="O850">
        <v>7</v>
      </c>
      <c r="P850">
        <v>3</v>
      </c>
      <c r="Q850">
        <v>7</v>
      </c>
      <c r="R850">
        <v>7</v>
      </c>
      <c r="S850">
        <v>6</v>
      </c>
      <c r="T850">
        <v>3</v>
      </c>
      <c r="U850">
        <v>2</v>
      </c>
      <c r="V850">
        <v>6</v>
      </c>
      <c r="W850">
        <v>6</v>
      </c>
      <c r="X850">
        <v>5</v>
      </c>
      <c r="Y850">
        <v>4</v>
      </c>
      <c r="Z850">
        <v>2</v>
      </c>
      <c r="AA850">
        <v>7</v>
      </c>
      <c r="AB850">
        <v>5</v>
      </c>
      <c r="AC850">
        <v>5</v>
      </c>
      <c r="AD850">
        <v>6</v>
      </c>
      <c r="AE850">
        <v>5</v>
      </c>
      <c r="AF850">
        <v>6</v>
      </c>
      <c r="IA850" t="s">
        <v>4933</v>
      </c>
      <c r="IB850">
        <f>COUNTIF(IA:IA,IA850)</f>
        <v>1</v>
      </c>
      <c r="ID850">
        <v>740.71</v>
      </c>
      <c r="IE850">
        <v>19.71</v>
      </c>
      <c r="IG850">
        <v>721</v>
      </c>
    </row>
    <row r="851" spans="1:354">
      <c r="A851">
        <v>1247</v>
      </c>
      <c r="B851" t="s">
        <v>4934</v>
      </c>
      <c r="C851">
        <v>48</v>
      </c>
      <c r="D851" t="s">
        <v>358</v>
      </c>
      <c r="E851">
        <v>562065451</v>
      </c>
      <c r="F851" t="s">
        <v>4935</v>
      </c>
      <c r="G851" t="s">
        <v>4934</v>
      </c>
      <c r="H851" t="s">
        <v>379</v>
      </c>
      <c r="I851" t="s">
        <v>361</v>
      </c>
      <c r="J851">
        <v>2</v>
      </c>
      <c r="K851">
        <v>3</v>
      </c>
      <c r="L851">
        <v>4</v>
      </c>
      <c r="M851">
        <v>5</v>
      </c>
      <c r="N851">
        <v>7</v>
      </c>
      <c r="O851">
        <v>7</v>
      </c>
      <c r="P851">
        <v>3</v>
      </c>
      <c r="Q851">
        <v>3</v>
      </c>
      <c r="R851">
        <v>6</v>
      </c>
      <c r="S851">
        <v>6</v>
      </c>
      <c r="T851">
        <v>6</v>
      </c>
      <c r="U851">
        <v>5</v>
      </c>
      <c r="V851">
        <v>3</v>
      </c>
      <c r="W851">
        <v>6</v>
      </c>
      <c r="X851">
        <v>2</v>
      </c>
      <c r="Y851">
        <v>3</v>
      </c>
      <c r="Z851">
        <v>4</v>
      </c>
      <c r="AA851">
        <v>7</v>
      </c>
      <c r="AB851">
        <v>3</v>
      </c>
      <c r="AC851">
        <v>4</v>
      </c>
      <c r="AD851">
        <v>2</v>
      </c>
      <c r="AE851">
        <v>1</v>
      </c>
      <c r="AF851">
        <v>2</v>
      </c>
      <c r="AG851">
        <v>3</v>
      </c>
      <c r="AH851">
        <v>3</v>
      </c>
      <c r="AI851">
        <v>3</v>
      </c>
      <c r="AJ851">
        <v>2</v>
      </c>
      <c r="AK851">
        <v>1</v>
      </c>
      <c r="AL851">
        <v>3</v>
      </c>
      <c r="AM851">
        <v>3</v>
      </c>
      <c r="AN851">
        <v>2</v>
      </c>
      <c r="AO851">
        <v>4</v>
      </c>
      <c r="AP851">
        <v>2</v>
      </c>
      <c r="AQ851">
        <v>0</v>
      </c>
      <c r="AR851">
        <v>1</v>
      </c>
      <c r="AS851">
        <v>3</v>
      </c>
      <c r="AT851">
        <v>3</v>
      </c>
      <c r="AU851">
        <v>2</v>
      </c>
      <c r="AV851">
        <v>1</v>
      </c>
      <c r="AW851">
        <v>4</v>
      </c>
      <c r="AX851">
        <v>4</v>
      </c>
      <c r="AY851">
        <v>4</v>
      </c>
      <c r="AZ851">
        <v>0</v>
      </c>
      <c r="BA851">
        <v>0</v>
      </c>
      <c r="BB851">
        <v>0</v>
      </c>
      <c r="BC851">
        <v>4</v>
      </c>
      <c r="BD851">
        <v>4</v>
      </c>
      <c r="BE851">
        <v>2</v>
      </c>
      <c r="BF851">
        <v>3</v>
      </c>
      <c r="BG851">
        <v>3</v>
      </c>
      <c r="BH851">
        <v>2</v>
      </c>
      <c r="BI851">
        <v>3</v>
      </c>
      <c r="BJ851">
        <v>3</v>
      </c>
      <c r="BK851">
        <v>1</v>
      </c>
      <c r="BL851">
        <v>1</v>
      </c>
      <c r="BM851">
        <v>2</v>
      </c>
      <c r="BN851">
        <v>3</v>
      </c>
      <c r="BO851">
        <v>3</v>
      </c>
      <c r="BP851">
        <v>2</v>
      </c>
      <c r="BQ851">
        <v>2</v>
      </c>
      <c r="BR851">
        <v>3</v>
      </c>
      <c r="BS851">
        <v>3</v>
      </c>
      <c r="BT851">
        <v>2</v>
      </c>
      <c r="BU851">
        <v>2</v>
      </c>
      <c r="BV851">
        <v>2</v>
      </c>
      <c r="BW851">
        <v>2</v>
      </c>
      <c r="BX851">
        <v>3</v>
      </c>
      <c r="BY851">
        <v>3</v>
      </c>
      <c r="BZ851">
        <v>3</v>
      </c>
      <c r="CA851">
        <v>1</v>
      </c>
      <c r="CB851">
        <v>2</v>
      </c>
      <c r="CC851">
        <v>0</v>
      </c>
      <c r="CD851">
        <v>3</v>
      </c>
      <c r="CE851">
        <v>3</v>
      </c>
      <c r="CW851">
        <v>2</v>
      </c>
      <c r="CX851">
        <v>2</v>
      </c>
      <c r="CY851">
        <v>3</v>
      </c>
      <c r="CZ851">
        <v>4</v>
      </c>
      <c r="DC851" t="s">
        <v>361</v>
      </c>
      <c r="DI851" t="s">
        <v>361</v>
      </c>
      <c r="DS851" t="s">
        <v>361</v>
      </c>
      <c r="EC851">
        <v>2</v>
      </c>
      <c r="ED851">
        <v>3</v>
      </c>
      <c r="EE851">
        <v>2</v>
      </c>
      <c r="EF851">
        <v>2</v>
      </c>
      <c r="EG851">
        <v>3</v>
      </c>
      <c r="EH851">
        <v>2</v>
      </c>
      <c r="EI851">
        <v>2</v>
      </c>
      <c r="EJ851">
        <v>5</v>
      </c>
      <c r="EK851" t="s">
        <v>361</v>
      </c>
      <c r="EL851" t="s">
        <v>362</v>
      </c>
      <c r="EO851">
        <v>1</v>
      </c>
      <c r="EP851">
        <v>1</v>
      </c>
      <c r="EQ851">
        <v>2</v>
      </c>
      <c r="ER851">
        <v>3</v>
      </c>
      <c r="ES851">
        <v>4</v>
      </c>
      <c r="ET851">
        <v>5</v>
      </c>
      <c r="EU851">
        <v>1</v>
      </c>
      <c r="EV851">
        <v>1</v>
      </c>
      <c r="EW851">
        <v>2</v>
      </c>
      <c r="EX851">
        <v>3</v>
      </c>
      <c r="EY851">
        <v>3</v>
      </c>
      <c r="EZ851">
        <v>3</v>
      </c>
      <c r="FA851">
        <v>3</v>
      </c>
      <c r="FB851">
        <v>4</v>
      </c>
      <c r="FC851">
        <v>4</v>
      </c>
      <c r="FD851">
        <v>5</v>
      </c>
      <c r="FE851">
        <v>5</v>
      </c>
      <c r="FF851">
        <v>5</v>
      </c>
      <c r="FG851">
        <v>4</v>
      </c>
      <c r="FH851">
        <v>5</v>
      </c>
      <c r="FI851">
        <v>6</v>
      </c>
      <c r="FJ851">
        <v>3</v>
      </c>
      <c r="FK851">
        <v>3</v>
      </c>
      <c r="FL851">
        <v>1</v>
      </c>
      <c r="FM851">
        <v>5</v>
      </c>
      <c r="FN851">
        <v>5</v>
      </c>
      <c r="FO851">
        <v>5</v>
      </c>
      <c r="FP851" t="s">
        <v>361</v>
      </c>
      <c r="FR851" t="s">
        <v>361</v>
      </c>
      <c r="FT851" t="s">
        <v>361</v>
      </c>
      <c r="FU851" t="s">
        <v>361</v>
      </c>
      <c r="FZ851">
        <v>1</v>
      </c>
      <c r="GA851">
        <v>0</v>
      </c>
      <c r="GB851">
        <v>4</v>
      </c>
      <c r="GC851" t="s">
        <v>361</v>
      </c>
      <c r="GD851" t="s">
        <v>361</v>
      </c>
      <c r="GE851">
        <v>1</v>
      </c>
      <c r="GF851" t="s">
        <v>362</v>
      </c>
      <c r="GI851" t="s">
        <v>362</v>
      </c>
      <c r="GL851">
        <v>1</v>
      </c>
      <c r="GM851">
        <v>2</v>
      </c>
      <c r="GN851">
        <v>2</v>
      </c>
      <c r="GO851">
        <v>4</v>
      </c>
      <c r="GP851">
        <v>3</v>
      </c>
      <c r="GQ851">
        <v>1</v>
      </c>
      <c r="GR851">
        <v>2</v>
      </c>
      <c r="GT851">
        <v>3</v>
      </c>
      <c r="GU851">
        <v>2</v>
      </c>
      <c r="GV851">
        <v>0</v>
      </c>
      <c r="GW851">
        <v>4</v>
      </c>
      <c r="GX851">
        <v>4</v>
      </c>
      <c r="GY851">
        <v>1</v>
      </c>
      <c r="GZ851">
        <v>0</v>
      </c>
      <c r="HU851" t="s">
        <v>4601</v>
      </c>
      <c r="HV851" t="s">
        <v>4936</v>
      </c>
      <c r="HW851" t="s">
        <v>427</v>
      </c>
      <c r="HX851" t="s">
        <v>4937</v>
      </c>
      <c r="HY851" t="s">
        <v>4938</v>
      </c>
      <c r="HZ851" t="s">
        <v>4939</v>
      </c>
      <c r="IA851" t="s">
        <v>4939</v>
      </c>
      <c r="IB851">
        <f>COUNTIF(IA:IA,IA851)</f>
        <v>1</v>
      </c>
      <c r="ID851">
        <v>1353.69</v>
      </c>
      <c r="IE851">
        <v>16.84</v>
      </c>
      <c r="IG851">
        <v>201.57</v>
      </c>
      <c r="IL851">
        <v>187.03</v>
      </c>
      <c r="IO851">
        <v>48.97</v>
      </c>
      <c r="IQ851">
        <v>31.65</v>
      </c>
      <c r="IS851">
        <v>81.8</v>
      </c>
      <c r="JC851">
        <v>34.630000000000003</v>
      </c>
      <c r="JE851">
        <v>58.44</v>
      </c>
      <c r="JI851">
        <v>52.4</v>
      </c>
      <c r="JL851">
        <v>10.6</v>
      </c>
      <c r="JN851">
        <v>3.4</v>
      </c>
      <c r="JS851">
        <v>53.21</v>
      </c>
      <c r="JU851">
        <v>21.47</v>
      </c>
      <c r="JW851">
        <v>106.95</v>
      </c>
      <c r="JY851">
        <v>10.29</v>
      </c>
      <c r="KA851">
        <v>47.57</v>
      </c>
      <c r="KD851">
        <v>4.0999999999999996</v>
      </c>
      <c r="KM851">
        <v>32.42</v>
      </c>
      <c r="KR851">
        <v>14.82</v>
      </c>
      <c r="KU851">
        <v>5.21</v>
      </c>
      <c r="KZ851">
        <v>5.73</v>
      </c>
      <c r="LE851">
        <v>38.409999999999997</v>
      </c>
      <c r="LI851">
        <v>12.44</v>
      </c>
      <c r="LM851">
        <v>15.38</v>
      </c>
      <c r="LO851">
        <v>19.71</v>
      </c>
      <c r="LQ851">
        <v>8.48</v>
      </c>
      <c r="LS851">
        <v>37.25</v>
      </c>
      <c r="LU851">
        <v>13.05</v>
      </c>
      <c r="MN851">
        <v>129.55000000000001</v>
      </c>
      <c r="MP851">
        <v>50.32</v>
      </c>
    </row>
    <row r="852" spans="1:354">
      <c r="A852">
        <v>1249</v>
      </c>
      <c r="B852" t="s">
        <v>4940</v>
      </c>
      <c r="C852">
        <v>48</v>
      </c>
      <c r="D852" t="s">
        <v>358</v>
      </c>
      <c r="E852">
        <v>1385835844</v>
      </c>
      <c r="F852" t="s">
        <v>4941</v>
      </c>
      <c r="G852" t="s">
        <v>4940</v>
      </c>
      <c r="H852" t="s">
        <v>4942</v>
      </c>
      <c r="I852" t="s">
        <v>361</v>
      </c>
      <c r="J852">
        <v>4</v>
      </c>
      <c r="K852">
        <v>3</v>
      </c>
      <c r="L852">
        <v>2</v>
      </c>
      <c r="M852">
        <v>3</v>
      </c>
      <c r="N852">
        <v>5</v>
      </c>
      <c r="O852">
        <v>4</v>
      </c>
      <c r="P852">
        <v>2</v>
      </c>
      <c r="Q852">
        <v>3</v>
      </c>
      <c r="R852">
        <v>3</v>
      </c>
      <c r="S852">
        <v>3</v>
      </c>
      <c r="T852">
        <v>3</v>
      </c>
      <c r="U852">
        <v>2</v>
      </c>
      <c r="V852">
        <v>3</v>
      </c>
      <c r="W852">
        <v>4</v>
      </c>
      <c r="X852">
        <v>3</v>
      </c>
      <c r="Y852">
        <v>4</v>
      </c>
      <c r="Z852">
        <v>4</v>
      </c>
      <c r="AA852">
        <v>4</v>
      </c>
      <c r="AB852">
        <v>2</v>
      </c>
      <c r="AC852">
        <v>3</v>
      </c>
      <c r="AD852">
        <v>2</v>
      </c>
      <c r="AE852">
        <v>2</v>
      </c>
      <c r="AF852">
        <v>2</v>
      </c>
      <c r="AG852">
        <v>2</v>
      </c>
      <c r="AH852">
        <v>3</v>
      </c>
      <c r="AI852">
        <v>3</v>
      </c>
      <c r="AJ852">
        <v>2</v>
      </c>
      <c r="AK852">
        <v>2</v>
      </c>
      <c r="AL852">
        <v>3</v>
      </c>
      <c r="AM852">
        <v>2</v>
      </c>
      <c r="AN852">
        <v>2</v>
      </c>
      <c r="AO852">
        <v>4</v>
      </c>
      <c r="AP852">
        <v>2</v>
      </c>
      <c r="AQ852">
        <v>1</v>
      </c>
      <c r="AR852">
        <v>0</v>
      </c>
      <c r="AS852">
        <v>1</v>
      </c>
      <c r="AT852">
        <v>4</v>
      </c>
      <c r="AU852">
        <v>3</v>
      </c>
      <c r="AV852">
        <v>1</v>
      </c>
      <c r="AW852">
        <v>4</v>
      </c>
      <c r="AX852">
        <v>3</v>
      </c>
      <c r="AY852">
        <v>3</v>
      </c>
      <c r="AZ852">
        <v>1</v>
      </c>
      <c r="BA852">
        <v>4</v>
      </c>
      <c r="BB852">
        <v>4</v>
      </c>
      <c r="BC852">
        <v>2</v>
      </c>
      <c r="BD852">
        <v>3</v>
      </c>
      <c r="BE852">
        <v>2</v>
      </c>
      <c r="BF852">
        <v>1</v>
      </c>
      <c r="BG852">
        <v>1</v>
      </c>
      <c r="BH852">
        <v>2</v>
      </c>
      <c r="BI852">
        <v>2</v>
      </c>
      <c r="BJ852">
        <v>3</v>
      </c>
      <c r="BK852">
        <v>3</v>
      </c>
      <c r="BL852">
        <v>3</v>
      </c>
      <c r="BM852">
        <v>2</v>
      </c>
      <c r="BN852">
        <v>2</v>
      </c>
      <c r="BO852">
        <v>2</v>
      </c>
      <c r="BP852">
        <v>3</v>
      </c>
      <c r="BQ852">
        <v>3</v>
      </c>
      <c r="BR852">
        <v>1</v>
      </c>
      <c r="BS852">
        <v>2</v>
      </c>
      <c r="BT852">
        <v>2</v>
      </c>
      <c r="BU852">
        <v>3</v>
      </c>
      <c r="BV852">
        <v>3</v>
      </c>
      <c r="BW852">
        <v>3</v>
      </c>
      <c r="BX852">
        <v>3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3</v>
      </c>
      <c r="CF852">
        <v>0</v>
      </c>
      <c r="CG852">
        <v>3</v>
      </c>
      <c r="CH852">
        <v>4</v>
      </c>
      <c r="CI852">
        <v>4</v>
      </c>
      <c r="CJ852">
        <v>2</v>
      </c>
      <c r="CK852">
        <v>4</v>
      </c>
      <c r="CL852">
        <v>3</v>
      </c>
      <c r="CM852">
        <v>2</v>
      </c>
      <c r="CN852">
        <v>3</v>
      </c>
      <c r="CO852">
        <v>1</v>
      </c>
      <c r="CP852">
        <v>1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2</v>
      </c>
      <c r="CX852">
        <v>2</v>
      </c>
      <c r="CY852">
        <v>1</v>
      </c>
      <c r="CZ852">
        <v>2</v>
      </c>
      <c r="DG852" t="s">
        <v>361</v>
      </c>
      <c r="DH852" t="s">
        <v>361</v>
      </c>
      <c r="DJ852" t="s">
        <v>361</v>
      </c>
      <c r="EC852">
        <v>2</v>
      </c>
      <c r="ED852">
        <v>2</v>
      </c>
      <c r="EE852">
        <v>2</v>
      </c>
      <c r="EF852">
        <v>2</v>
      </c>
      <c r="EG852">
        <v>2</v>
      </c>
      <c r="EH852">
        <v>2</v>
      </c>
      <c r="EI852">
        <v>2</v>
      </c>
      <c r="EJ852">
        <v>5</v>
      </c>
      <c r="EK852" t="s">
        <v>361</v>
      </c>
      <c r="EL852" t="s">
        <v>361</v>
      </c>
      <c r="EM852">
        <v>1</v>
      </c>
      <c r="EN852">
        <v>1</v>
      </c>
      <c r="EX852">
        <v>4</v>
      </c>
      <c r="EY852">
        <v>2</v>
      </c>
      <c r="EZ852">
        <v>2</v>
      </c>
      <c r="FA852">
        <v>4</v>
      </c>
      <c r="FB852">
        <v>4</v>
      </c>
      <c r="FC852">
        <v>1</v>
      </c>
      <c r="FD852">
        <v>6</v>
      </c>
      <c r="FE852">
        <v>5</v>
      </c>
      <c r="FF852">
        <v>5</v>
      </c>
      <c r="FG852">
        <v>5</v>
      </c>
      <c r="FH852">
        <v>6</v>
      </c>
      <c r="FI852">
        <v>5</v>
      </c>
      <c r="FJ852">
        <v>6</v>
      </c>
      <c r="FK852">
        <v>6</v>
      </c>
      <c r="FL852">
        <v>6</v>
      </c>
      <c r="FM852">
        <v>5</v>
      </c>
      <c r="FN852">
        <v>6</v>
      </c>
      <c r="FO852">
        <v>6</v>
      </c>
      <c r="FP852" t="s">
        <v>361</v>
      </c>
      <c r="FQ852" t="s">
        <v>361</v>
      </c>
      <c r="FT852" t="s">
        <v>361</v>
      </c>
      <c r="FU852" t="s">
        <v>362</v>
      </c>
      <c r="FV852" t="s">
        <v>362</v>
      </c>
      <c r="FW852" t="s">
        <v>362</v>
      </c>
      <c r="FX852">
        <v>4</v>
      </c>
      <c r="GD852" t="s">
        <v>361</v>
      </c>
      <c r="GE852">
        <v>3</v>
      </c>
      <c r="GF852" t="s">
        <v>361</v>
      </c>
      <c r="GG852">
        <v>3</v>
      </c>
      <c r="GH852" t="s">
        <v>361</v>
      </c>
      <c r="GI852" t="s">
        <v>362</v>
      </c>
      <c r="GL852">
        <v>4</v>
      </c>
      <c r="GM852">
        <v>2</v>
      </c>
      <c r="GN852">
        <v>1</v>
      </c>
      <c r="GO852">
        <v>2</v>
      </c>
      <c r="GP852">
        <v>2</v>
      </c>
      <c r="GQ852">
        <v>1</v>
      </c>
      <c r="GR852">
        <v>2</v>
      </c>
      <c r="GT852">
        <v>1</v>
      </c>
      <c r="GV852">
        <v>0</v>
      </c>
      <c r="GW852">
        <v>4</v>
      </c>
      <c r="GX852">
        <v>4</v>
      </c>
      <c r="GY852">
        <v>4</v>
      </c>
      <c r="GZ852">
        <v>2</v>
      </c>
      <c r="HA852" t="s">
        <v>362</v>
      </c>
      <c r="HB852" t="s">
        <v>362</v>
      </c>
      <c r="HF852" t="s">
        <v>362</v>
      </c>
      <c r="HG852">
        <v>1</v>
      </c>
      <c r="HK852" t="s">
        <v>361</v>
      </c>
      <c r="HN852" t="s">
        <v>361</v>
      </c>
      <c r="HO852" t="s">
        <v>361</v>
      </c>
      <c r="HP852" t="s">
        <v>361</v>
      </c>
      <c r="HQ852" t="s">
        <v>361</v>
      </c>
      <c r="HR852" t="s">
        <v>361</v>
      </c>
      <c r="HS852" t="s">
        <v>361</v>
      </c>
      <c r="HU852" t="s">
        <v>453</v>
      </c>
      <c r="HV852" t="s">
        <v>4943</v>
      </c>
      <c r="HW852" t="s">
        <v>568</v>
      </c>
      <c r="HX852" t="s">
        <v>4944</v>
      </c>
      <c r="HY852" t="s">
        <v>4945</v>
      </c>
      <c r="HZ852" t="s">
        <v>4946</v>
      </c>
      <c r="IA852" t="s">
        <v>4947</v>
      </c>
      <c r="IB852">
        <f>COUNTIF(IA:IA,IA852)</f>
        <v>1</v>
      </c>
      <c r="ID852">
        <v>1867.46</v>
      </c>
      <c r="IE852">
        <v>15.72</v>
      </c>
      <c r="IG852">
        <v>265.27</v>
      </c>
      <c r="IL852">
        <v>364.6</v>
      </c>
      <c r="IO852">
        <v>61.76</v>
      </c>
      <c r="IQ852">
        <v>95.86</v>
      </c>
      <c r="IS852">
        <v>172.76</v>
      </c>
      <c r="IU852">
        <v>86.34</v>
      </c>
      <c r="IX852">
        <v>109.14</v>
      </c>
      <c r="JC852">
        <v>32.119999999999997</v>
      </c>
      <c r="JE852">
        <v>59.08</v>
      </c>
      <c r="JI852">
        <v>58.35</v>
      </c>
      <c r="JL852">
        <v>9.48</v>
      </c>
      <c r="JN852">
        <v>3.92</v>
      </c>
      <c r="JP852">
        <v>10.87</v>
      </c>
      <c r="JU852">
        <v>23.17</v>
      </c>
      <c r="JW852">
        <v>66.040000000000006</v>
      </c>
      <c r="JY852">
        <v>19.420000000000002</v>
      </c>
      <c r="KA852">
        <v>11.02</v>
      </c>
      <c r="KD852">
        <v>8.2899999999999991</v>
      </c>
      <c r="KF852">
        <v>20.16</v>
      </c>
      <c r="KI852">
        <v>12.38</v>
      </c>
      <c r="KR852">
        <v>20.329999999999998</v>
      </c>
      <c r="KU852">
        <v>5.05</v>
      </c>
      <c r="KW852">
        <v>31.6</v>
      </c>
      <c r="KZ852">
        <v>5.35</v>
      </c>
      <c r="LE852">
        <v>43.02</v>
      </c>
      <c r="LI852">
        <v>13.7</v>
      </c>
      <c r="LM852">
        <v>9.75</v>
      </c>
      <c r="LQ852">
        <v>16.739999999999998</v>
      </c>
      <c r="LS852">
        <v>22.49</v>
      </c>
      <c r="LU852">
        <v>17.23</v>
      </c>
      <c r="LW852">
        <v>13.91</v>
      </c>
      <c r="MD852">
        <v>22.18</v>
      </c>
      <c r="MF852">
        <v>12.2</v>
      </c>
      <c r="MH852">
        <v>8.33</v>
      </c>
      <c r="ML852">
        <v>27.51</v>
      </c>
      <c r="MN852">
        <v>30.03</v>
      </c>
      <c r="MP852">
        <v>62.29</v>
      </c>
    </row>
    <row r="853" spans="1:354">
      <c r="A853">
        <v>1250</v>
      </c>
      <c r="B853" t="s">
        <v>4948</v>
      </c>
      <c r="C853">
        <v>48</v>
      </c>
      <c r="D853" t="s">
        <v>358</v>
      </c>
      <c r="E853">
        <v>1904969337</v>
      </c>
      <c r="F853" t="s">
        <v>4949</v>
      </c>
      <c r="G853" t="s">
        <v>4948</v>
      </c>
      <c r="H853" t="s">
        <v>379</v>
      </c>
      <c r="I853" t="s">
        <v>361</v>
      </c>
      <c r="J853">
        <v>3</v>
      </c>
      <c r="K853">
        <v>5</v>
      </c>
      <c r="L853">
        <v>3</v>
      </c>
      <c r="M853">
        <v>6</v>
      </c>
      <c r="N853">
        <v>3</v>
      </c>
      <c r="O853">
        <v>7</v>
      </c>
      <c r="P853">
        <v>5</v>
      </c>
      <c r="Q853">
        <v>5</v>
      </c>
      <c r="R853">
        <v>6</v>
      </c>
      <c r="S853">
        <v>3</v>
      </c>
      <c r="T853">
        <v>6</v>
      </c>
      <c r="U853">
        <v>3</v>
      </c>
      <c r="V853">
        <v>5</v>
      </c>
      <c r="W853">
        <v>3</v>
      </c>
      <c r="X853">
        <v>4</v>
      </c>
      <c r="Y853">
        <v>3</v>
      </c>
      <c r="Z853">
        <v>3</v>
      </c>
      <c r="AA853">
        <v>3</v>
      </c>
      <c r="AB853">
        <v>3</v>
      </c>
      <c r="AC853">
        <v>3</v>
      </c>
      <c r="AD853">
        <v>1</v>
      </c>
      <c r="AE853">
        <v>2</v>
      </c>
      <c r="AF853">
        <v>2</v>
      </c>
      <c r="AG853">
        <v>4</v>
      </c>
      <c r="AH853">
        <v>2</v>
      </c>
      <c r="AI853">
        <v>1</v>
      </c>
      <c r="AJ853">
        <v>1</v>
      </c>
      <c r="AK853">
        <v>1</v>
      </c>
      <c r="AL853">
        <v>3</v>
      </c>
      <c r="AM853">
        <v>1</v>
      </c>
      <c r="AN853">
        <v>4</v>
      </c>
      <c r="AO853">
        <v>3</v>
      </c>
      <c r="AP853">
        <v>4</v>
      </c>
      <c r="AQ853">
        <v>0</v>
      </c>
      <c r="AR853">
        <v>1</v>
      </c>
      <c r="AS853">
        <v>2</v>
      </c>
      <c r="AT853">
        <v>3</v>
      </c>
      <c r="AU853">
        <v>0</v>
      </c>
      <c r="AV853">
        <v>0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3</v>
      </c>
      <c r="BD853">
        <v>0</v>
      </c>
      <c r="BE853">
        <v>1</v>
      </c>
      <c r="BF853">
        <v>2</v>
      </c>
      <c r="BG853">
        <v>2</v>
      </c>
      <c r="BH853">
        <v>3</v>
      </c>
      <c r="BI853">
        <v>1</v>
      </c>
      <c r="BJ853">
        <v>0</v>
      </c>
      <c r="BK853">
        <v>1</v>
      </c>
      <c r="BL853">
        <v>2</v>
      </c>
      <c r="BM853">
        <v>0</v>
      </c>
      <c r="BN853">
        <v>1</v>
      </c>
      <c r="BO853">
        <v>1</v>
      </c>
      <c r="BP853">
        <v>3</v>
      </c>
      <c r="BQ853">
        <v>2</v>
      </c>
      <c r="BR853">
        <v>0</v>
      </c>
      <c r="BS853">
        <v>1</v>
      </c>
      <c r="CW853">
        <v>2</v>
      </c>
      <c r="CX853">
        <v>2</v>
      </c>
      <c r="CY853">
        <v>2</v>
      </c>
      <c r="CZ853">
        <v>1</v>
      </c>
      <c r="DB853" t="s">
        <v>361</v>
      </c>
      <c r="DE853" t="s">
        <v>361</v>
      </c>
      <c r="DF853" t="s">
        <v>361</v>
      </c>
      <c r="DH853" t="s">
        <v>361</v>
      </c>
      <c r="DJ853" t="s">
        <v>361</v>
      </c>
      <c r="DK853" t="s">
        <v>361</v>
      </c>
      <c r="DL853" t="s">
        <v>361</v>
      </c>
      <c r="DM853" t="s">
        <v>361</v>
      </c>
      <c r="DV853" t="s">
        <v>361</v>
      </c>
      <c r="EC853">
        <v>3</v>
      </c>
      <c r="ED853">
        <v>3</v>
      </c>
      <c r="EE853">
        <v>3</v>
      </c>
      <c r="EF853">
        <v>2</v>
      </c>
      <c r="EG853">
        <v>3</v>
      </c>
      <c r="EH853">
        <v>2</v>
      </c>
      <c r="EI853">
        <v>2</v>
      </c>
      <c r="EJ853">
        <v>4</v>
      </c>
      <c r="EK853" t="s">
        <v>361</v>
      </c>
      <c r="EL853" t="s">
        <v>362</v>
      </c>
      <c r="EO853">
        <v>3</v>
      </c>
      <c r="EP853">
        <v>4</v>
      </c>
      <c r="EQ853">
        <v>4</v>
      </c>
      <c r="ER853">
        <v>3</v>
      </c>
      <c r="ES853">
        <v>4</v>
      </c>
      <c r="ET853">
        <v>4</v>
      </c>
      <c r="EU853">
        <v>4</v>
      </c>
      <c r="EV853">
        <v>5</v>
      </c>
      <c r="EW853">
        <v>4</v>
      </c>
      <c r="EX853">
        <v>5</v>
      </c>
      <c r="EY853">
        <v>5</v>
      </c>
      <c r="EZ853">
        <v>4</v>
      </c>
      <c r="FA853">
        <v>5</v>
      </c>
      <c r="FB853">
        <v>4</v>
      </c>
      <c r="FC853">
        <v>3</v>
      </c>
      <c r="FD853">
        <v>5</v>
      </c>
      <c r="FE853">
        <v>6</v>
      </c>
      <c r="FF853">
        <v>5</v>
      </c>
      <c r="FG853">
        <v>5</v>
      </c>
      <c r="FH853">
        <v>4</v>
      </c>
      <c r="FI853">
        <v>3</v>
      </c>
      <c r="FJ853">
        <v>5</v>
      </c>
      <c r="FK853">
        <v>4</v>
      </c>
      <c r="FL853">
        <v>4</v>
      </c>
      <c r="FM853">
        <v>7</v>
      </c>
      <c r="FN853">
        <v>5</v>
      </c>
      <c r="FO853">
        <v>4</v>
      </c>
      <c r="FP853" t="s">
        <v>362</v>
      </c>
      <c r="FU853" t="s">
        <v>362</v>
      </c>
      <c r="FV853" t="s">
        <v>362</v>
      </c>
      <c r="FW853" t="s">
        <v>361</v>
      </c>
      <c r="GD853" t="s">
        <v>361</v>
      </c>
      <c r="GE853">
        <v>3</v>
      </c>
      <c r="GF853" t="s">
        <v>361</v>
      </c>
      <c r="GG853">
        <v>4</v>
      </c>
      <c r="GH853" t="s">
        <v>361</v>
      </c>
      <c r="GI853" t="s">
        <v>361</v>
      </c>
      <c r="GJ853">
        <v>4</v>
      </c>
      <c r="GK853" t="s">
        <v>361</v>
      </c>
      <c r="GL853">
        <v>1</v>
      </c>
      <c r="GM853">
        <v>3</v>
      </c>
      <c r="GN853">
        <v>4</v>
      </c>
      <c r="GO853">
        <v>3</v>
      </c>
      <c r="GP853">
        <v>3</v>
      </c>
      <c r="GQ853">
        <v>0</v>
      </c>
      <c r="GR853">
        <v>1</v>
      </c>
      <c r="GS853">
        <v>1</v>
      </c>
      <c r="GT853">
        <v>1</v>
      </c>
      <c r="GV853">
        <v>0</v>
      </c>
      <c r="GW853">
        <v>2</v>
      </c>
      <c r="GX853">
        <v>3</v>
      </c>
      <c r="GY853">
        <v>1</v>
      </c>
      <c r="GZ853">
        <v>0</v>
      </c>
      <c r="HU853" t="s">
        <v>4950</v>
      </c>
      <c r="HV853" t="s">
        <v>981</v>
      </c>
      <c r="HW853" t="s">
        <v>4951</v>
      </c>
      <c r="HX853" t="s">
        <v>864</v>
      </c>
      <c r="HY853" t="s">
        <v>4200</v>
      </c>
      <c r="HZ853" t="s">
        <v>4952</v>
      </c>
      <c r="IA853" t="s">
        <v>4953</v>
      </c>
      <c r="IB853">
        <f>COUNTIF(IA:IA,IA853)</f>
        <v>1</v>
      </c>
      <c r="ID853">
        <v>1257.26</v>
      </c>
      <c r="IE853">
        <v>10.78</v>
      </c>
      <c r="IG853">
        <v>245.68</v>
      </c>
      <c r="IL853">
        <v>260.48</v>
      </c>
      <c r="IO853">
        <v>58.31</v>
      </c>
      <c r="IQ853">
        <v>42.72</v>
      </c>
      <c r="JC853">
        <v>41.37</v>
      </c>
      <c r="JE853">
        <v>75.42</v>
      </c>
      <c r="JI853">
        <v>49.46</v>
      </c>
      <c r="JL853">
        <v>10.61</v>
      </c>
      <c r="JN853">
        <v>3.95</v>
      </c>
      <c r="JS853">
        <v>66.78</v>
      </c>
      <c r="JU853">
        <v>38.19</v>
      </c>
      <c r="JW853">
        <v>97.02</v>
      </c>
      <c r="JY853">
        <v>9.3000000000000007</v>
      </c>
      <c r="KD853">
        <v>6.16</v>
      </c>
      <c r="KF853">
        <v>10.51</v>
      </c>
      <c r="KK853">
        <v>3.15</v>
      </c>
      <c r="KR853">
        <v>10.38</v>
      </c>
      <c r="KU853">
        <v>5.83</v>
      </c>
      <c r="KW853">
        <v>23.03</v>
      </c>
      <c r="KZ853">
        <v>3.63</v>
      </c>
      <c r="LB853">
        <v>8.61</v>
      </c>
      <c r="LE853">
        <v>41.85</v>
      </c>
      <c r="LI853">
        <v>9.24</v>
      </c>
      <c r="LK853">
        <v>7.94</v>
      </c>
      <c r="LM853">
        <v>8.6999999999999993</v>
      </c>
      <c r="LQ853">
        <v>14.2</v>
      </c>
      <c r="LS853">
        <v>22.29</v>
      </c>
      <c r="LU853">
        <v>12.09</v>
      </c>
      <c r="MN853">
        <v>37.94</v>
      </c>
      <c r="MP853">
        <v>21.64</v>
      </c>
    </row>
    <row r="854" spans="1:354">
      <c r="A854">
        <v>1251</v>
      </c>
      <c r="B854" t="s">
        <v>4954</v>
      </c>
      <c r="C854">
        <v>48</v>
      </c>
      <c r="D854" t="s">
        <v>358</v>
      </c>
      <c r="E854">
        <v>517180662</v>
      </c>
      <c r="F854" t="s">
        <v>4955</v>
      </c>
      <c r="G854" t="s">
        <v>4954</v>
      </c>
      <c r="H854" t="s">
        <v>753</v>
      </c>
      <c r="I854" t="s">
        <v>361</v>
      </c>
      <c r="J854">
        <v>4</v>
      </c>
      <c r="K854">
        <v>3</v>
      </c>
      <c r="L854">
        <v>3</v>
      </c>
      <c r="M854">
        <v>5</v>
      </c>
      <c r="N854">
        <v>7</v>
      </c>
      <c r="O854">
        <v>3</v>
      </c>
      <c r="P854">
        <v>3</v>
      </c>
      <c r="Q854">
        <v>2</v>
      </c>
      <c r="R854">
        <v>3</v>
      </c>
      <c r="S854">
        <v>3</v>
      </c>
      <c r="T854">
        <v>1</v>
      </c>
      <c r="U854">
        <v>3</v>
      </c>
      <c r="V854">
        <v>7</v>
      </c>
      <c r="W854">
        <v>6</v>
      </c>
      <c r="X854">
        <v>3</v>
      </c>
      <c r="Y854">
        <v>6</v>
      </c>
      <c r="Z854">
        <v>3</v>
      </c>
      <c r="AA854">
        <v>5</v>
      </c>
      <c r="AB854">
        <v>5</v>
      </c>
      <c r="AC854">
        <v>5</v>
      </c>
      <c r="AD854">
        <v>6</v>
      </c>
      <c r="AE854">
        <v>5</v>
      </c>
      <c r="AF854">
        <v>5</v>
      </c>
      <c r="AG854">
        <v>2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3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2</v>
      </c>
      <c r="BD854">
        <v>0</v>
      </c>
      <c r="BE854">
        <v>1</v>
      </c>
      <c r="BF854">
        <v>0</v>
      </c>
      <c r="BG854">
        <v>1</v>
      </c>
      <c r="BH854">
        <v>0</v>
      </c>
      <c r="BI854">
        <v>1</v>
      </c>
      <c r="BJ854">
        <v>0</v>
      </c>
      <c r="BK854">
        <v>0</v>
      </c>
      <c r="BL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W854">
        <v>1</v>
      </c>
      <c r="CX854">
        <v>3</v>
      </c>
      <c r="CY854">
        <v>3</v>
      </c>
      <c r="CZ854">
        <v>3</v>
      </c>
      <c r="DB854" t="s">
        <v>361</v>
      </c>
      <c r="DD854" t="s">
        <v>361</v>
      </c>
      <c r="DE854" t="s">
        <v>361</v>
      </c>
      <c r="DG854" t="s">
        <v>361</v>
      </c>
      <c r="DN854" t="s">
        <v>361</v>
      </c>
      <c r="EC854">
        <v>4</v>
      </c>
      <c r="ED854">
        <v>4</v>
      </c>
      <c r="EE854">
        <v>3</v>
      </c>
      <c r="EF854">
        <v>3</v>
      </c>
      <c r="EG854">
        <v>3</v>
      </c>
      <c r="EH854">
        <v>2</v>
      </c>
      <c r="EI854">
        <v>4</v>
      </c>
      <c r="EJ854">
        <v>4</v>
      </c>
      <c r="EK854" t="s">
        <v>362</v>
      </c>
      <c r="EX854">
        <v>2</v>
      </c>
      <c r="EY854">
        <v>5</v>
      </c>
      <c r="EZ854">
        <v>5</v>
      </c>
      <c r="FA854">
        <v>1</v>
      </c>
      <c r="FB854">
        <v>3</v>
      </c>
      <c r="FC854">
        <v>5</v>
      </c>
      <c r="FD854">
        <v>4</v>
      </c>
      <c r="FE854">
        <v>4</v>
      </c>
      <c r="FF854">
        <v>4</v>
      </c>
      <c r="FG854">
        <v>4</v>
      </c>
      <c r="FH854">
        <v>4</v>
      </c>
      <c r="FI854">
        <v>4</v>
      </c>
      <c r="FJ854">
        <v>4</v>
      </c>
      <c r="FK854">
        <v>4</v>
      </c>
      <c r="FL854">
        <v>4</v>
      </c>
      <c r="FM854">
        <v>4</v>
      </c>
      <c r="FN854">
        <v>4</v>
      </c>
      <c r="FO854">
        <v>4</v>
      </c>
      <c r="FP854" t="s">
        <v>362</v>
      </c>
      <c r="FU854" t="s">
        <v>362</v>
      </c>
      <c r="FV854" t="s">
        <v>361</v>
      </c>
      <c r="FW854" t="s">
        <v>362</v>
      </c>
      <c r="FX854">
        <v>6</v>
      </c>
      <c r="GD854" t="s">
        <v>362</v>
      </c>
      <c r="GF854" t="s">
        <v>362</v>
      </c>
      <c r="GI854" t="s">
        <v>362</v>
      </c>
      <c r="GL854">
        <v>4</v>
      </c>
      <c r="GM854">
        <v>2</v>
      </c>
      <c r="GN854">
        <v>1</v>
      </c>
      <c r="GO854">
        <v>2</v>
      </c>
      <c r="GP854">
        <v>2</v>
      </c>
      <c r="GQ854">
        <v>2</v>
      </c>
      <c r="GR854">
        <v>2</v>
      </c>
      <c r="GT854">
        <v>1</v>
      </c>
      <c r="GV854">
        <v>0</v>
      </c>
      <c r="GW854">
        <v>4</v>
      </c>
      <c r="GX854">
        <v>4</v>
      </c>
      <c r="GY854">
        <v>3</v>
      </c>
      <c r="GZ854">
        <v>0</v>
      </c>
      <c r="HU854" t="s">
        <v>732</v>
      </c>
      <c r="HV854" t="s">
        <v>1262</v>
      </c>
      <c r="HW854" t="s">
        <v>4956</v>
      </c>
      <c r="HX854" t="s">
        <v>4957</v>
      </c>
      <c r="HY854" t="s">
        <v>4958</v>
      </c>
      <c r="HZ854" t="s">
        <v>4959</v>
      </c>
      <c r="IA854" t="s">
        <v>4959</v>
      </c>
      <c r="IB854">
        <f>COUNTIF(IA:IA,IA854)</f>
        <v>1</v>
      </c>
      <c r="ID854">
        <v>821.63</v>
      </c>
      <c r="IE854">
        <v>5.98</v>
      </c>
      <c r="IG854">
        <v>151.65</v>
      </c>
      <c r="IL854">
        <v>137.5</v>
      </c>
      <c r="IO854">
        <v>38.51</v>
      </c>
      <c r="IU854">
        <v>37.08</v>
      </c>
      <c r="JC854">
        <v>19.079999999999998</v>
      </c>
      <c r="JE854">
        <v>39.54</v>
      </c>
      <c r="JI854">
        <v>46.38</v>
      </c>
      <c r="JL854">
        <v>11.91</v>
      </c>
      <c r="JU854">
        <v>38.049999999999997</v>
      </c>
      <c r="JW854">
        <v>86.59</v>
      </c>
      <c r="JY854">
        <v>13.21</v>
      </c>
      <c r="KD854">
        <v>23.79</v>
      </c>
      <c r="KF854">
        <v>7.35</v>
      </c>
      <c r="KI854">
        <v>6.9</v>
      </c>
      <c r="KR854">
        <v>4.41</v>
      </c>
      <c r="KU854">
        <v>8.7899999999999991</v>
      </c>
      <c r="KZ854">
        <v>3.15</v>
      </c>
      <c r="LE854">
        <v>25.57</v>
      </c>
      <c r="LI854">
        <v>5.64</v>
      </c>
      <c r="LM854">
        <v>16.989999999999998</v>
      </c>
      <c r="LQ854">
        <v>13.22</v>
      </c>
      <c r="LS854">
        <v>30.1</v>
      </c>
      <c r="LU854">
        <v>10.84</v>
      </c>
      <c r="MN854">
        <v>17.25</v>
      </c>
      <c r="MP854">
        <v>22.15</v>
      </c>
    </row>
    <row r="855" spans="1:354">
      <c r="A855">
        <v>1252</v>
      </c>
      <c r="B855" t="s">
        <v>4960</v>
      </c>
      <c r="C855">
        <v>48</v>
      </c>
      <c r="D855" t="s">
        <v>358</v>
      </c>
      <c r="E855">
        <v>35880550</v>
      </c>
      <c r="F855" t="s">
        <v>4961</v>
      </c>
      <c r="G855" t="s">
        <v>4960</v>
      </c>
      <c r="H855" t="s">
        <v>4962</v>
      </c>
      <c r="I855" t="s">
        <v>361</v>
      </c>
      <c r="J855">
        <v>6</v>
      </c>
      <c r="K855">
        <v>6</v>
      </c>
      <c r="L855">
        <v>5</v>
      </c>
      <c r="M855">
        <v>5</v>
      </c>
      <c r="N855">
        <v>7</v>
      </c>
      <c r="O855">
        <v>7</v>
      </c>
      <c r="P855">
        <v>5</v>
      </c>
      <c r="Q855">
        <v>5</v>
      </c>
      <c r="R855">
        <v>5</v>
      </c>
      <c r="S855">
        <v>6</v>
      </c>
      <c r="T855">
        <v>4</v>
      </c>
      <c r="U855">
        <v>6</v>
      </c>
      <c r="V855">
        <v>7</v>
      </c>
      <c r="W855">
        <v>6</v>
      </c>
      <c r="X855">
        <v>6</v>
      </c>
      <c r="Y855">
        <v>6</v>
      </c>
      <c r="Z855">
        <v>3</v>
      </c>
      <c r="AA855">
        <v>6</v>
      </c>
      <c r="AB855">
        <v>5</v>
      </c>
      <c r="AC855">
        <v>6</v>
      </c>
      <c r="AD855">
        <v>6</v>
      </c>
      <c r="AE855">
        <v>1</v>
      </c>
      <c r="AF855">
        <v>6</v>
      </c>
      <c r="AG855">
        <v>1</v>
      </c>
      <c r="AH855">
        <v>1</v>
      </c>
      <c r="AI855">
        <v>4</v>
      </c>
      <c r="AJ855">
        <v>0</v>
      </c>
      <c r="AK855">
        <v>1</v>
      </c>
      <c r="AL855">
        <v>3</v>
      </c>
      <c r="AM855">
        <v>2</v>
      </c>
      <c r="AN855">
        <v>1</v>
      </c>
      <c r="AO855">
        <v>3</v>
      </c>
      <c r="AP855">
        <v>3</v>
      </c>
      <c r="AQ855">
        <v>1</v>
      </c>
      <c r="AR855">
        <v>1</v>
      </c>
      <c r="AS855">
        <v>4</v>
      </c>
      <c r="AT855">
        <v>1</v>
      </c>
      <c r="AU855">
        <v>4</v>
      </c>
      <c r="AV855">
        <v>4</v>
      </c>
      <c r="AW855">
        <v>1</v>
      </c>
      <c r="AX855">
        <v>1</v>
      </c>
      <c r="AY855">
        <v>2</v>
      </c>
      <c r="AZ855">
        <v>0</v>
      </c>
      <c r="BA855">
        <v>0</v>
      </c>
      <c r="BB855">
        <v>1</v>
      </c>
      <c r="BC855">
        <v>4</v>
      </c>
      <c r="BD855">
        <v>1</v>
      </c>
      <c r="BM855">
        <v>3</v>
      </c>
      <c r="BN855">
        <v>1</v>
      </c>
      <c r="BO855">
        <v>2</v>
      </c>
      <c r="BP855">
        <v>2</v>
      </c>
      <c r="BQ855">
        <v>3</v>
      </c>
      <c r="BR855">
        <v>3</v>
      </c>
      <c r="BS855">
        <v>2</v>
      </c>
      <c r="BT855">
        <v>0</v>
      </c>
      <c r="BU855">
        <v>2</v>
      </c>
      <c r="BV855">
        <v>2</v>
      </c>
      <c r="BW855">
        <v>0</v>
      </c>
      <c r="BX855">
        <v>3</v>
      </c>
      <c r="BY855">
        <v>2</v>
      </c>
      <c r="BZ855">
        <v>3</v>
      </c>
      <c r="CA855">
        <v>1</v>
      </c>
      <c r="CB855">
        <v>1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W855">
        <v>1</v>
      </c>
      <c r="CX855">
        <v>2</v>
      </c>
      <c r="CY855">
        <v>2</v>
      </c>
      <c r="CZ855">
        <v>2</v>
      </c>
      <c r="DB855" t="s">
        <v>361</v>
      </c>
      <c r="DF855" t="s">
        <v>361</v>
      </c>
      <c r="DI855" t="s">
        <v>361</v>
      </c>
      <c r="DJ855" t="s">
        <v>361</v>
      </c>
      <c r="DS855" t="s">
        <v>361</v>
      </c>
      <c r="DT855" t="s">
        <v>361</v>
      </c>
      <c r="DU855" t="s">
        <v>361</v>
      </c>
      <c r="DV855" t="s">
        <v>361</v>
      </c>
      <c r="EC855">
        <v>2</v>
      </c>
      <c r="ED855">
        <v>4</v>
      </c>
      <c r="EE855">
        <v>4</v>
      </c>
      <c r="EF855">
        <v>1</v>
      </c>
      <c r="EG855">
        <v>1</v>
      </c>
      <c r="EH855">
        <v>2</v>
      </c>
      <c r="EI855">
        <v>2</v>
      </c>
      <c r="EJ855">
        <v>1</v>
      </c>
      <c r="EK855" t="s">
        <v>362</v>
      </c>
      <c r="EX855">
        <v>4</v>
      </c>
      <c r="EY855">
        <v>3</v>
      </c>
      <c r="EZ855">
        <v>3</v>
      </c>
      <c r="FA855">
        <v>4</v>
      </c>
      <c r="FB855">
        <v>4</v>
      </c>
      <c r="FC855">
        <v>3</v>
      </c>
      <c r="FD855">
        <v>6</v>
      </c>
      <c r="FE855">
        <v>6</v>
      </c>
      <c r="FF855">
        <v>6</v>
      </c>
      <c r="FG855">
        <v>6</v>
      </c>
      <c r="FH855">
        <v>6</v>
      </c>
      <c r="FI855">
        <v>6</v>
      </c>
      <c r="FJ855">
        <v>5</v>
      </c>
      <c r="FK855">
        <v>5</v>
      </c>
      <c r="FL855">
        <v>5</v>
      </c>
      <c r="FM855">
        <v>7</v>
      </c>
      <c r="FN855">
        <v>6</v>
      </c>
      <c r="FO855">
        <v>7</v>
      </c>
      <c r="FP855" t="s">
        <v>361</v>
      </c>
      <c r="FR855" t="s">
        <v>361</v>
      </c>
      <c r="FT855" t="s">
        <v>361</v>
      </c>
      <c r="FU855" t="s">
        <v>361</v>
      </c>
      <c r="FZ855">
        <v>3</v>
      </c>
      <c r="GA855">
        <v>0</v>
      </c>
      <c r="GB855">
        <v>4</v>
      </c>
      <c r="GC855" t="s">
        <v>361</v>
      </c>
      <c r="GD855" t="s">
        <v>362</v>
      </c>
      <c r="GF855" t="s">
        <v>362</v>
      </c>
      <c r="GI855" t="s">
        <v>362</v>
      </c>
      <c r="GL855">
        <v>1</v>
      </c>
      <c r="GM855">
        <v>2</v>
      </c>
      <c r="GN855">
        <v>2</v>
      </c>
      <c r="GO855">
        <v>2</v>
      </c>
      <c r="GP855">
        <v>2</v>
      </c>
      <c r="GQ855">
        <v>1</v>
      </c>
      <c r="GR855">
        <v>1</v>
      </c>
      <c r="GS855">
        <v>1</v>
      </c>
      <c r="GT855">
        <v>1</v>
      </c>
      <c r="GV855">
        <v>0</v>
      </c>
      <c r="GW855">
        <v>2</v>
      </c>
      <c r="GX855">
        <v>2</v>
      </c>
      <c r="GY855">
        <v>3</v>
      </c>
      <c r="GZ855">
        <v>1</v>
      </c>
      <c r="HA855" t="s">
        <v>362</v>
      </c>
      <c r="HB855" t="s">
        <v>361</v>
      </c>
      <c r="HC855" t="s">
        <v>361</v>
      </c>
      <c r="HD855" t="s">
        <v>361</v>
      </c>
      <c r="HE855" t="s">
        <v>362</v>
      </c>
      <c r="HF855" t="s">
        <v>362</v>
      </c>
      <c r="HG855">
        <v>2</v>
      </c>
      <c r="HP855" t="s">
        <v>361</v>
      </c>
      <c r="HQ855" t="s">
        <v>361</v>
      </c>
      <c r="HR855" t="s">
        <v>361</v>
      </c>
      <c r="HU855" t="s">
        <v>981</v>
      </c>
      <c r="HV855" t="s">
        <v>1086</v>
      </c>
      <c r="HW855" t="s">
        <v>560</v>
      </c>
      <c r="IA855" t="s">
        <v>4963</v>
      </c>
      <c r="IB855">
        <f>COUNTIF(IA:IA,IA855)</f>
        <v>1</v>
      </c>
      <c r="ID855">
        <v>1907.2</v>
      </c>
      <c r="IE855">
        <v>20.059999999999999</v>
      </c>
      <c r="IG855">
        <v>287.92</v>
      </c>
      <c r="IL855">
        <v>392.47</v>
      </c>
      <c r="IQ855">
        <v>73.75</v>
      </c>
      <c r="IS855">
        <v>142.28</v>
      </c>
      <c r="IU855">
        <v>97.71</v>
      </c>
      <c r="JC855">
        <v>33.17</v>
      </c>
      <c r="JE855">
        <v>98.93</v>
      </c>
      <c r="JI855">
        <v>76.23</v>
      </c>
      <c r="JL855">
        <v>15.57</v>
      </c>
      <c r="JU855">
        <v>51.23</v>
      </c>
      <c r="JW855">
        <v>113.76</v>
      </c>
      <c r="JY855">
        <v>20.12</v>
      </c>
      <c r="KA855">
        <v>40.79</v>
      </c>
      <c r="KD855">
        <v>3.9</v>
      </c>
      <c r="KM855">
        <v>46.36</v>
      </c>
      <c r="KR855">
        <v>11.03</v>
      </c>
      <c r="KU855">
        <v>7.51</v>
      </c>
      <c r="KZ855">
        <v>9.01</v>
      </c>
      <c r="LE855">
        <v>59.7</v>
      </c>
      <c r="LI855">
        <v>17.95</v>
      </c>
      <c r="LK855">
        <v>10.59</v>
      </c>
      <c r="LM855">
        <v>7.88</v>
      </c>
      <c r="LQ855">
        <v>11.23</v>
      </c>
      <c r="LS855">
        <v>36.24</v>
      </c>
      <c r="LU855">
        <v>28.18</v>
      </c>
      <c r="LW855">
        <v>23.43</v>
      </c>
      <c r="LZ855">
        <v>26.15</v>
      </c>
      <c r="MD855">
        <v>22.17</v>
      </c>
      <c r="MF855">
        <v>17.48</v>
      </c>
      <c r="MJ855">
        <v>6.66</v>
      </c>
      <c r="ML855">
        <v>34.32</v>
      </c>
      <c r="MN855">
        <v>49.91</v>
      </c>
      <c r="MP855">
        <v>13.51</v>
      </c>
    </row>
    <row r="856" spans="1:354">
      <c r="A856">
        <v>1253</v>
      </c>
      <c r="B856" t="s">
        <v>4964</v>
      </c>
      <c r="C856">
        <v>48</v>
      </c>
      <c r="D856" t="s">
        <v>358</v>
      </c>
      <c r="E856">
        <v>1821441989</v>
      </c>
      <c r="F856" t="s">
        <v>4965</v>
      </c>
      <c r="G856" t="s">
        <v>4964</v>
      </c>
      <c r="H856" t="s">
        <v>4966</v>
      </c>
      <c r="I856" t="s">
        <v>361</v>
      </c>
      <c r="J856">
        <v>2</v>
      </c>
      <c r="K856">
        <v>1</v>
      </c>
      <c r="L856">
        <v>3</v>
      </c>
      <c r="M856">
        <v>2</v>
      </c>
      <c r="N856">
        <v>3</v>
      </c>
      <c r="O856">
        <v>4</v>
      </c>
      <c r="P856">
        <v>3</v>
      </c>
      <c r="Q856">
        <v>1</v>
      </c>
      <c r="R856">
        <v>2</v>
      </c>
      <c r="S856">
        <v>2</v>
      </c>
      <c r="T856">
        <v>7</v>
      </c>
      <c r="U856">
        <v>4</v>
      </c>
      <c r="V856">
        <v>3</v>
      </c>
      <c r="W856">
        <v>2</v>
      </c>
      <c r="X856">
        <v>1</v>
      </c>
      <c r="Y856">
        <v>2</v>
      </c>
      <c r="Z856">
        <v>7</v>
      </c>
      <c r="AA856">
        <v>5</v>
      </c>
      <c r="AB856">
        <v>3</v>
      </c>
      <c r="AC856">
        <v>2</v>
      </c>
      <c r="AD856">
        <v>5</v>
      </c>
      <c r="AE856">
        <v>2</v>
      </c>
      <c r="AF856">
        <v>4</v>
      </c>
      <c r="AG856">
        <v>4</v>
      </c>
      <c r="AH856">
        <v>4</v>
      </c>
      <c r="AI856">
        <v>3</v>
      </c>
      <c r="AJ856">
        <v>1</v>
      </c>
      <c r="AK856">
        <v>2</v>
      </c>
      <c r="AL856">
        <v>2</v>
      </c>
      <c r="AM856">
        <v>2</v>
      </c>
      <c r="AN856">
        <v>3</v>
      </c>
      <c r="AO856">
        <v>1</v>
      </c>
      <c r="AP856">
        <v>1</v>
      </c>
      <c r="AQ856">
        <v>4</v>
      </c>
      <c r="AR856">
        <v>4</v>
      </c>
      <c r="AS856">
        <v>4</v>
      </c>
      <c r="AT856">
        <v>3</v>
      </c>
      <c r="AU856">
        <v>4</v>
      </c>
      <c r="AV856">
        <v>4</v>
      </c>
      <c r="AW856">
        <v>2</v>
      </c>
      <c r="AX856">
        <v>4</v>
      </c>
      <c r="AY856">
        <v>4</v>
      </c>
      <c r="AZ856">
        <v>0</v>
      </c>
      <c r="BA856">
        <v>0</v>
      </c>
      <c r="BB856">
        <v>0</v>
      </c>
      <c r="BC856">
        <v>3</v>
      </c>
      <c r="BD856">
        <v>2</v>
      </c>
      <c r="BE856">
        <v>3</v>
      </c>
      <c r="BF856">
        <v>3</v>
      </c>
      <c r="BG856">
        <v>2</v>
      </c>
      <c r="BH856">
        <v>3</v>
      </c>
      <c r="BI856">
        <v>3</v>
      </c>
      <c r="BJ856">
        <v>3</v>
      </c>
      <c r="BK856">
        <v>1</v>
      </c>
      <c r="BL856">
        <v>0</v>
      </c>
      <c r="BM856">
        <v>2</v>
      </c>
      <c r="BN856">
        <v>3</v>
      </c>
      <c r="BO856">
        <v>3</v>
      </c>
      <c r="BP856">
        <v>3</v>
      </c>
      <c r="BQ856">
        <v>0</v>
      </c>
      <c r="BR856">
        <v>2</v>
      </c>
      <c r="BS856">
        <v>3</v>
      </c>
      <c r="BT856">
        <v>3</v>
      </c>
      <c r="BU856">
        <v>3</v>
      </c>
      <c r="BV856">
        <v>3</v>
      </c>
      <c r="BW856">
        <v>3</v>
      </c>
      <c r="BX856">
        <v>3</v>
      </c>
      <c r="BY856">
        <v>3</v>
      </c>
      <c r="BZ856">
        <v>1</v>
      </c>
      <c r="CA856">
        <v>2</v>
      </c>
      <c r="CB856">
        <v>2</v>
      </c>
      <c r="CC856">
        <v>3</v>
      </c>
      <c r="CD856">
        <v>3</v>
      </c>
      <c r="CE856">
        <v>1</v>
      </c>
      <c r="CW856">
        <v>2</v>
      </c>
      <c r="CX856">
        <v>2</v>
      </c>
      <c r="CY856">
        <v>1</v>
      </c>
      <c r="CZ856">
        <v>4</v>
      </c>
      <c r="DA856" t="s">
        <v>361</v>
      </c>
      <c r="DB856" t="s">
        <v>361</v>
      </c>
      <c r="DE856" t="s">
        <v>361</v>
      </c>
      <c r="DI856" t="s">
        <v>361</v>
      </c>
      <c r="DL856" t="s">
        <v>361</v>
      </c>
      <c r="EC856">
        <v>2</v>
      </c>
      <c r="ED856">
        <v>2</v>
      </c>
      <c r="EE856">
        <v>2</v>
      </c>
      <c r="EF856">
        <v>3</v>
      </c>
      <c r="EG856">
        <v>2</v>
      </c>
      <c r="EH856">
        <v>4</v>
      </c>
      <c r="EI856">
        <v>4</v>
      </c>
      <c r="EJ856">
        <v>5</v>
      </c>
      <c r="EK856" t="s">
        <v>361</v>
      </c>
      <c r="EL856" t="s">
        <v>362</v>
      </c>
      <c r="EO856">
        <v>5</v>
      </c>
      <c r="EP856">
        <v>5</v>
      </c>
      <c r="EQ856">
        <v>5</v>
      </c>
      <c r="ER856">
        <v>2</v>
      </c>
      <c r="ES856">
        <v>5</v>
      </c>
      <c r="ET856">
        <v>5</v>
      </c>
      <c r="EU856">
        <v>3</v>
      </c>
      <c r="EV856">
        <v>5</v>
      </c>
      <c r="EW856">
        <v>5</v>
      </c>
      <c r="EX856">
        <v>3</v>
      </c>
      <c r="EY856">
        <v>3</v>
      </c>
      <c r="EZ856">
        <v>3</v>
      </c>
      <c r="FA856">
        <v>4</v>
      </c>
      <c r="FB856">
        <v>4</v>
      </c>
      <c r="FC856">
        <v>4</v>
      </c>
      <c r="FD856">
        <v>4</v>
      </c>
      <c r="FE856">
        <v>1</v>
      </c>
      <c r="FF856">
        <v>2</v>
      </c>
      <c r="FG856">
        <v>4</v>
      </c>
      <c r="FH856">
        <v>3</v>
      </c>
      <c r="FI856">
        <v>6</v>
      </c>
      <c r="FJ856">
        <v>1</v>
      </c>
      <c r="FK856">
        <v>1</v>
      </c>
      <c r="FL856">
        <v>1</v>
      </c>
      <c r="FM856">
        <v>1</v>
      </c>
      <c r="FN856">
        <v>2</v>
      </c>
      <c r="FO856">
        <v>1</v>
      </c>
      <c r="FP856" t="s">
        <v>362</v>
      </c>
      <c r="FU856" t="s">
        <v>362</v>
      </c>
      <c r="FV856" t="s">
        <v>362</v>
      </c>
      <c r="FW856" t="s">
        <v>362</v>
      </c>
      <c r="FX856">
        <v>5</v>
      </c>
      <c r="GD856" t="s">
        <v>362</v>
      </c>
      <c r="GF856" t="s">
        <v>362</v>
      </c>
      <c r="GI856" t="s">
        <v>362</v>
      </c>
      <c r="GL856">
        <v>4</v>
      </c>
      <c r="GM856">
        <v>2</v>
      </c>
      <c r="GN856">
        <v>2</v>
      </c>
      <c r="GO856">
        <v>2</v>
      </c>
      <c r="GP856">
        <v>3</v>
      </c>
      <c r="GQ856">
        <v>1</v>
      </c>
      <c r="GR856">
        <v>2</v>
      </c>
      <c r="GT856">
        <v>1</v>
      </c>
      <c r="GV856">
        <v>0</v>
      </c>
      <c r="GW856">
        <v>2</v>
      </c>
      <c r="GX856">
        <v>3</v>
      </c>
      <c r="GY856">
        <v>2</v>
      </c>
      <c r="GZ856">
        <v>3</v>
      </c>
      <c r="HA856" t="s">
        <v>361</v>
      </c>
      <c r="HB856" t="s">
        <v>361</v>
      </c>
      <c r="HC856" t="s">
        <v>361</v>
      </c>
      <c r="HD856" t="s">
        <v>361</v>
      </c>
      <c r="HE856" t="s">
        <v>361</v>
      </c>
      <c r="HF856" t="s">
        <v>361</v>
      </c>
      <c r="HG856">
        <v>2</v>
      </c>
      <c r="HT856" t="s">
        <v>361</v>
      </c>
      <c r="HU856" t="s">
        <v>1235</v>
      </c>
      <c r="HV856" t="s">
        <v>4967</v>
      </c>
      <c r="HW856" t="s">
        <v>4968</v>
      </c>
      <c r="IA856" t="s">
        <v>4969</v>
      </c>
      <c r="IB856">
        <f>COUNTIF(IA:IA,IA856)</f>
        <v>1</v>
      </c>
      <c r="ID856">
        <v>1456.37</v>
      </c>
      <c r="IE856">
        <v>85.45</v>
      </c>
      <c r="IG856">
        <v>246.01</v>
      </c>
      <c r="IL856">
        <v>232.84</v>
      </c>
      <c r="IO856">
        <v>46.87</v>
      </c>
      <c r="IQ856">
        <v>38.840000000000003</v>
      </c>
      <c r="IS856">
        <v>91.22</v>
      </c>
      <c r="JC856">
        <v>24.91</v>
      </c>
      <c r="JE856">
        <v>72.37</v>
      </c>
      <c r="JI856">
        <v>82.71</v>
      </c>
      <c r="JL856">
        <v>8.31</v>
      </c>
      <c r="JN856">
        <v>6.78</v>
      </c>
      <c r="JS856">
        <v>71.489999999999995</v>
      </c>
      <c r="JU856">
        <v>21.78</v>
      </c>
      <c r="JW856">
        <v>70.88</v>
      </c>
      <c r="JY856">
        <v>10.07</v>
      </c>
      <c r="KD856">
        <v>3.52</v>
      </c>
      <c r="KF856">
        <v>21.33</v>
      </c>
      <c r="KI856">
        <v>18.670000000000002</v>
      </c>
      <c r="KR856">
        <v>5.69</v>
      </c>
      <c r="KU856">
        <v>4.5</v>
      </c>
      <c r="KZ856">
        <v>4.09</v>
      </c>
      <c r="LE856">
        <v>44.34</v>
      </c>
      <c r="LI856">
        <v>9.48</v>
      </c>
      <c r="LM856">
        <v>6.82</v>
      </c>
      <c r="LQ856">
        <v>8.82</v>
      </c>
      <c r="LS856">
        <v>79.319999999999993</v>
      </c>
      <c r="LU856">
        <v>9.58</v>
      </c>
      <c r="LW856">
        <v>7.52</v>
      </c>
      <c r="LZ856">
        <v>13.29</v>
      </c>
      <c r="MD856">
        <v>12.3</v>
      </c>
      <c r="MF856">
        <v>26.2</v>
      </c>
      <c r="MJ856">
        <v>8.99</v>
      </c>
      <c r="ML856">
        <v>13.54</v>
      </c>
      <c r="MN856">
        <v>33.4</v>
      </c>
      <c r="MP856">
        <v>14.44</v>
      </c>
    </row>
    <row r="857" spans="1:354">
      <c r="A857">
        <v>1254</v>
      </c>
      <c r="C857">
        <v>17</v>
      </c>
      <c r="D857" t="s">
        <v>358</v>
      </c>
      <c r="E857">
        <v>668484053</v>
      </c>
      <c r="F857" t="s">
        <v>4970</v>
      </c>
      <c r="G857" t="s">
        <v>4971</v>
      </c>
      <c r="H857" t="s">
        <v>4972</v>
      </c>
      <c r="I857" t="s">
        <v>361</v>
      </c>
      <c r="J857">
        <v>4</v>
      </c>
      <c r="K857">
        <v>4</v>
      </c>
      <c r="L857">
        <v>4</v>
      </c>
      <c r="M857">
        <v>4</v>
      </c>
      <c r="N857">
        <v>5</v>
      </c>
      <c r="O857">
        <v>5</v>
      </c>
      <c r="P857">
        <v>4</v>
      </c>
      <c r="Q857">
        <v>4</v>
      </c>
      <c r="R857">
        <v>5</v>
      </c>
      <c r="S857">
        <v>5</v>
      </c>
      <c r="T857">
        <v>5</v>
      </c>
      <c r="U857">
        <v>4</v>
      </c>
      <c r="V857">
        <v>3</v>
      </c>
      <c r="W857">
        <v>5</v>
      </c>
      <c r="X857">
        <v>4</v>
      </c>
      <c r="Y857">
        <v>4</v>
      </c>
      <c r="Z857">
        <v>4</v>
      </c>
      <c r="AA857">
        <v>5</v>
      </c>
      <c r="AB857">
        <v>4</v>
      </c>
      <c r="AC857">
        <v>4</v>
      </c>
      <c r="AD857">
        <v>5</v>
      </c>
      <c r="AE857">
        <v>5</v>
      </c>
      <c r="AF857">
        <v>4</v>
      </c>
      <c r="AG857">
        <v>1</v>
      </c>
      <c r="AH857">
        <v>2</v>
      </c>
      <c r="AI857">
        <v>2</v>
      </c>
      <c r="AJ857">
        <v>2</v>
      </c>
      <c r="AK857">
        <v>2</v>
      </c>
      <c r="AL857">
        <v>2</v>
      </c>
      <c r="AM857">
        <v>1</v>
      </c>
      <c r="AN857">
        <v>2</v>
      </c>
      <c r="AO857">
        <v>2</v>
      </c>
      <c r="AP857">
        <v>2</v>
      </c>
      <c r="AQ857">
        <v>2</v>
      </c>
      <c r="AR857">
        <v>1</v>
      </c>
      <c r="AS857">
        <v>1</v>
      </c>
      <c r="AT857">
        <v>2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2</v>
      </c>
      <c r="BN857">
        <v>1</v>
      </c>
      <c r="BO857">
        <v>2</v>
      </c>
      <c r="BP857">
        <v>2</v>
      </c>
      <c r="BQ857">
        <v>2</v>
      </c>
      <c r="BR857">
        <v>1</v>
      </c>
      <c r="BS857">
        <v>2</v>
      </c>
      <c r="CW857">
        <v>3</v>
      </c>
      <c r="CX857">
        <v>3</v>
      </c>
      <c r="CY857">
        <v>3</v>
      </c>
      <c r="CZ857">
        <v>3</v>
      </c>
      <c r="DA857" t="s">
        <v>361</v>
      </c>
      <c r="DB857" t="s">
        <v>361</v>
      </c>
      <c r="DE857" t="s">
        <v>361</v>
      </c>
      <c r="DF857" t="s">
        <v>361</v>
      </c>
      <c r="DI857" t="s">
        <v>361</v>
      </c>
      <c r="DJ857" t="s">
        <v>361</v>
      </c>
      <c r="DK857" t="s">
        <v>361</v>
      </c>
      <c r="DS857" t="s">
        <v>361</v>
      </c>
      <c r="DT857" t="s">
        <v>361</v>
      </c>
      <c r="DU857" t="s">
        <v>361</v>
      </c>
      <c r="EC857">
        <v>1</v>
      </c>
      <c r="ED857">
        <v>1</v>
      </c>
      <c r="EE857">
        <v>3</v>
      </c>
      <c r="EF857">
        <v>2</v>
      </c>
      <c r="EG857">
        <v>3</v>
      </c>
      <c r="EH857">
        <v>2</v>
      </c>
      <c r="EI857">
        <v>3</v>
      </c>
      <c r="EJ857">
        <v>4</v>
      </c>
      <c r="EK857" t="s">
        <v>362</v>
      </c>
      <c r="EX857">
        <v>3</v>
      </c>
      <c r="EY857">
        <v>3</v>
      </c>
      <c r="EZ857">
        <v>3</v>
      </c>
      <c r="FA857">
        <v>3</v>
      </c>
      <c r="FB857">
        <v>3</v>
      </c>
      <c r="FC857">
        <v>3</v>
      </c>
      <c r="IA857" t="s">
        <v>4973</v>
      </c>
      <c r="IB857">
        <f>COUNTIF(IA:IA,IA857)</f>
        <v>1</v>
      </c>
      <c r="ID857">
        <v>381.62</v>
      </c>
      <c r="IE857">
        <v>21.9</v>
      </c>
      <c r="IG857">
        <v>85.71</v>
      </c>
      <c r="IL857">
        <v>72.989999999999995</v>
      </c>
      <c r="IO857">
        <v>23.01</v>
      </c>
      <c r="IQ857">
        <v>23.4</v>
      </c>
      <c r="JC857">
        <v>12.95</v>
      </c>
      <c r="JE857">
        <v>48.08</v>
      </c>
      <c r="JI857">
        <v>32.880000000000003</v>
      </c>
      <c r="JL857">
        <v>19.25</v>
      </c>
      <c r="JU857">
        <v>41.45</v>
      </c>
    </row>
    <row r="858" spans="1:354">
      <c r="A858">
        <v>1255</v>
      </c>
      <c r="B858" t="s">
        <v>4974</v>
      </c>
      <c r="C858">
        <v>48</v>
      </c>
      <c r="D858" t="s">
        <v>358</v>
      </c>
      <c r="E858">
        <v>1054105773</v>
      </c>
      <c r="F858" t="s">
        <v>4975</v>
      </c>
      <c r="G858" t="s">
        <v>4974</v>
      </c>
      <c r="H858" t="s">
        <v>4976</v>
      </c>
      <c r="I858" t="s">
        <v>361</v>
      </c>
      <c r="J858">
        <v>3</v>
      </c>
      <c r="K858">
        <v>3</v>
      </c>
      <c r="L858">
        <v>4</v>
      </c>
      <c r="M858">
        <v>6</v>
      </c>
      <c r="N858">
        <v>5</v>
      </c>
      <c r="O858">
        <v>6</v>
      </c>
      <c r="P858">
        <v>3</v>
      </c>
      <c r="Q858">
        <v>4</v>
      </c>
      <c r="R858">
        <v>4</v>
      </c>
      <c r="S858">
        <v>4</v>
      </c>
      <c r="T858">
        <v>3</v>
      </c>
      <c r="U858">
        <v>3</v>
      </c>
      <c r="V858">
        <v>4</v>
      </c>
      <c r="W858">
        <v>4</v>
      </c>
      <c r="X858">
        <v>3</v>
      </c>
      <c r="Y858">
        <v>4</v>
      </c>
      <c r="Z858">
        <v>3</v>
      </c>
      <c r="AA858">
        <v>4</v>
      </c>
      <c r="AB858">
        <v>3</v>
      </c>
      <c r="AC858">
        <v>5</v>
      </c>
      <c r="AD858">
        <v>4</v>
      </c>
      <c r="AE858">
        <v>3</v>
      </c>
      <c r="AF858">
        <v>4</v>
      </c>
      <c r="AG858">
        <v>2</v>
      </c>
      <c r="AH858">
        <v>1</v>
      </c>
      <c r="AI858">
        <v>1</v>
      </c>
      <c r="AJ858">
        <v>0</v>
      </c>
      <c r="AK858">
        <v>2</v>
      </c>
      <c r="AL858">
        <v>2</v>
      </c>
      <c r="AM858">
        <v>1</v>
      </c>
      <c r="AN858">
        <v>1</v>
      </c>
      <c r="AO858">
        <v>3</v>
      </c>
      <c r="AP858">
        <v>1</v>
      </c>
      <c r="AQ858">
        <v>1</v>
      </c>
      <c r="AR858">
        <v>1</v>
      </c>
      <c r="AS858">
        <v>3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1</v>
      </c>
      <c r="AZ858">
        <v>1</v>
      </c>
      <c r="BA858">
        <v>0</v>
      </c>
      <c r="BB858">
        <v>0</v>
      </c>
      <c r="BC858">
        <v>1</v>
      </c>
      <c r="BD858">
        <v>2</v>
      </c>
      <c r="BE858">
        <v>0</v>
      </c>
      <c r="BF858">
        <v>0</v>
      </c>
      <c r="BG858">
        <v>3</v>
      </c>
      <c r="BH858">
        <v>3</v>
      </c>
      <c r="BI858">
        <v>3</v>
      </c>
      <c r="BJ858">
        <v>2</v>
      </c>
      <c r="BK858">
        <v>2</v>
      </c>
      <c r="BL858">
        <v>2</v>
      </c>
      <c r="BM858">
        <v>0</v>
      </c>
      <c r="BN858">
        <v>0</v>
      </c>
      <c r="BO858">
        <v>1</v>
      </c>
      <c r="BP858">
        <v>1</v>
      </c>
      <c r="BQ858">
        <v>2</v>
      </c>
      <c r="BR858">
        <v>0</v>
      </c>
      <c r="BS858">
        <v>0</v>
      </c>
      <c r="CM858">
        <v>1</v>
      </c>
      <c r="CN858">
        <v>1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361</v>
      </c>
      <c r="DF858" t="s">
        <v>361</v>
      </c>
      <c r="DI858" t="s">
        <v>361</v>
      </c>
      <c r="DJ858" t="s">
        <v>361</v>
      </c>
      <c r="DL858" t="s">
        <v>361</v>
      </c>
      <c r="DN858" t="s">
        <v>361</v>
      </c>
      <c r="DS858" t="s">
        <v>361</v>
      </c>
      <c r="EC858">
        <v>1</v>
      </c>
      <c r="ED858">
        <v>1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 t="s">
        <v>362</v>
      </c>
      <c r="EX858">
        <v>1</v>
      </c>
      <c r="EY858">
        <v>1</v>
      </c>
      <c r="EZ858">
        <v>3</v>
      </c>
      <c r="FA858">
        <v>5</v>
      </c>
      <c r="FB858">
        <v>5</v>
      </c>
      <c r="FC858">
        <v>5</v>
      </c>
      <c r="FD858">
        <v>4</v>
      </c>
      <c r="FE858">
        <v>4</v>
      </c>
      <c r="FF858">
        <v>6</v>
      </c>
      <c r="FG858">
        <v>5</v>
      </c>
      <c r="FH858">
        <v>7</v>
      </c>
      <c r="FI858">
        <v>7</v>
      </c>
      <c r="FJ858">
        <v>5</v>
      </c>
      <c r="FK858">
        <v>5</v>
      </c>
      <c r="FL858">
        <v>7</v>
      </c>
      <c r="FM858">
        <v>7</v>
      </c>
      <c r="FN858">
        <v>4</v>
      </c>
      <c r="FO858">
        <v>4</v>
      </c>
      <c r="FP858" t="s">
        <v>362</v>
      </c>
      <c r="FU858" t="s">
        <v>362</v>
      </c>
      <c r="FV858" t="s">
        <v>362</v>
      </c>
      <c r="FW858" t="s">
        <v>362</v>
      </c>
      <c r="FX858">
        <v>1</v>
      </c>
      <c r="GD858" t="s">
        <v>362</v>
      </c>
      <c r="GF858" t="s">
        <v>362</v>
      </c>
      <c r="GI858" t="s">
        <v>362</v>
      </c>
      <c r="GL858">
        <v>2</v>
      </c>
      <c r="GM858">
        <v>3</v>
      </c>
      <c r="GN858">
        <v>3</v>
      </c>
      <c r="GO858">
        <v>3</v>
      </c>
      <c r="GP858">
        <v>3</v>
      </c>
      <c r="GQ858">
        <v>1</v>
      </c>
      <c r="GR858">
        <v>2</v>
      </c>
      <c r="GT858">
        <v>1</v>
      </c>
      <c r="GV858">
        <v>1</v>
      </c>
      <c r="GW858">
        <v>4</v>
      </c>
      <c r="GX858">
        <v>3</v>
      </c>
      <c r="GY858">
        <v>4</v>
      </c>
      <c r="GZ858">
        <v>1</v>
      </c>
      <c r="HA858" t="s">
        <v>362</v>
      </c>
      <c r="HB858" t="s">
        <v>362</v>
      </c>
      <c r="HF858" t="s">
        <v>362</v>
      </c>
      <c r="HG858">
        <v>1</v>
      </c>
      <c r="HJ858" t="s">
        <v>361</v>
      </c>
      <c r="HO858" t="s">
        <v>361</v>
      </c>
      <c r="HP858" t="s">
        <v>361</v>
      </c>
      <c r="HU858" t="s">
        <v>479</v>
      </c>
      <c r="HV858" t="s">
        <v>840</v>
      </c>
      <c r="HW858" t="s">
        <v>1041</v>
      </c>
      <c r="HX858" t="s">
        <v>4977</v>
      </c>
      <c r="HY858" t="s">
        <v>4978</v>
      </c>
      <c r="HZ858" t="s">
        <v>4979</v>
      </c>
      <c r="IA858" t="s">
        <v>4980</v>
      </c>
      <c r="IB858">
        <f>COUNTIF(IA:IA,IA858)</f>
        <v>1</v>
      </c>
      <c r="ID858">
        <v>992.52</v>
      </c>
      <c r="IE858">
        <v>13.97</v>
      </c>
      <c r="IG858">
        <v>217.8</v>
      </c>
      <c r="IL858">
        <v>175.96</v>
      </c>
      <c r="IO858">
        <v>43.25</v>
      </c>
      <c r="IQ858">
        <v>54.87</v>
      </c>
      <c r="IX858">
        <v>83.11</v>
      </c>
      <c r="JC858">
        <v>164.06</v>
      </c>
      <c r="JE858">
        <v>32.25</v>
      </c>
      <c r="JI858">
        <v>12.56</v>
      </c>
      <c r="JL858">
        <v>6.8</v>
      </c>
      <c r="JU858">
        <v>17.59</v>
      </c>
      <c r="JW858">
        <v>25.73</v>
      </c>
      <c r="JY858">
        <v>4.78</v>
      </c>
      <c r="KD858">
        <v>2.61</v>
      </c>
      <c r="KF858">
        <v>3.99</v>
      </c>
      <c r="KI858">
        <v>6.08</v>
      </c>
      <c r="KR858">
        <v>1.84</v>
      </c>
      <c r="KU858">
        <v>1.95</v>
      </c>
      <c r="KZ858">
        <v>1.92</v>
      </c>
      <c r="LE858">
        <v>11.32</v>
      </c>
      <c r="LI858">
        <v>2.02</v>
      </c>
      <c r="LM858">
        <v>7.69</v>
      </c>
      <c r="LQ858">
        <v>6.42</v>
      </c>
      <c r="LS858">
        <v>8.65</v>
      </c>
      <c r="LU858">
        <v>3.12</v>
      </c>
      <c r="LW858">
        <v>6.11</v>
      </c>
      <c r="MD858">
        <v>8.59</v>
      </c>
      <c r="MF858">
        <v>7.15</v>
      </c>
      <c r="MH858">
        <v>6.75</v>
      </c>
      <c r="ML858">
        <v>12.38</v>
      </c>
      <c r="MN858">
        <v>16.73</v>
      </c>
      <c r="MP858">
        <v>24.47</v>
      </c>
    </row>
    <row r="859" spans="1:354">
      <c r="A859">
        <v>1256</v>
      </c>
      <c r="C859">
        <v>2</v>
      </c>
      <c r="D859" t="s">
        <v>358</v>
      </c>
      <c r="E859">
        <v>1974421846</v>
      </c>
      <c r="F859" t="s">
        <v>4981</v>
      </c>
      <c r="G859" t="s">
        <v>4982</v>
      </c>
      <c r="H859" t="s">
        <v>4983</v>
      </c>
      <c r="I859" t="s">
        <v>361</v>
      </c>
      <c r="J859">
        <v>4</v>
      </c>
      <c r="K859">
        <v>3</v>
      </c>
      <c r="L859">
        <v>3</v>
      </c>
      <c r="M859">
        <v>5</v>
      </c>
      <c r="N859">
        <v>2</v>
      </c>
      <c r="O859">
        <v>3</v>
      </c>
      <c r="P859">
        <v>2</v>
      </c>
      <c r="Q859">
        <v>3</v>
      </c>
      <c r="R859">
        <v>4</v>
      </c>
      <c r="S859">
        <v>4</v>
      </c>
      <c r="T859">
        <v>4</v>
      </c>
      <c r="U859">
        <v>3</v>
      </c>
      <c r="V859">
        <v>3</v>
      </c>
      <c r="W859">
        <v>3</v>
      </c>
      <c r="X859">
        <v>2</v>
      </c>
      <c r="Y859">
        <v>3</v>
      </c>
      <c r="Z859">
        <v>6</v>
      </c>
      <c r="AA859">
        <v>7</v>
      </c>
      <c r="AB859">
        <v>5</v>
      </c>
      <c r="AC859">
        <v>4</v>
      </c>
      <c r="AD859">
        <v>5</v>
      </c>
      <c r="AE859">
        <v>4</v>
      </c>
      <c r="AF859">
        <v>4</v>
      </c>
      <c r="IA859" t="s">
        <v>4984</v>
      </c>
      <c r="IB859">
        <f>COUNTIF(IA:IA,IA859)</f>
        <v>1</v>
      </c>
      <c r="ID859">
        <v>334.08</v>
      </c>
      <c r="IE859">
        <v>44.94</v>
      </c>
      <c r="IG859">
        <v>289.14</v>
      </c>
    </row>
    <row r="860" spans="1:354">
      <c r="A860">
        <v>1258</v>
      </c>
      <c r="B860" t="s">
        <v>4985</v>
      </c>
      <c r="C860">
        <v>48</v>
      </c>
      <c r="D860" t="s">
        <v>358</v>
      </c>
      <c r="E860">
        <v>1628914978</v>
      </c>
      <c r="F860" t="s">
        <v>4986</v>
      </c>
      <c r="G860" t="s">
        <v>4985</v>
      </c>
      <c r="H860" t="s">
        <v>4987</v>
      </c>
      <c r="I860" t="s">
        <v>361</v>
      </c>
      <c r="J860">
        <v>4</v>
      </c>
      <c r="K860">
        <v>5</v>
      </c>
      <c r="L860">
        <v>4</v>
      </c>
      <c r="M860">
        <v>5</v>
      </c>
      <c r="N860">
        <v>4</v>
      </c>
      <c r="O860">
        <v>4</v>
      </c>
      <c r="P860">
        <v>5</v>
      </c>
      <c r="Q860">
        <v>4</v>
      </c>
      <c r="R860">
        <v>5</v>
      </c>
      <c r="S860">
        <v>5</v>
      </c>
      <c r="T860">
        <v>3</v>
      </c>
      <c r="U860">
        <v>2</v>
      </c>
      <c r="V860">
        <v>5</v>
      </c>
      <c r="W860">
        <v>5</v>
      </c>
      <c r="X860">
        <v>5</v>
      </c>
      <c r="Y860">
        <v>5</v>
      </c>
      <c r="Z860">
        <v>2</v>
      </c>
      <c r="AA860">
        <v>4</v>
      </c>
      <c r="AB860">
        <v>5</v>
      </c>
      <c r="AC860">
        <v>5</v>
      </c>
      <c r="AD860">
        <v>6</v>
      </c>
      <c r="AE860">
        <v>6</v>
      </c>
      <c r="AF860">
        <v>6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2</v>
      </c>
      <c r="AV860">
        <v>0</v>
      </c>
      <c r="AW860">
        <v>0</v>
      </c>
      <c r="AX860">
        <v>1</v>
      </c>
      <c r="AY860">
        <v>1</v>
      </c>
      <c r="AZ860">
        <v>2</v>
      </c>
      <c r="BA860">
        <v>0</v>
      </c>
      <c r="BB860">
        <v>0</v>
      </c>
      <c r="BC860">
        <v>0</v>
      </c>
      <c r="BD860">
        <v>0</v>
      </c>
      <c r="CM860">
        <v>2</v>
      </c>
      <c r="CN860">
        <v>1</v>
      </c>
      <c r="CO860">
        <v>2</v>
      </c>
      <c r="CP860">
        <v>2</v>
      </c>
      <c r="CQ860">
        <v>1</v>
      </c>
      <c r="CR860">
        <v>1</v>
      </c>
      <c r="CS860">
        <v>1</v>
      </c>
      <c r="CT860">
        <v>1</v>
      </c>
      <c r="CU860">
        <v>0</v>
      </c>
      <c r="CV860">
        <v>0</v>
      </c>
      <c r="CW860">
        <v>1</v>
      </c>
      <c r="CX860">
        <v>4</v>
      </c>
      <c r="CY860">
        <v>3</v>
      </c>
      <c r="CZ860">
        <v>2</v>
      </c>
      <c r="DA860" t="s">
        <v>361</v>
      </c>
      <c r="DB860" t="s">
        <v>361</v>
      </c>
      <c r="DC860" t="s">
        <v>361</v>
      </c>
      <c r="DG860" t="s">
        <v>361</v>
      </c>
      <c r="DH860" t="s">
        <v>361</v>
      </c>
      <c r="DL860" t="s">
        <v>361</v>
      </c>
      <c r="DR860" t="s">
        <v>361</v>
      </c>
      <c r="DS860" t="s">
        <v>361</v>
      </c>
      <c r="DT860" t="s">
        <v>361</v>
      </c>
      <c r="DU860" t="s">
        <v>361</v>
      </c>
      <c r="DV860" t="s">
        <v>361</v>
      </c>
      <c r="DX860" t="s">
        <v>361</v>
      </c>
      <c r="DZ860" t="s">
        <v>361</v>
      </c>
      <c r="EA860" t="s">
        <v>361</v>
      </c>
      <c r="EB860" t="s">
        <v>361</v>
      </c>
      <c r="EC860">
        <v>3</v>
      </c>
      <c r="ED860">
        <v>3</v>
      </c>
      <c r="EE860">
        <v>3</v>
      </c>
      <c r="EF860">
        <v>3</v>
      </c>
      <c r="EG860">
        <v>3</v>
      </c>
      <c r="EH860">
        <v>3</v>
      </c>
      <c r="EI860">
        <v>3</v>
      </c>
      <c r="EJ860">
        <v>4</v>
      </c>
      <c r="EK860" t="s">
        <v>362</v>
      </c>
      <c r="EX860">
        <v>4</v>
      </c>
      <c r="EY860">
        <v>3</v>
      </c>
      <c r="EZ860">
        <v>4</v>
      </c>
      <c r="FA860">
        <v>4</v>
      </c>
      <c r="FB860">
        <v>4</v>
      </c>
      <c r="FC860">
        <v>4</v>
      </c>
      <c r="FD860">
        <v>5</v>
      </c>
      <c r="FE860">
        <v>5</v>
      </c>
      <c r="FF860">
        <v>5</v>
      </c>
      <c r="FG860">
        <v>5</v>
      </c>
      <c r="FH860">
        <v>5</v>
      </c>
      <c r="FI860">
        <v>5</v>
      </c>
      <c r="FJ860">
        <v>5</v>
      </c>
      <c r="FK860">
        <v>5</v>
      </c>
      <c r="FL860">
        <v>5</v>
      </c>
      <c r="FM860">
        <v>5</v>
      </c>
      <c r="FN860">
        <v>5</v>
      </c>
      <c r="FO860">
        <v>5</v>
      </c>
      <c r="FP860" t="s">
        <v>361</v>
      </c>
      <c r="FS860" t="s">
        <v>361</v>
      </c>
      <c r="FT860" t="s">
        <v>362</v>
      </c>
      <c r="FU860" t="s">
        <v>362</v>
      </c>
      <c r="FV860" t="s">
        <v>362</v>
      </c>
      <c r="FW860" t="s">
        <v>362</v>
      </c>
      <c r="FX860">
        <v>1</v>
      </c>
      <c r="GD860" t="s">
        <v>362</v>
      </c>
      <c r="GF860" t="s">
        <v>362</v>
      </c>
      <c r="GI860" t="s">
        <v>362</v>
      </c>
      <c r="GL860">
        <v>2</v>
      </c>
      <c r="GM860">
        <v>2</v>
      </c>
      <c r="GN860">
        <v>2</v>
      </c>
      <c r="GO860">
        <v>2</v>
      </c>
      <c r="GP860">
        <v>3</v>
      </c>
      <c r="GQ860">
        <v>2</v>
      </c>
      <c r="GR860">
        <v>2</v>
      </c>
      <c r="GT860">
        <v>1</v>
      </c>
      <c r="GV860">
        <v>0</v>
      </c>
      <c r="GW860">
        <v>3</v>
      </c>
      <c r="GX860">
        <v>3</v>
      </c>
      <c r="GY860">
        <v>3</v>
      </c>
      <c r="GZ860">
        <v>0</v>
      </c>
      <c r="HU860" t="s">
        <v>4988</v>
      </c>
      <c r="HV860" t="s">
        <v>1186</v>
      </c>
      <c r="HW860" t="s">
        <v>452</v>
      </c>
      <c r="IA860" t="s">
        <v>4989</v>
      </c>
      <c r="IB860">
        <f>COUNTIF(IA:IA,IA860)</f>
        <v>1</v>
      </c>
      <c r="ID860">
        <v>1145.67</v>
      </c>
      <c r="IE860">
        <v>29.36</v>
      </c>
      <c r="IG860">
        <v>231.36</v>
      </c>
      <c r="IL860">
        <v>311.95999999999998</v>
      </c>
      <c r="IX860">
        <v>60.07</v>
      </c>
      <c r="JC860">
        <v>52.66</v>
      </c>
      <c r="JE860">
        <v>62.74</v>
      </c>
      <c r="JG860">
        <v>27.3</v>
      </c>
      <c r="JI860">
        <v>42.33</v>
      </c>
      <c r="JL860">
        <v>20.010000000000002</v>
      </c>
      <c r="JU860">
        <v>30.72</v>
      </c>
      <c r="JW860">
        <v>40.18</v>
      </c>
      <c r="JY860">
        <v>7.47</v>
      </c>
      <c r="KA860">
        <v>14.59</v>
      </c>
      <c r="KD860">
        <v>4.63</v>
      </c>
      <c r="KF860">
        <v>13.99</v>
      </c>
      <c r="KI860">
        <v>11.27</v>
      </c>
      <c r="KR860">
        <v>13.57</v>
      </c>
      <c r="KU860">
        <v>4.0999999999999996</v>
      </c>
      <c r="KZ860">
        <v>14.47</v>
      </c>
      <c r="LE860">
        <v>49.76</v>
      </c>
      <c r="LI860">
        <v>10.29</v>
      </c>
      <c r="LM860">
        <v>7.95</v>
      </c>
      <c r="LQ860">
        <v>8.32</v>
      </c>
      <c r="LS860">
        <v>12.41</v>
      </c>
      <c r="LU860">
        <v>9.93</v>
      </c>
      <c r="MN860">
        <v>39.83</v>
      </c>
      <c r="MP860">
        <v>14.4</v>
      </c>
    </row>
    <row r="861" spans="1:354">
      <c r="A861">
        <v>1259</v>
      </c>
      <c r="B861" t="s">
        <v>4990</v>
      </c>
      <c r="C861">
        <v>48</v>
      </c>
      <c r="D861" t="s">
        <v>358</v>
      </c>
      <c r="E861">
        <v>59431618</v>
      </c>
      <c r="F861" t="s">
        <v>4991</v>
      </c>
      <c r="G861" t="s">
        <v>4990</v>
      </c>
      <c r="H861" t="s">
        <v>493</v>
      </c>
      <c r="I861" t="s">
        <v>361</v>
      </c>
      <c r="J861">
        <v>5</v>
      </c>
      <c r="K861">
        <v>4</v>
      </c>
      <c r="L861">
        <v>6</v>
      </c>
      <c r="M861">
        <v>7</v>
      </c>
      <c r="N861">
        <v>5</v>
      </c>
      <c r="O861">
        <v>3</v>
      </c>
      <c r="P861">
        <v>4</v>
      </c>
      <c r="Q861">
        <v>5</v>
      </c>
      <c r="R861">
        <v>6</v>
      </c>
      <c r="S861">
        <v>6</v>
      </c>
      <c r="T861">
        <v>2</v>
      </c>
      <c r="U861">
        <v>2</v>
      </c>
      <c r="V861">
        <v>6</v>
      </c>
      <c r="W861">
        <v>5</v>
      </c>
      <c r="X861">
        <v>5</v>
      </c>
      <c r="Y861">
        <v>5</v>
      </c>
      <c r="Z861">
        <v>2</v>
      </c>
      <c r="AA861">
        <v>6</v>
      </c>
      <c r="AB861">
        <v>6</v>
      </c>
      <c r="AC861">
        <v>6</v>
      </c>
      <c r="AD861">
        <v>6</v>
      </c>
      <c r="AE861">
        <v>5</v>
      </c>
      <c r="AF861">
        <v>4</v>
      </c>
      <c r="AG861">
        <v>1</v>
      </c>
      <c r="AH861">
        <v>1</v>
      </c>
      <c r="AI861">
        <v>1</v>
      </c>
      <c r="AJ861">
        <v>2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0</v>
      </c>
      <c r="AQ861">
        <v>1</v>
      </c>
      <c r="AR861">
        <v>2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0</v>
      </c>
      <c r="AY861">
        <v>2</v>
      </c>
      <c r="AZ861">
        <v>0</v>
      </c>
      <c r="BA861">
        <v>0</v>
      </c>
      <c r="BB861">
        <v>0</v>
      </c>
      <c r="BC861">
        <v>2</v>
      </c>
      <c r="BD861">
        <v>1</v>
      </c>
      <c r="BT861">
        <v>0</v>
      </c>
      <c r="BU861">
        <v>0</v>
      </c>
      <c r="BV861">
        <v>0</v>
      </c>
      <c r="BW861">
        <v>0</v>
      </c>
      <c r="BX861">
        <v>2</v>
      </c>
      <c r="BY861">
        <v>1</v>
      </c>
      <c r="BZ861">
        <v>1</v>
      </c>
      <c r="CA861">
        <v>1</v>
      </c>
      <c r="CB861">
        <v>1</v>
      </c>
      <c r="CC861">
        <v>0</v>
      </c>
      <c r="CD861">
        <v>2</v>
      </c>
      <c r="CE861">
        <v>0</v>
      </c>
      <c r="CW861">
        <v>1</v>
      </c>
      <c r="CX861">
        <v>3</v>
      </c>
      <c r="CY861">
        <v>4</v>
      </c>
      <c r="CZ861">
        <v>2</v>
      </c>
      <c r="DF861" t="s">
        <v>361</v>
      </c>
      <c r="DG861" t="s">
        <v>361</v>
      </c>
      <c r="DH861" t="s">
        <v>361</v>
      </c>
      <c r="DI861" t="s">
        <v>361</v>
      </c>
      <c r="DJ861" t="s">
        <v>361</v>
      </c>
      <c r="EC861">
        <v>4</v>
      </c>
      <c r="ED861">
        <v>2</v>
      </c>
      <c r="EE861">
        <v>3</v>
      </c>
      <c r="EF861">
        <v>2</v>
      </c>
      <c r="EG861">
        <v>2</v>
      </c>
      <c r="EH861">
        <v>1</v>
      </c>
      <c r="EI861">
        <v>2</v>
      </c>
      <c r="EJ861">
        <v>3</v>
      </c>
      <c r="EK861" t="s">
        <v>361</v>
      </c>
      <c r="EL861" t="s">
        <v>361</v>
      </c>
      <c r="EM861">
        <v>2</v>
      </c>
      <c r="EN861">
        <v>1</v>
      </c>
      <c r="EX861">
        <v>4</v>
      </c>
      <c r="EY861">
        <v>4</v>
      </c>
      <c r="EZ861">
        <v>4</v>
      </c>
      <c r="FA861">
        <v>4</v>
      </c>
      <c r="FB861">
        <v>4</v>
      </c>
      <c r="FC861">
        <v>5</v>
      </c>
      <c r="FD861">
        <v>7</v>
      </c>
      <c r="FE861">
        <v>7</v>
      </c>
      <c r="FF861">
        <v>7</v>
      </c>
      <c r="FG861">
        <v>7</v>
      </c>
      <c r="FH861">
        <v>7</v>
      </c>
      <c r="FI861">
        <v>7</v>
      </c>
      <c r="FJ861">
        <v>7</v>
      </c>
      <c r="FK861">
        <v>7</v>
      </c>
      <c r="FL861">
        <v>7</v>
      </c>
      <c r="FM861">
        <v>7</v>
      </c>
      <c r="FN861">
        <v>7</v>
      </c>
      <c r="FO861">
        <v>7</v>
      </c>
      <c r="FP861" t="s">
        <v>361</v>
      </c>
      <c r="FR861" t="s">
        <v>361</v>
      </c>
      <c r="FT861" t="s">
        <v>361</v>
      </c>
      <c r="FU861" t="s">
        <v>362</v>
      </c>
      <c r="FV861" t="s">
        <v>361</v>
      </c>
      <c r="FW861" t="s">
        <v>361</v>
      </c>
      <c r="GD861" t="s">
        <v>361</v>
      </c>
      <c r="GE861">
        <v>3</v>
      </c>
      <c r="GF861" t="s">
        <v>362</v>
      </c>
      <c r="GI861" t="s">
        <v>361</v>
      </c>
      <c r="GJ861">
        <v>4</v>
      </c>
      <c r="GK861" t="s">
        <v>361</v>
      </c>
      <c r="GL861">
        <v>3</v>
      </c>
      <c r="GM861">
        <v>2</v>
      </c>
      <c r="GN861">
        <v>2</v>
      </c>
      <c r="GO861">
        <v>3</v>
      </c>
      <c r="GP861">
        <v>2</v>
      </c>
      <c r="GQ861">
        <v>1</v>
      </c>
      <c r="GR861">
        <v>2</v>
      </c>
      <c r="GT861">
        <v>1</v>
      </c>
      <c r="GV861">
        <v>2</v>
      </c>
      <c r="GW861">
        <v>4</v>
      </c>
      <c r="GX861">
        <v>4</v>
      </c>
      <c r="GY861">
        <v>3</v>
      </c>
      <c r="GZ861">
        <v>1</v>
      </c>
      <c r="HA861" t="s">
        <v>362</v>
      </c>
      <c r="HB861" t="s">
        <v>361</v>
      </c>
      <c r="HC861" t="s">
        <v>362</v>
      </c>
      <c r="HD861" t="s">
        <v>362</v>
      </c>
      <c r="HE861" t="s">
        <v>362</v>
      </c>
      <c r="HF861" t="s">
        <v>362</v>
      </c>
      <c r="HG861">
        <v>2</v>
      </c>
      <c r="HL861" t="s">
        <v>361</v>
      </c>
      <c r="HO861" t="s">
        <v>361</v>
      </c>
      <c r="HU861" t="s">
        <v>3571</v>
      </c>
      <c r="HV861" t="s">
        <v>452</v>
      </c>
      <c r="HW861" t="s">
        <v>970</v>
      </c>
      <c r="IA861" t="s">
        <v>4992</v>
      </c>
      <c r="IB861">
        <f>COUNTIF(IA:IA,IA861)</f>
        <v>1</v>
      </c>
      <c r="ID861">
        <v>808.86</v>
      </c>
      <c r="IE861">
        <v>13.86</v>
      </c>
      <c r="IG861">
        <v>145.47999999999999</v>
      </c>
      <c r="IL861">
        <v>91.42</v>
      </c>
      <c r="IS861">
        <v>61.01</v>
      </c>
      <c r="JC861">
        <v>29.23</v>
      </c>
      <c r="JE861">
        <v>43.55</v>
      </c>
      <c r="JI861">
        <v>100.94</v>
      </c>
      <c r="JL861">
        <v>10.69</v>
      </c>
      <c r="JN861">
        <v>4.91</v>
      </c>
      <c r="JP861">
        <v>6.71</v>
      </c>
      <c r="JU861">
        <v>18.95</v>
      </c>
      <c r="JW861">
        <v>33.43</v>
      </c>
      <c r="JY861">
        <v>6.48</v>
      </c>
      <c r="KA861">
        <v>8.85</v>
      </c>
      <c r="KD861">
        <v>6.4</v>
      </c>
      <c r="KF861">
        <v>12.46</v>
      </c>
      <c r="KK861">
        <v>3.99</v>
      </c>
      <c r="KR861">
        <v>6.71</v>
      </c>
      <c r="KU861">
        <v>7.08</v>
      </c>
      <c r="KZ861">
        <v>3.13</v>
      </c>
      <c r="LB861">
        <v>14.1</v>
      </c>
      <c r="LE861">
        <v>22.49</v>
      </c>
      <c r="LI861">
        <v>9.35</v>
      </c>
      <c r="LM861">
        <v>8.5500000000000007</v>
      </c>
      <c r="LQ861">
        <v>9.6199999999999992</v>
      </c>
      <c r="LS861">
        <v>12.12</v>
      </c>
      <c r="LU861">
        <v>20.25</v>
      </c>
      <c r="LW861">
        <v>7.41</v>
      </c>
      <c r="LZ861">
        <v>9.35</v>
      </c>
      <c r="MD861">
        <v>10.45</v>
      </c>
      <c r="MF861">
        <v>9.48</v>
      </c>
      <c r="MJ861">
        <v>2.58</v>
      </c>
      <c r="ML861">
        <v>19.170000000000002</v>
      </c>
      <c r="MN861">
        <v>30.98</v>
      </c>
      <c r="MP861">
        <v>7.68</v>
      </c>
    </row>
    <row r="862" spans="1:354">
      <c r="A862">
        <v>1261</v>
      </c>
      <c r="B862" t="s">
        <v>4993</v>
      </c>
      <c r="C862">
        <v>48</v>
      </c>
      <c r="D862" t="s">
        <v>358</v>
      </c>
      <c r="E862">
        <v>1233324536</v>
      </c>
      <c r="F862" t="s">
        <v>4994</v>
      </c>
      <c r="G862" t="s">
        <v>4993</v>
      </c>
      <c r="H862" t="s">
        <v>4995</v>
      </c>
      <c r="I862" t="s">
        <v>361</v>
      </c>
      <c r="J862">
        <v>4</v>
      </c>
      <c r="K862">
        <v>4</v>
      </c>
      <c r="L862">
        <v>3</v>
      </c>
      <c r="M862">
        <v>5</v>
      </c>
      <c r="N862">
        <v>3</v>
      </c>
      <c r="O862">
        <v>6</v>
      </c>
      <c r="P862">
        <v>4</v>
      </c>
      <c r="Q862">
        <v>7</v>
      </c>
      <c r="R862">
        <v>4</v>
      </c>
      <c r="S862">
        <v>5</v>
      </c>
      <c r="T862">
        <v>5</v>
      </c>
      <c r="U862">
        <v>1</v>
      </c>
      <c r="V862">
        <v>5</v>
      </c>
      <c r="W862">
        <v>6</v>
      </c>
      <c r="X862">
        <v>4</v>
      </c>
      <c r="Y862">
        <v>5</v>
      </c>
      <c r="Z862">
        <v>5</v>
      </c>
      <c r="AA862">
        <v>3</v>
      </c>
      <c r="AB862">
        <v>5</v>
      </c>
      <c r="AC862">
        <v>5</v>
      </c>
      <c r="AD862">
        <v>4</v>
      </c>
      <c r="AE862">
        <v>2</v>
      </c>
      <c r="AF862">
        <v>6</v>
      </c>
      <c r="AG862">
        <v>2</v>
      </c>
      <c r="AH862">
        <v>2</v>
      </c>
      <c r="AI862">
        <v>3</v>
      </c>
      <c r="AJ862">
        <v>2</v>
      </c>
      <c r="AK862">
        <v>2</v>
      </c>
      <c r="AL862">
        <v>4</v>
      </c>
      <c r="AM862">
        <v>2</v>
      </c>
      <c r="AN862">
        <v>3</v>
      </c>
      <c r="AO862">
        <v>4</v>
      </c>
      <c r="AP862">
        <v>4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2</v>
      </c>
      <c r="BH862">
        <v>2</v>
      </c>
      <c r="BI862">
        <v>3</v>
      </c>
      <c r="BJ862">
        <v>1</v>
      </c>
      <c r="BK862">
        <v>2</v>
      </c>
      <c r="BL862">
        <v>1</v>
      </c>
      <c r="BM862">
        <v>3</v>
      </c>
      <c r="BN862">
        <v>1</v>
      </c>
      <c r="BO862">
        <v>2</v>
      </c>
      <c r="BP862">
        <v>3</v>
      </c>
      <c r="BQ862">
        <v>2</v>
      </c>
      <c r="BR862">
        <v>0</v>
      </c>
      <c r="BS862">
        <v>1</v>
      </c>
      <c r="CW862">
        <v>1</v>
      </c>
      <c r="CX862">
        <v>1</v>
      </c>
      <c r="CY862">
        <v>3</v>
      </c>
      <c r="CZ862">
        <v>1</v>
      </c>
      <c r="DB862" t="s">
        <v>361</v>
      </c>
      <c r="DF862" t="s">
        <v>361</v>
      </c>
      <c r="EC862">
        <v>3</v>
      </c>
      <c r="ED862">
        <v>4</v>
      </c>
      <c r="EE862">
        <v>3</v>
      </c>
      <c r="EF862">
        <v>1</v>
      </c>
      <c r="EG862">
        <v>3</v>
      </c>
      <c r="EH862">
        <v>2</v>
      </c>
      <c r="EI862">
        <v>3</v>
      </c>
      <c r="EJ862">
        <v>3</v>
      </c>
      <c r="EK862" t="s">
        <v>361</v>
      </c>
      <c r="EL862" t="s">
        <v>362</v>
      </c>
      <c r="EO862">
        <v>1</v>
      </c>
      <c r="EP862">
        <v>1</v>
      </c>
      <c r="EQ862">
        <v>1</v>
      </c>
      <c r="ER862">
        <v>1</v>
      </c>
      <c r="ES862">
        <v>5</v>
      </c>
      <c r="ET862">
        <v>4</v>
      </c>
      <c r="EU862">
        <v>1</v>
      </c>
      <c r="EV862">
        <v>1</v>
      </c>
      <c r="EW862">
        <v>1</v>
      </c>
      <c r="EX862">
        <v>4</v>
      </c>
      <c r="EY862">
        <v>4</v>
      </c>
      <c r="EZ862">
        <v>3</v>
      </c>
      <c r="FA862">
        <v>2</v>
      </c>
      <c r="FB862">
        <v>5</v>
      </c>
      <c r="FC862">
        <v>5</v>
      </c>
      <c r="FD862">
        <v>6</v>
      </c>
      <c r="FE862">
        <v>7</v>
      </c>
      <c r="FF862">
        <v>3</v>
      </c>
      <c r="FG862">
        <v>3</v>
      </c>
      <c r="FH862">
        <v>4</v>
      </c>
      <c r="FI862">
        <v>4</v>
      </c>
      <c r="FJ862">
        <v>6</v>
      </c>
      <c r="FK862">
        <v>6</v>
      </c>
      <c r="FL862">
        <v>7</v>
      </c>
      <c r="FM862">
        <v>5</v>
      </c>
      <c r="FN862">
        <v>4</v>
      </c>
      <c r="FO862">
        <v>4</v>
      </c>
      <c r="FP862" t="s">
        <v>361</v>
      </c>
      <c r="FS862" t="s">
        <v>361</v>
      </c>
      <c r="FT862" t="s">
        <v>361</v>
      </c>
      <c r="FU862" t="s">
        <v>361</v>
      </c>
      <c r="FZ862">
        <v>1</v>
      </c>
      <c r="GA862">
        <v>2</v>
      </c>
      <c r="GB862">
        <v>1</v>
      </c>
      <c r="GC862" t="s">
        <v>362</v>
      </c>
      <c r="GD862" t="s">
        <v>361</v>
      </c>
      <c r="GE862">
        <v>1</v>
      </c>
      <c r="GF862" t="s">
        <v>362</v>
      </c>
      <c r="GI862" t="s">
        <v>362</v>
      </c>
      <c r="GL862">
        <v>4</v>
      </c>
      <c r="GM862">
        <v>1</v>
      </c>
      <c r="GN862">
        <v>1</v>
      </c>
      <c r="GO862">
        <v>3</v>
      </c>
      <c r="GP862">
        <v>3</v>
      </c>
      <c r="GQ862">
        <v>3</v>
      </c>
      <c r="GR862">
        <v>1</v>
      </c>
      <c r="GS862">
        <v>1</v>
      </c>
      <c r="GT862">
        <v>1</v>
      </c>
      <c r="GV862">
        <v>0</v>
      </c>
      <c r="GW862">
        <v>4</v>
      </c>
      <c r="GX862">
        <v>4</v>
      </c>
      <c r="GY862">
        <v>1</v>
      </c>
      <c r="GZ862">
        <v>0</v>
      </c>
      <c r="HU862" t="s">
        <v>929</v>
      </c>
      <c r="HV862" t="s">
        <v>4996</v>
      </c>
      <c r="HW862" t="s">
        <v>4411</v>
      </c>
      <c r="HX862" t="s">
        <v>4997</v>
      </c>
      <c r="HY862" t="s">
        <v>4998</v>
      </c>
      <c r="HZ862" t="s">
        <v>4999</v>
      </c>
      <c r="IA862" t="s">
        <v>5000</v>
      </c>
      <c r="IB862">
        <f>COUNTIF(IA:IA,IA862)</f>
        <v>1</v>
      </c>
      <c r="ID862">
        <v>993.87</v>
      </c>
      <c r="IE862">
        <v>5.46</v>
      </c>
      <c r="IG862">
        <v>110.85</v>
      </c>
      <c r="IL862">
        <v>125.37</v>
      </c>
      <c r="IO862">
        <v>73.39</v>
      </c>
      <c r="IQ862">
        <v>26.35</v>
      </c>
      <c r="JC862">
        <v>18.53</v>
      </c>
      <c r="JE862">
        <v>49.39</v>
      </c>
      <c r="JI862">
        <v>122.62</v>
      </c>
      <c r="JL862">
        <v>6.23</v>
      </c>
      <c r="JN862">
        <v>3.47</v>
      </c>
      <c r="JS862">
        <v>32.869999999999997</v>
      </c>
      <c r="JU862">
        <v>53.1</v>
      </c>
      <c r="JW862">
        <v>86.68</v>
      </c>
      <c r="JY862">
        <v>8.74</v>
      </c>
      <c r="KA862">
        <v>19.87</v>
      </c>
      <c r="KD862">
        <v>3.21</v>
      </c>
      <c r="KM862">
        <v>19.62</v>
      </c>
      <c r="KR862">
        <v>18.47</v>
      </c>
      <c r="KU862">
        <v>4.5599999999999996</v>
      </c>
      <c r="KZ862">
        <v>4.21</v>
      </c>
      <c r="LE862">
        <v>38.82</v>
      </c>
      <c r="LI862">
        <v>7.32</v>
      </c>
      <c r="LK862">
        <v>15.57</v>
      </c>
      <c r="LM862">
        <v>8.5399999999999991</v>
      </c>
      <c r="LQ862">
        <v>33.61</v>
      </c>
      <c r="LS862">
        <v>16.78</v>
      </c>
      <c r="LU862">
        <v>9.74</v>
      </c>
      <c r="MN862">
        <v>36.229999999999997</v>
      </c>
      <c r="MP862">
        <v>34.270000000000003</v>
      </c>
    </row>
    <row r="863" spans="1:354">
      <c r="A863">
        <v>1265</v>
      </c>
      <c r="B863" t="s">
        <v>5001</v>
      </c>
      <c r="C863">
        <v>48</v>
      </c>
      <c r="D863" t="s">
        <v>358</v>
      </c>
      <c r="E863">
        <v>2064476310</v>
      </c>
      <c r="F863" t="s">
        <v>5002</v>
      </c>
      <c r="G863" t="s">
        <v>5001</v>
      </c>
      <c r="H863" t="s">
        <v>5003</v>
      </c>
      <c r="I863" t="s">
        <v>361</v>
      </c>
      <c r="J863">
        <v>3</v>
      </c>
      <c r="K863">
        <v>4</v>
      </c>
      <c r="L863">
        <v>3</v>
      </c>
      <c r="M863">
        <v>4</v>
      </c>
      <c r="N863">
        <v>2</v>
      </c>
      <c r="O863">
        <v>4</v>
      </c>
      <c r="P863">
        <v>3</v>
      </c>
      <c r="Q863">
        <v>3</v>
      </c>
      <c r="R863">
        <v>4</v>
      </c>
      <c r="S863">
        <v>4</v>
      </c>
      <c r="T863">
        <v>3</v>
      </c>
      <c r="U863">
        <v>3</v>
      </c>
      <c r="V863">
        <v>2</v>
      </c>
      <c r="W863">
        <v>3</v>
      </c>
      <c r="X863">
        <v>3</v>
      </c>
      <c r="Y863">
        <v>3</v>
      </c>
      <c r="Z863">
        <v>2</v>
      </c>
      <c r="AA863">
        <v>7</v>
      </c>
      <c r="AB863">
        <v>4</v>
      </c>
      <c r="AC863">
        <v>3</v>
      </c>
      <c r="AD863">
        <v>5</v>
      </c>
      <c r="AE863">
        <v>4</v>
      </c>
      <c r="AF863">
        <v>4</v>
      </c>
      <c r="AG863">
        <v>2</v>
      </c>
      <c r="AH863">
        <v>1</v>
      </c>
      <c r="AI863">
        <v>2</v>
      </c>
      <c r="AJ863">
        <v>2</v>
      </c>
      <c r="AK863">
        <v>1</v>
      </c>
      <c r="AL863">
        <v>3</v>
      </c>
      <c r="AM863">
        <v>0</v>
      </c>
      <c r="AN863">
        <v>3</v>
      </c>
      <c r="AO863">
        <v>1</v>
      </c>
      <c r="AP863">
        <v>3</v>
      </c>
      <c r="AQ863">
        <v>0</v>
      </c>
      <c r="AR863">
        <v>3</v>
      </c>
      <c r="AS863">
        <v>2</v>
      </c>
      <c r="AT863">
        <v>1</v>
      </c>
      <c r="AU863">
        <v>2</v>
      </c>
      <c r="AV863">
        <v>1</v>
      </c>
      <c r="AW863">
        <v>1</v>
      </c>
      <c r="AX863">
        <v>2</v>
      </c>
      <c r="AY863">
        <v>4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0</v>
      </c>
      <c r="BG863">
        <v>1</v>
      </c>
      <c r="BH863">
        <v>1</v>
      </c>
      <c r="BI863">
        <v>1</v>
      </c>
      <c r="BJ863">
        <v>1</v>
      </c>
      <c r="BK863">
        <v>2</v>
      </c>
      <c r="BL863">
        <v>2</v>
      </c>
      <c r="BM863">
        <v>1</v>
      </c>
      <c r="BN863">
        <v>1</v>
      </c>
      <c r="BO863">
        <v>2</v>
      </c>
      <c r="BP863">
        <v>1</v>
      </c>
      <c r="BQ863">
        <v>0</v>
      </c>
      <c r="BR863">
        <v>1</v>
      </c>
      <c r="BS863">
        <v>0</v>
      </c>
      <c r="BT863">
        <v>1</v>
      </c>
      <c r="BU863">
        <v>0</v>
      </c>
      <c r="BV863">
        <v>2</v>
      </c>
      <c r="BW863">
        <v>2</v>
      </c>
      <c r="BX863">
        <v>3</v>
      </c>
      <c r="BY863">
        <v>2</v>
      </c>
      <c r="BZ863">
        <v>1</v>
      </c>
      <c r="CA863">
        <v>2</v>
      </c>
      <c r="CB863">
        <v>3</v>
      </c>
      <c r="CC863">
        <v>1</v>
      </c>
      <c r="CD863">
        <v>3</v>
      </c>
      <c r="CE863">
        <v>1</v>
      </c>
      <c r="CW863">
        <v>2</v>
      </c>
      <c r="CX863">
        <v>2</v>
      </c>
      <c r="CY863">
        <v>2</v>
      </c>
      <c r="CZ863">
        <v>3</v>
      </c>
      <c r="DB863" t="s">
        <v>361</v>
      </c>
      <c r="DE863" t="s">
        <v>361</v>
      </c>
      <c r="DI863" t="s">
        <v>361</v>
      </c>
      <c r="EC863">
        <v>4</v>
      </c>
      <c r="ED863">
        <v>4</v>
      </c>
      <c r="EE863">
        <v>3</v>
      </c>
      <c r="EF863">
        <v>1</v>
      </c>
      <c r="EG863">
        <v>3</v>
      </c>
      <c r="EH863">
        <v>2</v>
      </c>
      <c r="EI863">
        <v>4</v>
      </c>
      <c r="EJ863">
        <v>5</v>
      </c>
      <c r="EK863" t="s">
        <v>362</v>
      </c>
      <c r="EX863">
        <v>5</v>
      </c>
      <c r="EY863">
        <v>3</v>
      </c>
      <c r="EZ863">
        <v>3</v>
      </c>
      <c r="FA863">
        <v>3</v>
      </c>
      <c r="FB863">
        <v>4</v>
      </c>
      <c r="FC863">
        <v>5</v>
      </c>
      <c r="FD863">
        <v>6</v>
      </c>
      <c r="FE863">
        <v>7</v>
      </c>
      <c r="FF863">
        <v>5</v>
      </c>
      <c r="FG863">
        <v>5</v>
      </c>
      <c r="FH863">
        <v>7</v>
      </c>
      <c r="FI863">
        <v>7</v>
      </c>
      <c r="FJ863">
        <v>5</v>
      </c>
      <c r="FK863">
        <v>5</v>
      </c>
      <c r="FL863">
        <v>6</v>
      </c>
      <c r="FM863">
        <v>4</v>
      </c>
      <c r="FN863">
        <v>5</v>
      </c>
      <c r="FO863">
        <v>5</v>
      </c>
      <c r="FP863" t="s">
        <v>361</v>
      </c>
      <c r="FS863" t="s">
        <v>361</v>
      </c>
      <c r="FT863" t="s">
        <v>361</v>
      </c>
      <c r="FU863" t="s">
        <v>362</v>
      </c>
      <c r="FV863" t="s">
        <v>362</v>
      </c>
      <c r="FW863" t="s">
        <v>362</v>
      </c>
      <c r="FX863">
        <v>1</v>
      </c>
      <c r="GD863" t="s">
        <v>362</v>
      </c>
      <c r="GF863" t="s">
        <v>362</v>
      </c>
      <c r="GI863" t="s">
        <v>362</v>
      </c>
      <c r="GL863">
        <v>1</v>
      </c>
      <c r="GM863">
        <v>2</v>
      </c>
      <c r="GN863">
        <v>2</v>
      </c>
      <c r="GO863">
        <v>4</v>
      </c>
      <c r="GP863">
        <v>1</v>
      </c>
      <c r="GQ863">
        <v>1</v>
      </c>
      <c r="GR863">
        <v>2</v>
      </c>
      <c r="GT863">
        <v>4</v>
      </c>
      <c r="GU863">
        <v>2</v>
      </c>
      <c r="GV863">
        <v>0</v>
      </c>
      <c r="GW863">
        <v>4</v>
      </c>
      <c r="GX863">
        <v>4</v>
      </c>
      <c r="GY863">
        <v>1</v>
      </c>
      <c r="GZ863">
        <v>0</v>
      </c>
      <c r="HU863" t="s">
        <v>5004</v>
      </c>
      <c r="HV863" t="s">
        <v>5005</v>
      </c>
      <c r="HW863" t="s">
        <v>5006</v>
      </c>
      <c r="HX863" t="s">
        <v>5007</v>
      </c>
      <c r="HY863" t="s">
        <v>1435</v>
      </c>
      <c r="HZ863" t="s">
        <v>5008</v>
      </c>
      <c r="IA863" t="s">
        <v>5009</v>
      </c>
      <c r="IB863">
        <f>COUNTIF(IA:IA,IA863)</f>
        <v>1</v>
      </c>
      <c r="ID863">
        <v>1335.18</v>
      </c>
      <c r="IE863">
        <v>26.37</v>
      </c>
      <c r="IG863">
        <v>247.93</v>
      </c>
      <c r="IL863">
        <v>223.64</v>
      </c>
      <c r="IO863">
        <v>75.3</v>
      </c>
      <c r="IQ863">
        <v>57.46</v>
      </c>
      <c r="IS863">
        <v>89.28</v>
      </c>
      <c r="JC863">
        <v>65.540000000000006</v>
      </c>
      <c r="JE863">
        <v>53.47</v>
      </c>
      <c r="JI863">
        <v>87.64</v>
      </c>
      <c r="JL863">
        <v>7.45</v>
      </c>
      <c r="JU863">
        <v>37.869999999999997</v>
      </c>
      <c r="JW863">
        <v>78.12</v>
      </c>
      <c r="JY863">
        <v>13.74</v>
      </c>
      <c r="KA863">
        <v>35.04</v>
      </c>
      <c r="KD863">
        <v>5.75</v>
      </c>
      <c r="KF863">
        <v>10.7</v>
      </c>
      <c r="KI863">
        <v>12.85</v>
      </c>
      <c r="KR863">
        <v>7.89</v>
      </c>
      <c r="KU863">
        <v>4.17</v>
      </c>
      <c r="KZ863">
        <v>2.92</v>
      </c>
      <c r="LE863">
        <v>29.33</v>
      </c>
      <c r="LI863">
        <v>7.64</v>
      </c>
      <c r="LM863">
        <v>21.35</v>
      </c>
      <c r="LO863">
        <v>21.57</v>
      </c>
      <c r="LQ863">
        <v>13.17</v>
      </c>
      <c r="LS863">
        <v>13.18</v>
      </c>
      <c r="LU863">
        <v>10.32</v>
      </c>
      <c r="MN863">
        <v>55.97</v>
      </c>
      <c r="MP863">
        <v>19.52</v>
      </c>
    </row>
    <row r="864" spans="1:354">
      <c r="A864">
        <v>1266</v>
      </c>
      <c r="B864" t="s">
        <v>5010</v>
      </c>
      <c r="C864">
        <v>48</v>
      </c>
      <c r="D864" t="s">
        <v>358</v>
      </c>
      <c r="E864">
        <v>1903636293</v>
      </c>
      <c r="F864" t="s">
        <v>5011</v>
      </c>
      <c r="G864" t="s">
        <v>5010</v>
      </c>
      <c r="H864" t="s">
        <v>450</v>
      </c>
      <c r="I864" t="s">
        <v>361</v>
      </c>
      <c r="J864">
        <v>7</v>
      </c>
      <c r="K864">
        <v>6</v>
      </c>
      <c r="L864">
        <v>6</v>
      </c>
      <c r="M864">
        <v>6</v>
      </c>
      <c r="N864">
        <v>5</v>
      </c>
      <c r="O864">
        <v>2</v>
      </c>
      <c r="P864">
        <v>5</v>
      </c>
      <c r="Q864">
        <v>7</v>
      </c>
      <c r="R864">
        <v>6</v>
      </c>
      <c r="S864">
        <v>6</v>
      </c>
      <c r="T864">
        <v>2</v>
      </c>
      <c r="U864">
        <v>3</v>
      </c>
      <c r="V864">
        <v>7</v>
      </c>
      <c r="W864">
        <v>6</v>
      </c>
      <c r="X864">
        <v>7</v>
      </c>
      <c r="Y864">
        <v>5</v>
      </c>
      <c r="Z864">
        <v>3</v>
      </c>
      <c r="AA864">
        <v>7</v>
      </c>
      <c r="AB864">
        <v>7</v>
      </c>
      <c r="AC864">
        <v>6</v>
      </c>
      <c r="AD864">
        <v>6</v>
      </c>
      <c r="AE864">
        <v>5</v>
      </c>
      <c r="AF864">
        <v>6</v>
      </c>
      <c r="AG864">
        <v>0</v>
      </c>
      <c r="AH864">
        <v>0</v>
      </c>
      <c r="AI864">
        <v>1</v>
      </c>
      <c r="AJ864">
        <v>2</v>
      </c>
      <c r="AK864">
        <v>1</v>
      </c>
      <c r="AL864">
        <v>2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3</v>
      </c>
      <c r="AS864">
        <v>1</v>
      </c>
      <c r="AT864">
        <v>2</v>
      </c>
      <c r="AU864">
        <v>0</v>
      </c>
      <c r="AV864">
        <v>2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4</v>
      </c>
      <c r="BD864">
        <v>0</v>
      </c>
      <c r="BM864">
        <v>0</v>
      </c>
      <c r="BN864">
        <v>0</v>
      </c>
      <c r="BO864">
        <v>1</v>
      </c>
      <c r="BP864">
        <v>0</v>
      </c>
      <c r="BQ864">
        <v>2</v>
      </c>
      <c r="BR864">
        <v>1</v>
      </c>
      <c r="BS864">
        <v>0</v>
      </c>
      <c r="CW864">
        <v>0</v>
      </c>
      <c r="CX864">
        <v>4</v>
      </c>
      <c r="CY864">
        <v>4</v>
      </c>
      <c r="CZ864">
        <v>1</v>
      </c>
      <c r="DA864" t="s">
        <v>361</v>
      </c>
      <c r="DG864" t="s">
        <v>361</v>
      </c>
      <c r="DJ864" t="s">
        <v>361</v>
      </c>
      <c r="DM864" t="s">
        <v>361</v>
      </c>
      <c r="EC864">
        <v>3</v>
      </c>
      <c r="ED864">
        <v>4</v>
      </c>
      <c r="EE864">
        <v>4</v>
      </c>
      <c r="EF864">
        <v>2</v>
      </c>
      <c r="EG864">
        <v>4</v>
      </c>
      <c r="EH864">
        <v>1</v>
      </c>
      <c r="EI864">
        <v>4</v>
      </c>
      <c r="EJ864">
        <v>5</v>
      </c>
      <c r="EK864" t="s">
        <v>362</v>
      </c>
      <c r="EX864">
        <v>4</v>
      </c>
      <c r="EY864">
        <v>3</v>
      </c>
      <c r="EZ864">
        <v>3</v>
      </c>
      <c r="FA864">
        <v>5</v>
      </c>
      <c r="FB864">
        <v>5</v>
      </c>
      <c r="FC864">
        <v>5</v>
      </c>
      <c r="FD864">
        <v>5</v>
      </c>
      <c r="FE864">
        <v>7</v>
      </c>
      <c r="FF864">
        <v>6</v>
      </c>
      <c r="FG864">
        <v>7</v>
      </c>
      <c r="FH864">
        <v>6</v>
      </c>
      <c r="FI864">
        <v>6</v>
      </c>
      <c r="FJ864">
        <v>1</v>
      </c>
      <c r="FK864">
        <v>1</v>
      </c>
      <c r="FL864">
        <v>4</v>
      </c>
      <c r="FM864">
        <v>6</v>
      </c>
      <c r="FN864">
        <v>5</v>
      </c>
      <c r="FO864">
        <v>4</v>
      </c>
      <c r="FP864" t="s">
        <v>361</v>
      </c>
      <c r="FS864" t="s">
        <v>361</v>
      </c>
      <c r="FT864" t="s">
        <v>361</v>
      </c>
      <c r="FU864" t="s">
        <v>362</v>
      </c>
      <c r="FV864" t="s">
        <v>361</v>
      </c>
      <c r="FW864" t="s">
        <v>361</v>
      </c>
      <c r="GD864" t="s">
        <v>362</v>
      </c>
      <c r="GF864" t="s">
        <v>362</v>
      </c>
      <c r="GI864" t="s">
        <v>362</v>
      </c>
      <c r="GL864">
        <v>3</v>
      </c>
      <c r="GM864">
        <v>2</v>
      </c>
      <c r="GN864">
        <v>2</v>
      </c>
      <c r="GO864">
        <v>3</v>
      </c>
      <c r="GP864">
        <v>2</v>
      </c>
      <c r="GQ864">
        <v>2</v>
      </c>
      <c r="GR864">
        <v>2</v>
      </c>
      <c r="GT864">
        <v>1</v>
      </c>
      <c r="GV864">
        <v>0</v>
      </c>
      <c r="GW864">
        <v>4</v>
      </c>
      <c r="GX864">
        <v>4</v>
      </c>
      <c r="GY864">
        <v>1</v>
      </c>
      <c r="GZ864">
        <v>0</v>
      </c>
      <c r="HU864" t="s">
        <v>479</v>
      </c>
      <c r="HV864" t="s">
        <v>500</v>
      </c>
      <c r="HW864" t="s">
        <v>480</v>
      </c>
      <c r="HX864" t="s">
        <v>5012</v>
      </c>
      <c r="HY864" t="s">
        <v>5013</v>
      </c>
      <c r="HZ864" t="s">
        <v>5014</v>
      </c>
      <c r="IA864" t="s">
        <v>5015</v>
      </c>
      <c r="IB864">
        <f>COUNTIF(IA:IA,IA864)</f>
        <v>1</v>
      </c>
      <c r="ID864">
        <v>1039.51</v>
      </c>
      <c r="IE864">
        <v>10.24</v>
      </c>
      <c r="IG864">
        <v>116.31</v>
      </c>
      <c r="IL864">
        <v>168.02</v>
      </c>
      <c r="IQ864">
        <v>38.78</v>
      </c>
      <c r="JC864">
        <v>27.71</v>
      </c>
      <c r="JE864">
        <v>59.56</v>
      </c>
      <c r="JI864">
        <v>37.630000000000003</v>
      </c>
      <c r="JL864">
        <v>6.04</v>
      </c>
      <c r="JU864">
        <v>19.54</v>
      </c>
      <c r="JW864">
        <v>65.180000000000007</v>
      </c>
      <c r="JY864">
        <v>10.220000000000001</v>
      </c>
      <c r="KA864">
        <v>20.23</v>
      </c>
      <c r="KD864">
        <v>5.23</v>
      </c>
      <c r="KF864">
        <v>13.22</v>
      </c>
      <c r="KK864">
        <v>10.96</v>
      </c>
      <c r="KR864">
        <v>15.95</v>
      </c>
      <c r="KU864">
        <v>4.42</v>
      </c>
      <c r="KZ864">
        <v>3.8</v>
      </c>
      <c r="LE864">
        <v>43.82</v>
      </c>
      <c r="LI864">
        <v>9.2100000000000009</v>
      </c>
      <c r="LM864">
        <v>4.99</v>
      </c>
      <c r="LQ864">
        <v>10.83</v>
      </c>
      <c r="LS864">
        <v>17.510000000000002</v>
      </c>
      <c r="LU864">
        <v>6.81</v>
      </c>
      <c r="MN864">
        <v>299.2</v>
      </c>
      <c r="MP864">
        <v>14.1</v>
      </c>
    </row>
    <row r="865" spans="1:354">
      <c r="A865">
        <v>1268</v>
      </c>
      <c r="B865" t="s">
        <v>5016</v>
      </c>
      <c r="C865">
        <v>48</v>
      </c>
      <c r="D865" t="s">
        <v>358</v>
      </c>
      <c r="E865">
        <v>1245446993</v>
      </c>
      <c r="F865" t="s">
        <v>5017</v>
      </c>
      <c r="G865" t="s">
        <v>5016</v>
      </c>
      <c r="H865" t="s">
        <v>5018</v>
      </c>
      <c r="I865" t="s">
        <v>361</v>
      </c>
      <c r="J865">
        <v>3</v>
      </c>
      <c r="K865">
        <v>3</v>
      </c>
      <c r="L865">
        <v>4</v>
      </c>
      <c r="M865">
        <v>3</v>
      </c>
      <c r="N865">
        <v>5</v>
      </c>
      <c r="O865">
        <v>5</v>
      </c>
      <c r="P865">
        <v>3</v>
      </c>
      <c r="Q865">
        <v>3</v>
      </c>
      <c r="R865">
        <v>4</v>
      </c>
      <c r="S865">
        <v>3</v>
      </c>
      <c r="T865">
        <v>4</v>
      </c>
      <c r="U865">
        <v>5</v>
      </c>
      <c r="V865">
        <v>6</v>
      </c>
      <c r="W865">
        <v>5</v>
      </c>
      <c r="X865">
        <v>4</v>
      </c>
      <c r="Y865">
        <v>3</v>
      </c>
      <c r="Z865">
        <v>4</v>
      </c>
      <c r="AA865">
        <v>4</v>
      </c>
      <c r="AB865">
        <v>2</v>
      </c>
      <c r="AC865">
        <v>3</v>
      </c>
      <c r="AD865">
        <v>4</v>
      </c>
      <c r="AE865">
        <v>4</v>
      </c>
      <c r="AF865">
        <v>6</v>
      </c>
      <c r="AG865">
        <v>2</v>
      </c>
      <c r="AH865">
        <v>2</v>
      </c>
      <c r="AI865">
        <v>2</v>
      </c>
      <c r="AJ865">
        <v>1</v>
      </c>
      <c r="AK865">
        <v>1</v>
      </c>
      <c r="AL865">
        <v>3</v>
      </c>
      <c r="AM865">
        <v>0</v>
      </c>
      <c r="AN865">
        <v>2</v>
      </c>
      <c r="AO865">
        <v>0</v>
      </c>
      <c r="AP865">
        <v>0</v>
      </c>
      <c r="AQ865">
        <v>2</v>
      </c>
      <c r="AR865">
        <v>0</v>
      </c>
      <c r="AS865">
        <v>1</v>
      </c>
      <c r="AT865">
        <v>2</v>
      </c>
      <c r="AU865">
        <v>1</v>
      </c>
      <c r="AV865">
        <v>1</v>
      </c>
      <c r="AW865">
        <v>1</v>
      </c>
      <c r="AX865">
        <v>2</v>
      </c>
      <c r="AY865">
        <v>3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1</v>
      </c>
      <c r="BG865">
        <v>1</v>
      </c>
      <c r="BH865">
        <v>1</v>
      </c>
      <c r="BI865">
        <v>0</v>
      </c>
      <c r="BJ865">
        <v>2</v>
      </c>
      <c r="BK865">
        <v>1</v>
      </c>
      <c r="BL865">
        <v>0</v>
      </c>
      <c r="BM865">
        <v>1</v>
      </c>
      <c r="BN865">
        <v>1</v>
      </c>
      <c r="BO865">
        <v>1</v>
      </c>
      <c r="BP865">
        <v>1</v>
      </c>
      <c r="BQ865">
        <v>0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3</v>
      </c>
      <c r="CE865">
        <v>1</v>
      </c>
      <c r="CM865">
        <v>3</v>
      </c>
      <c r="CN865">
        <v>1</v>
      </c>
      <c r="CO865">
        <v>2</v>
      </c>
      <c r="CP865">
        <v>1</v>
      </c>
      <c r="CQ865">
        <v>0</v>
      </c>
      <c r="CR865">
        <v>0</v>
      </c>
      <c r="CS865">
        <v>1</v>
      </c>
      <c r="CT865">
        <v>1</v>
      </c>
      <c r="CU865">
        <v>0</v>
      </c>
      <c r="CV865">
        <v>2</v>
      </c>
      <c r="CW865">
        <v>2</v>
      </c>
      <c r="CX865">
        <v>2</v>
      </c>
      <c r="CY865">
        <v>3</v>
      </c>
      <c r="CZ865">
        <v>1</v>
      </c>
      <c r="DE865" t="s">
        <v>361</v>
      </c>
      <c r="DJ865" t="s">
        <v>361</v>
      </c>
      <c r="DS865" t="s">
        <v>361</v>
      </c>
      <c r="DU865" t="s">
        <v>361</v>
      </c>
      <c r="EC865">
        <v>3</v>
      </c>
      <c r="ED865">
        <v>2</v>
      </c>
      <c r="EE865">
        <v>3</v>
      </c>
      <c r="EF865">
        <v>2</v>
      </c>
      <c r="EG865">
        <v>3</v>
      </c>
      <c r="EH865">
        <v>1</v>
      </c>
      <c r="EI865">
        <v>2</v>
      </c>
      <c r="EJ865">
        <v>2</v>
      </c>
      <c r="EK865" t="s">
        <v>361</v>
      </c>
      <c r="EL865" t="s">
        <v>361</v>
      </c>
      <c r="EM865">
        <v>2</v>
      </c>
      <c r="EN865">
        <v>3</v>
      </c>
      <c r="EX865">
        <v>5</v>
      </c>
      <c r="EY865">
        <v>3</v>
      </c>
      <c r="EZ865">
        <v>3</v>
      </c>
      <c r="FA865">
        <v>5</v>
      </c>
      <c r="FB865">
        <v>2</v>
      </c>
      <c r="FC865">
        <v>5</v>
      </c>
      <c r="FD865">
        <v>4</v>
      </c>
      <c r="FE865">
        <v>5</v>
      </c>
      <c r="FF865">
        <v>4</v>
      </c>
      <c r="FG865">
        <v>5</v>
      </c>
      <c r="FH865">
        <v>4</v>
      </c>
      <c r="FI865">
        <v>3</v>
      </c>
      <c r="FJ865">
        <v>3</v>
      </c>
      <c r="FK865">
        <v>3</v>
      </c>
      <c r="FL865">
        <v>5</v>
      </c>
      <c r="FM865">
        <v>4</v>
      </c>
      <c r="FN865">
        <v>5</v>
      </c>
      <c r="FO865">
        <v>4</v>
      </c>
      <c r="FP865" t="s">
        <v>362</v>
      </c>
      <c r="FU865" t="s">
        <v>362</v>
      </c>
      <c r="FV865" t="s">
        <v>362</v>
      </c>
      <c r="FW865" t="s">
        <v>361</v>
      </c>
      <c r="GD865" t="s">
        <v>362</v>
      </c>
      <c r="GF865" t="s">
        <v>362</v>
      </c>
      <c r="GI865" t="s">
        <v>362</v>
      </c>
      <c r="GL865">
        <v>4</v>
      </c>
      <c r="GM865">
        <v>2</v>
      </c>
      <c r="GN865">
        <v>2</v>
      </c>
      <c r="GO865">
        <v>3</v>
      </c>
      <c r="GP865">
        <v>1</v>
      </c>
      <c r="GQ865">
        <v>2</v>
      </c>
      <c r="GR865">
        <v>2</v>
      </c>
      <c r="GT865">
        <v>1</v>
      </c>
      <c r="GV865">
        <v>2</v>
      </c>
      <c r="GW865">
        <v>3</v>
      </c>
      <c r="GX865">
        <v>4</v>
      </c>
      <c r="GY865">
        <v>2</v>
      </c>
      <c r="GZ865">
        <v>0</v>
      </c>
      <c r="HU865" t="s">
        <v>646</v>
      </c>
      <c r="HV865" t="s">
        <v>1899</v>
      </c>
      <c r="HW865" t="s">
        <v>4988</v>
      </c>
      <c r="HX865" t="s">
        <v>5019</v>
      </c>
      <c r="HY865" t="s">
        <v>5020</v>
      </c>
      <c r="HZ865" t="s">
        <v>5021</v>
      </c>
      <c r="IA865" t="s">
        <v>5022</v>
      </c>
      <c r="IB865">
        <f>COUNTIF(IA:IA,IA865)</f>
        <v>1</v>
      </c>
      <c r="ID865">
        <v>1007.37</v>
      </c>
      <c r="IE865">
        <v>8.82</v>
      </c>
      <c r="IG865">
        <v>123.23</v>
      </c>
      <c r="IL865">
        <v>131.11000000000001</v>
      </c>
      <c r="IO865">
        <v>86.78</v>
      </c>
      <c r="IQ865">
        <v>32.11</v>
      </c>
      <c r="IS865">
        <v>77.209999999999994</v>
      </c>
      <c r="IX865">
        <v>98.45</v>
      </c>
      <c r="JC865">
        <v>28.14</v>
      </c>
      <c r="JE865">
        <v>64.290000000000006</v>
      </c>
      <c r="JI865">
        <v>47.1</v>
      </c>
      <c r="JL865">
        <v>5.82</v>
      </c>
      <c r="JN865">
        <v>3.73</v>
      </c>
      <c r="JP865">
        <v>8.43</v>
      </c>
      <c r="JU865">
        <v>23.61</v>
      </c>
      <c r="JW865">
        <v>59.08</v>
      </c>
      <c r="JY865">
        <v>10</v>
      </c>
      <c r="KD865">
        <v>3.39</v>
      </c>
      <c r="KF865">
        <v>23.88</v>
      </c>
      <c r="KK865">
        <v>5.41</v>
      </c>
      <c r="KR865">
        <v>18.53</v>
      </c>
      <c r="KU865">
        <v>3.56</v>
      </c>
      <c r="KZ865">
        <v>3.78</v>
      </c>
      <c r="LE865">
        <v>31.58</v>
      </c>
      <c r="LI865">
        <v>15.08</v>
      </c>
      <c r="LM865">
        <v>5.4</v>
      </c>
      <c r="LQ865">
        <v>13.16</v>
      </c>
      <c r="LS865">
        <v>17.84</v>
      </c>
      <c r="LU865">
        <v>14.65</v>
      </c>
      <c r="MN865">
        <v>27.1</v>
      </c>
      <c r="MP865">
        <v>16.100000000000001</v>
      </c>
    </row>
    <row r="866" spans="1:354">
      <c r="A866">
        <v>1269</v>
      </c>
      <c r="C866">
        <v>2</v>
      </c>
      <c r="D866" t="s">
        <v>358</v>
      </c>
      <c r="E866">
        <v>11423464</v>
      </c>
      <c r="F866" t="s">
        <v>5023</v>
      </c>
      <c r="G866" t="s">
        <v>5024</v>
      </c>
      <c r="H866" t="s">
        <v>2305</v>
      </c>
      <c r="I866" t="s">
        <v>361</v>
      </c>
      <c r="J866">
        <v>7</v>
      </c>
      <c r="K866">
        <v>4</v>
      </c>
      <c r="L866">
        <v>4</v>
      </c>
      <c r="M866">
        <v>5</v>
      </c>
      <c r="N866">
        <v>6</v>
      </c>
      <c r="O866">
        <v>7</v>
      </c>
      <c r="P866">
        <v>7</v>
      </c>
      <c r="Q866">
        <v>7</v>
      </c>
      <c r="R866">
        <v>7</v>
      </c>
      <c r="S866">
        <v>7</v>
      </c>
      <c r="T866">
        <v>6</v>
      </c>
      <c r="U866">
        <v>5</v>
      </c>
      <c r="V866">
        <v>6</v>
      </c>
      <c r="W866">
        <v>7</v>
      </c>
      <c r="X866">
        <v>6</v>
      </c>
      <c r="Y866">
        <v>7</v>
      </c>
      <c r="Z866">
        <v>4</v>
      </c>
      <c r="AA866">
        <v>4</v>
      </c>
      <c r="AB866">
        <v>7</v>
      </c>
      <c r="AC866">
        <v>7</v>
      </c>
      <c r="AD866">
        <v>6</v>
      </c>
      <c r="AE866">
        <v>6</v>
      </c>
      <c r="AF866">
        <v>6</v>
      </c>
      <c r="IA866" t="s">
        <v>5025</v>
      </c>
      <c r="IB866">
        <f>COUNTIF(IA:IA,IA866)</f>
        <v>1</v>
      </c>
      <c r="ID866">
        <v>171.45</v>
      </c>
      <c r="IE866">
        <v>16.760000000000002</v>
      </c>
      <c r="IG866">
        <v>154.69</v>
      </c>
    </row>
    <row r="867" spans="1:354">
      <c r="A867">
        <v>1271</v>
      </c>
      <c r="C867">
        <v>2</v>
      </c>
      <c r="D867" t="s">
        <v>358</v>
      </c>
      <c r="E867">
        <v>1230582035</v>
      </c>
      <c r="F867" t="s">
        <v>5026</v>
      </c>
      <c r="G867" t="s">
        <v>5027</v>
      </c>
      <c r="H867" t="s">
        <v>1881</v>
      </c>
      <c r="I867" t="s">
        <v>361</v>
      </c>
      <c r="J867">
        <v>4</v>
      </c>
      <c r="K867">
        <v>4</v>
      </c>
      <c r="L867">
        <v>3</v>
      </c>
      <c r="M867">
        <v>6</v>
      </c>
      <c r="N867">
        <v>4</v>
      </c>
      <c r="O867">
        <v>2</v>
      </c>
      <c r="P867">
        <v>3</v>
      </c>
      <c r="Q867">
        <v>4</v>
      </c>
      <c r="R867">
        <v>7</v>
      </c>
      <c r="S867">
        <v>7</v>
      </c>
      <c r="T867">
        <v>2</v>
      </c>
      <c r="U867">
        <v>1</v>
      </c>
      <c r="V867">
        <v>5</v>
      </c>
      <c r="W867">
        <v>4</v>
      </c>
      <c r="X867">
        <v>5</v>
      </c>
      <c r="Y867">
        <v>4</v>
      </c>
      <c r="Z867">
        <v>2</v>
      </c>
      <c r="AA867">
        <v>6</v>
      </c>
      <c r="AB867">
        <v>5</v>
      </c>
      <c r="AC867">
        <v>5</v>
      </c>
      <c r="AD867">
        <v>6</v>
      </c>
      <c r="AE867">
        <v>7</v>
      </c>
      <c r="AF867">
        <v>7</v>
      </c>
      <c r="IA867" t="s">
        <v>5028</v>
      </c>
      <c r="IB867">
        <f>COUNTIF(IA:IA,IA867)</f>
        <v>1</v>
      </c>
      <c r="ID867">
        <v>205.86</v>
      </c>
      <c r="IE867">
        <v>15.57</v>
      </c>
      <c r="IG867">
        <v>190.29</v>
      </c>
    </row>
    <row r="868" spans="1:354">
      <c r="A868">
        <v>1274</v>
      </c>
      <c r="B868" t="s">
        <v>5029</v>
      </c>
      <c r="C868">
        <v>48</v>
      </c>
      <c r="D868" t="s">
        <v>358</v>
      </c>
      <c r="E868">
        <v>780458810</v>
      </c>
      <c r="F868" t="s">
        <v>5030</v>
      </c>
      <c r="G868" t="s">
        <v>5029</v>
      </c>
      <c r="H868" t="s">
        <v>379</v>
      </c>
      <c r="I868" t="s">
        <v>361</v>
      </c>
      <c r="J868">
        <v>4</v>
      </c>
      <c r="K868">
        <v>3</v>
      </c>
      <c r="L868">
        <v>3</v>
      </c>
      <c r="M868">
        <v>3</v>
      </c>
      <c r="N868">
        <v>7</v>
      </c>
      <c r="O868">
        <v>5</v>
      </c>
      <c r="P868">
        <v>2</v>
      </c>
      <c r="Q868">
        <v>3</v>
      </c>
      <c r="R868">
        <v>3</v>
      </c>
      <c r="S868">
        <v>3</v>
      </c>
      <c r="T868">
        <v>2</v>
      </c>
      <c r="U868">
        <v>7</v>
      </c>
      <c r="V868">
        <v>7</v>
      </c>
      <c r="W868">
        <v>5</v>
      </c>
      <c r="X868">
        <v>3</v>
      </c>
      <c r="Y868">
        <v>3</v>
      </c>
      <c r="Z868">
        <v>2</v>
      </c>
      <c r="AA868">
        <v>4</v>
      </c>
      <c r="AB868">
        <v>2</v>
      </c>
      <c r="AC868">
        <v>2</v>
      </c>
      <c r="AD868">
        <v>5</v>
      </c>
      <c r="AE868">
        <v>2</v>
      </c>
      <c r="AF868">
        <v>6</v>
      </c>
      <c r="AG868">
        <v>2</v>
      </c>
      <c r="AH868">
        <v>1</v>
      </c>
      <c r="AI868">
        <v>4</v>
      </c>
      <c r="AJ868">
        <v>3</v>
      </c>
      <c r="AK868">
        <v>3</v>
      </c>
      <c r="AL868">
        <v>3</v>
      </c>
      <c r="AM868">
        <v>3</v>
      </c>
      <c r="AN868">
        <v>3</v>
      </c>
      <c r="AO868">
        <v>3</v>
      </c>
      <c r="AP868">
        <v>3</v>
      </c>
      <c r="AQ868">
        <v>3</v>
      </c>
      <c r="AR868">
        <v>2</v>
      </c>
      <c r="AS868">
        <v>2</v>
      </c>
      <c r="AT868">
        <v>2</v>
      </c>
      <c r="AU868">
        <v>2</v>
      </c>
      <c r="AV868">
        <v>2</v>
      </c>
      <c r="AW868">
        <v>2</v>
      </c>
      <c r="AX868">
        <v>0</v>
      </c>
      <c r="AY868">
        <v>2</v>
      </c>
      <c r="AZ868">
        <v>2</v>
      </c>
      <c r="BA868">
        <v>1</v>
      </c>
      <c r="BB868">
        <v>1</v>
      </c>
      <c r="BC868">
        <v>1</v>
      </c>
      <c r="BD868">
        <v>1</v>
      </c>
      <c r="BE868">
        <v>2</v>
      </c>
      <c r="BF868">
        <v>0</v>
      </c>
      <c r="BG868">
        <v>1</v>
      </c>
      <c r="BH868">
        <v>1</v>
      </c>
      <c r="BI868">
        <v>0</v>
      </c>
      <c r="BJ868">
        <v>2</v>
      </c>
      <c r="BK868">
        <v>0</v>
      </c>
      <c r="BL868">
        <v>0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0</v>
      </c>
      <c r="BU868">
        <v>0</v>
      </c>
      <c r="BV868">
        <v>0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2</v>
      </c>
      <c r="CG868">
        <v>4</v>
      </c>
      <c r="CH868">
        <v>4</v>
      </c>
      <c r="CI868">
        <v>2</v>
      </c>
      <c r="CJ868">
        <v>4</v>
      </c>
      <c r="CK868">
        <v>3</v>
      </c>
      <c r="CL868">
        <v>6</v>
      </c>
      <c r="CM868">
        <v>2</v>
      </c>
      <c r="CN868">
        <v>3</v>
      </c>
      <c r="CO868">
        <v>1</v>
      </c>
      <c r="CP868">
        <v>2</v>
      </c>
      <c r="CQ868">
        <v>2</v>
      </c>
      <c r="CR868">
        <v>2</v>
      </c>
      <c r="CS868">
        <v>2</v>
      </c>
      <c r="CT868">
        <v>2</v>
      </c>
      <c r="CU868">
        <v>0</v>
      </c>
      <c r="CV868">
        <v>0</v>
      </c>
      <c r="CW868">
        <v>4</v>
      </c>
      <c r="CX868">
        <v>4</v>
      </c>
      <c r="CY868">
        <v>2</v>
      </c>
      <c r="CZ868">
        <v>2</v>
      </c>
      <c r="DE868" t="s">
        <v>361</v>
      </c>
      <c r="DH868" t="s">
        <v>361</v>
      </c>
      <c r="DI868" t="s">
        <v>361</v>
      </c>
      <c r="EC868">
        <v>2</v>
      </c>
      <c r="ED868">
        <v>2</v>
      </c>
      <c r="EE868">
        <v>2</v>
      </c>
      <c r="EF868">
        <v>2</v>
      </c>
      <c r="EG868">
        <v>2</v>
      </c>
      <c r="EH868">
        <v>2</v>
      </c>
      <c r="EI868">
        <v>2</v>
      </c>
      <c r="EJ868">
        <v>2</v>
      </c>
      <c r="EK868" t="s">
        <v>362</v>
      </c>
      <c r="EX868">
        <v>3</v>
      </c>
      <c r="EY868">
        <v>3</v>
      </c>
      <c r="EZ868">
        <v>3</v>
      </c>
      <c r="FA868">
        <v>3</v>
      </c>
      <c r="FB868">
        <v>3</v>
      </c>
      <c r="FC868">
        <v>3</v>
      </c>
      <c r="FD868">
        <v>4</v>
      </c>
      <c r="FE868">
        <v>4</v>
      </c>
      <c r="FF868">
        <v>4</v>
      </c>
      <c r="FG868">
        <v>4</v>
      </c>
      <c r="FH868">
        <v>4</v>
      </c>
      <c r="FI868">
        <v>4</v>
      </c>
      <c r="FJ868">
        <v>4</v>
      </c>
      <c r="FK868">
        <v>4</v>
      </c>
      <c r="FL868">
        <v>4</v>
      </c>
      <c r="FM868">
        <v>4</v>
      </c>
      <c r="FN868">
        <v>4</v>
      </c>
      <c r="FO868">
        <v>4</v>
      </c>
      <c r="FP868" t="s">
        <v>361</v>
      </c>
      <c r="FR868" t="s">
        <v>361</v>
      </c>
      <c r="FT868" t="s">
        <v>362</v>
      </c>
      <c r="FU868" t="s">
        <v>362</v>
      </c>
      <c r="FV868" t="s">
        <v>361</v>
      </c>
      <c r="FW868" t="s">
        <v>362</v>
      </c>
      <c r="FX868">
        <v>6</v>
      </c>
      <c r="GD868" t="s">
        <v>362</v>
      </c>
      <c r="GF868" t="s">
        <v>362</v>
      </c>
      <c r="GI868" t="s">
        <v>362</v>
      </c>
      <c r="GL868">
        <v>2</v>
      </c>
      <c r="GM868">
        <v>2</v>
      </c>
      <c r="GN868">
        <v>2</v>
      </c>
      <c r="GO868">
        <v>2</v>
      </c>
      <c r="GP868">
        <v>2</v>
      </c>
      <c r="GQ868">
        <v>2</v>
      </c>
      <c r="GR868">
        <v>2</v>
      </c>
      <c r="GT868">
        <v>1</v>
      </c>
      <c r="GV868">
        <v>4</v>
      </c>
      <c r="GW868">
        <v>4</v>
      </c>
      <c r="GX868">
        <v>4</v>
      </c>
      <c r="GY868">
        <v>1</v>
      </c>
      <c r="GZ868">
        <v>0</v>
      </c>
      <c r="HU868" t="s">
        <v>838</v>
      </c>
      <c r="HV868" t="s">
        <v>1527</v>
      </c>
      <c r="HW868" t="s">
        <v>4505</v>
      </c>
      <c r="IA868" t="s">
        <v>5031</v>
      </c>
      <c r="IB868">
        <f>COUNTIF(IA:IA,IA868)</f>
        <v>1</v>
      </c>
      <c r="ID868">
        <v>694.65</v>
      </c>
      <c r="IE868">
        <v>9.6199999999999992</v>
      </c>
      <c r="IG868">
        <v>134.38999999999999</v>
      </c>
      <c r="IL868">
        <v>60.16</v>
      </c>
      <c r="IO868">
        <v>31.18</v>
      </c>
      <c r="IQ868">
        <v>31.2</v>
      </c>
      <c r="IS868">
        <v>27.44</v>
      </c>
      <c r="IU868">
        <v>51.24</v>
      </c>
      <c r="IX868">
        <v>61.77</v>
      </c>
      <c r="JC868">
        <v>15.67</v>
      </c>
      <c r="JE868">
        <v>26.27</v>
      </c>
      <c r="JI868">
        <v>13.39</v>
      </c>
      <c r="JL868">
        <v>4.67</v>
      </c>
      <c r="JU868">
        <v>14.35</v>
      </c>
      <c r="JW868">
        <v>25.58</v>
      </c>
      <c r="JY868">
        <v>14.93</v>
      </c>
      <c r="KA868">
        <v>15.31</v>
      </c>
      <c r="KD868">
        <v>3.76</v>
      </c>
      <c r="KF868">
        <v>8.4</v>
      </c>
      <c r="KI868">
        <v>5.25</v>
      </c>
      <c r="KR868">
        <v>3.61</v>
      </c>
      <c r="KU868">
        <v>4.2300000000000004</v>
      </c>
      <c r="KZ868">
        <v>1.97</v>
      </c>
      <c r="LE868">
        <v>18.420000000000002</v>
      </c>
      <c r="LI868">
        <v>12.69</v>
      </c>
      <c r="LM868">
        <v>4.7</v>
      </c>
      <c r="LQ868">
        <v>11.28</v>
      </c>
      <c r="LS868">
        <v>25.83</v>
      </c>
      <c r="LU868">
        <v>13.23</v>
      </c>
      <c r="MN868">
        <v>33.299999999999997</v>
      </c>
      <c r="MP868">
        <v>10.81</v>
      </c>
    </row>
    <row r="869" spans="1:354">
      <c r="A869">
        <v>1275</v>
      </c>
      <c r="B869" t="s">
        <v>5032</v>
      </c>
      <c r="C869">
        <v>48</v>
      </c>
      <c r="D869" t="s">
        <v>358</v>
      </c>
      <c r="E869">
        <v>2087215961</v>
      </c>
      <c r="F869" t="s">
        <v>5033</v>
      </c>
      <c r="G869" t="s">
        <v>5032</v>
      </c>
      <c r="H869" t="s">
        <v>5034</v>
      </c>
      <c r="I869" t="s">
        <v>361</v>
      </c>
      <c r="J869">
        <v>5</v>
      </c>
      <c r="K869">
        <v>5</v>
      </c>
      <c r="L869">
        <v>4</v>
      </c>
      <c r="M869">
        <v>4</v>
      </c>
      <c r="N869">
        <v>2</v>
      </c>
      <c r="O869">
        <v>5</v>
      </c>
      <c r="P869">
        <v>3</v>
      </c>
      <c r="Q869">
        <v>3</v>
      </c>
      <c r="R869">
        <v>3</v>
      </c>
      <c r="S869">
        <v>4</v>
      </c>
      <c r="T869">
        <v>4</v>
      </c>
      <c r="U869">
        <v>5</v>
      </c>
      <c r="V869">
        <v>4</v>
      </c>
      <c r="W869">
        <v>5</v>
      </c>
      <c r="X869">
        <v>4</v>
      </c>
      <c r="Y869">
        <v>4</v>
      </c>
      <c r="Z869">
        <v>5</v>
      </c>
      <c r="AA869">
        <v>7</v>
      </c>
      <c r="AB869">
        <v>4</v>
      </c>
      <c r="AC869">
        <v>3</v>
      </c>
      <c r="AD869">
        <v>3</v>
      </c>
      <c r="AE869">
        <v>1</v>
      </c>
      <c r="AF869">
        <v>4</v>
      </c>
      <c r="AG869">
        <v>3</v>
      </c>
      <c r="AH869">
        <v>2</v>
      </c>
      <c r="AI869">
        <v>4</v>
      </c>
      <c r="AJ869">
        <v>0</v>
      </c>
      <c r="AK869">
        <v>3</v>
      </c>
      <c r="AL869">
        <v>3</v>
      </c>
      <c r="AM869">
        <v>3</v>
      </c>
      <c r="AN869">
        <v>4</v>
      </c>
      <c r="AO869">
        <v>3</v>
      </c>
      <c r="AP869">
        <v>3</v>
      </c>
      <c r="AQ869">
        <v>0</v>
      </c>
      <c r="AR869">
        <v>0</v>
      </c>
      <c r="AS869">
        <v>3</v>
      </c>
      <c r="AT869">
        <v>0</v>
      </c>
      <c r="AU869">
        <v>0</v>
      </c>
      <c r="AV869">
        <v>0</v>
      </c>
      <c r="AW869">
        <v>3</v>
      </c>
      <c r="AX869">
        <v>3</v>
      </c>
      <c r="AY869">
        <v>3</v>
      </c>
      <c r="AZ869">
        <v>0</v>
      </c>
      <c r="BA869">
        <v>0</v>
      </c>
      <c r="BB869">
        <v>0</v>
      </c>
      <c r="BC869">
        <v>0</v>
      </c>
      <c r="BD869">
        <v>4</v>
      </c>
      <c r="BE869">
        <v>3</v>
      </c>
      <c r="BF869">
        <v>3</v>
      </c>
      <c r="BG869">
        <v>3</v>
      </c>
      <c r="BH869">
        <v>3</v>
      </c>
      <c r="BI869">
        <v>3</v>
      </c>
      <c r="BJ869">
        <v>3</v>
      </c>
      <c r="BK869">
        <v>3</v>
      </c>
      <c r="BL869">
        <v>3</v>
      </c>
      <c r="BM869">
        <v>2</v>
      </c>
      <c r="BN869">
        <v>2</v>
      </c>
      <c r="BO869">
        <v>3</v>
      </c>
      <c r="BP869">
        <v>3</v>
      </c>
      <c r="BQ869">
        <v>3</v>
      </c>
      <c r="BR869">
        <v>3</v>
      </c>
      <c r="BS869">
        <v>3</v>
      </c>
      <c r="BT869">
        <v>3</v>
      </c>
      <c r="BU869">
        <v>3</v>
      </c>
      <c r="BV869">
        <v>3</v>
      </c>
      <c r="BW869">
        <v>2</v>
      </c>
      <c r="BX869">
        <v>3</v>
      </c>
      <c r="BY869">
        <v>3</v>
      </c>
      <c r="BZ869">
        <v>0</v>
      </c>
      <c r="CA869">
        <v>0</v>
      </c>
      <c r="CB869">
        <v>0</v>
      </c>
      <c r="CC869">
        <v>2</v>
      </c>
      <c r="CD869">
        <v>3</v>
      </c>
      <c r="CE869">
        <v>3</v>
      </c>
      <c r="CW869">
        <v>4</v>
      </c>
      <c r="CX869">
        <v>1</v>
      </c>
      <c r="CY869">
        <v>1</v>
      </c>
      <c r="CZ869">
        <v>4</v>
      </c>
      <c r="DA869" t="s">
        <v>361</v>
      </c>
      <c r="DB869" t="s">
        <v>361</v>
      </c>
      <c r="DE869" t="s">
        <v>361</v>
      </c>
      <c r="DF869" t="s">
        <v>361</v>
      </c>
      <c r="DI869" t="s">
        <v>361</v>
      </c>
      <c r="DM869" t="s">
        <v>361</v>
      </c>
      <c r="DS869" t="s">
        <v>361</v>
      </c>
      <c r="EC869">
        <v>4</v>
      </c>
      <c r="ED869">
        <v>4</v>
      </c>
      <c r="EE869">
        <v>2</v>
      </c>
      <c r="EF869">
        <v>4</v>
      </c>
      <c r="EG869">
        <v>4</v>
      </c>
      <c r="EH869">
        <v>4</v>
      </c>
      <c r="EI869">
        <v>2</v>
      </c>
      <c r="EJ869">
        <v>3</v>
      </c>
      <c r="EK869" t="s">
        <v>361</v>
      </c>
      <c r="EL869" t="s">
        <v>361</v>
      </c>
      <c r="EM869">
        <v>2</v>
      </c>
      <c r="EN869">
        <v>3</v>
      </c>
      <c r="EX869">
        <v>3</v>
      </c>
      <c r="EY869">
        <v>3</v>
      </c>
      <c r="EZ869">
        <v>3</v>
      </c>
      <c r="FA869">
        <v>4</v>
      </c>
      <c r="FB869">
        <v>2</v>
      </c>
      <c r="FC869">
        <v>1</v>
      </c>
      <c r="FD869">
        <v>7</v>
      </c>
      <c r="FE869">
        <v>7</v>
      </c>
      <c r="FF869">
        <v>7</v>
      </c>
      <c r="FG869">
        <v>4</v>
      </c>
      <c r="FH869">
        <v>5</v>
      </c>
      <c r="FI869">
        <v>7</v>
      </c>
      <c r="FJ869">
        <v>1</v>
      </c>
      <c r="FK869">
        <v>1</v>
      </c>
      <c r="FL869">
        <v>1</v>
      </c>
      <c r="FM869">
        <v>1</v>
      </c>
      <c r="FN869">
        <v>4</v>
      </c>
      <c r="FO869">
        <v>5</v>
      </c>
      <c r="FP869" t="s">
        <v>361</v>
      </c>
      <c r="FS869" t="s">
        <v>361</v>
      </c>
      <c r="FT869" t="s">
        <v>361</v>
      </c>
      <c r="FU869" t="s">
        <v>362</v>
      </c>
      <c r="FV869" t="s">
        <v>361</v>
      </c>
      <c r="FW869" t="s">
        <v>361</v>
      </c>
      <c r="GD869" t="s">
        <v>361</v>
      </c>
      <c r="GE869">
        <v>2</v>
      </c>
      <c r="GF869" t="s">
        <v>361</v>
      </c>
      <c r="GG869">
        <v>3</v>
      </c>
      <c r="GH869" t="s">
        <v>362</v>
      </c>
      <c r="GI869" t="s">
        <v>362</v>
      </c>
      <c r="GL869">
        <v>1</v>
      </c>
      <c r="GM869">
        <v>2</v>
      </c>
      <c r="GN869">
        <v>3</v>
      </c>
      <c r="GO869">
        <v>2</v>
      </c>
      <c r="GP869">
        <v>3</v>
      </c>
      <c r="GQ869">
        <v>0</v>
      </c>
      <c r="GR869">
        <v>2</v>
      </c>
      <c r="GT869">
        <v>1</v>
      </c>
      <c r="GV869">
        <v>0</v>
      </c>
      <c r="GW869">
        <v>2</v>
      </c>
      <c r="GX869">
        <v>3</v>
      </c>
      <c r="GY869">
        <v>2</v>
      </c>
      <c r="GZ869">
        <v>2</v>
      </c>
      <c r="HA869" t="s">
        <v>362</v>
      </c>
      <c r="HB869" t="s">
        <v>362</v>
      </c>
      <c r="HF869" t="s">
        <v>362</v>
      </c>
      <c r="HG869">
        <v>2</v>
      </c>
      <c r="HJ869" t="s">
        <v>361</v>
      </c>
      <c r="HK869" t="s">
        <v>361</v>
      </c>
      <c r="HU869" t="s">
        <v>718</v>
      </c>
      <c r="HV869" t="s">
        <v>5035</v>
      </c>
      <c r="HW869" t="s">
        <v>5036</v>
      </c>
      <c r="HX869" t="s">
        <v>2251</v>
      </c>
      <c r="HY869" t="s">
        <v>5037</v>
      </c>
      <c r="HZ869" t="s">
        <v>5038</v>
      </c>
      <c r="IA869" t="s">
        <v>5038</v>
      </c>
      <c r="IB869">
        <f>COUNTIF(IA:IA,IA869)</f>
        <v>1</v>
      </c>
      <c r="ID869">
        <v>778.85</v>
      </c>
      <c r="IE869">
        <v>6.9</v>
      </c>
      <c r="IG869">
        <v>103.96</v>
      </c>
      <c r="IL869">
        <v>113.99</v>
      </c>
      <c r="IO869">
        <v>56.41</v>
      </c>
      <c r="IQ869">
        <v>18.559999999999999</v>
      </c>
      <c r="IS869">
        <v>61.47</v>
      </c>
      <c r="JC869">
        <v>37.020000000000003</v>
      </c>
      <c r="JE869">
        <v>35.71</v>
      </c>
      <c r="JI869">
        <v>33.47</v>
      </c>
      <c r="JL869">
        <v>4.9000000000000004</v>
      </c>
      <c r="JN869">
        <v>3.47</v>
      </c>
      <c r="JP869">
        <v>7.92</v>
      </c>
      <c r="JU869">
        <v>29.61</v>
      </c>
      <c r="JW869">
        <v>53.82</v>
      </c>
      <c r="JY869">
        <v>12.97</v>
      </c>
      <c r="KA869">
        <v>19.25</v>
      </c>
      <c r="KD869">
        <v>3.38</v>
      </c>
      <c r="KF869">
        <v>6.89</v>
      </c>
      <c r="KK869">
        <v>4.24</v>
      </c>
      <c r="KR869">
        <v>13.47</v>
      </c>
      <c r="KU869">
        <v>9.9</v>
      </c>
      <c r="KW869">
        <v>8.27</v>
      </c>
      <c r="KZ869">
        <v>2.94</v>
      </c>
      <c r="LE869">
        <v>19.72</v>
      </c>
      <c r="LI869">
        <v>7.3</v>
      </c>
      <c r="LM869">
        <v>9.81</v>
      </c>
      <c r="LQ869">
        <v>8.16</v>
      </c>
      <c r="LS869">
        <v>11.76</v>
      </c>
      <c r="LU869">
        <v>3.76</v>
      </c>
      <c r="LW869">
        <v>10.56</v>
      </c>
      <c r="MD869">
        <v>7.28</v>
      </c>
      <c r="MF869">
        <v>8.11</v>
      </c>
      <c r="MJ869">
        <v>1.48</v>
      </c>
      <c r="ML869">
        <v>11.57</v>
      </c>
      <c r="MN869">
        <v>15.79</v>
      </c>
      <c r="MP869">
        <v>15.03</v>
      </c>
    </row>
    <row r="870" spans="1:354">
      <c r="A870">
        <v>1277</v>
      </c>
      <c r="B870" t="s">
        <v>5039</v>
      </c>
      <c r="C870">
        <v>48</v>
      </c>
      <c r="D870" t="s">
        <v>358</v>
      </c>
      <c r="E870">
        <v>1385180900</v>
      </c>
      <c r="F870" t="s">
        <v>5040</v>
      </c>
      <c r="G870" t="s">
        <v>5039</v>
      </c>
      <c r="H870" t="s">
        <v>4563</v>
      </c>
      <c r="I870" t="s">
        <v>361</v>
      </c>
      <c r="J870">
        <v>5</v>
      </c>
      <c r="K870">
        <v>5</v>
      </c>
      <c r="L870">
        <v>6</v>
      </c>
      <c r="M870">
        <v>3</v>
      </c>
      <c r="N870">
        <v>2</v>
      </c>
      <c r="O870">
        <v>5</v>
      </c>
      <c r="P870">
        <v>4</v>
      </c>
      <c r="Q870">
        <v>4</v>
      </c>
      <c r="R870">
        <v>3</v>
      </c>
      <c r="S870">
        <v>3</v>
      </c>
      <c r="T870">
        <v>4</v>
      </c>
      <c r="U870">
        <v>3</v>
      </c>
      <c r="V870">
        <v>3</v>
      </c>
      <c r="W870">
        <v>5</v>
      </c>
      <c r="X870">
        <v>4</v>
      </c>
      <c r="Y870">
        <v>3</v>
      </c>
      <c r="Z870">
        <v>2</v>
      </c>
      <c r="AA870">
        <v>4</v>
      </c>
      <c r="AB870">
        <v>2</v>
      </c>
      <c r="AC870">
        <v>3</v>
      </c>
      <c r="AD870">
        <v>4</v>
      </c>
      <c r="AE870">
        <v>4</v>
      </c>
      <c r="AF870">
        <v>4</v>
      </c>
      <c r="AG870">
        <v>2</v>
      </c>
      <c r="AH870">
        <v>1</v>
      </c>
      <c r="AI870">
        <v>2</v>
      </c>
      <c r="AJ870">
        <v>4</v>
      </c>
      <c r="AK870">
        <v>1</v>
      </c>
      <c r="AL870">
        <v>2</v>
      </c>
      <c r="AM870">
        <v>1</v>
      </c>
      <c r="AN870">
        <v>1</v>
      </c>
      <c r="AO870">
        <v>3</v>
      </c>
      <c r="AP870">
        <v>1</v>
      </c>
      <c r="AQ870">
        <v>1</v>
      </c>
      <c r="AR870">
        <v>0</v>
      </c>
      <c r="AS870">
        <v>4</v>
      </c>
      <c r="AT870">
        <v>3</v>
      </c>
      <c r="AU870">
        <v>1</v>
      </c>
      <c r="AV870">
        <v>3</v>
      </c>
      <c r="AW870">
        <v>1</v>
      </c>
      <c r="AX870">
        <v>1</v>
      </c>
      <c r="AY870">
        <v>2</v>
      </c>
      <c r="AZ870">
        <v>1</v>
      </c>
      <c r="BA870">
        <v>1</v>
      </c>
      <c r="BB870">
        <v>2</v>
      </c>
      <c r="BC870">
        <v>1</v>
      </c>
      <c r="BD870">
        <v>1</v>
      </c>
      <c r="BE870">
        <v>1</v>
      </c>
      <c r="BF870">
        <v>0</v>
      </c>
      <c r="BG870">
        <v>1</v>
      </c>
      <c r="BH870">
        <v>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1</v>
      </c>
      <c r="BO870">
        <v>0</v>
      </c>
      <c r="BP870">
        <v>2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2</v>
      </c>
      <c r="CG870">
        <v>2</v>
      </c>
      <c r="CH870">
        <v>3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2</v>
      </c>
      <c r="CO870">
        <v>1</v>
      </c>
      <c r="CP870">
        <v>4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2</v>
      </c>
      <c r="CX870">
        <v>2</v>
      </c>
      <c r="CY870">
        <v>2</v>
      </c>
      <c r="CZ870">
        <v>2</v>
      </c>
      <c r="DA870" t="s">
        <v>361</v>
      </c>
      <c r="EC870">
        <v>2</v>
      </c>
      <c r="ED870">
        <v>2</v>
      </c>
      <c r="EE870">
        <v>1</v>
      </c>
      <c r="EF870">
        <v>2</v>
      </c>
      <c r="EG870">
        <v>1</v>
      </c>
      <c r="EH870">
        <v>2</v>
      </c>
      <c r="EI870">
        <v>2</v>
      </c>
      <c r="EJ870">
        <v>2</v>
      </c>
      <c r="EK870" t="s">
        <v>362</v>
      </c>
      <c r="EX870">
        <v>4</v>
      </c>
      <c r="EY870">
        <v>4</v>
      </c>
      <c r="EZ870">
        <v>4</v>
      </c>
      <c r="FA870">
        <v>4</v>
      </c>
      <c r="FB870">
        <v>4</v>
      </c>
      <c r="FC870">
        <v>4</v>
      </c>
      <c r="FD870">
        <v>6</v>
      </c>
      <c r="FE870">
        <v>6</v>
      </c>
      <c r="FF870">
        <v>6</v>
      </c>
      <c r="FG870">
        <v>6</v>
      </c>
      <c r="FH870">
        <v>6</v>
      </c>
      <c r="FI870">
        <v>6</v>
      </c>
      <c r="FJ870">
        <v>5</v>
      </c>
      <c r="FK870">
        <v>6</v>
      </c>
      <c r="FL870">
        <v>4</v>
      </c>
      <c r="FM870">
        <v>6</v>
      </c>
      <c r="FN870">
        <v>5</v>
      </c>
      <c r="FO870">
        <v>6</v>
      </c>
      <c r="FP870" t="s">
        <v>361</v>
      </c>
      <c r="FQ870" t="s">
        <v>361</v>
      </c>
      <c r="FT870" t="s">
        <v>361</v>
      </c>
      <c r="FU870" t="s">
        <v>362</v>
      </c>
      <c r="FV870" t="s">
        <v>362</v>
      </c>
      <c r="FW870" t="s">
        <v>362</v>
      </c>
      <c r="FX870">
        <v>1</v>
      </c>
      <c r="GD870" t="s">
        <v>362</v>
      </c>
      <c r="GF870" t="s">
        <v>362</v>
      </c>
      <c r="GI870" t="s">
        <v>362</v>
      </c>
      <c r="GL870">
        <v>1</v>
      </c>
      <c r="GM870">
        <v>3</v>
      </c>
      <c r="GN870">
        <v>2</v>
      </c>
      <c r="GO870">
        <v>2</v>
      </c>
      <c r="GP870">
        <v>2</v>
      </c>
      <c r="GQ870">
        <v>1</v>
      </c>
      <c r="GR870">
        <v>2</v>
      </c>
      <c r="GT870">
        <v>1</v>
      </c>
      <c r="GV870">
        <v>1</v>
      </c>
      <c r="GW870">
        <v>3</v>
      </c>
      <c r="GX870">
        <v>3</v>
      </c>
      <c r="GY870">
        <v>3</v>
      </c>
      <c r="GZ870">
        <v>1</v>
      </c>
      <c r="HA870" t="s">
        <v>362</v>
      </c>
      <c r="HB870" t="s">
        <v>362</v>
      </c>
      <c r="HF870" t="s">
        <v>362</v>
      </c>
      <c r="HG870">
        <v>1</v>
      </c>
      <c r="HJ870" t="s">
        <v>361</v>
      </c>
      <c r="HK870" t="s">
        <v>361</v>
      </c>
      <c r="HP870" t="s">
        <v>361</v>
      </c>
      <c r="HQ870" t="s">
        <v>361</v>
      </c>
      <c r="HR870" t="s">
        <v>361</v>
      </c>
      <c r="HU870" t="s">
        <v>1262</v>
      </c>
      <c r="HV870" t="s">
        <v>1219</v>
      </c>
      <c r="HW870" t="s">
        <v>863</v>
      </c>
      <c r="IA870" t="s">
        <v>5041</v>
      </c>
      <c r="IB870">
        <f>COUNTIF(IA:IA,IA870)</f>
        <v>1</v>
      </c>
      <c r="ID870">
        <v>1157.7</v>
      </c>
      <c r="IE870">
        <v>20.100000000000001</v>
      </c>
      <c r="IG870">
        <v>170.43</v>
      </c>
      <c r="IL870">
        <v>157.49</v>
      </c>
      <c r="IO870">
        <v>39.72</v>
      </c>
      <c r="IQ870">
        <v>20.149999999999999</v>
      </c>
      <c r="IS870">
        <v>30.43</v>
      </c>
      <c r="IU870">
        <v>21.27</v>
      </c>
      <c r="IX870">
        <v>145.94</v>
      </c>
      <c r="JC870">
        <v>20.79</v>
      </c>
      <c r="JE870">
        <v>9.7200000000000006</v>
      </c>
      <c r="JI870">
        <v>59.28</v>
      </c>
      <c r="JL870">
        <v>5.3</v>
      </c>
      <c r="JU870">
        <v>32.93</v>
      </c>
      <c r="JW870">
        <v>33.450000000000003</v>
      </c>
      <c r="JY870">
        <v>8.6</v>
      </c>
      <c r="KA870">
        <v>36.85</v>
      </c>
      <c r="KD870">
        <v>3.37</v>
      </c>
      <c r="KF870">
        <v>24.46</v>
      </c>
      <c r="KI870">
        <v>8.43</v>
      </c>
      <c r="KR870">
        <v>5.99</v>
      </c>
      <c r="KU870">
        <v>6.99</v>
      </c>
      <c r="KZ870">
        <v>4.21</v>
      </c>
      <c r="LE870">
        <v>41.14</v>
      </c>
      <c r="LI870">
        <v>7.16</v>
      </c>
      <c r="LM870">
        <v>9.7799999999999994</v>
      </c>
      <c r="LQ870">
        <v>3.82</v>
      </c>
      <c r="LS870">
        <v>66.83</v>
      </c>
      <c r="LU870">
        <v>5</v>
      </c>
      <c r="LW870">
        <v>7.26</v>
      </c>
      <c r="MD870">
        <v>63.75</v>
      </c>
      <c r="MF870">
        <v>7.1</v>
      </c>
      <c r="MH870">
        <v>4.1100000000000003</v>
      </c>
      <c r="ML870">
        <v>27.79</v>
      </c>
      <c r="MN870">
        <v>36.64</v>
      </c>
      <c r="MP870">
        <v>11.42</v>
      </c>
    </row>
    <row r="871" spans="1:354">
      <c r="A871">
        <v>1278</v>
      </c>
      <c r="B871" t="s">
        <v>5042</v>
      </c>
      <c r="C871">
        <v>48</v>
      </c>
      <c r="D871" t="s">
        <v>358</v>
      </c>
      <c r="E871">
        <v>156691196</v>
      </c>
      <c r="F871" t="s">
        <v>5043</v>
      </c>
      <c r="G871" t="s">
        <v>5042</v>
      </c>
      <c r="H871" t="s">
        <v>5044</v>
      </c>
      <c r="I871" t="s">
        <v>361</v>
      </c>
      <c r="J871">
        <v>6</v>
      </c>
      <c r="K871">
        <v>3</v>
      </c>
      <c r="L871">
        <v>4</v>
      </c>
      <c r="M871">
        <v>6</v>
      </c>
      <c r="N871">
        <v>6</v>
      </c>
      <c r="O871">
        <v>3</v>
      </c>
      <c r="P871">
        <v>3</v>
      </c>
      <c r="Q871">
        <v>4</v>
      </c>
      <c r="R871">
        <v>5</v>
      </c>
      <c r="S871">
        <v>5</v>
      </c>
      <c r="T871">
        <v>4</v>
      </c>
      <c r="U871">
        <v>4</v>
      </c>
      <c r="V871">
        <v>6</v>
      </c>
      <c r="W871">
        <v>4</v>
      </c>
      <c r="X871">
        <v>6</v>
      </c>
      <c r="Y871">
        <v>5</v>
      </c>
      <c r="Z871">
        <v>4</v>
      </c>
      <c r="AA871">
        <v>7</v>
      </c>
      <c r="AB871">
        <v>5</v>
      </c>
      <c r="AC871">
        <v>6</v>
      </c>
      <c r="AD871">
        <v>6</v>
      </c>
      <c r="AE871">
        <v>3</v>
      </c>
      <c r="AF871">
        <v>6</v>
      </c>
      <c r="AG871">
        <v>1</v>
      </c>
      <c r="AH871">
        <v>2</v>
      </c>
      <c r="AI871">
        <v>1</v>
      </c>
      <c r="AJ871">
        <v>1</v>
      </c>
      <c r="AK871">
        <v>0</v>
      </c>
      <c r="AL871">
        <v>2</v>
      </c>
      <c r="AM871">
        <v>1</v>
      </c>
      <c r="AN871">
        <v>1</v>
      </c>
      <c r="AO871">
        <v>4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2</v>
      </c>
      <c r="AV871">
        <v>0</v>
      </c>
      <c r="AW871">
        <v>1</v>
      </c>
      <c r="AX871">
        <v>2</v>
      </c>
      <c r="AY871">
        <v>2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1</v>
      </c>
      <c r="BG871">
        <v>0</v>
      </c>
      <c r="BH871">
        <v>1</v>
      </c>
      <c r="BI871">
        <v>1</v>
      </c>
      <c r="BJ871">
        <v>3</v>
      </c>
      <c r="BK871">
        <v>3</v>
      </c>
      <c r="BL871">
        <v>0</v>
      </c>
      <c r="BM871">
        <v>1</v>
      </c>
      <c r="BN871">
        <v>1</v>
      </c>
      <c r="BO871">
        <v>2</v>
      </c>
      <c r="BP871">
        <v>1</v>
      </c>
      <c r="BQ871">
        <v>0</v>
      </c>
      <c r="BR871">
        <v>1</v>
      </c>
      <c r="BS871">
        <v>0</v>
      </c>
      <c r="BT871">
        <v>2</v>
      </c>
      <c r="BU871">
        <v>1</v>
      </c>
      <c r="BV871">
        <v>2</v>
      </c>
      <c r="BW871">
        <v>1</v>
      </c>
      <c r="BX871">
        <v>2</v>
      </c>
      <c r="BY871">
        <v>0</v>
      </c>
      <c r="BZ871">
        <v>0</v>
      </c>
      <c r="CA871">
        <v>0</v>
      </c>
      <c r="CB871">
        <v>0</v>
      </c>
      <c r="CC871">
        <v>3</v>
      </c>
      <c r="CD871">
        <v>2</v>
      </c>
      <c r="CE871">
        <v>2</v>
      </c>
      <c r="CW871">
        <v>2</v>
      </c>
      <c r="CX871">
        <v>2</v>
      </c>
      <c r="CY871">
        <v>1</v>
      </c>
      <c r="CZ871">
        <v>2</v>
      </c>
      <c r="DA871" t="s">
        <v>361</v>
      </c>
      <c r="DB871" t="s">
        <v>361</v>
      </c>
      <c r="DC871" t="s">
        <v>361</v>
      </c>
      <c r="DD871" t="s">
        <v>361</v>
      </c>
      <c r="DG871" t="s">
        <v>361</v>
      </c>
      <c r="DH871" t="s">
        <v>361</v>
      </c>
      <c r="DI871" t="s">
        <v>361</v>
      </c>
      <c r="DJ871" t="s">
        <v>361</v>
      </c>
      <c r="DS871" t="s">
        <v>361</v>
      </c>
      <c r="EC871">
        <v>4</v>
      </c>
      <c r="ED871">
        <v>2</v>
      </c>
      <c r="EE871">
        <v>1</v>
      </c>
      <c r="EF871">
        <v>1</v>
      </c>
      <c r="EG871">
        <v>3</v>
      </c>
      <c r="EH871">
        <v>2</v>
      </c>
      <c r="EI871">
        <v>2</v>
      </c>
      <c r="EJ871">
        <v>3</v>
      </c>
      <c r="EK871" t="s">
        <v>361</v>
      </c>
      <c r="EL871" t="s">
        <v>361</v>
      </c>
      <c r="EM871">
        <v>1</v>
      </c>
      <c r="EN871">
        <v>1</v>
      </c>
      <c r="EX871">
        <v>5</v>
      </c>
      <c r="EY871">
        <v>4</v>
      </c>
      <c r="EZ871">
        <v>4</v>
      </c>
      <c r="FA871">
        <v>4</v>
      </c>
      <c r="FB871">
        <v>4</v>
      </c>
      <c r="FC871">
        <v>3</v>
      </c>
      <c r="FD871">
        <v>5</v>
      </c>
      <c r="FE871">
        <v>7</v>
      </c>
      <c r="FF871">
        <v>5</v>
      </c>
      <c r="FG871">
        <v>7</v>
      </c>
      <c r="FH871">
        <v>5</v>
      </c>
      <c r="FI871">
        <v>3</v>
      </c>
      <c r="FJ871">
        <v>5</v>
      </c>
      <c r="FK871">
        <v>6</v>
      </c>
      <c r="FL871">
        <v>4</v>
      </c>
      <c r="FM871">
        <v>4</v>
      </c>
      <c r="FN871">
        <v>5</v>
      </c>
      <c r="FO871">
        <v>6</v>
      </c>
      <c r="FP871" t="s">
        <v>361</v>
      </c>
      <c r="FQ871" t="s">
        <v>361</v>
      </c>
      <c r="FT871" t="s">
        <v>361</v>
      </c>
      <c r="FU871" t="s">
        <v>361</v>
      </c>
      <c r="FZ871">
        <v>4</v>
      </c>
      <c r="GA871">
        <v>1</v>
      </c>
      <c r="GB871">
        <v>5</v>
      </c>
      <c r="GC871" t="s">
        <v>361</v>
      </c>
      <c r="GD871" t="s">
        <v>361</v>
      </c>
      <c r="GE871">
        <v>1</v>
      </c>
      <c r="GF871" t="s">
        <v>361</v>
      </c>
      <c r="GG871">
        <v>5</v>
      </c>
      <c r="GH871" t="s">
        <v>361</v>
      </c>
      <c r="GI871" t="s">
        <v>362</v>
      </c>
      <c r="GL871">
        <v>1</v>
      </c>
      <c r="GM871">
        <v>2</v>
      </c>
      <c r="GN871">
        <v>4</v>
      </c>
      <c r="GO871">
        <v>4</v>
      </c>
      <c r="GP871">
        <v>2</v>
      </c>
      <c r="GQ871">
        <v>1</v>
      </c>
      <c r="GR871">
        <v>2</v>
      </c>
      <c r="GT871">
        <v>1</v>
      </c>
      <c r="GV871">
        <v>0</v>
      </c>
      <c r="GW871">
        <v>3</v>
      </c>
      <c r="GX871">
        <v>4</v>
      </c>
      <c r="GY871">
        <v>3</v>
      </c>
      <c r="GZ871">
        <v>1</v>
      </c>
      <c r="HA871" t="s">
        <v>362</v>
      </c>
      <c r="HB871" t="s">
        <v>361</v>
      </c>
      <c r="HC871" t="s">
        <v>361</v>
      </c>
      <c r="HD871" t="s">
        <v>362</v>
      </c>
      <c r="HE871" t="s">
        <v>362</v>
      </c>
      <c r="HF871" t="s">
        <v>362</v>
      </c>
      <c r="HG871">
        <v>2</v>
      </c>
      <c r="HJ871" t="s">
        <v>361</v>
      </c>
      <c r="HL871" t="s">
        <v>361</v>
      </c>
      <c r="HO871" t="s">
        <v>361</v>
      </c>
      <c r="HP871" t="s">
        <v>361</v>
      </c>
      <c r="HQ871" t="s">
        <v>361</v>
      </c>
      <c r="HR871" t="s">
        <v>361</v>
      </c>
      <c r="HU871" t="s">
        <v>500</v>
      </c>
      <c r="HV871" t="s">
        <v>928</v>
      </c>
      <c r="HW871" t="s">
        <v>5045</v>
      </c>
      <c r="IA871" t="s">
        <v>5046</v>
      </c>
      <c r="IB871">
        <f>COUNTIF(IA:IA,IA871)</f>
        <v>1</v>
      </c>
      <c r="ID871">
        <v>1932.71</v>
      </c>
      <c r="IE871">
        <v>10.62</v>
      </c>
      <c r="IG871">
        <v>660.91</v>
      </c>
      <c r="IL871">
        <v>240.36</v>
      </c>
      <c r="IO871">
        <v>92.88</v>
      </c>
      <c r="IQ871">
        <v>45.95</v>
      </c>
      <c r="IS871">
        <v>111.2</v>
      </c>
      <c r="JC871">
        <v>35.43</v>
      </c>
      <c r="JE871">
        <v>83.49</v>
      </c>
      <c r="JI871">
        <v>54.34</v>
      </c>
      <c r="JL871">
        <v>7.19</v>
      </c>
      <c r="JN871">
        <v>8.5</v>
      </c>
      <c r="JP871">
        <v>8.7799999999999994</v>
      </c>
      <c r="JU871">
        <v>31.51</v>
      </c>
      <c r="JW871">
        <v>87.92</v>
      </c>
      <c r="JY871">
        <v>8.85</v>
      </c>
      <c r="KA871">
        <v>12.07</v>
      </c>
      <c r="KD871">
        <v>4.18</v>
      </c>
      <c r="KM871">
        <v>25.17</v>
      </c>
      <c r="KR871">
        <v>48.58</v>
      </c>
      <c r="KU871">
        <v>5.4</v>
      </c>
      <c r="KW871">
        <v>6.41</v>
      </c>
      <c r="KZ871">
        <v>6.04</v>
      </c>
      <c r="LE871">
        <v>59.1</v>
      </c>
      <c r="LI871">
        <v>8.49</v>
      </c>
      <c r="LM871">
        <v>8</v>
      </c>
      <c r="LQ871">
        <v>14.89</v>
      </c>
      <c r="LS871">
        <v>35.6</v>
      </c>
      <c r="LU871">
        <v>17.78</v>
      </c>
      <c r="LW871">
        <v>16.66</v>
      </c>
      <c r="LZ871">
        <v>23.29</v>
      </c>
      <c r="MD871">
        <v>18.77</v>
      </c>
      <c r="MF871">
        <v>23.47</v>
      </c>
      <c r="MJ871">
        <v>3.46</v>
      </c>
      <c r="ML871">
        <v>24.37</v>
      </c>
      <c r="MN871">
        <v>68.92</v>
      </c>
      <c r="MP871">
        <v>14.13</v>
      </c>
    </row>
    <row r="872" spans="1:354">
      <c r="A872">
        <v>1279</v>
      </c>
      <c r="B872" t="s">
        <v>5047</v>
      </c>
      <c r="C872">
        <v>48</v>
      </c>
      <c r="D872" t="s">
        <v>358</v>
      </c>
      <c r="E872">
        <v>1293674121</v>
      </c>
      <c r="F872" t="s">
        <v>5048</v>
      </c>
      <c r="G872" t="s">
        <v>5047</v>
      </c>
      <c r="H872" t="s">
        <v>5049</v>
      </c>
      <c r="I872" t="s">
        <v>361</v>
      </c>
      <c r="J872">
        <v>3</v>
      </c>
      <c r="K872">
        <v>3</v>
      </c>
      <c r="L872">
        <v>3</v>
      </c>
      <c r="M872">
        <v>3</v>
      </c>
      <c r="N872">
        <v>3</v>
      </c>
      <c r="O872">
        <v>3</v>
      </c>
      <c r="P872">
        <v>3</v>
      </c>
      <c r="Q872">
        <v>3</v>
      </c>
      <c r="R872">
        <v>3</v>
      </c>
      <c r="S872">
        <v>3</v>
      </c>
      <c r="T872">
        <v>3</v>
      </c>
      <c r="U872">
        <v>3</v>
      </c>
      <c r="V872">
        <v>3</v>
      </c>
      <c r="W872">
        <v>3</v>
      </c>
      <c r="X872">
        <v>3</v>
      </c>
      <c r="Y872">
        <v>2</v>
      </c>
      <c r="Z872">
        <v>3</v>
      </c>
      <c r="AA872">
        <v>3</v>
      </c>
      <c r="AB872">
        <v>3</v>
      </c>
      <c r="AC872">
        <v>3</v>
      </c>
      <c r="AD872">
        <v>2</v>
      </c>
      <c r="AE872">
        <v>3</v>
      </c>
      <c r="AF872">
        <v>5</v>
      </c>
      <c r="AG872">
        <v>1</v>
      </c>
      <c r="AH872">
        <v>1</v>
      </c>
      <c r="AI872">
        <v>2</v>
      </c>
      <c r="AJ872">
        <v>1</v>
      </c>
      <c r="AK872">
        <v>1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</v>
      </c>
      <c r="AZ872">
        <v>1</v>
      </c>
      <c r="BA872">
        <v>1</v>
      </c>
      <c r="BB872">
        <v>0</v>
      </c>
      <c r="BC872">
        <v>0</v>
      </c>
      <c r="BD872">
        <v>0</v>
      </c>
      <c r="CM872">
        <v>1</v>
      </c>
      <c r="CN872">
        <v>2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2</v>
      </c>
      <c r="CX872">
        <v>1</v>
      </c>
      <c r="CY872">
        <v>2</v>
      </c>
      <c r="CZ872">
        <v>1</v>
      </c>
      <c r="DV872" t="s">
        <v>361</v>
      </c>
      <c r="EC872">
        <v>2</v>
      </c>
      <c r="ED872">
        <v>2</v>
      </c>
      <c r="EE872">
        <v>2</v>
      </c>
      <c r="EF872">
        <v>1</v>
      </c>
      <c r="EG872">
        <v>1</v>
      </c>
      <c r="EH872">
        <v>2</v>
      </c>
      <c r="EI872">
        <v>1</v>
      </c>
      <c r="EJ872">
        <v>1</v>
      </c>
      <c r="EK872" t="s">
        <v>361</v>
      </c>
      <c r="EL872" t="s">
        <v>361</v>
      </c>
      <c r="EM872">
        <v>1</v>
      </c>
      <c r="EN872">
        <v>1</v>
      </c>
      <c r="EX872">
        <v>2</v>
      </c>
      <c r="EY872">
        <v>2</v>
      </c>
      <c r="EZ872">
        <v>2</v>
      </c>
      <c r="FA872">
        <v>3</v>
      </c>
      <c r="FB872">
        <v>1</v>
      </c>
      <c r="FC872">
        <v>1</v>
      </c>
      <c r="FD872">
        <v>5</v>
      </c>
      <c r="FE872">
        <v>5</v>
      </c>
      <c r="FF872">
        <v>5</v>
      </c>
      <c r="FG872">
        <v>5</v>
      </c>
      <c r="FH872">
        <v>5</v>
      </c>
      <c r="FI872">
        <v>5</v>
      </c>
      <c r="FJ872">
        <v>5</v>
      </c>
      <c r="FK872">
        <v>5</v>
      </c>
      <c r="FL872">
        <v>5</v>
      </c>
      <c r="FM872">
        <v>5</v>
      </c>
      <c r="FN872">
        <v>4</v>
      </c>
      <c r="FO872">
        <v>5</v>
      </c>
      <c r="FP872" t="s">
        <v>361</v>
      </c>
      <c r="FR872" t="s">
        <v>361</v>
      </c>
      <c r="FT872" t="s">
        <v>361</v>
      </c>
      <c r="FU872" t="s">
        <v>362</v>
      </c>
      <c r="FV872" t="s">
        <v>361</v>
      </c>
      <c r="FW872" t="s">
        <v>361</v>
      </c>
      <c r="GD872" t="s">
        <v>361</v>
      </c>
      <c r="GE872">
        <v>1</v>
      </c>
      <c r="GF872" t="s">
        <v>361</v>
      </c>
      <c r="GG872">
        <v>2</v>
      </c>
      <c r="GH872" t="s">
        <v>361</v>
      </c>
      <c r="GI872" t="s">
        <v>361</v>
      </c>
      <c r="GJ872">
        <v>4</v>
      </c>
      <c r="GK872" t="s">
        <v>361</v>
      </c>
      <c r="GL872">
        <v>2</v>
      </c>
      <c r="GM872">
        <v>2</v>
      </c>
      <c r="GN872">
        <v>2</v>
      </c>
      <c r="GO872">
        <v>2</v>
      </c>
      <c r="GP872">
        <v>3</v>
      </c>
      <c r="GQ872">
        <v>1</v>
      </c>
      <c r="GR872">
        <v>1</v>
      </c>
      <c r="GS872">
        <v>2</v>
      </c>
      <c r="GT872">
        <v>1</v>
      </c>
      <c r="GV872">
        <v>0</v>
      </c>
      <c r="GW872">
        <v>2</v>
      </c>
      <c r="GX872">
        <v>2</v>
      </c>
      <c r="GY872">
        <v>2</v>
      </c>
      <c r="GZ872">
        <v>1</v>
      </c>
      <c r="HA872" t="s">
        <v>361</v>
      </c>
      <c r="HB872" t="s">
        <v>361</v>
      </c>
      <c r="HC872" t="s">
        <v>361</v>
      </c>
      <c r="HD872" t="s">
        <v>361</v>
      </c>
      <c r="HE872" t="s">
        <v>361</v>
      </c>
      <c r="HF872" t="s">
        <v>361</v>
      </c>
      <c r="HG872">
        <v>1</v>
      </c>
      <c r="HK872" t="s">
        <v>361</v>
      </c>
      <c r="HU872" t="s">
        <v>5050</v>
      </c>
      <c r="HV872" t="s">
        <v>5051</v>
      </c>
      <c r="HW872" t="s">
        <v>1235</v>
      </c>
      <c r="HX872" t="s">
        <v>430</v>
      </c>
      <c r="HY872" t="s">
        <v>3327</v>
      </c>
      <c r="HZ872" t="s">
        <v>5052</v>
      </c>
      <c r="IA872" t="s">
        <v>5052</v>
      </c>
      <c r="IB872">
        <f>COUNTIF(IA:IA,IA872)</f>
        <v>1</v>
      </c>
      <c r="ID872">
        <v>628</v>
      </c>
      <c r="IE872">
        <v>17.420000000000002</v>
      </c>
      <c r="IG872">
        <v>124.81</v>
      </c>
      <c r="IL872">
        <v>89</v>
      </c>
      <c r="IX872">
        <v>43.99</v>
      </c>
      <c r="JC872">
        <v>26.63</v>
      </c>
      <c r="JE872">
        <v>6.72</v>
      </c>
      <c r="JI872">
        <v>16.579999999999998</v>
      </c>
      <c r="JL872">
        <v>8.5500000000000007</v>
      </c>
      <c r="JN872">
        <v>5.5</v>
      </c>
      <c r="JP872">
        <v>13.54</v>
      </c>
      <c r="JU872">
        <v>20.98</v>
      </c>
      <c r="JW872">
        <v>27.18</v>
      </c>
      <c r="JY872">
        <v>3.06</v>
      </c>
      <c r="KA872">
        <v>5.3</v>
      </c>
      <c r="KD872">
        <v>7.52</v>
      </c>
      <c r="KF872">
        <v>5.49</v>
      </c>
      <c r="KK872">
        <v>2.89</v>
      </c>
      <c r="KR872">
        <v>8.75</v>
      </c>
      <c r="KU872">
        <v>3.5</v>
      </c>
      <c r="KW872">
        <v>7.88</v>
      </c>
      <c r="KZ872">
        <v>3.35</v>
      </c>
      <c r="LB872">
        <v>8.31</v>
      </c>
      <c r="LE872">
        <v>30.31</v>
      </c>
      <c r="LI872">
        <v>3.67</v>
      </c>
      <c r="LK872">
        <v>3.34</v>
      </c>
      <c r="LM872">
        <v>9.9600000000000009</v>
      </c>
      <c r="LQ872">
        <v>21.48</v>
      </c>
      <c r="LS872">
        <v>9.69</v>
      </c>
      <c r="LU872">
        <v>6.67</v>
      </c>
      <c r="LW872">
        <v>3.94</v>
      </c>
      <c r="LZ872">
        <v>5.21</v>
      </c>
      <c r="MD872">
        <v>3.94</v>
      </c>
      <c r="MF872">
        <v>5.5</v>
      </c>
      <c r="MH872">
        <v>3.21</v>
      </c>
      <c r="ML872">
        <v>6.76</v>
      </c>
      <c r="MN872">
        <v>41</v>
      </c>
      <c r="MP872">
        <v>16.37</v>
      </c>
    </row>
    <row r="873" spans="1:354">
      <c r="A873">
        <v>1280</v>
      </c>
      <c r="B873" t="s">
        <v>5053</v>
      </c>
      <c r="C873">
        <v>48</v>
      </c>
      <c r="D873" t="s">
        <v>358</v>
      </c>
      <c r="E873">
        <v>1270919447</v>
      </c>
      <c r="F873" t="s">
        <v>5054</v>
      </c>
      <c r="G873" t="s">
        <v>5053</v>
      </c>
      <c r="H873" t="s">
        <v>5055</v>
      </c>
      <c r="I873" t="s">
        <v>361</v>
      </c>
      <c r="J873">
        <v>3</v>
      </c>
      <c r="K873">
        <v>2</v>
      </c>
      <c r="L873">
        <v>3</v>
      </c>
      <c r="M873">
        <v>3</v>
      </c>
      <c r="N873">
        <v>1</v>
      </c>
      <c r="O873">
        <v>7</v>
      </c>
      <c r="P873">
        <v>3</v>
      </c>
      <c r="Q873">
        <v>3</v>
      </c>
      <c r="R873">
        <v>2</v>
      </c>
      <c r="S873">
        <v>2</v>
      </c>
      <c r="T873">
        <v>6</v>
      </c>
      <c r="U873">
        <v>5</v>
      </c>
      <c r="V873">
        <v>3</v>
      </c>
      <c r="W873">
        <v>4</v>
      </c>
      <c r="X873">
        <v>3</v>
      </c>
      <c r="Y873">
        <v>2</v>
      </c>
      <c r="Z873">
        <v>6</v>
      </c>
      <c r="AA873">
        <v>7</v>
      </c>
      <c r="AB873">
        <v>2</v>
      </c>
      <c r="AC873">
        <v>3</v>
      </c>
      <c r="AD873">
        <v>2</v>
      </c>
      <c r="AE873">
        <v>2</v>
      </c>
      <c r="AF873">
        <v>1</v>
      </c>
      <c r="AG873">
        <v>2</v>
      </c>
      <c r="AH873">
        <v>4</v>
      </c>
      <c r="AI873">
        <v>4</v>
      </c>
      <c r="AJ873">
        <v>4</v>
      </c>
      <c r="AK873">
        <v>1</v>
      </c>
      <c r="AL873">
        <v>4</v>
      </c>
      <c r="AM873">
        <v>3</v>
      </c>
      <c r="AN873">
        <v>1</v>
      </c>
      <c r="AO873">
        <v>3</v>
      </c>
      <c r="AP873">
        <v>1</v>
      </c>
      <c r="AQ873">
        <v>2</v>
      </c>
      <c r="AR873">
        <v>2</v>
      </c>
      <c r="AS873">
        <v>2</v>
      </c>
      <c r="AT873">
        <v>2</v>
      </c>
      <c r="AU873">
        <v>4</v>
      </c>
      <c r="AV873">
        <v>2</v>
      </c>
      <c r="AW873">
        <v>1</v>
      </c>
      <c r="AX873">
        <v>3</v>
      </c>
      <c r="AY873">
        <v>3</v>
      </c>
      <c r="AZ873">
        <v>0</v>
      </c>
      <c r="BA873">
        <v>0</v>
      </c>
      <c r="BB873">
        <v>0</v>
      </c>
      <c r="BC873">
        <v>0</v>
      </c>
      <c r="BD873">
        <v>2</v>
      </c>
      <c r="BE873">
        <v>2</v>
      </c>
      <c r="BF873">
        <v>3</v>
      </c>
      <c r="BG873">
        <v>2</v>
      </c>
      <c r="BH873">
        <v>3</v>
      </c>
      <c r="BI873">
        <v>3</v>
      </c>
      <c r="BJ873">
        <v>3</v>
      </c>
      <c r="BK873">
        <v>2</v>
      </c>
      <c r="BL873">
        <v>2</v>
      </c>
      <c r="BM873">
        <v>3</v>
      </c>
      <c r="BN873">
        <v>3</v>
      </c>
      <c r="BO873">
        <v>3</v>
      </c>
      <c r="BP873">
        <v>3</v>
      </c>
      <c r="BQ873">
        <v>2</v>
      </c>
      <c r="BR873">
        <v>3</v>
      </c>
      <c r="BS873">
        <v>1</v>
      </c>
      <c r="BT873">
        <v>2</v>
      </c>
      <c r="BU873">
        <v>2</v>
      </c>
      <c r="BV873">
        <v>3</v>
      </c>
      <c r="BW873">
        <v>1</v>
      </c>
      <c r="BX873">
        <v>2</v>
      </c>
      <c r="BY873">
        <v>2</v>
      </c>
      <c r="BZ873">
        <v>1</v>
      </c>
      <c r="CA873">
        <v>1</v>
      </c>
      <c r="CB873">
        <v>1</v>
      </c>
      <c r="CC873">
        <v>2</v>
      </c>
      <c r="CD873">
        <v>2</v>
      </c>
      <c r="CE873">
        <v>1</v>
      </c>
      <c r="CW873">
        <v>3</v>
      </c>
      <c r="CX873">
        <v>2</v>
      </c>
      <c r="CY873">
        <v>1</v>
      </c>
      <c r="CZ873">
        <v>4</v>
      </c>
      <c r="DA873" t="s">
        <v>361</v>
      </c>
      <c r="DB873" t="s">
        <v>361</v>
      </c>
      <c r="DC873" t="s">
        <v>361</v>
      </c>
      <c r="DE873" t="s">
        <v>361</v>
      </c>
      <c r="DF873" t="s">
        <v>361</v>
      </c>
      <c r="DH873" t="s">
        <v>361</v>
      </c>
      <c r="DJ873" t="s">
        <v>361</v>
      </c>
      <c r="DL873" t="s">
        <v>361</v>
      </c>
      <c r="DR873" t="s">
        <v>361</v>
      </c>
      <c r="DZ873" t="s">
        <v>361</v>
      </c>
      <c r="EA873" t="s">
        <v>361</v>
      </c>
      <c r="EB873" t="s">
        <v>361</v>
      </c>
      <c r="EC873">
        <v>2</v>
      </c>
      <c r="ED873">
        <v>2</v>
      </c>
      <c r="EE873">
        <v>1</v>
      </c>
      <c r="EF873">
        <v>3</v>
      </c>
      <c r="EG873">
        <v>3</v>
      </c>
      <c r="EH873">
        <v>3</v>
      </c>
      <c r="EI873">
        <v>4</v>
      </c>
      <c r="EJ873">
        <v>5</v>
      </c>
      <c r="EK873" t="s">
        <v>361</v>
      </c>
      <c r="EL873" t="s">
        <v>361</v>
      </c>
      <c r="EM873">
        <v>2</v>
      </c>
      <c r="EN873">
        <v>2</v>
      </c>
      <c r="EX873">
        <v>4</v>
      </c>
      <c r="EY873">
        <v>3</v>
      </c>
      <c r="EZ873">
        <v>3</v>
      </c>
      <c r="FA873">
        <v>1</v>
      </c>
      <c r="FB873">
        <v>1</v>
      </c>
      <c r="FC873">
        <v>1</v>
      </c>
      <c r="FD873">
        <v>4</v>
      </c>
      <c r="FE873">
        <v>4</v>
      </c>
      <c r="FF873">
        <v>3</v>
      </c>
      <c r="FG873">
        <v>3</v>
      </c>
      <c r="FH873">
        <v>3</v>
      </c>
      <c r="FI873">
        <v>5</v>
      </c>
      <c r="FJ873">
        <v>4</v>
      </c>
      <c r="FK873">
        <v>3</v>
      </c>
      <c r="FL873">
        <v>3</v>
      </c>
      <c r="FM873">
        <v>1</v>
      </c>
      <c r="FN873">
        <v>3</v>
      </c>
      <c r="FO873">
        <v>3</v>
      </c>
      <c r="FP873" t="s">
        <v>361</v>
      </c>
      <c r="FS873" t="s">
        <v>361</v>
      </c>
      <c r="FT873" t="s">
        <v>361</v>
      </c>
      <c r="FU873" t="s">
        <v>362</v>
      </c>
      <c r="FV873" t="s">
        <v>361</v>
      </c>
      <c r="FW873" t="s">
        <v>362</v>
      </c>
      <c r="FX873">
        <v>1</v>
      </c>
      <c r="GD873" t="s">
        <v>362</v>
      </c>
      <c r="GF873" t="s">
        <v>362</v>
      </c>
      <c r="GI873" t="s">
        <v>362</v>
      </c>
      <c r="GL873">
        <v>3</v>
      </c>
      <c r="GM873">
        <v>2</v>
      </c>
      <c r="GN873">
        <v>4</v>
      </c>
      <c r="GO873">
        <v>1</v>
      </c>
      <c r="GP873">
        <v>1</v>
      </c>
      <c r="GQ873">
        <v>0</v>
      </c>
      <c r="GR873">
        <v>1</v>
      </c>
      <c r="GS873">
        <v>1</v>
      </c>
      <c r="GT873">
        <v>1</v>
      </c>
      <c r="GV873">
        <v>1</v>
      </c>
      <c r="GW873">
        <v>2</v>
      </c>
      <c r="GX873">
        <v>3</v>
      </c>
      <c r="GY873">
        <v>1</v>
      </c>
      <c r="GZ873">
        <v>1</v>
      </c>
      <c r="HA873" t="s">
        <v>361</v>
      </c>
      <c r="HB873" t="s">
        <v>362</v>
      </c>
      <c r="HF873" t="s">
        <v>362</v>
      </c>
      <c r="HG873">
        <v>2</v>
      </c>
      <c r="HJ873" t="s">
        <v>361</v>
      </c>
      <c r="HK873" t="s">
        <v>361</v>
      </c>
      <c r="HL873" t="s">
        <v>361</v>
      </c>
      <c r="HO873" t="s">
        <v>361</v>
      </c>
      <c r="HP873" t="s">
        <v>361</v>
      </c>
      <c r="HQ873" t="s">
        <v>361</v>
      </c>
      <c r="HR873" t="s">
        <v>361</v>
      </c>
      <c r="HU873" t="s">
        <v>1447</v>
      </c>
      <c r="HV873" t="s">
        <v>560</v>
      </c>
      <c r="HW873" t="s">
        <v>5056</v>
      </c>
      <c r="IA873" t="s">
        <v>5057</v>
      </c>
      <c r="IB873">
        <f>COUNTIF(IA:IA,IA873)</f>
        <v>1</v>
      </c>
      <c r="ID873">
        <v>1924.12</v>
      </c>
      <c r="IE873">
        <v>13.24</v>
      </c>
      <c r="IG873">
        <v>204.51</v>
      </c>
      <c r="IL873">
        <v>312.73</v>
      </c>
      <c r="IO873">
        <v>53.28</v>
      </c>
      <c r="IQ873">
        <v>66.11</v>
      </c>
      <c r="IS873">
        <v>93.95</v>
      </c>
      <c r="JC873">
        <v>49.58</v>
      </c>
      <c r="JE873">
        <v>53.94</v>
      </c>
      <c r="JG873">
        <v>18.53</v>
      </c>
      <c r="JI873">
        <v>99.75</v>
      </c>
      <c r="JL873">
        <v>6.23</v>
      </c>
      <c r="JN873">
        <v>7.86</v>
      </c>
      <c r="JP873">
        <v>10.79</v>
      </c>
      <c r="JU873">
        <v>24.16</v>
      </c>
      <c r="JW873">
        <v>74.38</v>
      </c>
      <c r="JY873">
        <v>7.2</v>
      </c>
      <c r="KA873">
        <v>27.9</v>
      </c>
      <c r="KD873">
        <v>4.57</v>
      </c>
      <c r="KF873">
        <v>9.3699999999999992</v>
      </c>
      <c r="KI873">
        <v>35.64</v>
      </c>
      <c r="KR873">
        <v>6.71</v>
      </c>
      <c r="KU873">
        <v>4.34</v>
      </c>
      <c r="KZ873">
        <v>4.67</v>
      </c>
      <c r="LE873">
        <v>47.11</v>
      </c>
      <c r="LI873">
        <v>8.94</v>
      </c>
      <c r="LK873">
        <v>11.1</v>
      </c>
      <c r="LM873">
        <v>157.11000000000001</v>
      </c>
      <c r="LQ873">
        <v>61.13</v>
      </c>
      <c r="LS873">
        <v>163.12</v>
      </c>
      <c r="LU873">
        <v>26.5</v>
      </c>
      <c r="LW873">
        <v>44.85</v>
      </c>
      <c r="MD873">
        <v>58.56</v>
      </c>
      <c r="MF873">
        <v>17.29</v>
      </c>
      <c r="MJ873">
        <v>13.88</v>
      </c>
      <c r="ML873">
        <v>33.909999999999997</v>
      </c>
      <c r="MN873">
        <v>76.91</v>
      </c>
      <c r="MP873">
        <v>14.27</v>
      </c>
    </row>
    <row r="874" spans="1:354">
      <c r="A874">
        <v>1282</v>
      </c>
      <c r="B874" t="s">
        <v>5058</v>
      </c>
      <c r="C874">
        <v>48</v>
      </c>
      <c r="D874" t="s">
        <v>358</v>
      </c>
      <c r="E874">
        <v>2112064262</v>
      </c>
      <c r="F874" t="s">
        <v>5059</v>
      </c>
      <c r="G874" t="s">
        <v>5058</v>
      </c>
      <c r="H874" t="s">
        <v>4818</v>
      </c>
      <c r="I874" t="s">
        <v>361</v>
      </c>
      <c r="J874">
        <v>3</v>
      </c>
      <c r="K874">
        <v>3</v>
      </c>
      <c r="L874">
        <v>4</v>
      </c>
      <c r="M874">
        <v>2</v>
      </c>
      <c r="N874">
        <v>3</v>
      </c>
      <c r="O874">
        <v>6</v>
      </c>
      <c r="P874">
        <v>3</v>
      </c>
      <c r="Q874">
        <v>3</v>
      </c>
      <c r="R874">
        <v>2</v>
      </c>
      <c r="S874">
        <v>2</v>
      </c>
      <c r="T874">
        <v>7</v>
      </c>
      <c r="U874">
        <v>4</v>
      </c>
      <c r="V874">
        <v>3</v>
      </c>
      <c r="W874">
        <v>3</v>
      </c>
      <c r="X874">
        <v>3</v>
      </c>
      <c r="Y874">
        <v>3</v>
      </c>
      <c r="Z874">
        <v>3</v>
      </c>
      <c r="AA874">
        <v>3</v>
      </c>
      <c r="AB874">
        <v>3</v>
      </c>
      <c r="AC874">
        <v>1</v>
      </c>
      <c r="AD874">
        <v>2</v>
      </c>
      <c r="AE874">
        <v>1</v>
      </c>
      <c r="AF874">
        <v>2</v>
      </c>
      <c r="AG874">
        <v>1</v>
      </c>
      <c r="AH874">
        <v>1</v>
      </c>
      <c r="AI874">
        <v>3</v>
      </c>
      <c r="AJ874">
        <v>3</v>
      </c>
      <c r="AK874">
        <v>1</v>
      </c>
      <c r="AL874">
        <v>2</v>
      </c>
      <c r="AM874">
        <v>2</v>
      </c>
      <c r="AN874">
        <v>0</v>
      </c>
      <c r="AO874">
        <v>3</v>
      </c>
      <c r="AP874">
        <v>1</v>
      </c>
      <c r="AQ874">
        <v>0</v>
      </c>
      <c r="AR874">
        <v>0</v>
      </c>
      <c r="AS874">
        <v>4</v>
      </c>
      <c r="AT874">
        <v>2</v>
      </c>
      <c r="AU874">
        <v>0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3</v>
      </c>
      <c r="BB874">
        <v>0</v>
      </c>
      <c r="BC874">
        <v>1</v>
      </c>
      <c r="BD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W874">
        <v>1</v>
      </c>
      <c r="CX874">
        <v>2</v>
      </c>
      <c r="CY874">
        <v>1</v>
      </c>
      <c r="CZ874">
        <v>3</v>
      </c>
      <c r="DA874" t="s">
        <v>361</v>
      </c>
      <c r="DB874" t="s">
        <v>361</v>
      </c>
      <c r="DC874" t="s">
        <v>361</v>
      </c>
      <c r="DF874" t="s">
        <v>361</v>
      </c>
      <c r="DH874" t="s">
        <v>361</v>
      </c>
      <c r="DI874" t="s">
        <v>361</v>
      </c>
      <c r="DJ874" t="s">
        <v>361</v>
      </c>
      <c r="DL874" t="s">
        <v>361</v>
      </c>
      <c r="DM874" t="s">
        <v>361</v>
      </c>
      <c r="DR874" t="s">
        <v>361</v>
      </c>
      <c r="DS874" t="s">
        <v>361</v>
      </c>
      <c r="EB874" t="s">
        <v>361</v>
      </c>
      <c r="EC874">
        <v>2</v>
      </c>
      <c r="ED874">
        <v>2</v>
      </c>
      <c r="EE874">
        <v>2</v>
      </c>
      <c r="EF874">
        <v>2</v>
      </c>
      <c r="EG874">
        <v>2</v>
      </c>
      <c r="EH874">
        <v>2</v>
      </c>
      <c r="EI874">
        <v>2</v>
      </c>
      <c r="EJ874">
        <v>2</v>
      </c>
      <c r="EK874" t="s">
        <v>361</v>
      </c>
      <c r="EL874" t="s">
        <v>361</v>
      </c>
      <c r="EM874">
        <v>2</v>
      </c>
      <c r="EN874">
        <v>3</v>
      </c>
      <c r="EX874">
        <v>3</v>
      </c>
      <c r="EY874">
        <v>3</v>
      </c>
      <c r="EZ874">
        <v>3</v>
      </c>
      <c r="FA874">
        <v>3</v>
      </c>
      <c r="FB874">
        <v>3</v>
      </c>
      <c r="FC874">
        <v>2</v>
      </c>
      <c r="FD874">
        <v>3</v>
      </c>
      <c r="FE874">
        <v>4</v>
      </c>
      <c r="FF874">
        <v>4</v>
      </c>
      <c r="FG874">
        <v>4</v>
      </c>
      <c r="FH874">
        <v>4</v>
      </c>
      <c r="FI874">
        <v>7</v>
      </c>
      <c r="FJ874">
        <v>4</v>
      </c>
      <c r="FK874">
        <v>2</v>
      </c>
      <c r="FL874">
        <v>3</v>
      </c>
      <c r="FM874">
        <v>3</v>
      </c>
      <c r="FN874">
        <v>1</v>
      </c>
      <c r="FO874">
        <v>1</v>
      </c>
      <c r="FP874" t="s">
        <v>361</v>
      </c>
      <c r="FQ874" t="s">
        <v>361</v>
      </c>
      <c r="FT874" t="s">
        <v>361</v>
      </c>
      <c r="FU874" t="s">
        <v>362</v>
      </c>
      <c r="FV874" t="s">
        <v>362</v>
      </c>
      <c r="FW874" t="s">
        <v>362</v>
      </c>
      <c r="FX874">
        <v>1</v>
      </c>
      <c r="GD874" t="s">
        <v>362</v>
      </c>
      <c r="GF874" t="s">
        <v>361</v>
      </c>
      <c r="GG874">
        <v>5</v>
      </c>
      <c r="GH874" t="s">
        <v>361</v>
      </c>
      <c r="GI874" t="s">
        <v>361</v>
      </c>
      <c r="GJ874">
        <v>2</v>
      </c>
      <c r="GK874" t="s">
        <v>362</v>
      </c>
      <c r="GL874">
        <v>2</v>
      </c>
      <c r="GM874">
        <v>2</v>
      </c>
      <c r="GN874">
        <v>4</v>
      </c>
      <c r="GO874">
        <v>1</v>
      </c>
      <c r="GP874">
        <v>3</v>
      </c>
      <c r="GQ874">
        <v>2</v>
      </c>
      <c r="GR874">
        <v>2</v>
      </c>
      <c r="GT874">
        <v>1</v>
      </c>
      <c r="GV874">
        <v>0</v>
      </c>
      <c r="GW874">
        <v>3</v>
      </c>
      <c r="GX874">
        <v>3</v>
      </c>
      <c r="GY874">
        <v>1</v>
      </c>
      <c r="GZ874">
        <v>1</v>
      </c>
      <c r="HA874" t="s">
        <v>361</v>
      </c>
      <c r="HB874" t="s">
        <v>362</v>
      </c>
      <c r="HF874" t="s">
        <v>362</v>
      </c>
      <c r="HG874">
        <v>2</v>
      </c>
      <c r="HP874" t="s">
        <v>361</v>
      </c>
      <c r="HR874" t="s">
        <v>361</v>
      </c>
      <c r="HT874" t="s">
        <v>361</v>
      </c>
      <c r="HU874" t="s">
        <v>5060</v>
      </c>
      <c r="HV874" t="s">
        <v>5061</v>
      </c>
      <c r="HW874" t="s">
        <v>5062</v>
      </c>
      <c r="IA874" t="s">
        <v>5063</v>
      </c>
      <c r="IB874">
        <f>COUNTIF(IA:IA,IA874)</f>
        <v>1</v>
      </c>
      <c r="ID874">
        <v>849.88</v>
      </c>
      <c r="IE874">
        <v>13.27</v>
      </c>
      <c r="IG874">
        <v>96.51</v>
      </c>
      <c r="IL874">
        <v>92.55</v>
      </c>
      <c r="IQ874">
        <v>16.07</v>
      </c>
      <c r="IS874">
        <v>18.88</v>
      </c>
      <c r="JC874">
        <v>17.82</v>
      </c>
      <c r="JE874">
        <v>33.74</v>
      </c>
      <c r="JG874">
        <v>11.06</v>
      </c>
      <c r="JI874">
        <v>27.86</v>
      </c>
      <c r="JL874">
        <v>5.77</v>
      </c>
      <c r="JN874">
        <v>3.22</v>
      </c>
      <c r="JP874">
        <v>7.58</v>
      </c>
      <c r="JU874">
        <v>19.07</v>
      </c>
      <c r="JW874">
        <v>34.42</v>
      </c>
      <c r="JY874">
        <v>7.22</v>
      </c>
      <c r="KA874">
        <v>7.31</v>
      </c>
      <c r="KD874">
        <v>12.96</v>
      </c>
      <c r="KF874">
        <v>4.8499999999999996</v>
      </c>
      <c r="KI874">
        <v>5.71</v>
      </c>
      <c r="KR874">
        <v>6.92</v>
      </c>
      <c r="KU874">
        <v>4.3</v>
      </c>
      <c r="KW874">
        <v>5.31</v>
      </c>
      <c r="KZ874">
        <v>7.47</v>
      </c>
      <c r="LB874">
        <v>167.44</v>
      </c>
      <c r="LE874">
        <v>28.94</v>
      </c>
      <c r="LI874">
        <v>7.99</v>
      </c>
      <c r="LM874">
        <v>9.86</v>
      </c>
      <c r="LQ874">
        <v>8.7899999999999991</v>
      </c>
      <c r="LS874">
        <v>34</v>
      </c>
      <c r="LU874">
        <v>15.93</v>
      </c>
      <c r="LW874">
        <v>7.73</v>
      </c>
      <c r="MD874">
        <v>9.0399999999999991</v>
      </c>
      <c r="MF874">
        <v>19.399999999999999</v>
      </c>
      <c r="MJ874">
        <v>15.12</v>
      </c>
      <c r="ML874">
        <v>17.239999999999998</v>
      </c>
      <c r="MN874">
        <v>42.63</v>
      </c>
      <c r="MP874">
        <v>5.9</v>
      </c>
    </row>
    <row r="875" spans="1:354">
      <c r="A875">
        <v>1284</v>
      </c>
      <c r="B875" t="s">
        <v>5064</v>
      </c>
      <c r="C875">
        <v>48</v>
      </c>
      <c r="D875" t="s">
        <v>358</v>
      </c>
      <c r="E875">
        <v>123944694</v>
      </c>
      <c r="F875" t="s">
        <v>5065</v>
      </c>
      <c r="G875" t="s">
        <v>5064</v>
      </c>
      <c r="H875" t="s">
        <v>5066</v>
      </c>
      <c r="I875" t="s">
        <v>361</v>
      </c>
      <c r="J875">
        <v>2</v>
      </c>
      <c r="K875">
        <v>2</v>
      </c>
      <c r="L875">
        <v>2</v>
      </c>
      <c r="M875">
        <v>3</v>
      </c>
      <c r="N875">
        <v>4</v>
      </c>
      <c r="O875">
        <v>3</v>
      </c>
      <c r="P875">
        <v>2</v>
      </c>
      <c r="Q875">
        <v>2</v>
      </c>
      <c r="R875">
        <v>3</v>
      </c>
      <c r="S875">
        <v>2</v>
      </c>
      <c r="T875">
        <v>5</v>
      </c>
      <c r="U875">
        <v>4</v>
      </c>
      <c r="V875">
        <v>6</v>
      </c>
      <c r="W875">
        <v>3</v>
      </c>
      <c r="X875">
        <v>2</v>
      </c>
      <c r="Y875">
        <v>2</v>
      </c>
      <c r="Z875">
        <v>5</v>
      </c>
      <c r="AA875">
        <v>3</v>
      </c>
      <c r="AB875">
        <v>4</v>
      </c>
      <c r="AC875">
        <v>4</v>
      </c>
      <c r="AD875">
        <v>4</v>
      </c>
      <c r="AE875">
        <v>2</v>
      </c>
      <c r="AF875">
        <v>6</v>
      </c>
      <c r="AG875">
        <v>3</v>
      </c>
      <c r="AH875">
        <v>1</v>
      </c>
      <c r="AI875">
        <v>3</v>
      </c>
      <c r="AJ875">
        <v>3</v>
      </c>
      <c r="AK875">
        <v>2</v>
      </c>
      <c r="AL875">
        <v>4</v>
      </c>
      <c r="AM875">
        <v>3</v>
      </c>
      <c r="AN875">
        <v>3</v>
      </c>
      <c r="AO875">
        <v>2</v>
      </c>
      <c r="AP875">
        <v>1</v>
      </c>
      <c r="AQ875">
        <v>3</v>
      </c>
      <c r="AR875">
        <v>4</v>
      </c>
      <c r="AS875">
        <v>0</v>
      </c>
      <c r="AT875">
        <v>3</v>
      </c>
      <c r="AU875">
        <v>3</v>
      </c>
      <c r="AV875">
        <v>2</v>
      </c>
      <c r="AW875">
        <v>1</v>
      </c>
      <c r="AX875">
        <v>4</v>
      </c>
      <c r="AY875">
        <v>3</v>
      </c>
      <c r="AZ875">
        <v>3</v>
      </c>
      <c r="BA875">
        <v>3</v>
      </c>
      <c r="BB875">
        <v>4</v>
      </c>
      <c r="BC875">
        <v>1</v>
      </c>
      <c r="BD875">
        <v>3</v>
      </c>
      <c r="BE875">
        <v>3</v>
      </c>
      <c r="BF875">
        <v>2</v>
      </c>
      <c r="BG875">
        <v>3</v>
      </c>
      <c r="BH875">
        <v>3</v>
      </c>
      <c r="BI875">
        <v>3</v>
      </c>
      <c r="BJ875">
        <v>1</v>
      </c>
      <c r="BK875">
        <v>2</v>
      </c>
      <c r="BL875">
        <v>1</v>
      </c>
      <c r="BM875">
        <v>2</v>
      </c>
      <c r="BN875">
        <v>0</v>
      </c>
      <c r="BO875">
        <v>2</v>
      </c>
      <c r="BP875">
        <v>3</v>
      </c>
      <c r="BQ875">
        <v>3</v>
      </c>
      <c r="BR875">
        <v>2</v>
      </c>
      <c r="BS875">
        <v>3</v>
      </c>
      <c r="BT875">
        <v>3</v>
      </c>
      <c r="BU875">
        <v>2</v>
      </c>
      <c r="BV875">
        <v>2</v>
      </c>
      <c r="BW875">
        <v>0</v>
      </c>
      <c r="BX875">
        <v>0</v>
      </c>
      <c r="BY875">
        <v>3</v>
      </c>
      <c r="BZ875">
        <v>3</v>
      </c>
      <c r="CA875">
        <v>2</v>
      </c>
      <c r="CB875">
        <v>1</v>
      </c>
      <c r="CC875">
        <v>1</v>
      </c>
      <c r="CD875">
        <v>1</v>
      </c>
      <c r="CE875">
        <v>2</v>
      </c>
      <c r="CF875">
        <v>0</v>
      </c>
      <c r="CG875">
        <v>1</v>
      </c>
      <c r="CH875">
        <v>0</v>
      </c>
      <c r="CI875">
        <v>2</v>
      </c>
      <c r="CJ875">
        <v>3</v>
      </c>
      <c r="CK875">
        <v>4</v>
      </c>
      <c r="CL875">
        <v>2</v>
      </c>
      <c r="CM875">
        <v>3</v>
      </c>
      <c r="CN875">
        <v>3</v>
      </c>
      <c r="CO875">
        <v>4</v>
      </c>
      <c r="CP875">
        <v>3</v>
      </c>
      <c r="CQ875">
        <v>1</v>
      </c>
      <c r="CR875">
        <v>2</v>
      </c>
      <c r="CS875">
        <v>3</v>
      </c>
      <c r="CT875">
        <v>1</v>
      </c>
      <c r="CU875">
        <v>0</v>
      </c>
      <c r="CV875">
        <v>0</v>
      </c>
      <c r="CW875">
        <v>1</v>
      </c>
      <c r="CX875">
        <v>2</v>
      </c>
      <c r="CY875">
        <v>4</v>
      </c>
      <c r="CZ875">
        <v>2</v>
      </c>
      <c r="DI875" t="s">
        <v>361</v>
      </c>
      <c r="EC875">
        <v>2</v>
      </c>
      <c r="ED875">
        <v>4</v>
      </c>
      <c r="EE875">
        <v>4</v>
      </c>
      <c r="EF875">
        <v>2</v>
      </c>
      <c r="EG875">
        <v>4</v>
      </c>
      <c r="EH875">
        <v>4</v>
      </c>
      <c r="EI875">
        <v>4</v>
      </c>
      <c r="EJ875">
        <v>2</v>
      </c>
      <c r="EK875" t="s">
        <v>362</v>
      </c>
      <c r="EX875">
        <v>4</v>
      </c>
      <c r="EY875">
        <v>3</v>
      </c>
      <c r="EZ875">
        <v>3</v>
      </c>
      <c r="FA875">
        <v>5</v>
      </c>
      <c r="FB875">
        <v>5</v>
      </c>
      <c r="FC875">
        <v>3</v>
      </c>
      <c r="FD875">
        <v>4</v>
      </c>
      <c r="FE875">
        <v>4</v>
      </c>
      <c r="FF875">
        <v>5</v>
      </c>
      <c r="FG875">
        <v>5</v>
      </c>
      <c r="FH875">
        <v>5</v>
      </c>
      <c r="FI875">
        <v>4</v>
      </c>
      <c r="FJ875">
        <v>5</v>
      </c>
      <c r="FK875">
        <v>4</v>
      </c>
      <c r="FL875">
        <v>3</v>
      </c>
      <c r="FM875">
        <v>4</v>
      </c>
      <c r="FN875">
        <v>4</v>
      </c>
      <c r="FO875">
        <v>2</v>
      </c>
      <c r="FP875" t="s">
        <v>361</v>
      </c>
      <c r="FQ875" t="s">
        <v>361</v>
      </c>
      <c r="FT875" t="s">
        <v>361</v>
      </c>
      <c r="FU875" t="s">
        <v>361</v>
      </c>
      <c r="FZ875">
        <v>4</v>
      </c>
      <c r="GA875">
        <v>1</v>
      </c>
      <c r="GB875">
        <v>5</v>
      </c>
      <c r="GC875" t="s">
        <v>361</v>
      </c>
      <c r="GD875" t="s">
        <v>362</v>
      </c>
      <c r="GF875" t="s">
        <v>362</v>
      </c>
      <c r="GI875" t="s">
        <v>362</v>
      </c>
      <c r="GL875">
        <v>4</v>
      </c>
      <c r="GM875">
        <v>2</v>
      </c>
      <c r="GN875">
        <v>4</v>
      </c>
      <c r="GO875">
        <v>2</v>
      </c>
      <c r="GP875">
        <v>4</v>
      </c>
      <c r="GQ875">
        <v>2</v>
      </c>
      <c r="GR875">
        <v>2</v>
      </c>
      <c r="GT875">
        <v>1</v>
      </c>
      <c r="GV875">
        <v>2</v>
      </c>
      <c r="GW875">
        <v>4</v>
      </c>
      <c r="GX875">
        <v>4</v>
      </c>
      <c r="GY875">
        <v>1</v>
      </c>
      <c r="GZ875">
        <v>2</v>
      </c>
      <c r="HA875" t="s">
        <v>361</v>
      </c>
      <c r="HB875" t="s">
        <v>362</v>
      </c>
      <c r="HF875" t="s">
        <v>362</v>
      </c>
      <c r="HG875">
        <v>2</v>
      </c>
      <c r="HN875" t="s">
        <v>361</v>
      </c>
      <c r="HU875" t="s">
        <v>5067</v>
      </c>
      <c r="HV875" t="s">
        <v>5068</v>
      </c>
      <c r="HW875" t="s">
        <v>2763</v>
      </c>
      <c r="IA875" t="s">
        <v>5069</v>
      </c>
      <c r="IB875">
        <f>COUNTIF(IA:IA,IA875)</f>
        <v>1</v>
      </c>
      <c r="ID875">
        <v>719.19</v>
      </c>
      <c r="IE875">
        <v>16.96</v>
      </c>
      <c r="IG875">
        <v>173.42</v>
      </c>
      <c r="IL875">
        <v>52.77</v>
      </c>
      <c r="IO875">
        <v>14.7</v>
      </c>
      <c r="IQ875">
        <v>12.61</v>
      </c>
      <c r="IS875">
        <v>14.71</v>
      </c>
      <c r="IU875">
        <v>20.57</v>
      </c>
      <c r="IX875">
        <v>23.8</v>
      </c>
      <c r="JC875">
        <v>7.04</v>
      </c>
      <c r="JE875">
        <v>2.87</v>
      </c>
      <c r="JI875">
        <v>14.25</v>
      </c>
      <c r="JL875">
        <v>6.16</v>
      </c>
      <c r="JU875">
        <v>6.73</v>
      </c>
      <c r="JW875">
        <v>22.98</v>
      </c>
      <c r="JY875">
        <v>5.3</v>
      </c>
      <c r="KA875">
        <v>17.97</v>
      </c>
      <c r="KD875">
        <v>6.73</v>
      </c>
      <c r="KM875">
        <v>29.6</v>
      </c>
      <c r="KR875">
        <v>10.77</v>
      </c>
      <c r="KU875">
        <v>26.28</v>
      </c>
      <c r="KZ875">
        <v>5.82</v>
      </c>
      <c r="LE875">
        <v>14.56</v>
      </c>
      <c r="LI875">
        <v>7.7</v>
      </c>
      <c r="LM875">
        <v>8.65</v>
      </c>
      <c r="LQ875">
        <v>11.25</v>
      </c>
      <c r="LS875">
        <v>41.85</v>
      </c>
      <c r="LU875">
        <v>7.21</v>
      </c>
      <c r="LW875">
        <v>17.59</v>
      </c>
      <c r="MD875">
        <v>14.32</v>
      </c>
      <c r="MF875">
        <v>19.03</v>
      </c>
      <c r="MJ875">
        <v>2.2000000000000002</v>
      </c>
      <c r="ML875">
        <v>12.23</v>
      </c>
      <c r="MN875">
        <v>54.68</v>
      </c>
      <c r="MP875">
        <v>15.88</v>
      </c>
    </row>
    <row r="876" spans="1:354">
      <c r="A876">
        <v>1285</v>
      </c>
      <c r="B876" t="s">
        <v>5070</v>
      </c>
      <c r="C876">
        <v>48</v>
      </c>
      <c r="D876" t="s">
        <v>358</v>
      </c>
      <c r="E876">
        <v>205149651</v>
      </c>
      <c r="F876" t="s">
        <v>5071</v>
      </c>
      <c r="G876" t="s">
        <v>5070</v>
      </c>
      <c r="H876" t="s">
        <v>493</v>
      </c>
      <c r="I876" t="s">
        <v>361</v>
      </c>
      <c r="J876">
        <v>3</v>
      </c>
      <c r="K876">
        <v>3</v>
      </c>
      <c r="L876">
        <v>4</v>
      </c>
      <c r="M876">
        <v>4</v>
      </c>
      <c r="N876">
        <v>4</v>
      </c>
      <c r="O876">
        <v>5</v>
      </c>
      <c r="P876">
        <v>3</v>
      </c>
      <c r="Q876">
        <v>3</v>
      </c>
      <c r="R876">
        <v>4</v>
      </c>
      <c r="S876">
        <v>3</v>
      </c>
      <c r="T876">
        <v>3</v>
      </c>
      <c r="U876">
        <v>4</v>
      </c>
      <c r="V876">
        <v>3</v>
      </c>
      <c r="W876">
        <v>4</v>
      </c>
      <c r="X876">
        <v>2</v>
      </c>
      <c r="Y876">
        <v>2</v>
      </c>
      <c r="Z876">
        <v>3</v>
      </c>
      <c r="AA876">
        <v>5</v>
      </c>
      <c r="AB876">
        <v>4</v>
      </c>
      <c r="AC876">
        <v>3</v>
      </c>
      <c r="AD876">
        <v>4</v>
      </c>
      <c r="AE876">
        <v>3</v>
      </c>
      <c r="AF876">
        <v>2</v>
      </c>
      <c r="AG876">
        <v>1</v>
      </c>
      <c r="AH876">
        <v>2</v>
      </c>
      <c r="AI876">
        <v>0</v>
      </c>
      <c r="AJ876">
        <v>1</v>
      </c>
      <c r="AK876">
        <v>1</v>
      </c>
      <c r="AL876">
        <v>1</v>
      </c>
      <c r="AM876">
        <v>1</v>
      </c>
      <c r="AN876">
        <v>2</v>
      </c>
      <c r="AO876">
        <v>1</v>
      </c>
      <c r="AP876">
        <v>3</v>
      </c>
      <c r="AQ876">
        <v>4</v>
      </c>
      <c r="AR876">
        <v>3</v>
      </c>
      <c r="AS876">
        <v>2</v>
      </c>
      <c r="AT876">
        <v>2</v>
      </c>
      <c r="AU876">
        <v>3</v>
      </c>
      <c r="AV876">
        <v>3</v>
      </c>
      <c r="AW876">
        <v>0</v>
      </c>
      <c r="AX876">
        <v>3</v>
      </c>
      <c r="AY876">
        <v>4</v>
      </c>
      <c r="AZ876">
        <v>2</v>
      </c>
      <c r="BA876">
        <v>3</v>
      </c>
      <c r="BB876">
        <v>2</v>
      </c>
      <c r="BC876">
        <v>2</v>
      </c>
      <c r="BD876">
        <v>2</v>
      </c>
      <c r="BE876">
        <v>0</v>
      </c>
      <c r="BF876">
        <v>2</v>
      </c>
      <c r="BG876">
        <v>2</v>
      </c>
      <c r="BH876">
        <v>0</v>
      </c>
      <c r="BI876">
        <v>1</v>
      </c>
      <c r="BJ876">
        <v>2</v>
      </c>
      <c r="BK876">
        <v>1</v>
      </c>
      <c r="BL876">
        <v>1</v>
      </c>
      <c r="BM876">
        <v>0</v>
      </c>
      <c r="BN876">
        <v>2</v>
      </c>
      <c r="BO876">
        <v>2</v>
      </c>
      <c r="BP876">
        <v>2</v>
      </c>
      <c r="BQ876">
        <v>3</v>
      </c>
      <c r="BR876">
        <v>2</v>
      </c>
      <c r="BS876">
        <v>2</v>
      </c>
      <c r="BT876">
        <v>0</v>
      </c>
      <c r="BU876">
        <v>1</v>
      </c>
      <c r="BV876">
        <v>3</v>
      </c>
      <c r="BW876">
        <v>3</v>
      </c>
      <c r="BX876">
        <v>3</v>
      </c>
      <c r="BY876">
        <v>2</v>
      </c>
      <c r="BZ876">
        <v>2</v>
      </c>
      <c r="CA876">
        <v>3</v>
      </c>
      <c r="CB876">
        <v>1</v>
      </c>
      <c r="CC876">
        <v>3</v>
      </c>
      <c r="CD876">
        <v>2</v>
      </c>
      <c r="CE876">
        <v>0</v>
      </c>
      <c r="CF876">
        <v>0</v>
      </c>
      <c r="CG876">
        <v>3</v>
      </c>
      <c r="CH876">
        <v>2</v>
      </c>
      <c r="CI876">
        <v>2</v>
      </c>
      <c r="CJ876">
        <v>3</v>
      </c>
      <c r="CK876">
        <v>2</v>
      </c>
      <c r="CL876">
        <v>7</v>
      </c>
      <c r="CM876">
        <v>1</v>
      </c>
      <c r="CN876">
        <v>3</v>
      </c>
      <c r="CO876">
        <v>3</v>
      </c>
      <c r="CP876">
        <v>3</v>
      </c>
      <c r="CQ876">
        <v>0</v>
      </c>
      <c r="CR876">
        <v>0</v>
      </c>
      <c r="CS876">
        <v>3</v>
      </c>
      <c r="CT876">
        <v>4</v>
      </c>
      <c r="CU876">
        <v>2</v>
      </c>
      <c r="CV876">
        <v>2</v>
      </c>
      <c r="CW876">
        <v>0</v>
      </c>
      <c r="CX876">
        <v>1</v>
      </c>
      <c r="CY876">
        <v>2</v>
      </c>
      <c r="CZ876">
        <v>1</v>
      </c>
      <c r="DA876" t="s">
        <v>361</v>
      </c>
      <c r="DB876" t="s">
        <v>361</v>
      </c>
      <c r="DF876" t="s">
        <v>361</v>
      </c>
      <c r="DG876" t="s">
        <v>361</v>
      </c>
      <c r="DH876" t="s">
        <v>361</v>
      </c>
      <c r="DI876" t="s">
        <v>361</v>
      </c>
      <c r="DP876" t="s">
        <v>361</v>
      </c>
      <c r="DS876" t="s">
        <v>361</v>
      </c>
      <c r="EC876">
        <v>1</v>
      </c>
      <c r="ED876">
        <v>2</v>
      </c>
      <c r="EE876">
        <v>3</v>
      </c>
      <c r="EF876">
        <v>3</v>
      </c>
      <c r="EG876">
        <v>2</v>
      </c>
      <c r="EH876">
        <v>2</v>
      </c>
      <c r="EI876">
        <v>4</v>
      </c>
      <c r="EJ876">
        <v>2</v>
      </c>
      <c r="EK876" t="s">
        <v>362</v>
      </c>
      <c r="EX876">
        <v>1</v>
      </c>
      <c r="EY876">
        <v>5</v>
      </c>
      <c r="EZ876">
        <v>3</v>
      </c>
      <c r="FA876">
        <v>4</v>
      </c>
      <c r="FB876">
        <v>2</v>
      </c>
      <c r="FC876">
        <v>1</v>
      </c>
      <c r="FD876">
        <v>3</v>
      </c>
      <c r="FE876">
        <v>6</v>
      </c>
      <c r="FF876">
        <v>2</v>
      </c>
      <c r="FG876">
        <v>3</v>
      </c>
      <c r="FH876">
        <v>1</v>
      </c>
      <c r="FI876">
        <v>4</v>
      </c>
      <c r="FJ876">
        <v>4</v>
      </c>
      <c r="FK876">
        <v>4</v>
      </c>
      <c r="FL876">
        <v>4</v>
      </c>
      <c r="FM876">
        <v>2</v>
      </c>
      <c r="FN876">
        <v>3</v>
      </c>
      <c r="FO876">
        <v>4</v>
      </c>
      <c r="FP876" t="s">
        <v>361</v>
      </c>
      <c r="FQ876" t="s">
        <v>361</v>
      </c>
      <c r="FR876" t="s">
        <v>361</v>
      </c>
      <c r="FT876" t="s">
        <v>361</v>
      </c>
      <c r="FU876" t="s">
        <v>362</v>
      </c>
      <c r="FV876" t="s">
        <v>361</v>
      </c>
      <c r="FW876" t="s">
        <v>361</v>
      </c>
      <c r="GD876" t="s">
        <v>361</v>
      </c>
      <c r="GE876">
        <v>1</v>
      </c>
      <c r="GF876" t="s">
        <v>362</v>
      </c>
      <c r="GI876" t="s">
        <v>362</v>
      </c>
      <c r="GL876">
        <v>1</v>
      </c>
      <c r="GM876">
        <v>3</v>
      </c>
      <c r="GN876">
        <v>4</v>
      </c>
      <c r="GO876">
        <v>2</v>
      </c>
      <c r="GP876">
        <v>2</v>
      </c>
      <c r="GQ876">
        <v>2</v>
      </c>
      <c r="GR876">
        <v>1</v>
      </c>
      <c r="GS876">
        <v>1</v>
      </c>
      <c r="GT876">
        <v>1</v>
      </c>
      <c r="GV876">
        <v>0</v>
      </c>
      <c r="GW876">
        <v>1</v>
      </c>
      <c r="GX876">
        <v>4</v>
      </c>
      <c r="GY876">
        <v>2</v>
      </c>
      <c r="GZ876">
        <v>1</v>
      </c>
      <c r="HA876" t="s">
        <v>361</v>
      </c>
      <c r="HB876" t="s">
        <v>361</v>
      </c>
      <c r="HC876" t="s">
        <v>361</v>
      </c>
      <c r="HD876" t="s">
        <v>361</v>
      </c>
      <c r="HE876" t="s">
        <v>361</v>
      </c>
      <c r="HF876" t="s">
        <v>361</v>
      </c>
      <c r="HG876">
        <v>1</v>
      </c>
      <c r="HJ876" t="s">
        <v>361</v>
      </c>
      <c r="HK876" t="s">
        <v>361</v>
      </c>
      <c r="HL876" t="s">
        <v>361</v>
      </c>
      <c r="HU876" t="s">
        <v>625</v>
      </c>
      <c r="HV876" t="s">
        <v>1010</v>
      </c>
      <c r="HW876" t="s">
        <v>5072</v>
      </c>
      <c r="HX876" t="s">
        <v>5073</v>
      </c>
      <c r="HY876" t="s">
        <v>5074</v>
      </c>
      <c r="HZ876" t="s">
        <v>5075</v>
      </c>
      <c r="IA876" t="s">
        <v>5075</v>
      </c>
      <c r="IB876">
        <f>COUNTIF(IA:IA,IA876)</f>
        <v>1</v>
      </c>
      <c r="ID876">
        <v>600.24</v>
      </c>
      <c r="IE876">
        <v>8.16</v>
      </c>
      <c r="IG876">
        <v>139.66</v>
      </c>
      <c r="IL876">
        <v>29.42</v>
      </c>
      <c r="IO876">
        <v>9.14</v>
      </c>
      <c r="IQ876">
        <v>7.64</v>
      </c>
      <c r="IS876">
        <v>32.71</v>
      </c>
      <c r="IU876">
        <v>19.71</v>
      </c>
      <c r="IX876">
        <v>57.45</v>
      </c>
      <c r="JC876">
        <v>4.82</v>
      </c>
      <c r="JE876">
        <v>17.63</v>
      </c>
      <c r="JI876">
        <v>71.010000000000005</v>
      </c>
      <c r="JL876">
        <v>4.24</v>
      </c>
      <c r="JU876">
        <v>33.1</v>
      </c>
      <c r="JW876">
        <v>13.02</v>
      </c>
      <c r="JY876">
        <v>2.82</v>
      </c>
      <c r="KA876">
        <v>16.059999999999999</v>
      </c>
      <c r="KD876">
        <v>2.65</v>
      </c>
      <c r="KF876">
        <v>19.260000000000002</v>
      </c>
      <c r="KK876">
        <v>1.71</v>
      </c>
      <c r="KR876">
        <v>4.79</v>
      </c>
      <c r="KU876">
        <v>4.7</v>
      </c>
      <c r="KZ876">
        <v>2.13</v>
      </c>
      <c r="LE876">
        <v>5.91</v>
      </c>
      <c r="LI876">
        <v>3.48</v>
      </c>
      <c r="LK876">
        <v>2.08</v>
      </c>
      <c r="LM876">
        <v>2.63</v>
      </c>
      <c r="LQ876">
        <v>2.13</v>
      </c>
      <c r="LS876">
        <v>2.92</v>
      </c>
      <c r="LU876">
        <v>2.31</v>
      </c>
      <c r="LW876">
        <v>4.12</v>
      </c>
      <c r="LZ876">
        <v>4.79</v>
      </c>
      <c r="MD876">
        <v>3.16</v>
      </c>
      <c r="MF876">
        <v>3.8</v>
      </c>
      <c r="MH876">
        <v>2.5299999999999998</v>
      </c>
      <c r="ML876">
        <v>4.05</v>
      </c>
      <c r="MN876">
        <v>43.86</v>
      </c>
      <c r="MP876">
        <v>10.64</v>
      </c>
    </row>
    <row r="877" spans="1:354">
      <c r="A877">
        <v>1286</v>
      </c>
      <c r="B877" t="s">
        <v>5076</v>
      </c>
      <c r="C877">
        <v>48</v>
      </c>
      <c r="D877" t="s">
        <v>358</v>
      </c>
      <c r="E877">
        <v>465112997</v>
      </c>
      <c r="F877" t="s">
        <v>5077</v>
      </c>
      <c r="G877" t="s">
        <v>5076</v>
      </c>
      <c r="H877" t="s">
        <v>493</v>
      </c>
      <c r="I877" t="s">
        <v>361</v>
      </c>
      <c r="J877">
        <v>4</v>
      </c>
      <c r="K877">
        <v>5</v>
      </c>
      <c r="L877">
        <v>4</v>
      </c>
      <c r="M877">
        <v>5</v>
      </c>
      <c r="N877">
        <v>5</v>
      </c>
      <c r="O877">
        <v>3</v>
      </c>
      <c r="P877">
        <v>5</v>
      </c>
      <c r="Q877">
        <v>5</v>
      </c>
      <c r="R877">
        <v>4</v>
      </c>
      <c r="S877">
        <v>5</v>
      </c>
      <c r="T877">
        <v>5</v>
      </c>
      <c r="U877">
        <v>2</v>
      </c>
      <c r="V877">
        <v>5</v>
      </c>
      <c r="W877">
        <v>5</v>
      </c>
      <c r="X877">
        <v>5</v>
      </c>
      <c r="Y877">
        <v>5</v>
      </c>
      <c r="Z877">
        <v>5</v>
      </c>
      <c r="AA877">
        <v>5</v>
      </c>
      <c r="AB877">
        <v>6</v>
      </c>
      <c r="AC877">
        <v>6</v>
      </c>
      <c r="AD877">
        <v>6</v>
      </c>
      <c r="AE877">
        <v>6</v>
      </c>
      <c r="AF877">
        <v>6</v>
      </c>
      <c r="AG877">
        <v>3</v>
      </c>
      <c r="AH877">
        <v>3</v>
      </c>
      <c r="AI877">
        <v>3</v>
      </c>
      <c r="AJ877">
        <v>1</v>
      </c>
      <c r="AK877">
        <v>2</v>
      </c>
      <c r="AL877">
        <v>3</v>
      </c>
      <c r="AM877">
        <v>4</v>
      </c>
      <c r="AN877">
        <v>1</v>
      </c>
      <c r="AO877">
        <v>2</v>
      </c>
      <c r="AP877">
        <v>0</v>
      </c>
      <c r="AQ877">
        <v>1</v>
      </c>
      <c r="AR877">
        <v>3</v>
      </c>
      <c r="AS877">
        <v>3</v>
      </c>
      <c r="AT877">
        <v>1</v>
      </c>
      <c r="AU877">
        <v>2</v>
      </c>
      <c r="AV877">
        <v>2</v>
      </c>
      <c r="AW877">
        <v>2</v>
      </c>
      <c r="AX877">
        <v>3</v>
      </c>
      <c r="AY877">
        <v>4</v>
      </c>
      <c r="AZ877">
        <v>2</v>
      </c>
      <c r="BA877">
        <v>3</v>
      </c>
      <c r="BB877">
        <v>4</v>
      </c>
      <c r="BC877">
        <v>3</v>
      </c>
      <c r="BD877">
        <v>3</v>
      </c>
      <c r="BE877">
        <v>3</v>
      </c>
      <c r="BF877">
        <v>3</v>
      </c>
      <c r="BG877">
        <v>3</v>
      </c>
      <c r="BH877">
        <v>3</v>
      </c>
      <c r="BI877">
        <v>3</v>
      </c>
      <c r="BJ877">
        <v>1</v>
      </c>
      <c r="BK877">
        <v>3</v>
      </c>
      <c r="BL877">
        <v>3</v>
      </c>
      <c r="BM877">
        <v>3</v>
      </c>
      <c r="BN877">
        <v>3</v>
      </c>
      <c r="BO877">
        <v>2</v>
      </c>
      <c r="BP877">
        <v>3</v>
      </c>
      <c r="BQ877">
        <v>3</v>
      </c>
      <c r="BR877">
        <v>3</v>
      </c>
      <c r="BS877">
        <v>2</v>
      </c>
      <c r="BT877">
        <v>2</v>
      </c>
      <c r="BU877">
        <v>2</v>
      </c>
      <c r="BV877">
        <v>3</v>
      </c>
      <c r="BW877">
        <v>3</v>
      </c>
      <c r="BX877">
        <v>2</v>
      </c>
      <c r="BY877">
        <v>2</v>
      </c>
      <c r="BZ877">
        <v>2</v>
      </c>
      <c r="CA877">
        <v>2</v>
      </c>
      <c r="CB877">
        <v>3</v>
      </c>
      <c r="CC877">
        <v>3</v>
      </c>
      <c r="CD877">
        <v>3</v>
      </c>
      <c r="CE877">
        <v>2</v>
      </c>
      <c r="CF877">
        <v>3</v>
      </c>
      <c r="CG877">
        <v>3</v>
      </c>
      <c r="CH877">
        <v>2</v>
      </c>
      <c r="CI877">
        <v>3</v>
      </c>
      <c r="CJ877">
        <v>3</v>
      </c>
      <c r="CK877">
        <v>3</v>
      </c>
      <c r="CL877">
        <v>7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3</v>
      </c>
      <c r="CX877">
        <v>3</v>
      </c>
      <c r="CY877">
        <v>3</v>
      </c>
      <c r="CZ877">
        <v>3</v>
      </c>
      <c r="DK877" t="s">
        <v>361</v>
      </c>
      <c r="EC877">
        <v>3</v>
      </c>
      <c r="ED877">
        <v>3</v>
      </c>
      <c r="EE877">
        <v>3</v>
      </c>
      <c r="EF877">
        <v>4</v>
      </c>
      <c r="EG877">
        <v>3</v>
      </c>
      <c r="EH877">
        <v>4</v>
      </c>
      <c r="EI877">
        <v>4</v>
      </c>
      <c r="EJ877">
        <v>1</v>
      </c>
      <c r="EK877" t="s">
        <v>361</v>
      </c>
      <c r="EL877" t="s">
        <v>361</v>
      </c>
      <c r="EM877">
        <v>2</v>
      </c>
      <c r="EN877">
        <v>1</v>
      </c>
      <c r="EX877">
        <v>5</v>
      </c>
      <c r="EY877">
        <v>5</v>
      </c>
      <c r="EZ877">
        <v>5</v>
      </c>
      <c r="FA877">
        <v>5</v>
      </c>
      <c r="FB877">
        <v>5</v>
      </c>
      <c r="FC877">
        <v>5</v>
      </c>
      <c r="FD877">
        <v>7</v>
      </c>
      <c r="FE877">
        <v>6</v>
      </c>
      <c r="FF877">
        <v>4</v>
      </c>
      <c r="FG877">
        <v>4</v>
      </c>
      <c r="FH877">
        <v>4</v>
      </c>
      <c r="FI877">
        <v>5</v>
      </c>
      <c r="FJ877">
        <v>5</v>
      </c>
      <c r="FK877">
        <v>5</v>
      </c>
      <c r="FL877">
        <v>5</v>
      </c>
      <c r="FM877">
        <v>6</v>
      </c>
      <c r="FN877">
        <v>6</v>
      </c>
      <c r="FO877">
        <v>6</v>
      </c>
      <c r="FP877" t="s">
        <v>362</v>
      </c>
      <c r="FU877" t="s">
        <v>362</v>
      </c>
      <c r="FV877" t="s">
        <v>362</v>
      </c>
      <c r="FW877" t="s">
        <v>362</v>
      </c>
      <c r="FX877">
        <v>6</v>
      </c>
      <c r="GD877" t="s">
        <v>362</v>
      </c>
      <c r="GF877" t="s">
        <v>362</v>
      </c>
      <c r="GI877" t="s">
        <v>362</v>
      </c>
      <c r="GL877">
        <v>2</v>
      </c>
      <c r="GM877">
        <v>2</v>
      </c>
      <c r="GN877">
        <v>4</v>
      </c>
      <c r="GO877">
        <v>3</v>
      </c>
      <c r="GP877">
        <v>2</v>
      </c>
      <c r="GQ877">
        <v>2</v>
      </c>
      <c r="GR877">
        <v>2</v>
      </c>
      <c r="GT877">
        <v>4</v>
      </c>
      <c r="GU877">
        <v>1</v>
      </c>
      <c r="GV877">
        <v>0</v>
      </c>
      <c r="GW877">
        <v>3</v>
      </c>
      <c r="GX877">
        <v>3</v>
      </c>
      <c r="GY877">
        <v>3</v>
      </c>
      <c r="GZ877">
        <v>1</v>
      </c>
      <c r="HA877" t="s">
        <v>361</v>
      </c>
      <c r="HB877" t="s">
        <v>361</v>
      </c>
      <c r="HC877" t="s">
        <v>362</v>
      </c>
      <c r="HD877" t="s">
        <v>362</v>
      </c>
      <c r="HE877" t="s">
        <v>362</v>
      </c>
      <c r="HF877" t="s">
        <v>362</v>
      </c>
      <c r="HG877">
        <v>2</v>
      </c>
      <c r="HJ877" t="s">
        <v>361</v>
      </c>
      <c r="HU877" t="s">
        <v>981</v>
      </c>
      <c r="HV877" t="s">
        <v>2703</v>
      </c>
      <c r="HW877" t="s">
        <v>5078</v>
      </c>
      <c r="HX877" t="s">
        <v>4842</v>
      </c>
      <c r="HY877" t="s">
        <v>4945</v>
      </c>
      <c r="HZ877" t="s">
        <v>5079</v>
      </c>
      <c r="IA877" t="s">
        <v>5080</v>
      </c>
      <c r="IB877">
        <f>COUNTIF(IA:IA,IA877)</f>
        <v>1</v>
      </c>
      <c r="ID877">
        <v>504.37</v>
      </c>
      <c r="IE877">
        <v>8.09</v>
      </c>
      <c r="IG877">
        <v>101.3</v>
      </c>
      <c r="IL877">
        <v>30.61</v>
      </c>
      <c r="IO877">
        <v>15.72</v>
      </c>
      <c r="IQ877">
        <v>19</v>
      </c>
      <c r="IS877">
        <v>17.5</v>
      </c>
      <c r="IU877">
        <v>28.21</v>
      </c>
      <c r="IX877">
        <v>20.22</v>
      </c>
      <c r="JC877">
        <v>22.83</v>
      </c>
      <c r="JE877">
        <v>8.0500000000000007</v>
      </c>
      <c r="JI877">
        <v>11.98</v>
      </c>
      <c r="JL877">
        <v>4.24</v>
      </c>
      <c r="JN877">
        <v>2.92</v>
      </c>
      <c r="JP877">
        <v>4.82</v>
      </c>
      <c r="JU877">
        <v>11.99</v>
      </c>
      <c r="JW877">
        <v>22.01</v>
      </c>
      <c r="JY877">
        <v>12.2</v>
      </c>
      <c r="KD877">
        <v>3.69</v>
      </c>
      <c r="KF877">
        <v>22.9</v>
      </c>
      <c r="KI877">
        <v>6.72</v>
      </c>
      <c r="KR877">
        <v>4.8099999999999996</v>
      </c>
      <c r="KU877">
        <v>3.44</v>
      </c>
      <c r="KZ877">
        <v>2.85</v>
      </c>
      <c r="LE877">
        <v>14.98</v>
      </c>
      <c r="LI877">
        <v>5.87</v>
      </c>
      <c r="LM877">
        <v>5.82</v>
      </c>
      <c r="LO877">
        <v>3.8</v>
      </c>
      <c r="LQ877">
        <v>5.18</v>
      </c>
      <c r="LS877">
        <v>10.75</v>
      </c>
      <c r="LU877">
        <v>9.86</v>
      </c>
      <c r="LW877">
        <v>9.0500000000000007</v>
      </c>
      <c r="LZ877">
        <v>8.25</v>
      </c>
      <c r="MD877">
        <v>2.82</v>
      </c>
      <c r="MF877">
        <v>4.7699999999999996</v>
      </c>
      <c r="MJ877">
        <v>3.01</v>
      </c>
      <c r="ML877">
        <v>6.44</v>
      </c>
      <c r="MN877">
        <v>17.440000000000001</v>
      </c>
      <c r="MP877">
        <v>10.23</v>
      </c>
    </row>
    <row r="878" spans="1:354">
      <c r="A878">
        <v>1287</v>
      </c>
      <c r="C878">
        <v>3</v>
      </c>
      <c r="D878" t="s">
        <v>358</v>
      </c>
      <c r="E878">
        <v>1146084967</v>
      </c>
      <c r="F878" t="s">
        <v>5081</v>
      </c>
      <c r="G878" t="s">
        <v>5082</v>
      </c>
      <c r="H878" t="s">
        <v>5083</v>
      </c>
      <c r="I878" t="s">
        <v>361</v>
      </c>
      <c r="J878">
        <v>5</v>
      </c>
      <c r="K878">
        <v>5</v>
      </c>
      <c r="L878">
        <v>5</v>
      </c>
      <c r="M878">
        <v>5</v>
      </c>
      <c r="N878">
        <v>5</v>
      </c>
      <c r="O878">
        <v>5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  <c r="AC878">
        <v>4</v>
      </c>
      <c r="AD878">
        <v>4</v>
      </c>
      <c r="AE878">
        <v>3</v>
      </c>
      <c r="AF878">
        <v>4</v>
      </c>
      <c r="AG878">
        <v>3</v>
      </c>
      <c r="AH878">
        <v>1</v>
      </c>
      <c r="AI878">
        <v>2</v>
      </c>
      <c r="AJ878">
        <v>3</v>
      </c>
      <c r="AK878">
        <v>2</v>
      </c>
      <c r="AL878">
        <v>3</v>
      </c>
      <c r="AM878">
        <v>2</v>
      </c>
      <c r="AN878">
        <v>2</v>
      </c>
      <c r="AO878">
        <v>2</v>
      </c>
      <c r="AP878">
        <v>2</v>
      </c>
      <c r="AQ878">
        <v>3</v>
      </c>
      <c r="AR878">
        <v>2</v>
      </c>
      <c r="AS878">
        <v>2</v>
      </c>
      <c r="AT878">
        <v>1</v>
      </c>
      <c r="AU878">
        <v>2</v>
      </c>
      <c r="AV878">
        <v>1</v>
      </c>
      <c r="AW878">
        <v>2</v>
      </c>
      <c r="AX878">
        <v>1</v>
      </c>
      <c r="AY878">
        <v>2</v>
      </c>
      <c r="AZ878">
        <v>2</v>
      </c>
      <c r="BA878">
        <v>2</v>
      </c>
      <c r="BB878">
        <v>2</v>
      </c>
      <c r="BC878">
        <v>2</v>
      </c>
      <c r="BD878">
        <v>2</v>
      </c>
      <c r="IA878" t="s">
        <v>5084</v>
      </c>
      <c r="IB878">
        <f>COUNTIF(IA:IA,IA878)</f>
        <v>1</v>
      </c>
      <c r="ID878">
        <v>146.02000000000001</v>
      </c>
      <c r="IE878">
        <v>6.3</v>
      </c>
      <c r="IG878">
        <v>48.78</v>
      </c>
      <c r="IL878">
        <v>90.94</v>
      </c>
    </row>
    <row r="879" spans="1:354">
      <c r="A879">
        <v>1290</v>
      </c>
      <c r="C879">
        <v>2</v>
      </c>
      <c r="D879" t="s">
        <v>358</v>
      </c>
      <c r="E879">
        <v>1397006989</v>
      </c>
      <c r="F879" t="s">
        <v>5085</v>
      </c>
      <c r="G879" t="s">
        <v>5086</v>
      </c>
      <c r="H879" t="s">
        <v>493</v>
      </c>
      <c r="I879" t="s">
        <v>361</v>
      </c>
      <c r="J879">
        <v>5</v>
      </c>
      <c r="K879">
        <v>5</v>
      </c>
      <c r="L879">
        <v>4</v>
      </c>
      <c r="M879">
        <v>4</v>
      </c>
      <c r="N879">
        <v>1</v>
      </c>
      <c r="O879">
        <v>4</v>
      </c>
      <c r="P879">
        <v>4</v>
      </c>
      <c r="Q879">
        <v>4</v>
      </c>
      <c r="R879">
        <v>3</v>
      </c>
      <c r="S879">
        <v>3</v>
      </c>
      <c r="T879">
        <v>5</v>
      </c>
      <c r="U879">
        <v>4</v>
      </c>
      <c r="V879">
        <v>3</v>
      </c>
      <c r="W879">
        <v>4</v>
      </c>
      <c r="X879">
        <v>4</v>
      </c>
      <c r="Y879">
        <v>3</v>
      </c>
      <c r="Z879">
        <v>5</v>
      </c>
      <c r="AA879">
        <v>4</v>
      </c>
      <c r="AB879">
        <v>2</v>
      </c>
      <c r="AC879">
        <v>2</v>
      </c>
      <c r="AD879">
        <v>4</v>
      </c>
      <c r="AE879">
        <v>4</v>
      </c>
      <c r="AF879">
        <v>6</v>
      </c>
      <c r="IA879" t="s">
        <v>5087</v>
      </c>
      <c r="IB879">
        <f>COUNTIF(IA:IA,IA879)</f>
        <v>1</v>
      </c>
      <c r="ID879">
        <v>255.3</v>
      </c>
      <c r="IE879">
        <v>12.59</v>
      </c>
      <c r="IG879">
        <v>242.71</v>
      </c>
    </row>
    <row r="880" spans="1:354">
      <c r="A880">
        <v>1294</v>
      </c>
      <c r="C880">
        <v>36</v>
      </c>
      <c r="D880" t="s">
        <v>358</v>
      </c>
      <c r="E880">
        <v>1879786800</v>
      </c>
      <c r="F880" t="s">
        <v>5088</v>
      </c>
      <c r="G880" t="s">
        <v>5089</v>
      </c>
      <c r="H880" t="s">
        <v>5055</v>
      </c>
      <c r="I880" t="s">
        <v>361</v>
      </c>
      <c r="J880">
        <v>5</v>
      </c>
      <c r="K880">
        <v>4</v>
      </c>
      <c r="L880">
        <v>3</v>
      </c>
      <c r="M880">
        <v>3</v>
      </c>
      <c r="N880">
        <v>2</v>
      </c>
      <c r="O880">
        <v>3</v>
      </c>
      <c r="P880">
        <v>3</v>
      </c>
      <c r="Q880">
        <v>6</v>
      </c>
      <c r="R880">
        <v>6</v>
      </c>
      <c r="S880">
        <v>3</v>
      </c>
      <c r="T880">
        <v>3</v>
      </c>
      <c r="U880">
        <v>4</v>
      </c>
      <c r="V880">
        <v>2</v>
      </c>
      <c r="W880">
        <v>4</v>
      </c>
      <c r="X880">
        <v>5</v>
      </c>
      <c r="Y880">
        <v>4</v>
      </c>
      <c r="Z880">
        <v>3</v>
      </c>
      <c r="AA880">
        <v>4</v>
      </c>
      <c r="AB880">
        <v>3</v>
      </c>
      <c r="AC880">
        <v>2</v>
      </c>
      <c r="AD880">
        <v>5</v>
      </c>
      <c r="AE880">
        <v>3</v>
      </c>
      <c r="AF880">
        <v>4</v>
      </c>
      <c r="AG880">
        <v>1</v>
      </c>
      <c r="AH880">
        <v>1</v>
      </c>
      <c r="AI880">
        <v>1</v>
      </c>
      <c r="AJ880">
        <v>1</v>
      </c>
      <c r="AK880">
        <v>0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1</v>
      </c>
      <c r="AT880">
        <v>3</v>
      </c>
      <c r="AU880">
        <v>0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CW880">
        <v>2</v>
      </c>
      <c r="CX880">
        <v>0</v>
      </c>
      <c r="CY880">
        <v>2</v>
      </c>
      <c r="CZ880">
        <v>2</v>
      </c>
      <c r="DA880" t="s">
        <v>361</v>
      </c>
      <c r="DE880" t="s">
        <v>361</v>
      </c>
      <c r="DI880" t="s">
        <v>361</v>
      </c>
      <c r="DK880" t="s">
        <v>361</v>
      </c>
      <c r="DU880" t="s">
        <v>361</v>
      </c>
      <c r="EC880">
        <v>2</v>
      </c>
      <c r="ED880">
        <v>2</v>
      </c>
      <c r="EE880">
        <v>1</v>
      </c>
      <c r="EF880">
        <v>2</v>
      </c>
      <c r="EG880">
        <v>1</v>
      </c>
      <c r="EH880">
        <v>2</v>
      </c>
      <c r="EI880">
        <v>3</v>
      </c>
      <c r="EJ880">
        <v>4</v>
      </c>
      <c r="EK880" t="s">
        <v>362</v>
      </c>
      <c r="EX880">
        <v>3</v>
      </c>
      <c r="EY880">
        <v>4</v>
      </c>
      <c r="EZ880">
        <v>4</v>
      </c>
      <c r="FA880">
        <v>3</v>
      </c>
      <c r="FB880">
        <v>4</v>
      </c>
      <c r="FC880">
        <v>3</v>
      </c>
      <c r="FD880">
        <v>5</v>
      </c>
      <c r="FE880">
        <v>4</v>
      </c>
      <c r="FF880">
        <v>4</v>
      </c>
      <c r="FG880">
        <v>4</v>
      </c>
      <c r="FH880">
        <v>5</v>
      </c>
      <c r="FI880">
        <v>5</v>
      </c>
      <c r="FJ880">
        <v>4</v>
      </c>
      <c r="FK880">
        <v>4</v>
      </c>
      <c r="FL880">
        <v>4</v>
      </c>
      <c r="FM880">
        <v>4</v>
      </c>
      <c r="FN880">
        <v>4</v>
      </c>
      <c r="FO880">
        <v>4</v>
      </c>
      <c r="FP880" t="s">
        <v>362</v>
      </c>
      <c r="FU880" t="s">
        <v>362</v>
      </c>
      <c r="FV880" t="s">
        <v>362</v>
      </c>
      <c r="FW880" t="s">
        <v>362</v>
      </c>
      <c r="FX880">
        <v>4</v>
      </c>
      <c r="GD880" t="s">
        <v>362</v>
      </c>
      <c r="GF880" t="s">
        <v>362</v>
      </c>
      <c r="GI880" t="s">
        <v>362</v>
      </c>
      <c r="GL880">
        <v>1</v>
      </c>
      <c r="GM880">
        <v>2</v>
      </c>
      <c r="GN880">
        <v>3</v>
      </c>
      <c r="GO880">
        <v>4</v>
      </c>
      <c r="GP880">
        <v>1</v>
      </c>
      <c r="GQ880">
        <v>0</v>
      </c>
      <c r="GR880">
        <v>2</v>
      </c>
      <c r="GT880">
        <v>1</v>
      </c>
      <c r="GV880">
        <v>0</v>
      </c>
      <c r="IA880" t="s">
        <v>5090</v>
      </c>
      <c r="IB880">
        <f>COUNTIF(IA:IA,IA880)</f>
        <v>1</v>
      </c>
      <c r="ID880">
        <v>1046.58</v>
      </c>
      <c r="IE880">
        <v>12.42</v>
      </c>
      <c r="IG880">
        <v>279.66000000000003</v>
      </c>
      <c r="IL880">
        <v>215.13</v>
      </c>
      <c r="JC880">
        <v>32.049999999999997</v>
      </c>
      <c r="JE880">
        <v>88.51</v>
      </c>
      <c r="JI880">
        <v>63.2</v>
      </c>
      <c r="JL880">
        <v>37.26</v>
      </c>
      <c r="JU880">
        <v>42.61</v>
      </c>
      <c r="JW880">
        <v>75.75</v>
      </c>
      <c r="JY880">
        <v>13.07</v>
      </c>
      <c r="KD880">
        <v>42.22</v>
      </c>
      <c r="KF880">
        <v>19.93</v>
      </c>
      <c r="KI880">
        <v>22.13</v>
      </c>
      <c r="KR880">
        <v>9.24</v>
      </c>
      <c r="KU880">
        <v>5.96</v>
      </c>
      <c r="KZ880">
        <v>16.43</v>
      </c>
      <c r="LE880">
        <v>36.659999999999997</v>
      </c>
      <c r="LI880">
        <v>12.99</v>
      </c>
      <c r="LM880">
        <v>10.64</v>
      </c>
      <c r="LQ880">
        <v>10.72</v>
      </c>
    </row>
    <row r="881" spans="1:354">
      <c r="A881">
        <v>1295</v>
      </c>
      <c r="C881">
        <v>2</v>
      </c>
      <c r="D881" t="s">
        <v>358</v>
      </c>
      <c r="E881">
        <v>1476033141</v>
      </c>
      <c r="F881" t="s">
        <v>5091</v>
      </c>
      <c r="G881" t="s">
        <v>5092</v>
      </c>
      <c r="H881" t="s">
        <v>5093</v>
      </c>
      <c r="I881" t="s">
        <v>361</v>
      </c>
      <c r="J881">
        <v>3</v>
      </c>
      <c r="K881">
        <v>2</v>
      </c>
      <c r="L881">
        <v>3</v>
      </c>
      <c r="M881">
        <v>5</v>
      </c>
      <c r="N881">
        <v>2</v>
      </c>
      <c r="O881">
        <v>5</v>
      </c>
      <c r="P881">
        <v>4</v>
      </c>
      <c r="Q881">
        <v>3</v>
      </c>
      <c r="R881">
        <v>5</v>
      </c>
      <c r="S881">
        <v>5</v>
      </c>
      <c r="T881">
        <v>5</v>
      </c>
      <c r="U881">
        <v>3</v>
      </c>
      <c r="V881">
        <v>3</v>
      </c>
      <c r="W881">
        <v>5</v>
      </c>
      <c r="X881">
        <v>3</v>
      </c>
      <c r="Y881">
        <v>4</v>
      </c>
      <c r="Z881">
        <v>4</v>
      </c>
      <c r="AA881">
        <v>6</v>
      </c>
      <c r="AB881">
        <v>3</v>
      </c>
      <c r="AC881">
        <v>4</v>
      </c>
      <c r="AD881">
        <v>5</v>
      </c>
      <c r="AE881">
        <v>6</v>
      </c>
      <c r="AF881">
        <v>6</v>
      </c>
      <c r="IA881" t="s">
        <v>5094</v>
      </c>
      <c r="IB881">
        <f>COUNTIF(IA:IA,IA881)</f>
        <v>1</v>
      </c>
      <c r="ID881">
        <v>268.7</v>
      </c>
      <c r="IE881">
        <v>27.89</v>
      </c>
      <c r="IG881">
        <v>240.81</v>
      </c>
    </row>
    <row r="882" spans="1:354">
      <c r="A882">
        <v>1296</v>
      </c>
      <c r="C882">
        <v>2</v>
      </c>
      <c r="D882" t="s">
        <v>358</v>
      </c>
      <c r="E882">
        <v>1869936498</v>
      </c>
      <c r="F882" t="s">
        <v>5091</v>
      </c>
      <c r="G882" t="s">
        <v>5095</v>
      </c>
      <c r="H882" t="s">
        <v>463</v>
      </c>
      <c r="I882" t="s">
        <v>361</v>
      </c>
      <c r="J882">
        <v>2</v>
      </c>
      <c r="K882">
        <v>1</v>
      </c>
      <c r="L882">
        <v>3</v>
      </c>
      <c r="M882">
        <v>3</v>
      </c>
      <c r="N882">
        <v>3</v>
      </c>
      <c r="O882">
        <v>7</v>
      </c>
      <c r="P882">
        <v>2</v>
      </c>
      <c r="Q882">
        <v>2</v>
      </c>
      <c r="R882">
        <v>3</v>
      </c>
      <c r="S882">
        <v>3</v>
      </c>
      <c r="T882">
        <v>7</v>
      </c>
      <c r="U882">
        <v>6</v>
      </c>
      <c r="V882">
        <v>4</v>
      </c>
      <c r="W882">
        <v>2</v>
      </c>
      <c r="X882">
        <v>2</v>
      </c>
      <c r="Y882">
        <v>2</v>
      </c>
      <c r="Z882">
        <v>7</v>
      </c>
      <c r="AA882">
        <v>6</v>
      </c>
      <c r="AB882">
        <v>2</v>
      </c>
      <c r="AC882">
        <v>3</v>
      </c>
      <c r="AD882">
        <v>2</v>
      </c>
      <c r="AE882">
        <v>1</v>
      </c>
      <c r="AF882">
        <v>1</v>
      </c>
      <c r="IA882" t="s">
        <v>5096</v>
      </c>
      <c r="IB882">
        <f>COUNTIF(IA:IA,IA882)</f>
        <v>1</v>
      </c>
      <c r="ID882">
        <v>171.26</v>
      </c>
      <c r="IE882">
        <v>18.79</v>
      </c>
      <c r="IG882">
        <v>152.47</v>
      </c>
    </row>
    <row r="883" spans="1:354">
      <c r="A883">
        <v>1297</v>
      </c>
      <c r="C883">
        <v>3</v>
      </c>
      <c r="D883" t="s">
        <v>358</v>
      </c>
      <c r="E883">
        <v>1203081851</v>
      </c>
      <c r="F883" t="s">
        <v>5097</v>
      </c>
      <c r="G883" t="s">
        <v>5098</v>
      </c>
      <c r="H883" t="s">
        <v>5099</v>
      </c>
      <c r="I883" t="s">
        <v>361</v>
      </c>
      <c r="J883">
        <v>5</v>
      </c>
      <c r="K883">
        <v>5</v>
      </c>
      <c r="L883">
        <v>4</v>
      </c>
      <c r="M883">
        <v>5</v>
      </c>
      <c r="N883">
        <v>5</v>
      </c>
      <c r="O883">
        <v>3</v>
      </c>
      <c r="P883">
        <v>4</v>
      </c>
      <c r="Q883">
        <v>5</v>
      </c>
      <c r="R883">
        <v>4</v>
      </c>
      <c r="S883">
        <v>4</v>
      </c>
      <c r="T883">
        <v>3</v>
      </c>
      <c r="U883">
        <v>3</v>
      </c>
      <c r="V883">
        <v>5</v>
      </c>
      <c r="W883">
        <v>4</v>
      </c>
      <c r="X883">
        <v>4</v>
      </c>
      <c r="Y883">
        <v>4</v>
      </c>
      <c r="Z883">
        <v>3</v>
      </c>
      <c r="AA883">
        <v>4</v>
      </c>
      <c r="AB883">
        <v>4</v>
      </c>
      <c r="AC883">
        <v>5</v>
      </c>
      <c r="AD883">
        <v>5</v>
      </c>
      <c r="AE883">
        <v>5</v>
      </c>
      <c r="AF883">
        <v>5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2</v>
      </c>
      <c r="AM883">
        <v>1</v>
      </c>
      <c r="AN883">
        <v>2</v>
      </c>
      <c r="AO883">
        <v>3</v>
      </c>
      <c r="AP883">
        <v>1</v>
      </c>
      <c r="AQ883">
        <v>0</v>
      </c>
      <c r="AR883">
        <v>1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IA883" t="s">
        <v>5100</v>
      </c>
      <c r="IB883">
        <f>COUNTIF(IA:IA,IA883)</f>
        <v>1</v>
      </c>
      <c r="ID883">
        <v>484.27</v>
      </c>
      <c r="IE883">
        <v>13.92</v>
      </c>
      <c r="IG883">
        <v>224.84</v>
      </c>
      <c r="IL883">
        <v>245.51</v>
      </c>
    </row>
    <row r="884" spans="1:354">
      <c r="A884">
        <v>1304</v>
      </c>
      <c r="B884" t="s">
        <v>5101</v>
      </c>
      <c r="C884">
        <v>48</v>
      </c>
      <c r="D884" t="s">
        <v>358</v>
      </c>
      <c r="E884">
        <v>814547701</v>
      </c>
      <c r="F884" t="s">
        <v>4476</v>
      </c>
      <c r="G884" t="s">
        <v>5101</v>
      </c>
      <c r="H884" t="s">
        <v>5102</v>
      </c>
      <c r="I884" t="s">
        <v>361</v>
      </c>
      <c r="J884">
        <v>2</v>
      </c>
      <c r="K884">
        <v>2</v>
      </c>
      <c r="L884">
        <v>3</v>
      </c>
      <c r="M884">
        <v>3</v>
      </c>
      <c r="N884">
        <v>4</v>
      </c>
      <c r="O884">
        <v>6</v>
      </c>
      <c r="P884">
        <v>2</v>
      </c>
      <c r="Q884">
        <v>2</v>
      </c>
      <c r="R884">
        <v>3</v>
      </c>
      <c r="S884">
        <v>3</v>
      </c>
      <c r="T884">
        <v>6</v>
      </c>
      <c r="U884">
        <v>3</v>
      </c>
      <c r="V884">
        <v>3</v>
      </c>
      <c r="W884">
        <v>2</v>
      </c>
      <c r="X884">
        <v>1</v>
      </c>
      <c r="Y884">
        <v>2</v>
      </c>
      <c r="Z884">
        <v>6</v>
      </c>
      <c r="AA884">
        <v>5</v>
      </c>
      <c r="AB884">
        <v>1</v>
      </c>
      <c r="AC884">
        <v>3</v>
      </c>
      <c r="AD884">
        <v>2</v>
      </c>
      <c r="AE884">
        <v>1</v>
      </c>
      <c r="AF884">
        <v>2</v>
      </c>
      <c r="AG884">
        <v>4</v>
      </c>
      <c r="AH884">
        <v>3</v>
      </c>
      <c r="AI884">
        <v>1</v>
      </c>
      <c r="AJ884">
        <v>0</v>
      </c>
      <c r="AK884">
        <v>0</v>
      </c>
      <c r="AL884">
        <v>2</v>
      </c>
      <c r="AM884">
        <v>1</v>
      </c>
      <c r="AN884">
        <v>1</v>
      </c>
      <c r="AO884">
        <v>2</v>
      </c>
      <c r="AP884">
        <v>3</v>
      </c>
      <c r="AQ884">
        <v>0</v>
      </c>
      <c r="AR884">
        <v>2</v>
      </c>
      <c r="AS884">
        <v>1</v>
      </c>
      <c r="AT884">
        <v>0</v>
      </c>
      <c r="AU884">
        <v>2</v>
      </c>
      <c r="AV884">
        <v>3</v>
      </c>
      <c r="AW884">
        <v>1</v>
      </c>
      <c r="AX884">
        <v>4</v>
      </c>
      <c r="AY884">
        <v>4</v>
      </c>
      <c r="AZ884">
        <v>1</v>
      </c>
      <c r="BA884">
        <v>0</v>
      </c>
      <c r="BB884">
        <v>0</v>
      </c>
      <c r="BC884">
        <v>3</v>
      </c>
      <c r="BD884">
        <v>1</v>
      </c>
      <c r="BE884">
        <v>3</v>
      </c>
      <c r="BF884">
        <v>3</v>
      </c>
      <c r="BG884">
        <v>2</v>
      </c>
      <c r="BH884">
        <v>3</v>
      </c>
      <c r="BI884">
        <v>3</v>
      </c>
      <c r="BJ884">
        <v>3</v>
      </c>
      <c r="BK884">
        <v>1</v>
      </c>
      <c r="BL884">
        <v>1</v>
      </c>
      <c r="BM884">
        <v>3</v>
      </c>
      <c r="BN884">
        <v>2</v>
      </c>
      <c r="BO884">
        <v>3</v>
      </c>
      <c r="BP884">
        <v>2</v>
      </c>
      <c r="BQ884">
        <v>1</v>
      </c>
      <c r="BR884">
        <v>1</v>
      </c>
      <c r="BS884">
        <v>0</v>
      </c>
      <c r="BT884">
        <v>2</v>
      </c>
      <c r="BU884">
        <v>3</v>
      </c>
      <c r="BV884">
        <v>3</v>
      </c>
      <c r="BW884">
        <v>3</v>
      </c>
      <c r="BX884">
        <v>3</v>
      </c>
      <c r="BY884">
        <v>2</v>
      </c>
      <c r="BZ884">
        <v>1</v>
      </c>
      <c r="CA884">
        <v>1</v>
      </c>
      <c r="CB884">
        <v>2</v>
      </c>
      <c r="CC884">
        <v>2</v>
      </c>
      <c r="CD884">
        <v>3</v>
      </c>
      <c r="CE884">
        <v>3</v>
      </c>
      <c r="CM884">
        <v>1</v>
      </c>
      <c r="CN884">
        <v>2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3</v>
      </c>
      <c r="CX884">
        <v>0</v>
      </c>
      <c r="CY884">
        <v>1</v>
      </c>
      <c r="CZ884">
        <v>4</v>
      </c>
      <c r="DA884" t="s">
        <v>361</v>
      </c>
      <c r="DB884" t="s">
        <v>361</v>
      </c>
      <c r="DF884" t="s">
        <v>361</v>
      </c>
      <c r="DG884" t="s">
        <v>361</v>
      </c>
      <c r="DI884" t="s">
        <v>361</v>
      </c>
      <c r="DJ884" t="s">
        <v>361</v>
      </c>
      <c r="DS884" t="s">
        <v>361</v>
      </c>
      <c r="DT884" t="s">
        <v>361</v>
      </c>
      <c r="EC884">
        <v>2</v>
      </c>
      <c r="ED884">
        <v>1</v>
      </c>
      <c r="EE884">
        <v>1</v>
      </c>
      <c r="EF884">
        <v>1</v>
      </c>
      <c r="EG884">
        <v>1</v>
      </c>
      <c r="EH884">
        <v>3</v>
      </c>
      <c r="EI884">
        <v>2</v>
      </c>
      <c r="EJ884">
        <v>4</v>
      </c>
      <c r="EK884" t="s">
        <v>361</v>
      </c>
      <c r="EL884" t="s">
        <v>362</v>
      </c>
      <c r="EO884">
        <v>1</v>
      </c>
      <c r="EP884">
        <v>2</v>
      </c>
      <c r="EQ884">
        <v>1</v>
      </c>
      <c r="ER884">
        <v>2</v>
      </c>
      <c r="ES884">
        <v>2</v>
      </c>
      <c r="ET884">
        <v>2</v>
      </c>
      <c r="EU884">
        <v>5</v>
      </c>
      <c r="EV884">
        <v>2</v>
      </c>
      <c r="EW884">
        <v>1</v>
      </c>
      <c r="EX884">
        <v>3</v>
      </c>
      <c r="EY884">
        <v>3</v>
      </c>
      <c r="EZ884">
        <v>3</v>
      </c>
      <c r="FA884">
        <v>3</v>
      </c>
      <c r="FB884">
        <v>4</v>
      </c>
      <c r="FC884">
        <v>4</v>
      </c>
      <c r="FD884">
        <v>4</v>
      </c>
      <c r="FE884">
        <v>3</v>
      </c>
      <c r="FF884">
        <v>3</v>
      </c>
      <c r="FG884">
        <v>4</v>
      </c>
      <c r="FH884">
        <v>4</v>
      </c>
      <c r="FI884">
        <v>4</v>
      </c>
      <c r="FJ884">
        <v>1</v>
      </c>
      <c r="FK884">
        <v>1</v>
      </c>
      <c r="FL884">
        <v>1</v>
      </c>
      <c r="FM884">
        <v>3</v>
      </c>
      <c r="FN884">
        <v>2</v>
      </c>
      <c r="FO884">
        <v>2</v>
      </c>
      <c r="FP884" t="s">
        <v>361</v>
      </c>
      <c r="FQ884" t="s">
        <v>361</v>
      </c>
      <c r="FT884" t="s">
        <v>361</v>
      </c>
      <c r="FU884" t="s">
        <v>362</v>
      </c>
      <c r="FV884" t="s">
        <v>362</v>
      </c>
      <c r="FW884" t="s">
        <v>362</v>
      </c>
      <c r="FX884">
        <v>5</v>
      </c>
      <c r="GD884" t="s">
        <v>361</v>
      </c>
      <c r="GE884">
        <v>3</v>
      </c>
      <c r="GF884" t="s">
        <v>362</v>
      </c>
      <c r="GI884" t="s">
        <v>362</v>
      </c>
      <c r="GL884">
        <v>1</v>
      </c>
      <c r="GM884">
        <v>2</v>
      </c>
      <c r="GN884">
        <v>2</v>
      </c>
      <c r="GO884">
        <v>3</v>
      </c>
      <c r="GP884">
        <v>2</v>
      </c>
      <c r="GQ884">
        <v>2</v>
      </c>
      <c r="GR884">
        <v>2</v>
      </c>
      <c r="GT884">
        <v>1</v>
      </c>
      <c r="GV884">
        <v>4</v>
      </c>
      <c r="GW884">
        <v>3</v>
      </c>
      <c r="GX884">
        <v>3</v>
      </c>
      <c r="GY884">
        <v>2</v>
      </c>
      <c r="GZ884">
        <v>3</v>
      </c>
      <c r="HA884" t="s">
        <v>361</v>
      </c>
      <c r="HB884" t="s">
        <v>361</v>
      </c>
      <c r="HC884" t="s">
        <v>362</v>
      </c>
      <c r="HD884" t="s">
        <v>361</v>
      </c>
      <c r="HE884" t="s">
        <v>362</v>
      </c>
      <c r="HF884" t="s">
        <v>362</v>
      </c>
      <c r="HG884">
        <v>2</v>
      </c>
      <c r="HJ884" t="s">
        <v>361</v>
      </c>
      <c r="HL884" t="s">
        <v>361</v>
      </c>
      <c r="HO884" t="s">
        <v>361</v>
      </c>
      <c r="HP884" t="s">
        <v>361</v>
      </c>
      <c r="HQ884" t="s">
        <v>361</v>
      </c>
      <c r="HR884" t="s">
        <v>361</v>
      </c>
      <c r="HU884" t="s">
        <v>453</v>
      </c>
      <c r="HV884" t="s">
        <v>535</v>
      </c>
      <c r="HW884" t="s">
        <v>3578</v>
      </c>
      <c r="HX884" t="s">
        <v>692</v>
      </c>
      <c r="HY884" t="s">
        <v>2068</v>
      </c>
      <c r="HZ884" t="s">
        <v>5103</v>
      </c>
      <c r="IA884" t="s">
        <v>5103</v>
      </c>
      <c r="IB884">
        <f>COUNTIF(IA:IA,IA884)</f>
        <v>1</v>
      </c>
      <c r="ID884">
        <v>1408.6</v>
      </c>
      <c r="IE884">
        <v>45.36</v>
      </c>
      <c r="IG884">
        <v>206.26</v>
      </c>
      <c r="IL884">
        <v>241.41</v>
      </c>
      <c r="IO884">
        <v>54</v>
      </c>
      <c r="IQ884">
        <v>40.86</v>
      </c>
      <c r="IS884">
        <v>75.400000000000006</v>
      </c>
      <c r="IX884">
        <v>93.54</v>
      </c>
      <c r="JC884">
        <v>28.29</v>
      </c>
      <c r="JE884">
        <v>59.51</v>
      </c>
      <c r="JI884">
        <v>54.01</v>
      </c>
      <c r="JL884">
        <v>5.65</v>
      </c>
      <c r="JN884">
        <v>3.71</v>
      </c>
      <c r="JS884">
        <v>58.58</v>
      </c>
      <c r="JU884">
        <v>23.63</v>
      </c>
      <c r="JW884">
        <v>72.63</v>
      </c>
      <c r="JY884">
        <v>11.15</v>
      </c>
      <c r="KA884">
        <v>10.67</v>
      </c>
      <c r="KD884">
        <v>4.46</v>
      </c>
      <c r="KF884">
        <v>14.27</v>
      </c>
      <c r="KI884">
        <v>11.21</v>
      </c>
      <c r="KR884">
        <v>13.9</v>
      </c>
      <c r="KU884">
        <v>5.92</v>
      </c>
      <c r="KZ884">
        <v>4.79</v>
      </c>
      <c r="LE884">
        <v>40.81</v>
      </c>
      <c r="LI884">
        <v>12.07</v>
      </c>
      <c r="LM884">
        <v>7.48</v>
      </c>
      <c r="LQ884">
        <v>13.34</v>
      </c>
      <c r="LS884">
        <v>23.94</v>
      </c>
      <c r="LU884">
        <v>14.43</v>
      </c>
      <c r="LW884">
        <v>7</v>
      </c>
      <c r="LZ884">
        <v>13.74</v>
      </c>
      <c r="MD884">
        <v>20.51</v>
      </c>
      <c r="MF884">
        <v>24.47</v>
      </c>
      <c r="MJ884">
        <v>7.19</v>
      </c>
      <c r="ML884">
        <v>24.09</v>
      </c>
      <c r="MN884">
        <v>33.06</v>
      </c>
      <c r="MP884">
        <v>27.26</v>
      </c>
    </row>
    <row r="885" spans="1:354">
      <c r="A885">
        <v>1307</v>
      </c>
      <c r="C885">
        <v>2</v>
      </c>
      <c r="D885" t="s">
        <v>358</v>
      </c>
      <c r="E885">
        <v>570827799</v>
      </c>
      <c r="F885" t="s">
        <v>5104</v>
      </c>
      <c r="G885" t="s">
        <v>5105</v>
      </c>
      <c r="H885" t="s">
        <v>5106</v>
      </c>
      <c r="I885" t="s">
        <v>361</v>
      </c>
      <c r="J885">
        <v>6</v>
      </c>
      <c r="K885">
        <v>6</v>
      </c>
      <c r="L885">
        <v>5</v>
      </c>
      <c r="M885">
        <v>5</v>
      </c>
      <c r="N885">
        <v>7</v>
      </c>
      <c r="O885">
        <v>4</v>
      </c>
      <c r="P885">
        <v>5</v>
      </c>
      <c r="Q885">
        <v>7</v>
      </c>
      <c r="R885">
        <v>6</v>
      </c>
      <c r="S885">
        <v>6</v>
      </c>
      <c r="T885">
        <v>5</v>
      </c>
      <c r="U885">
        <v>2</v>
      </c>
      <c r="V885">
        <v>7</v>
      </c>
      <c r="W885">
        <v>7</v>
      </c>
      <c r="X885">
        <v>6</v>
      </c>
      <c r="Y885">
        <v>6</v>
      </c>
      <c r="Z885">
        <v>4</v>
      </c>
      <c r="AA885">
        <v>2</v>
      </c>
      <c r="AB885">
        <v>6</v>
      </c>
      <c r="AC885">
        <v>6</v>
      </c>
      <c r="AD885">
        <v>6</v>
      </c>
      <c r="AE885">
        <v>5</v>
      </c>
      <c r="AF885">
        <v>6</v>
      </c>
      <c r="IA885" t="s">
        <v>5107</v>
      </c>
      <c r="IB885">
        <f>COUNTIF(IA:IA,IA885)</f>
        <v>1</v>
      </c>
      <c r="ID885">
        <v>211.21</v>
      </c>
      <c r="IE885">
        <v>60.44</v>
      </c>
      <c r="IG885">
        <v>150.77000000000001</v>
      </c>
    </row>
    <row r="886" spans="1:354">
      <c r="A886">
        <v>1311</v>
      </c>
      <c r="B886" t="s">
        <v>5108</v>
      </c>
      <c r="C886">
        <v>48</v>
      </c>
      <c r="D886" t="s">
        <v>358</v>
      </c>
      <c r="E886">
        <v>837273077</v>
      </c>
      <c r="F886" t="s">
        <v>5109</v>
      </c>
      <c r="G886" t="s">
        <v>5108</v>
      </c>
      <c r="H886" t="s">
        <v>5110</v>
      </c>
      <c r="I886" t="s">
        <v>361</v>
      </c>
      <c r="J886">
        <v>1</v>
      </c>
      <c r="K886">
        <v>3</v>
      </c>
      <c r="L886">
        <v>4</v>
      </c>
      <c r="M886">
        <v>4</v>
      </c>
      <c r="N886">
        <v>4</v>
      </c>
      <c r="O886">
        <v>5</v>
      </c>
      <c r="P886">
        <v>2</v>
      </c>
      <c r="Q886">
        <v>1</v>
      </c>
      <c r="R886">
        <v>1</v>
      </c>
      <c r="S886">
        <v>2</v>
      </c>
      <c r="T886">
        <v>6</v>
      </c>
      <c r="U886">
        <v>6</v>
      </c>
      <c r="V886">
        <v>1</v>
      </c>
      <c r="W886">
        <v>1</v>
      </c>
      <c r="X886">
        <v>4</v>
      </c>
      <c r="Y886">
        <v>4</v>
      </c>
      <c r="Z886">
        <v>7</v>
      </c>
      <c r="AA886">
        <v>4</v>
      </c>
      <c r="AB886">
        <v>2</v>
      </c>
      <c r="AC886">
        <v>1</v>
      </c>
      <c r="AD886">
        <v>4</v>
      </c>
      <c r="AE886">
        <v>1</v>
      </c>
      <c r="AF886">
        <v>4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3</v>
      </c>
      <c r="AS886">
        <v>2</v>
      </c>
      <c r="AT886">
        <v>2</v>
      </c>
      <c r="AU886">
        <v>2</v>
      </c>
      <c r="AV886">
        <v>2</v>
      </c>
      <c r="AW886">
        <v>2</v>
      </c>
      <c r="AX886">
        <v>2</v>
      </c>
      <c r="AY886">
        <v>2</v>
      </c>
      <c r="AZ886">
        <v>2</v>
      </c>
      <c r="BA886">
        <v>2</v>
      </c>
      <c r="BB886">
        <v>2</v>
      </c>
      <c r="BC886">
        <v>2</v>
      </c>
      <c r="BD886">
        <v>2</v>
      </c>
      <c r="BE886">
        <v>0</v>
      </c>
      <c r="BF886">
        <v>0</v>
      </c>
      <c r="BG886">
        <v>1</v>
      </c>
      <c r="BH886">
        <v>3</v>
      </c>
      <c r="BI886">
        <v>2</v>
      </c>
      <c r="BJ886">
        <v>2</v>
      </c>
      <c r="BK886">
        <v>2</v>
      </c>
      <c r="BL886">
        <v>2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2</v>
      </c>
      <c r="BW886">
        <v>1</v>
      </c>
      <c r="BX886">
        <v>2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4</v>
      </c>
      <c r="CX886">
        <v>4</v>
      </c>
      <c r="CY886">
        <v>4</v>
      </c>
      <c r="CZ886">
        <v>4</v>
      </c>
      <c r="DA886" t="s">
        <v>361</v>
      </c>
      <c r="DB886" t="s">
        <v>361</v>
      </c>
      <c r="DC886" t="s">
        <v>361</v>
      </c>
      <c r="DD886" t="s">
        <v>361</v>
      </c>
      <c r="DE886" t="s">
        <v>361</v>
      </c>
      <c r="DF886" t="s">
        <v>361</v>
      </c>
      <c r="DG886" t="s">
        <v>361</v>
      </c>
      <c r="DH886" t="s">
        <v>361</v>
      </c>
      <c r="DI886" t="s">
        <v>361</v>
      </c>
      <c r="DJ886" t="s">
        <v>361</v>
      </c>
      <c r="DK886" t="s">
        <v>361</v>
      </c>
      <c r="DL886" t="s">
        <v>361</v>
      </c>
      <c r="DM886" t="s">
        <v>361</v>
      </c>
      <c r="DN886" t="s">
        <v>361</v>
      </c>
      <c r="DO886" t="s">
        <v>361</v>
      </c>
      <c r="DP886" t="s">
        <v>361</v>
      </c>
      <c r="DQ886" t="s">
        <v>361</v>
      </c>
      <c r="EC886">
        <v>2</v>
      </c>
      <c r="ED886">
        <v>2</v>
      </c>
      <c r="EE886">
        <v>2</v>
      </c>
      <c r="EF886">
        <v>2</v>
      </c>
      <c r="EG886">
        <v>2</v>
      </c>
      <c r="EH886">
        <v>2</v>
      </c>
      <c r="EI886">
        <v>2</v>
      </c>
      <c r="EJ886">
        <v>2</v>
      </c>
      <c r="EK886" t="s">
        <v>362</v>
      </c>
      <c r="EX886">
        <v>3</v>
      </c>
      <c r="EY886">
        <v>3</v>
      </c>
      <c r="EZ886">
        <v>3</v>
      </c>
      <c r="FA886">
        <v>2</v>
      </c>
      <c r="FB886">
        <v>2</v>
      </c>
      <c r="FC886">
        <v>4</v>
      </c>
      <c r="FD886">
        <v>2</v>
      </c>
      <c r="FE886">
        <v>4</v>
      </c>
      <c r="FF886">
        <v>1</v>
      </c>
      <c r="FG886">
        <v>1</v>
      </c>
      <c r="FH886">
        <v>2</v>
      </c>
      <c r="FI886">
        <v>6</v>
      </c>
      <c r="FJ886">
        <v>6</v>
      </c>
      <c r="FK886">
        <v>6</v>
      </c>
      <c r="FL886">
        <v>6</v>
      </c>
      <c r="FM886">
        <v>2</v>
      </c>
      <c r="FN886">
        <v>2</v>
      </c>
      <c r="FO886">
        <v>2</v>
      </c>
      <c r="FP886" t="s">
        <v>361</v>
      </c>
      <c r="FQ886" t="s">
        <v>361</v>
      </c>
      <c r="FR886" t="s">
        <v>361</v>
      </c>
      <c r="FS886" t="s">
        <v>361</v>
      </c>
      <c r="FT886" t="s">
        <v>361</v>
      </c>
      <c r="FU886" t="s">
        <v>362</v>
      </c>
      <c r="FV886" t="s">
        <v>362</v>
      </c>
      <c r="FW886" t="s">
        <v>362</v>
      </c>
      <c r="FX886">
        <v>3</v>
      </c>
      <c r="GD886" t="s">
        <v>362</v>
      </c>
      <c r="GF886" t="s">
        <v>362</v>
      </c>
      <c r="GI886" t="s">
        <v>362</v>
      </c>
      <c r="GL886">
        <v>4</v>
      </c>
      <c r="GM886">
        <v>2</v>
      </c>
      <c r="GN886">
        <v>2</v>
      </c>
      <c r="GO886">
        <v>2</v>
      </c>
      <c r="GP886">
        <v>3</v>
      </c>
      <c r="GQ886">
        <v>1</v>
      </c>
      <c r="GR886">
        <v>2</v>
      </c>
      <c r="GT886">
        <v>1</v>
      </c>
      <c r="GV886">
        <v>1</v>
      </c>
      <c r="GW886">
        <v>3</v>
      </c>
      <c r="GX886">
        <v>3</v>
      </c>
      <c r="GY886">
        <v>3</v>
      </c>
      <c r="GZ886">
        <v>3</v>
      </c>
      <c r="HA886" t="s">
        <v>361</v>
      </c>
      <c r="HB886" t="s">
        <v>361</v>
      </c>
      <c r="HC886" t="s">
        <v>362</v>
      </c>
      <c r="HD886" t="s">
        <v>362</v>
      </c>
      <c r="HE886" t="s">
        <v>362</v>
      </c>
      <c r="HF886" t="s">
        <v>362</v>
      </c>
      <c r="HG886">
        <v>2</v>
      </c>
      <c r="HJ886" t="s">
        <v>361</v>
      </c>
      <c r="HU886" t="s">
        <v>417</v>
      </c>
      <c r="HV886" t="s">
        <v>5111</v>
      </c>
      <c r="HW886" t="s">
        <v>5112</v>
      </c>
      <c r="IA886" t="s">
        <v>5113</v>
      </c>
      <c r="IB886">
        <f>COUNTIF(IA:IA,IA886)</f>
        <v>1</v>
      </c>
      <c r="ID886">
        <v>923.68</v>
      </c>
      <c r="IE886">
        <v>16.28</v>
      </c>
      <c r="IG886">
        <v>203.21</v>
      </c>
      <c r="IL886">
        <v>78.59</v>
      </c>
      <c r="IO886">
        <v>27.14</v>
      </c>
      <c r="IQ886">
        <v>11.19</v>
      </c>
      <c r="IS886">
        <v>26.58</v>
      </c>
      <c r="IU886">
        <v>37.78</v>
      </c>
      <c r="IX886">
        <v>45.2</v>
      </c>
      <c r="JC886">
        <v>22.91</v>
      </c>
      <c r="JE886">
        <v>28.71</v>
      </c>
      <c r="JI886">
        <v>41.58</v>
      </c>
      <c r="JL886">
        <v>8.0299999999999994</v>
      </c>
      <c r="JU886">
        <v>30.3</v>
      </c>
      <c r="JW886">
        <v>89.59</v>
      </c>
      <c r="JY886">
        <v>8.35</v>
      </c>
      <c r="KA886">
        <v>10.01</v>
      </c>
      <c r="KD886">
        <v>7.9</v>
      </c>
      <c r="KF886">
        <v>18.66</v>
      </c>
      <c r="KI886">
        <v>17.96</v>
      </c>
      <c r="KR886">
        <v>6.06</v>
      </c>
      <c r="KU886">
        <v>3.1</v>
      </c>
      <c r="KZ886">
        <v>4.01</v>
      </c>
      <c r="LE886">
        <v>28.83</v>
      </c>
      <c r="LI886">
        <v>12.56</v>
      </c>
      <c r="LM886">
        <v>7.32</v>
      </c>
      <c r="LQ886">
        <v>7.42</v>
      </c>
      <c r="LS886">
        <v>14.52</v>
      </c>
      <c r="LU886">
        <v>22.11</v>
      </c>
      <c r="LW886">
        <v>7.61</v>
      </c>
      <c r="LZ886">
        <v>15.1</v>
      </c>
      <c r="MD886">
        <v>6.82</v>
      </c>
      <c r="MF886">
        <v>8.76</v>
      </c>
      <c r="MJ886">
        <v>5.38</v>
      </c>
      <c r="ML886">
        <v>11.7</v>
      </c>
      <c r="MN886">
        <v>29.46</v>
      </c>
      <c r="MP886">
        <v>2.95</v>
      </c>
    </row>
    <row r="887" spans="1:354">
      <c r="A887">
        <v>1312</v>
      </c>
      <c r="B887" t="s">
        <v>5114</v>
      </c>
      <c r="C887">
        <v>48</v>
      </c>
      <c r="D887" t="s">
        <v>358</v>
      </c>
      <c r="E887">
        <v>918517856</v>
      </c>
      <c r="F887" t="s">
        <v>5115</v>
      </c>
      <c r="G887" t="s">
        <v>5114</v>
      </c>
      <c r="H887" t="s">
        <v>5116</v>
      </c>
      <c r="I887" t="s">
        <v>361</v>
      </c>
      <c r="J887">
        <v>3</v>
      </c>
      <c r="K887">
        <v>2</v>
      </c>
      <c r="L887">
        <v>4</v>
      </c>
      <c r="M887">
        <v>3</v>
      </c>
      <c r="N887">
        <v>2</v>
      </c>
      <c r="O887">
        <v>5</v>
      </c>
      <c r="P887">
        <v>2</v>
      </c>
      <c r="Q887">
        <v>2</v>
      </c>
      <c r="R887">
        <v>3</v>
      </c>
      <c r="S887">
        <v>2</v>
      </c>
      <c r="T887">
        <v>4</v>
      </c>
      <c r="U887">
        <v>4</v>
      </c>
      <c r="V887">
        <v>3</v>
      </c>
      <c r="W887">
        <v>3</v>
      </c>
      <c r="X887">
        <v>3</v>
      </c>
      <c r="Y887">
        <v>4</v>
      </c>
      <c r="Z887">
        <v>2</v>
      </c>
      <c r="AA887">
        <v>4</v>
      </c>
      <c r="AB887">
        <v>3</v>
      </c>
      <c r="AC887">
        <v>3</v>
      </c>
      <c r="AD887">
        <v>5</v>
      </c>
      <c r="AE887">
        <v>3</v>
      </c>
      <c r="AF887">
        <v>4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2</v>
      </c>
      <c r="AM887">
        <v>2</v>
      </c>
      <c r="AN887">
        <v>2</v>
      </c>
      <c r="AO887">
        <v>3</v>
      </c>
      <c r="AP887">
        <v>3</v>
      </c>
      <c r="AQ887">
        <v>1</v>
      </c>
      <c r="AR887">
        <v>2</v>
      </c>
      <c r="AS887">
        <v>1</v>
      </c>
      <c r="AT887">
        <v>2</v>
      </c>
      <c r="AU887">
        <v>1</v>
      </c>
      <c r="AV887">
        <v>1</v>
      </c>
      <c r="AW887">
        <v>2</v>
      </c>
      <c r="AX887">
        <v>2</v>
      </c>
      <c r="AY887">
        <v>3</v>
      </c>
      <c r="AZ887">
        <v>0</v>
      </c>
      <c r="BA887">
        <v>0</v>
      </c>
      <c r="BB887">
        <v>0</v>
      </c>
      <c r="BC887">
        <v>0</v>
      </c>
      <c r="BD887">
        <v>0</v>
      </c>
      <c r="BM887">
        <v>0</v>
      </c>
      <c r="BN887">
        <v>0</v>
      </c>
      <c r="BO887">
        <v>1</v>
      </c>
      <c r="BP887">
        <v>0</v>
      </c>
      <c r="BQ887">
        <v>1</v>
      </c>
      <c r="BR887">
        <v>1</v>
      </c>
      <c r="BS887">
        <v>1</v>
      </c>
      <c r="BT887">
        <v>0</v>
      </c>
      <c r="BU887">
        <v>1</v>
      </c>
      <c r="BV887">
        <v>1</v>
      </c>
      <c r="BW887">
        <v>1</v>
      </c>
      <c r="BX887">
        <v>0</v>
      </c>
      <c r="BY887">
        <v>1</v>
      </c>
      <c r="BZ887">
        <v>0</v>
      </c>
      <c r="CA887">
        <v>1</v>
      </c>
      <c r="CB887">
        <v>1</v>
      </c>
      <c r="CC887">
        <v>0</v>
      </c>
      <c r="CD887">
        <v>1</v>
      </c>
      <c r="CE887">
        <v>1</v>
      </c>
      <c r="CW887">
        <v>2</v>
      </c>
      <c r="CX887">
        <v>2</v>
      </c>
      <c r="CY887">
        <v>1</v>
      </c>
      <c r="CZ887">
        <v>2</v>
      </c>
      <c r="DI887" t="s">
        <v>361</v>
      </c>
      <c r="DK887" t="s">
        <v>361</v>
      </c>
      <c r="DS887" t="s">
        <v>361</v>
      </c>
      <c r="DT887" t="s">
        <v>361</v>
      </c>
      <c r="EC887">
        <v>3</v>
      </c>
      <c r="ED887">
        <v>3</v>
      </c>
      <c r="EE887">
        <v>3</v>
      </c>
      <c r="EF887">
        <v>1</v>
      </c>
      <c r="EG887">
        <v>3</v>
      </c>
      <c r="EH887">
        <v>3</v>
      </c>
      <c r="EI887">
        <v>4</v>
      </c>
      <c r="EJ887">
        <v>4</v>
      </c>
      <c r="EK887" t="s">
        <v>361</v>
      </c>
      <c r="EL887" t="s">
        <v>362</v>
      </c>
      <c r="EO887">
        <v>3</v>
      </c>
      <c r="EP887">
        <v>4</v>
      </c>
      <c r="EQ887">
        <v>2</v>
      </c>
      <c r="ER887">
        <v>3</v>
      </c>
      <c r="ES887">
        <v>2</v>
      </c>
      <c r="ET887">
        <v>4</v>
      </c>
      <c r="EU887">
        <v>4</v>
      </c>
      <c r="EV887">
        <v>4</v>
      </c>
      <c r="EW887">
        <v>1</v>
      </c>
      <c r="EX887">
        <v>3</v>
      </c>
      <c r="EY887">
        <v>3</v>
      </c>
      <c r="EZ887">
        <v>3</v>
      </c>
      <c r="FA887">
        <v>3</v>
      </c>
      <c r="FB887">
        <v>3</v>
      </c>
      <c r="FC887">
        <v>3</v>
      </c>
      <c r="FD887">
        <v>4</v>
      </c>
      <c r="FE887">
        <v>4</v>
      </c>
      <c r="FF887">
        <v>3</v>
      </c>
      <c r="FG887">
        <v>4</v>
      </c>
      <c r="FH887">
        <v>5</v>
      </c>
      <c r="FI887">
        <v>4</v>
      </c>
      <c r="FJ887">
        <v>6</v>
      </c>
      <c r="FK887">
        <v>5</v>
      </c>
      <c r="FL887">
        <v>5</v>
      </c>
      <c r="FM887">
        <v>3</v>
      </c>
      <c r="FN887">
        <v>4</v>
      </c>
      <c r="FO887">
        <v>3</v>
      </c>
      <c r="FP887" t="s">
        <v>361</v>
      </c>
      <c r="FS887" t="s">
        <v>361</v>
      </c>
      <c r="FT887" t="s">
        <v>362</v>
      </c>
      <c r="FU887" t="s">
        <v>362</v>
      </c>
      <c r="FV887" t="s">
        <v>361</v>
      </c>
      <c r="FW887" t="s">
        <v>362</v>
      </c>
      <c r="FX887">
        <v>6</v>
      </c>
      <c r="GD887" t="s">
        <v>361</v>
      </c>
      <c r="GE887">
        <v>3</v>
      </c>
      <c r="GF887" t="s">
        <v>362</v>
      </c>
      <c r="GI887" t="s">
        <v>362</v>
      </c>
      <c r="GL887">
        <v>3</v>
      </c>
      <c r="GM887">
        <v>2</v>
      </c>
      <c r="GN887">
        <v>3</v>
      </c>
      <c r="GO887">
        <v>2</v>
      </c>
      <c r="GP887">
        <v>3</v>
      </c>
      <c r="GQ887">
        <v>1</v>
      </c>
      <c r="GR887">
        <v>2</v>
      </c>
      <c r="GT887">
        <v>1</v>
      </c>
      <c r="GV887">
        <v>2</v>
      </c>
      <c r="GW887">
        <v>2</v>
      </c>
      <c r="GX887">
        <v>3</v>
      </c>
      <c r="GY887">
        <v>2</v>
      </c>
      <c r="GZ887">
        <v>0</v>
      </c>
      <c r="HU887" t="s">
        <v>2763</v>
      </c>
      <c r="HV887" t="s">
        <v>625</v>
      </c>
      <c r="HW887" t="s">
        <v>3430</v>
      </c>
      <c r="HX887" t="s">
        <v>5117</v>
      </c>
      <c r="HY887" t="s">
        <v>5118</v>
      </c>
      <c r="HZ887" t="s">
        <v>5119</v>
      </c>
      <c r="IA887" t="s">
        <v>5120</v>
      </c>
      <c r="IB887">
        <f>COUNTIF(IA:IA,IA887)</f>
        <v>1</v>
      </c>
      <c r="ID887">
        <v>653.07000000000005</v>
      </c>
      <c r="IE887">
        <v>8.77</v>
      </c>
      <c r="IG887">
        <v>128.22</v>
      </c>
      <c r="IL887">
        <v>69.92</v>
      </c>
      <c r="IQ887">
        <v>21.17</v>
      </c>
      <c r="IS887">
        <v>18.66</v>
      </c>
      <c r="JC887">
        <v>19.899999999999999</v>
      </c>
      <c r="JE887">
        <v>38.22</v>
      </c>
      <c r="JI887">
        <v>29.61</v>
      </c>
      <c r="JL887">
        <v>7.01</v>
      </c>
      <c r="JN887">
        <v>2.91</v>
      </c>
      <c r="JS887">
        <v>30.26</v>
      </c>
      <c r="JU887">
        <v>18.32</v>
      </c>
      <c r="JW887">
        <v>46.83</v>
      </c>
      <c r="JY887">
        <v>7.66</v>
      </c>
      <c r="KA887">
        <v>9.18</v>
      </c>
      <c r="KD887">
        <v>2.84</v>
      </c>
      <c r="KF887">
        <v>14.97</v>
      </c>
      <c r="KI887">
        <v>8.74</v>
      </c>
      <c r="KR887">
        <v>10.65</v>
      </c>
      <c r="KU887">
        <v>4.58</v>
      </c>
      <c r="KZ887">
        <v>3.28</v>
      </c>
      <c r="LE887">
        <v>22.96</v>
      </c>
      <c r="LI887">
        <v>6.22</v>
      </c>
      <c r="LM887">
        <v>11.31</v>
      </c>
      <c r="LQ887">
        <v>15.99</v>
      </c>
      <c r="LS887">
        <v>15.38</v>
      </c>
      <c r="LU887">
        <v>15.92</v>
      </c>
      <c r="MN887">
        <v>45.43</v>
      </c>
      <c r="MP887">
        <v>18.16</v>
      </c>
    </row>
    <row r="888" spans="1:354">
      <c r="A888">
        <v>1313</v>
      </c>
      <c r="B888" t="s">
        <v>5121</v>
      </c>
      <c r="C888">
        <v>48</v>
      </c>
      <c r="D888" t="s">
        <v>358</v>
      </c>
      <c r="E888">
        <v>1451945668</v>
      </c>
      <c r="F888" t="s">
        <v>5122</v>
      </c>
      <c r="G888" t="s">
        <v>5121</v>
      </c>
      <c r="H888" t="s">
        <v>5123</v>
      </c>
      <c r="I888" t="s">
        <v>361</v>
      </c>
      <c r="J888">
        <v>5</v>
      </c>
      <c r="K888">
        <v>6</v>
      </c>
      <c r="L888">
        <v>5</v>
      </c>
      <c r="M888">
        <v>5</v>
      </c>
      <c r="N888">
        <v>7</v>
      </c>
      <c r="O888">
        <v>4</v>
      </c>
      <c r="P888">
        <v>6</v>
      </c>
      <c r="Q888">
        <v>5</v>
      </c>
      <c r="R888">
        <v>6</v>
      </c>
      <c r="S888">
        <v>5</v>
      </c>
      <c r="T888">
        <v>4</v>
      </c>
      <c r="U888">
        <v>2</v>
      </c>
      <c r="V888">
        <v>5</v>
      </c>
      <c r="W888">
        <v>6</v>
      </c>
      <c r="X888">
        <v>6</v>
      </c>
      <c r="Y888">
        <v>5</v>
      </c>
      <c r="Z888">
        <v>4</v>
      </c>
      <c r="AA888">
        <v>6</v>
      </c>
      <c r="AB888">
        <v>5</v>
      </c>
      <c r="AC888">
        <v>5</v>
      </c>
      <c r="AD888">
        <v>5</v>
      </c>
      <c r="AE888">
        <v>6</v>
      </c>
      <c r="AF888">
        <v>6</v>
      </c>
      <c r="AG888">
        <v>1</v>
      </c>
      <c r="AH888">
        <v>0</v>
      </c>
      <c r="AI888">
        <v>1</v>
      </c>
      <c r="AJ888">
        <v>2</v>
      </c>
      <c r="AK888">
        <v>3</v>
      </c>
      <c r="AL888">
        <v>1</v>
      </c>
      <c r="AM888">
        <v>0</v>
      </c>
      <c r="AN888">
        <v>2</v>
      </c>
      <c r="AO888">
        <v>2</v>
      </c>
      <c r="AP888">
        <v>0</v>
      </c>
      <c r="AQ888">
        <v>0</v>
      </c>
      <c r="AR888">
        <v>0</v>
      </c>
      <c r="AS888">
        <v>2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2</v>
      </c>
      <c r="BD888">
        <v>0</v>
      </c>
      <c r="BM888">
        <v>1</v>
      </c>
      <c r="BN888">
        <v>1</v>
      </c>
      <c r="BO888">
        <v>1</v>
      </c>
      <c r="BP888">
        <v>1</v>
      </c>
      <c r="BQ888">
        <v>0</v>
      </c>
      <c r="BR888">
        <v>1</v>
      </c>
      <c r="BS888">
        <v>0</v>
      </c>
      <c r="CW888">
        <v>0</v>
      </c>
      <c r="CX888">
        <v>4</v>
      </c>
      <c r="CY888">
        <v>2</v>
      </c>
      <c r="CZ888">
        <v>1</v>
      </c>
      <c r="DB888" t="s">
        <v>361</v>
      </c>
      <c r="DF888" t="s">
        <v>361</v>
      </c>
      <c r="DH888" t="s">
        <v>361</v>
      </c>
      <c r="DR888" t="s">
        <v>361</v>
      </c>
      <c r="DS888" t="s">
        <v>361</v>
      </c>
      <c r="DX888" t="s">
        <v>361</v>
      </c>
      <c r="DZ888" t="s">
        <v>361</v>
      </c>
      <c r="EC888">
        <v>2</v>
      </c>
      <c r="ED888">
        <v>4</v>
      </c>
      <c r="EE888">
        <v>4</v>
      </c>
      <c r="EF888">
        <v>2</v>
      </c>
      <c r="EG888">
        <v>4</v>
      </c>
      <c r="EH888">
        <v>1</v>
      </c>
      <c r="EI888">
        <v>2</v>
      </c>
      <c r="EJ888">
        <v>2</v>
      </c>
      <c r="EK888" t="s">
        <v>361</v>
      </c>
      <c r="EL888" t="s">
        <v>361</v>
      </c>
      <c r="EM888">
        <v>1</v>
      </c>
      <c r="EN888">
        <v>1</v>
      </c>
      <c r="EX888">
        <v>4</v>
      </c>
      <c r="EY888">
        <v>4</v>
      </c>
      <c r="EZ888">
        <v>4</v>
      </c>
      <c r="FA888">
        <v>4</v>
      </c>
      <c r="FB888">
        <v>5</v>
      </c>
      <c r="FC888">
        <v>5</v>
      </c>
      <c r="FD888">
        <v>7</v>
      </c>
      <c r="FE888">
        <v>7</v>
      </c>
      <c r="FF888">
        <v>6</v>
      </c>
      <c r="FG888">
        <v>1</v>
      </c>
      <c r="FH888">
        <v>7</v>
      </c>
      <c r="FI888">
        <v>6</v>
      </c>
      <c r="FJ888">
        <v>6</v>
      </c>
      <c r="FK888">
        <v>5</v>
      </c>
      <c r="FL888">
        <v>5</v>
      </c>
      <c r="FM888">
        <v>5</v>
      </c>
      <c r="FN888">
        <v>6</v>
      </c>
      <c r="FO888">
        <v>6</v>
      </c>
      <c r="FP888" t="s">
        <v>361</v>
      </c>
      <c r="FQ888" t="s">
        <v>361</v>
      </c>
      <c r="FT888" t="s">
        <v>361</v>
      </c>
      <c r="FU888" t="s">
        <v>361</v>
      </c>
      <c r="FZ888">
        <v>5</v>
      </c>
      <c r="GA888">
        <v>4</v>
      </c>
      <c r="GB888">
        <v>5</v>
      </c>
      <c r="GC888" t="s">
        <v>361</v>
      </c>
      <c r="GD888" t="s">
        <v>361</v>
      </c>
      <c r="GE888">
        <v>1</v>
      </c>
      <c r="GF888" t="s">
        <v>361</v>
      </c>
      <c r="GG888">
        <v>5</v>
      </c>
      <c r="GH888" t="s">
        <v>361</v>
      </c>
      <c r="GI888" t="s">
        <v>362</v>
      </c>
      <c r="GL888">
        <v>3</v>
      </c>
      <c r="GM888">
        <v>2</v>
      </c>
      <c r="GN888">
        <v>1</v>
      </c>
      <c r="GO888">
        <v>3</v>
      </c>
      <c r="GP888">
        <v>2</v>
      </c>
      <c r="GQ888">
        <v>1</v>
      </c>
      <c r="GR888">
        <v>2</v>
      </c>
      <c r="GT888">
        <v>1</v>
      </c>
      <c r="GV888">
        <v>0</v>
      </c>
      <c r="GW888">
        <v>4</v>
      </c>
      <c r="GX888">
        <v>4</v>
      </c>
      <c r="GY888">
        <v>2</v>
      </c>
      <c r="GZ888">
        <v>0</v>
      </c>
      <c r="HU888" t="s">
        <v>392</v>
      </c>
      <c r="HV888" t="s">
        <v>1230</v>
      </c>
      <c r="HW888" t="s">
        <v>1356</v>
      </c>
      <c r="HX888" t="s">
        <v>692</v>
      </c>
      <c r="HY888" t="s">
        <v>5124</v>
      </c>
      <c r="HZ888" t="s">
        <v>5125</v>
      </c>
      <c r="IA888" t="s">
        <v>5125</v>
      </c>
      <c r="IB888">
        <f>COUNTIF(IA:IA,IA888)</f>
        <v>1</v>
      </c>
      <c r="ID888">
        <v>3065.27</v>
      </c>
      <c r="IE888">
        <v>42.03</v>
      </c>
      <c r="IG888">
        <v>177.03</v>
      </c>
      <c r="IL888">
        <v>179.68</v>
      </c>
      <c r="IQ888">
        <v>38.340000000000003</v>
      </c>
      <c r="JC888">
        <v>47.76</v>
      </c>
      <c r="JE888">
        <v>129.13999999999999</v>
      </c>
      <c r="JG888">
        <v>19.54</v>
      </c>
      <c r="JI888">
        <v>217.95</v>
      </c>
      <c r="JL888">
        <v>13.65</v>
      </c>
      <c r="JN888">
        <v>4.58</v>
      </c>
      <c r="JP888">
        <v>8.81</v>
      </c>
      <c r="JU888">
        <v>1846.61</v>
      </c>
      <c r="JW888">
        <v>71.06</v>
      </c>
      <c r="JY888">
        <v>6.05</v>
      </c>
      <c r="KA888">
        <v>10.83</v>
      </c>
      <c r="KD888">
        <v>6.63</v>
      </c>
      <c r="KM888">
        <v>17.11</v>
      </c>
      <c r="KR888">
        <v>12.57</v>
      </c>
      <c r="KU888">
        <v>3.76</v>
      </c>
      <c r="KW888">
        <v>5.28</v>
      </c>
      <c r="KZ888">
        <v>9.32</v>
      </c>
      <c r="LE888">
        <v>47.87</v>
      </c>
      <c r="LI888">
        <v>10.8</v>
      </c>
      <c r="LM888">
        <v>15.41</v>
      </c>
      <c r="LQ888">
        <v>16.989999999999998</v>
      </c>
      <c r="LS888">
        <v>22.72</v>
      </c>
      <c r="LU888">
        <v>11.72</v>
      </c>
      <c r="MN888">
        <v>44.26</v>
      </c>
      <c r="MP888">
        <v>27.77</v>
      </c>
    </row>
    <row r="889" spans="1:354">
      <c r="A889">
        <v>1314</v>
      </c>
      <c r="B889" t="s">
        <v>5126</v>
      </c>
      <c r="C889">
        <v>48</v>
      </c>
      <c r="D889" t="s">
        <v>358</v>
      </c>
      <c r="E889">
        <v>1610638560</v>
      </c>
      <c r="F889" t="s">
        <v>4646</v>
      </c>
      <c r="G889" t="s">
        <v>5126</v>
      </c>
      <c r="H889" t="s">
        <v>5127</v>
      </c>
      <c r="I889" t="s">
        <v>361</v>
      </c>
      <c r="J889">
        <v>6</v>
      </c>
      <c r="K889">
        <v>5</v>
      </c>
      <c r="L889">
        <v>6</v>
      </c>
      <c r="M889">
        <v>5</v>
      </c>
      <c r="N889">
        <v>6</v>
      </c>
      <c r="O889">
        <v>2</v>
      </c>
      <c r="P889">
        <v>5</v>
      </c>
      <c r="Q889">
        <v>5</v>
      </c>
      <c r="R889">
        <v>6</v>
      </c>
      <c r="S889">
        <v>4</v>
      </c>
      <c r="T889">
        <v>2</v>
      </c>
      <c r="U889">
        <v>2</v>
      </c>
      <c r="V889">
        <v>6</v>
      </c>
      <c r="W889">
        <v>3</v>
      </c>
      <c r="X889">
        <v>4</v>
      </c>
      <c r="Y889">
        <v>6</v>
      </c>
      <c r="Z889">
        <v>1</v>
      </c>
      <c r="AA889">
        <v>6</v>
      </c>
      <c r="AB889">
        <v>4</v>
      </c>
      <c r="AC889">
        <v>6</v>
      </c>
      <c r="AD889">
        <v>7</v>
      </c>
      <c r="AE889">
        <v>6</v>
      </c>
      <c r="AF889">
        <v>6</v>
      </c>
      <c r="AG889">
        <v>2</v>
      </c>
      <c r="AH889">
        <v>1</v>
      </c>
      <c r="AI889">
        <v>1</v>
      </c>
      <c r="AJ889">
        <v>3</v>
      </c>
      <c r="AK889">
        <v>2</v>
      </c>
      <c r="AL889">
        <v>1</v>
      </c>
      <c r="AM889">
        <v>1</v>
      </c>
      <c r="AN889">
        <v>4</v>
      </c>
      <c r="AO889">
        <v>1</v>
      </c>
      <c r="AP889">
        <v>1</v>
      </c>
      <c r="AQ889">
        <v>3</v>
      </c>
      <c r="AR889">
        <v>3</v>
      </c>
      <c r="AS889">
        <v>1</v>
      </c>
      <c r="AT889">
        <v>1</v>
      </c>
      <c r="AU889">
        <v>3</v>
      </c>
      <c r="AV889">
        <v>3</v>
      </c>
      <c r="AW889">
        <v>1</v>
      </c>
      <c r="AX889">
        <v>2</v>
      </c>
      <c r="AY889">
        <v>1</v>
      </c>
      <c r="AZ889">
        <v>1</v>
      </c>
      <c r="BA889">
        <v>0</v>
      </c>
      <c r="BB889">
        <v>1</v>
      </c>
      <c r="BC889">
        <v>2</v>
      </c>
      <c r="BD889">
        <v>0</v>
      </c>
      <c r="BE889">
        <v>0</v>
      </c>
      <c r="BF889">
        <v>0</v>
      </c>
      <c r="BG889">
        <v>2</v>
      </c>
      <c r="BH889">
        <v>1</v>
      </c>
      <c r="BI889">
        <v>1</v>
      </c>
      <c r="BJ889">
        <v>0</v>
      </c>
      <c r="BK889">
        <v>1</v>
      </c>
      <c r="BL889">
        <v>2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1</v>
      </c>
      <c r="BY889">
        <v>0</v>
      </c>
      <c r="BZ889">
        <v>2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2</v>
      </c>
      <c r="CL889">
        <v>0</v>
      </c>
      <c r="CM889">
        <v>2</v>
      </c>
      <c r="CN889">
        <v>1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2</v>
      </c>
      <c r="CY889">
        <v>3</v>
      </c>
      <c r="CZ889">
        <v>2</v>
      </c>
      <c r="DS889" t="s">
        <v>361</v>
      </c>
      <c r="EC889">
        <v>4</v>
      </c>
      <c r="ED889">
        <v>4</v>
      </c>
      <c r="EE889">
        <v>2</v>
      </c>
      <c r="EF889">
        <v>1</v>
      </c>
      <c r="EG889">
        <v>2</v>
      </c>
      <c r="EH889">
        <v>2</v>
      </c>
      <c r="EI889">
        <v>2</v>
      </c>
      <c r="EJ889">
        <v>5</v>
      </c>
      <c r="EK889" t="s">
        <v>362</v>
      </c>
      <c r="EX889">
        <v>4</v>
      </c>
      <c r="EY889">
        <v>3</v>
      </c>
      <c r="EZ889">
        <v>3</v>
      </c>
      <c r="FA889">
        <v>5</v>
      </c>
      <c r="FB889">
        <v>4</v>
      </c>
      <c r="FC889">
        <v>5</v>
      </c>
      <c r="FD889">
        <v>4</v>
      </c>
      <c r="FE889">
        <v>6</v>
      </c>
      <c r="FF889">
        <v>4</v>
      </c>
      <c r="FG889">
        <v>5</v>
      </c>
      <c r="FH889">
        <v>5</v>
      </c>
      <c r="FI889">
        <v>5</v>
      </c>
      <c r="FJ889">
        <v>5</v>
      </c>
      <c r="FK889">
        <v>5</v>
      </c>
      <c r="FL889">
        <v>5</v>
      </c>
      <c r="FM889">
        <v>6</v>
      </c>
      <c r="FN889">
        <v>2</v>
      </c>
      <c r="FO889">
        <v>3</v>
      </c>
      <c r="FP889" t="s">
        <v>361</v>
      </c>
      <c r="FS889" t="s">
        <v>361</v>
      </c>
      <c r="FT889" t="s">
        <v>361</v>
      </c>
      <c r="FU889" t="s">
        <v>361</v>
      </c>
      <c r="FZ889">
        <v>1</v>
      </c>
      <c r="GA889">
        <v>0</v>
      </c>
      <c r="GB889">
        <v>3</v>
      </c>
      <c r="GC889" t="s">
        <v>362</v>
      </c>
      <c r="GD889" t="s">
        <v>362</v>
      </c>
      <c r="GF889" t="s">
        <v>362</v>
      </c>
      <c r="GI889" t="s">
        <v>362</v>
      </c>
      <c r="GL889">
        <v>4</v>
      </c>
      <c r="GM889">
        <v>3</v>
      </c>
      <c r="GN889">
        <v>2</v>
      </c>
      <c r="GO889">
        <v>2</v>
      </c>
      <c r="GP889">
        <v>2</v>
      </c>
      <c r="GQ889">
        <v>3</v>
      </c>
      <c r="GR889">
        <v>2</v>
      </c>
      <c r="GT889">
        <v>1</v>
      </c>
      <c r="GV889">
        <v>0</v>
      </c>
      <c r="GW889">
        <v>4</v>
      </c>
      <c r="GX889">
        <v>3</v>
      </c>
      <c r="GY889">
        <v>1</v>
      </c>
      <c r="GZ889">
        <v>1</v>
      </c>
      <c r="HA889" t="s">
        <v>362</v>
      </c>
      <c r="HB889" t="s">
        <v>362</v>
      </c>
      <c r="HF889" t="s">
        <v>362</v>
      </c>
      <c r="HG889">
        <v>2</v>
      </c>
      <c r="HL889" t="s">
        <v>361</v>
      </c>
      <c r="HP889" t="s">
        <v>361</v>
      </c>
      <c r="HT889" t="s">
        <v>361</v>
      </c>
      <c r="HU889" t="s">
        <v>479</v>
      </c>
      <c r="HV889" t="s">
        <v>479</v>
      </c>
      <c r="HW889" t="s">
        <v>479</v>
      </c>
      <c r="IA889" t="s">
        <v>5128</v>
      </c>
      <c r="IB889">
        <f>COUNTIF(IA:IA,IA889)</f>
        <v>1</v>
      </c>
      <c r="ID889">
        <v>1366.12</v>
      </c>
      <c r="IE889">
        <v>27.56</v>
      </c>
      <c r="IG889">
        <v>160.30000000000001</v>
      </c>
      <c r="IL889">
        <v>185.57</v>
      </c>
      <c r="IO889">
        <v>96.7</v>
      </c>
      <c r="IQ889">
        <v>51.8</v>
      </c>
      <c r="IS889">
        <v>99.1</v>
      </c>
      <c r="IU889">
        <v>38.299999999999997</v>
      </c>
      <c r="IX889">
        <v>99.53</v>
      </c>
      <c r="JC889">
        <v>31.04</v>
      </c>
      <c r="JE889">
        <v>59.02</v>
      </c>
      <c r="JI889">
        <v>89.31</v>
      </c>
      <c r="JL889">
        <v>5.21</v>
      </c>
      <c r="JU889">
        <v>20.71</v>
      </c>
      <c r="JW889">
        <v>82.32</v>
      </c>
      <c r="JY889">
        <v>29</v>
      </c>
      <c r="KA889">
        <v>23.07</v>
      </c>
      <c r="KD889">
        <v>4.18</v>
      </c>
      <c r="KM889">
        <v>25.64</v>
      </c>
      <c r="KR889">
        <v>34.83</v>
      </c>
      <c r="KU889">
        <v>4.4800000000000004</v>
      </c>
      <c r="KZ889">
        <v>2.8</v>
      </c>
      <c r="LE889">
        <v>39.99</v>
      </c>
      <c r="LI889">
        <v>7.98</v>
      </c>
      <c r="LM889">
        <v>14.98</v>
      </c>
      <c r="LQ889">
        <v>10.1</v>
      </c>
      <c r="LS889">
        <v>30.6</v>
      </c>
      <c r="LU889">
        <v>6.41</v>
      </c>
      <c r="LW889">
        <v>6.26</v>
      </c>
      <c r="MD889">
        <v>7.26</v>
      </c>
      <c r="MF889">
        <v>6.55</v>
      </c>
      <c r="MJ889">
        <v>2.34</v>
      </c>
      <c r="ML889">
        <v>17.440000000000001</v>
      </c>
      <c r="MN889">
        <v>31.82</v>
      </c>
      <c r="MP889">
        <v>13.92</v>
      </c>
    </row>
    <row r="890" spans="1:354">
      <c r="A890">
        <v>1315</v>
      </c>
      <c r="C890">
        <v>4</v>
      </c>
      <c r="D890" t="s">
        <v>358</v>
      </c>
      <c r="E890">
        <v>1205252298</v>
      </c>
      <c r="F890" t="s">
        <v>4826</v>
      </c>
      <c r="G890" t="s">
        <v>5129</v>
      </c>
      <c r="H890" t="s">
        <v>5130</v>
      </c>
      <c r="I890" t="s">
        <v>361</v>
      </c>
      <c r="J890">
        <v>7</v>
      </c>
      <c r="K890">
        <v>4</v>
      </c>
      <c r="L890">
        <v>3</v>
      </c>
      <c r="M890">
        <v>5</v>
      </c>
      <c r="N890">
        <v>5</v>
      </c>
      <c r="O890">
        <v>2</v>
      </c>
      <c r="P890">
        <v>3</v>
      </c>
      <c r="Q890">
        <v>5</v>
      </c>
      <c r="R890">
        <v>5</v>
      </c>
      <c r="S890">
        <v>6</v>
      </c>
      <c r="T890">
        <v>6</v>
      </c>
      <c r="U890">
        <v>7</v>
      </c>
      <c r="V890">
        <v>4</v>
      </c>
      <c r="W890">
        <v>2</v>
      </c>
      <c r="X890">
        <v>6</v>
      </c>
      <c r="Y890">
        <v>4</v>
      </c>
      <c r="Z890">
        <v>6</v>
      </c>
      <c r="AA890">
        <v>7</v>
      </c>
      <c r="AB890">
        <v>4</v>
      </c>
      <c r="AC890">
        <v>6</v>
      </c>
      <c r="AD890">
        <v>4</v>
      </c>
      <c r="AE890">
        <v>2</v>
      </c>
      <c r="AF890">
        <v>5</v>
      </c>
      <c r="AG890">
        <v>2</v>
      </c>
      <c r="AH890">
        <v>3</v>
      </c>
      <c r="AI890">
        <v>4</v>
      </c>
      <c r="AJ890">
        <v>1</v>
      </c>
      <c r="AK890">
        <v>3</v>
      </c>
      <c r="AL890">
        <v>4</v>
      </c>
      <c r="AM890">
        <v>2</v>
      </c>
      <c r="AN890">
        <v>3</v>
      </c>
      <c r="AO890">
        <v>0</v>
      </c>
      <c r="AP890">
        <v>2</v>
      </c>
      <c r="AQ890">
        <v>2</v>
      </c>
      <c r="AR890">
        <v>2</v>
      </c>
      <c r="AS890">
        <v>1</v>
      </c>
      <c r="AT890">
        <v>3</v>
      </c>
      <c r="AU890">
        <v>3</v>
      </c>
      <c r="AV890">
        <v>2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IA890" t="s">
        <v>5131</v>
      </c>
      <c r="IB890">
        <f>COUNTIF(IA:IA,IA890)</f>
        <v>1</v>
      </c>
      <c r="ID890">
        <v>502.23</v>
      </c>
      <c r="IE890">
        <v>13.13</v>
      </c>
      <c r="IG890">
        <v>171.03</v>
      </c>
      <c r="IL890">
        <v>272.99</v>
      </c>
      <c r="IO890">
        <v>45.08</v>
      </c>
    </row>
    <row r="891" spans="1:354">
      <c r="A891">
        <v>1318</v>
      </c>
      <c r="C891">
        <v>2</v>
      </c>
      <c r="D891" t="s">
        <v>358</v>
      </c>
      <c r="E891">
        <v>1277573922</v>
      </c>
      <c r="F891" t="s">
        <v>5132</v>
      </c>
      <c r="G891" t="s">
        <v>5133</v>
      </c>
      <c r="H891" t="s">
        <v>5134</v>
      </c>
      <c r="I891" t="s">
        <v>361</v>
      </c>
      <c r="J891">
        <v>7</v>
      </c>
      <c r="K891">
        <v>3</v>
      </c>
      <c r="L891">
        <v>5</v>
      </c>
      <c r="M891">
        <v>5</v>
      </c>
      <c r="N891">
        <v>6</v>
      </c>
      <c r="O891">
        <v>6</v>
      </c>
      <c r="P891">
        <v>3</v>
      </c>
      <c r="Q891">
        <v>6</v>
      </c>
      <c r="R891">
        <v>5</v>
      </c>
      <c r="S891">
        <v>3</v>
      </c>
      <c r="T891">
        <v>6</v>
      </c>
      <c r="U891">
        <v>7</v>
      </c>
      <c r="V891">
        <v>6</v>
      </c>
      <c r="W891">
        <v>3</v>
      </c>
      <c r="X891">
        <v>6</v>
      </c>
      <c r="Y891">
        <v>3</v>
      </c>
      <c r="Z891">
        <v>4</v>
      </c>
      <c r="AA891">
        <v>5</v>
      </c>
      <c r="AB891">
        <v>4</v>
      </c>
      <c r="AC891">
        <v>4</v>
      </c>
      <c r="AD891">
        <v>5</v>
      </c>
      <c r="AE891">
        <v>5</v>
      </c>
      <c r="AF891">
        <v>6</v>
      </c>
      <c r="IA891" t="s">
        <v>5135</v>
      </c>
      <c r="IB891">
        <f>COUNTIF(IA:IA,IA891)</f>
        <v>1</v>
      </c>
      <c r="ID891">
        <v>310.54000000000002</v>
      </c>
      <c r="IE891">
        <v>14.84</v>
      </c>
      <c r="IG891">
        <v>295.7</v>
      </c>
    </row>
    <row r="892" spans="1:354">
      <c r="A892">
        <v>1319</v>
      </c>
      <c r="B892" t="s">
        <v>5136</v>
      </c>
      <c r="C892">
        <v>48</v>
      </c>
      <c r="D892" t="s">
        <v>358</v>
      </c>
      <c r="E892">
        <v>1618786090</v>
      </c>
      <c r="F892" t="s">
        <v>5137</v>
      </c>
      <c r="G892" t="s">
        <v>5136</v>
      </c>
      <c r="H892" t="s">
        <v>5138</v>
      </c>
      <c r="I892" t="s">
        <v>361</v>
      </c>
      <c r="J892">
        <v>5</v>
      </c>
      <c r="K892">
        <v>4</v>
      </c>
      <c r="L892">
        <v>7</v>
      </c>
      <c r="M892">
        <v>4</v>
      </c>
      <c r="N892">
        <v>3</v>
      </c>
      <c r="O892">
        <v>7</v>
      </c>
      <c r="P892">
        <v>3</v>
      </c>
      <c r="Q892">
        <v>5</v>
      </c>
      <c r="R892">
        <v>5</v>
      </c>
      <c r="S892">
        <v>6</v>
      </c>
      <c r="T892">
        <v>7</v>
      </c>
      <c r="U892">
        <v>6</v>
      </c>
      <c r="V892">
        <v>4</v>
      </c>
      <c r="W892">
        <v>4</v>
      </c>
      <c r="X892">
        <v>6</v>
      </c>
      <c r="Y892">
        <v>3</v>
      </c>
      <c r="Z892">
        <v>5</v>
      </c>
      <c r="AA892">
        <v>6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2</v>
      </c>
      <c r="AH892">
        <v>3</v>
      </c>
      <c r="AI892">
        <v>2</v>
      </c>
      <c r="AJ892">
        <v>3</v>
      </c>
      <c r="AK892">
        <v>1</v>
      </c>
      <c r="AL892">
        <v>3</v>
      </c>
      <c r="AM892">
        <v>3</v>
      </c>
      <c r="AN892">
        <v>2</v>
      </c>
      <c r="AO892">
        <v>4</v>
      </c>
      <c r="AP892">
        <v>4</v>
      </c>
      <c r="AQ892">
        <v>1</v>
      </c>
      <c r="AR892">
        <v>0</v>
      </c>
      <c r="AS892">
        <v>3</v>
      </c>
      <c r="AT892">
        <v>3</v>
      </c>
      <c r="AU892">
        <v>3</v>
      </c>
      <c r="AV892">
        <v>3</v>
      </c>
      <c r="AW892">
        <v>3</v>
      </c>
      <c r="AX892">
        <v>0</v>
      </c>
      <c r="AY892">
        <v>3</v>
      </c>
      <c r="AZ892">
        <v>0</v>
      </c>
      <c r="BA892">
        <v>0</v>
      </c>
      <c r="BB892">
        <v>1</v>
      </c>
      <c r="BC892">
        <v>3</v>
      </c>
      <c r="BD892">
        <v>1</v>
      </c>
      <c r="BE892">
        <v>1</v>
      </c>
      <c r="BF892">
        <v>2</v>
      </c>
      <c r="BG892">
        <v>2</v>
      </c>
      <c r="BH892">
        <v>2</v>
      </c>
      <c r="BI892">
        <v>3</v>
      </c>
      <c r="BJ892">
        <v>1</v>
      </c>
      <c r="BK892">
        <v>1</v>
      </c>
      <c r="BL892">
        <v>1</v>
      </c>
      <c r="BM892">
        <v>2</v>
      </c>
      <c r="BN892">
        <v>3</v>
      </c>
      <c r="BO892">
        <v>3</v>
      </c>
      <c r="BP892">
        <v>3</v>
      </c>
      <c r="BQ892">
        <v>2</v>
      </c>
      <c r="BR892">
        <v>2</v>
      </c>
      <c r="BS892">
        <v>3</v>
      </c>
      <c r="BT892">
        <v>0</v>
      </c>
      <c r="BU892">
        <v>1</v>
      </c>
      <c r="BV892">
        <v>2</v>
      </c>
      <c r="BW892">
        <v>1</v>
      </c>
      <c r="BX892">
        <v>2</v>
      </c>
      <c r="BY892">
        <v>3</v>
      </c>
      <c r="BZ892">
        <v>0</v>
      </c>
      <c r="CA892">
        <v>0</v>
      </c>
      <c r="CB892">
        <v>2</v>
      </c>
      <c r="CC892">
        <v>0</v>
      </c>
      <c r="CD892">
        <v>3</v>
      </c>
      <c r="CE892">
        <v>2</v>
      </c>
      <c r="CF892">
        <v>1</v>
      </c>
      <c r="CG892">
        <v>1</v>
      </c>
      <c r="CH892">
        <v>1</v>
      </c>
      <c r="CI892">
        <v>0</v>
      </c>
      <c r="CJ892">
        <v>1</v>
      </c>
      <c r="CK892">
        <v>0</v>
      </c>
      <c r="CL892">
        <v>1</v>
      </c>
      <c r="CW892">
        <v>2</v>
      </c>
      <c r="CX892">
        <v>2</v>
      </c>
      <c r="CY892">
        <v>2</v>
      </c>
      <c r="CZ892">
        <v>2</v>
      </c>
      <c r="DA892" t="s">
        <v>361</v>
      </c>
      <c r="DB892" t="s">
        <v>361</v>
      </c>
      <c r="DC892" t="s">
        <v>361</v>
      </c>
      <c r="DF892" t="s">
        <v>361</v>
      </c>
      <c r="DG892" t="s">
        <v>361</v>
      </c>
      <c r="DH892" t="s">
        <v>361</v>
      </c>
      <c r="DI892" t="s">
        <v>361</v>
      </c>
      <c r="DJ892" t="s">
        <v>361</v>
      </c>
      <c r="DL892" t="s">
        <v>361</v>
      </c>
      <c r="DR892" t="s">
        <v>361</v>
      </c>
      <c r="DS892" t="s">
        <v>361</v>
      </c>
      <c r="DV892" t="s">
        <v>361</v>
      </c>
      <c r="DY892" t="s">
        <v>361</v>
      </c>
      <c r="DZ892" t="s">
        <v>361</v>
      </c>
      <c r="EA892" t="s">
        <v>361</v>
      </c>
      <c r="EB892" t="s">
        <v>361</v>
      </c>
      <c r="EC892">
        <v>3</v>
      </c>
      <c r="ED892">
        <v>4</v>
      </c>
      <c r="EE892">
        <v>2</v>
      </c>
      <c r="EF892">
        <v>1</v>
      </c>
      <c r="EG892">
        <v>2</v>
      </c>
      <c r="EH892">
        <v>2</v>
      </c>
      <c r="EI892">
        <v>2</v>
      </c>
      <c r="EJ892">
        <v>3</v>
      </c>
      <c r="EK892" t="s">
        <v>361</v>
      </c>
      <c r="EL892" t="s">
        <v>362</v>
      </c>
      <c r="EO892">
        <v>4</v>
      </c>
      <c r="EP892">
        <v>4</v>
      </c>
      <c r="EQ892">
        <v>4</v>
      </c>
      <c r="ER892">
        <v>4</v>
      </c>
      <c r="ES892">
        <v>4</v>
      </c>
      <c r="ET892">
        <v>4</v>
      </c>
      <c r="EU892">
        <v>4</v>
      </c>
      <c r="EV892">
        <v>2</v>
      </c>
      <c r="EW892">
        <v>4</v>
      </c>
      <c r="EX892">
        <v>3</v>
      </c>
      <c r="EY892">
        <v>1</v>
      </c>
      <c r="EZ892">
        <v>1</v>
      </c>
      <c r="FA892">
        <v>3</v>
      </c>
      <c r="FB892">
        <v>3</v>
      </c>
      <c r="FC892">
        <v>4</v>
      </c>
      <c r="FD892">
        <v>5</v>
      </c>
      <c r="FE892">
        <v>4</v>
      </c>
      <c r="FF892">
        <v>3</v>
      </c>
      <c r="FG892">
        <v>3</v>
      </c>
      <c r="FH892">
        <v>4</v>
      </c>
      <c r="FI892">
        <v>5</v>
      </c>
      <c r="FJ892">
        <v>3</v>
      </c>
      <c r="FK892">
        <v>3</v>
      </c>
      <c r="FL892">
        <v>3</v>
      </c>
      <c r="FM892">
        <v>5</v>
      </c>
      <c r="FN892">
        <v>3</v>
      </c>
      <c r="FO892">
        <v>4</v>
      </c>
      <c r="FP892" t="s">
        <v>361</v>
      </c>
      <c r="FS892" t="s">
        <v>361</v>
      </c>
      <c r="FT892" t="s">
        <v>361</v>
      </c>
      <c r="FU892" t="s">
        <v>362</v>
      </c>
      <c r="FV892" t="s">
        <v>361</v>
      </c>
      <c r="FW892" t="s">
        <v>361</v>
      </c>
      <c r="GD892" t="s">
        <v>361</v>
      </c>
      <c r="GE892">
        <v>3</v>
      </c>
      <c r="GF892" t="s">
        <v>362</v>
      </c>
      <c r="GI892" t="s">
        <v>362</v>
      </c>
      <c r="GL892">
        <v>1</v>
      </c>
      <c r="GM892">
        <v>2</v>
      </c>
      <c r="GN892">
        <v>2</v>
      </c>
      <c r="GO892">
        <v>2</v>
      </c>
      <c r="GP892">
        <v>4</v>
      </c>
      <c r="GQ892">
        <v>1</v>
      </c>
      <c r="GR892">
        <v>2</v>
      </c>
      <c r="GT892">
        <v>3</v>
      </c>
      <c r="GU892">
        <v>2</v>
      </c>
      <c r="GV892">
        <v>2</v>
      </c>
      <c r="GW892">
        <v>4</v>
      </c>
      <c r="GX892">
        <v>4</v>
      </c>
      <c r="GY892">
        <v>2</v>
      </c>
      <c r="GZ892">
        <v>1</v>
      </c>
      <c r="HA892" t="s">
        <v>361</v>
      </c>
      <c r="HB892" t="s">
        <v>361</v>
      </c>
      <c r="HC892" t="s">
        <v>361</v>
      </c>
      <c r="HD892" t="s">
        <v>361</v>
      </c>
      <c r="HE892" t="s">
        <v>361</v>
      </c>
      <c r="HF892" t="s">
        <v>361</v>
      </c>
      <c r="HG892">
        <v>2</v>
      </c>
      <c r="HJ892" t="s">
        <v>361</v>
      </c>
      <c r="HL892" t="s">
        <v>361</v>
      </c>
      <c r="HN892" t="s">
        <v>361</v>
      </c>
      <c r="HP892" t="s">
        <v>361</v>
      </c>
      <c r="HQ892" t="s">
        <v>361</v>
      </c>
      <c r="HU892" t="s">
        <v>5139</v>
      </c>
      <c r="HV892" t="s">
        <v>5140</v>
      </c>
      <c r="HW892" t="s">
        <v>5141</v>
      </c>
      <c r="HX892" t="s">
        <v>5142</v>
      </c>
      <c r="HY892" t="s">
        <v>5143</v>
      </c>
      <c r="HZ892" t="s">
        <v>5144</v>
      </c>
      <c r="IA892" t="s">
        <v>5144</v>
      </c>
      <c r="IB892">
        <f>COUNTIF(IA:IA,IA892)</f>
        <v>1</v>
      </c>
      <c r="ID892">
        <v>2610.36</v>
      </c>
      <c r="IE892">
        <v>27.01</v>
      </c>
      <c r="IG892">
        <v>198.62</v>
      </c>
      <c r="IL892">
        <v>1165.03</v>
      </c>
      <c r="IO892">
        <v>69.75</v>
      </c>
      <c r="IQ892">
        <v>80.150000000000006</v>
      </c>
      <c r="IS892">
        <v>108.89</v>
      </c>
      <c r="IU892">
        <v>169.55</v>
      </c>
      <c r="JC892">
        <v>108.57</v>
      </c>
      <c r="JE892">
        <v>103.39</v>
      </c>
      <c r="JG892">
        <v>11.45</v>
      </c>
      <c r="JI892">
        <v>73.69</v>
      </c>
      <c r="JL892">
        <v>5.51</v>
      </c>
      <c r="JN892">
        <v>9.49</v>
      </c>
      <c r="JS892">
        <v>35.01</v>
      </c>
      <c r="JU892">
        <v>36.75</v>
      </c>
      <c r="JW892">
        <v>57.6</v>
      </c>
      <c r="JY892">
        <v>12.58</v>
      </c>
      <c r="KA892">
        <v>22.99</v>
      </c>
      <c r="KD892">
        <v>4.17</v>
      </c>
      <c r="KF892">
        <v>12.46</v>
      </c>
      <c r="KK892">
        <v>4.0199999999999996</v>
      </c>
      <c r="KR892">
        <v>9.3699999999999992</v>
      </c>
      <c r="KU892">
        <v>3.77</v>
      </c>
      <c r="KZ892">
        <v>4.5999999999999996</v>
      </c>
      <c r="LE892">
        <v>27.07</v>
      </c>
      <c r="LI892">
        <v>5.1100000000000003</v>
      </c>
      <c r="LM892">
        <v>6.84</v>
      </c>
      <c r="LO892">
        <v>8</v>
      </c>
      <c r="LQ892">
        <v>6.86</v>
      </c>
      <c r="LS892">
        <v>82.93</v>
      </c>
      <c r="LU892">
        <v>20.34</v>
      </c>
      <c r="LW892">
        <v>6.37</v>
      </c>
      <c r="LZ892">
        <v>12.56</v>
      </c>
      <c r="MD892">
        <v>10.5</v>
      </c>
      <c r="MF892">
        <v>9.3000000000000007</v>
      </c>
      <c r="MJ892">
        <v>4.4000000000000004</v>
      </c>
      <c r="ML892">
        <v>23.96</v>
      </c>
      <c r="MN892">
        <v>33</v>
      </c>
      <c r="MP892">
        <v>18.7</v>
      </c>
    </row>
    <row r="893" spans="1:354">
      <c r="A893">
        <v>1320</v>
      </c>
      <c r="C893">
        <v>6</v>
      </c>
      <c r="D893" t="s">
        <v>358</v>
      </c>
      <c r="E893">
        <v>1953567901</v>
      </c>
      <c r="F893" t="s">
        <v>5145</v>
      </c>
      <c r="G893" t="s">
        <v>5146</v>
      </c>
      <c r="H893" t="s">
        <v>379</v>
      </c>
      <c r="I893" t="s">
        <v>361</v>
      </c>
      <c r="J893">
        <v>3</v>
      </c>
      <c r="K893">
        <v>3</v>
      </c>
      <c r="L893">
        <v>3</v>
      </c>
      <c r="M893">
        <v>4</v>
      </c>
      <c r="N893">
        <v>2</v>
      </c>
      <c r="O893">
        <v>6</v>
      </c>
      <c r="P893">
        <v>5</v>
      </c>
      <c r="Q893">
        <v>6</v>
      </c>
      <c r="R893">
        <v>5</v>
      </c>
      <c r="S893">
        <v>3</v>
      </c>
      <c r="T893">
        <v>6</v>
      </c>
      <c r="U893">
        <v>2</v>
      </c>
      <c r="V893">
        <v>3</v>
      </c>
      <c r="W893">
        <v>6</v>
      </c>
      <c r="X893">
        <v>4</v>
      </c>
      <c r="Y893">
        <v>3</v>
      </c>
      <c r="Z893">
        <v>5</v>
      </c>
      <c r="AA893">
        <v>5</v>
      </c>
      <c r="AB893">
        <v>3</v>
      </c>
      <c r="AC893">
        <v>3</v>
      </c>
      <c r="AD893">
        <v>6</v>
      </c>
      <c r="AE893">
        <v>5</v>
      </c>
      <c r="AF893">
        <v>5</v>
      </c>
      <c r="AG893">
        <v>3</v>
      </c>
      <c r="AH893">
        <v>3</v>
      </c>
      <c r="AI893">
        <v>2</v>
      </c>
      <c r="AJ893">
        <v>3</v>
      </c>
      <c r="AK893">
        <v>1</v>
      </c>
      <c r="AL893">
        <v>3</v>
      </c>
      <c r="AM893">
        <v>3</v>
      </c>
      <c r="AN893">
        <v>1</v>
      </c>
      <c r="AO893">
        <v>1</v>
      </c>
      <c r="AP893">
        <v>1</v>
      </c>
      <c r="AQ893">
        <v>1</v>
      </c>
      <c r="AR893">
        <v>0</v>
      </c>
      <c r="AS893">
        <v>2</v>
      </c>
      <c r="AT893">
        <v>1</v>
      </c>
      <c r="AU893">
        <v>2</v>
      </c>
      <c r="AV893">
        <v>2</v>
      </c>
      <c r="AW893">
        <v>2</v>
      </c>
      <c r="AX893">
        <v>2</v>
      </c>
      <c r="AY893">
        <v>2</v>
      </c>
      <c r="AZ893">
        <v>2</v>
      </c>
      <c r="BA893">
        <v>2</v>
      </c>
      <c r="BB893">
        <v>2</v>
      </c>
      <c r="BC893">
        <v>2</v>
      </c>
      <c r="BD893">
        <v>2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2</v>
      </c>
      <c r="BK893">
        <v>0</v>
      </c>
      <c r="BL893">
        <v>2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2</v>
      </c>
      <c r="BU893">
        <v>1</v>
      </c>
      <c r="BV893">
        <v>2</v>
      </c>
      <c r="BW893">
        <v>2</v>
      </c>
      <c r="BX893">
        <v>2</v>
      </c>
      <c r="BY893">
        <v>1</v>
      </c>
      <c r="BZ893">
        <v>2</v>
      </c>
      <c r="CA893">
        <v>1</v>
      </c>
      <c r="CB893">
        <v>2</v>
      </c>
      <c r="CC893">
        <v>1</v>
      </c>
      <c r="CD893">
        <v>1</v>
      </c>
      <c r="CE893">
        <v>1</v>
      </c>
      <c r="IA893" t="s">
        <v>5147</v>
      </c>
      <c r="IB893">
        <f>COUNTIF(IA:IA,IA893)</f>
        <v>1</v>
      </c>
      <c r="ID893">
        <v>696.96</v>
      </c>
      <c r="IE893">
        <v>4.4000000000000004</v>
      </c>
      <c r="IG893">
        <v>208.86</v>
      </c>
      <c r="IL893">
        <v>175.89</v>
      </c>
      <c r="IO893">
        <v>39.11</v>
      </c>
      <c r="IQ893">
        <v>62.58</v>
      </c>
      <c r="IS893">
        <v>206.12</v>
      </c>
    </row>
    <row r="894" spans="1:354">
      <c r="A894">
        <v>1321</v>
      </c>
      <c r="C894">
        <v>8</v>
      </c>
      <c r="D894" t="s">
        <v>358</v>
      </c>
      <c r="E894">
        <v>1572802938</v>
      </c>
      <c r="F894" t="s">
        <v>5148</v>
      </c>
      <c r="G894" t="s">
        <v>5149</v>
      </c>
      <c r="H894" t="s">
        <v>5150</v>
      </c>
      <c r="I894" t="s">
        <v>361</v>
      </c>
      <c r="J894">
        <v>3</v>
      </c>
      <c r="K894">
        <v>4</v>
      </c>
      <c r="L894">
        <v>3</v>
      </c>
      <c r="M894">
        <v>4</v>
      </c>
      <c r="N894">
        <v>3</v>
      </c>
      <c r="O894">
        <v>6</v>
      </c>
      <c r="P894">
        <v>4</v>
      </c>
      <c r="Q894">
        <v>4</v>
      </c>
      <c r="R894">
        <v>3</v>
      </c>
      <c r="S894">
        <v>4</v>
      </c>
      <c r="T894">
        <v>4</v>
      </c>
      <c r="U894">
        <v>3</v>
      </c>
      <c r="V894">
        <v>5</v>
      </c>
      <c r="W894">
        <v>4</v>
      </c>
      <c r="X894">
        <v>3</v>
      </c>
      <c r="Y894">
        <v>6</v>
      </c>
      <c r="Z894">
        <v>3</v>
      </c>
      <c r="AA894">
        <v>7</v>
      </c>
      <c r="AB894">
        <v>5</v>
      </c>
      <c r="AC894">
        <v>5</v>
      </c>
      <c r="AD894">
        <v>4</v>
      </c>
      <c r="AE894">
        <v>5</v>
      </c>
      <c r="AF894">
        <v>5</v>
      </c>
      <c r="AG894">
        <v>3</v>
      </c>
      <c r="AH894">
        <v>1</v>
      </c>
      <c r="AI894">
        <v>1</v>
      </c>
      <c r="AJ894">
        <v>2</v>
      </c>
      <c r="AK894">
        <v>3</v>
      </c>
      <c r="AL894">
        <v>2</v>
      </c>
      <c r="AM894">
        <v>0</v>
      </c>
      <c r="AN894">
        <v>1</v>
      </c>
      <c r="AO894">
        <v>3</v>
      </c>
      <c r="AP894">
        <v>1</v>
      </c>
      <c r="AQ894">
        <v>0</v>
      </c>
      <c r="AR894">
        <v>0</v>
      </c>
      <c r="AS894">
        <v>1</v>
      </c>
      <c r="AT894">
        <v>1</v>
      </c>
      <c r="AU894">
        <v>1</v>
      </c>
      <c r="AV894">
        <v>0</v>
      </c>
      <c r="AW894">
        <v>1</v>
      </c>
      <c r="AX894">
        <v>0</v>
      </c>
      <c r="AY894">
        <v>1</v>
      </c>
      <c r="AZ894">
        <v>1</v>
      </c>
      <c r="BA894">
        <v>2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1</v>
      </c>
      <c r="BJ894">
        <v>0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2</v>
      </c>
      <c r="BQ894">
        <v>1</v>
      </c>
      <c r="BR894">
        <v>0</v>
      </c>
      <c r="BS894">
        <v>1</v>
      </c>
      <c r="CM894">
        <v>3</v>
      </c>
      <c r="CN894">
        <v>2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IA894" t="s">
        <v>5151</v>
      </c>
      <c r="IB894">
        <f>COUNTIF(IA:IA,IA894)</f>
        <v>1</v>
      </c>
      <c r="ID894">
        <v>765.84</v>
      </c>
      <c r="IE894">
        <v>11.22</v>
      </c>
      <c r="IG894">
        <v>276.02</v>
      </c>
      <c r="IL894">
        <v>194.01</v>
      </c>
      <c r="IO894">
        <v>40.17</v>
      </c>
      <c r="IQ894">
        <v>119.27</v>
      </c>
      <c r="IX894">
        <v>125.15</v>
      </c>
    </row>
    <row r="895" spans="1:354">
      <c r="A895">
        <v>1322</v>
      </c>
      <c r="B895" t="s">
        <v>5152</v>
      </c>
      <c r="C895">
        <v>48</v>
      </c>
      <c r="D895" t="s">
        <v>358</v>
      </c>
      <c r="E895">
        <v>2007718190</v>
      </c>
      <c r="F895" t="s">
        <v>5153</v>
      </c>
      <c r="G895" t="s">
        <v>5152</v>
      </c>
      <c r="H895" t="s">
        <v>5154</v>
      </c>
      <c r="I895" t="s">
        <v>361</v>
      </c>
      <c r="J895">
        <v>3</v>
      </c>
      <c r="K895">
        <v>2</v>
      </c>
      <c r="L895">
        <v>4</v>
      </c>
      <c r="M895">
        <v>3</v>
      </c>
      <c r="N895">
        <v>2</v>
      </c>
      <c r="O895">
        <v>6</v>
      </c>
      <c r="P895">
        <v>5</v>
      </c>
      <c r="Q895">
        <v>3</v>
      </c>
      <c r="R895">
        <v>2</v>
      </c>
      <c r="S895">
        <v>2</v>
      </c>
      <c r="T895">
        <v>6</v>
      </c>
      <c r="U895">
        <v>5</v>
      </c>
      <c r="V895">
        <v>5</v>
      </c>
      <c r="W895">
        <v>3</v>
      </c>
      <c r="X895">
        <v>3</v>
      </c>
      <c r="Y895">
        <v>5</v>
      </c>
      <c r="Z895">
        <v>7</v>
      </c>
      <c r="AA895">
        <v>6</v>
      </c>
      <c r="AB895">
        <v>3</v>
      </c>
      <c r="AC895">
        <v>4</v>
      </c>
      <c r="AD895">
        <v>2</v>
      </c>
      <c r="AE895">
        <v>2</v>
      </c>
      <c r="AF895">
        <v>2</v>
      </c>
      <c r="AG895">
        <v>3</v>
      </c>
      <c r="AH895">
        <v>3</v>
      </c>
      <c r="AI895">
        <v>3</v>
      </c>
      <c r="AJ895">
        <v>0</v>
      </c>
      <c r="AK895">
        <v>0</v>
      </c>
      <c r="AL895">
        <v>3</v>
      </c>
      <c r="AM895">
        <v>2</v>
      </c>
      <c r="AN895">
        <v>2</v>
      </c>
      <c r="AO895">
        <v>4</v>
      </c>
      <c r="AP895">
        <v>1</v>
      </c>
      <c r="AQ895">
        <v>4</v>
      </c>
      <c r="AR895">
        <v>0</v>
      </c>
      <c r="AS895">
        <v>4</v>
      </c>
      <c r="AT895">
        <v>4</v>
      </c>
      <c r="AU895">
        <v>4</v>
      </c>
      <c r="AV895">
        <v>2</v>
      </c>
      <c r="AW895">
        <v>4</v>
      </c>
      <c r="AX895">
        <v>2</v>
      </c>
      <c r="AY895">
        <v>2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2</v>
      </c>
      <c r="BG895">
        <v>3</v>
      </c>
      <c r="BH895">
        <v>3</v>
      </c>
      <c r="BI895">
        <v>2</v>
      </c>
      <c r="BJ895">
        <v>1</v>
      </c>
      <c r="BK895">
        <v>2</v>
      </c>
      <c r="BL895">
        <v>0</v>
      </c>
      <c r="BM895">
        <v>1</v>
      </c>
      <c r="BN895">
        <v>2</v>
      </c>
      <c r="BO895">
        <v>1</v>
      </c>
      <c r="BP895">
        <v>2</v>
      </c>
      <c r="BQ895">
        <v>1</v>
      </c>
      <c r="BR895">
        <v>3</v>
      </c>
      <c r="BS895">
        <v>2</v>
      </c>
      <c r="BT895">
        <v>1</v>
      </c>
      <c r="BU895">
        <v>2</v>
      </c>
      <c r="BV895">
        <v>3</v>
      </c>
      <c r="BW895">
        <v>2</v>
      </c>
      <c r="BX895">
        <v>1</v>
      </c>
      <c r="BY895">
        <v>1</v>
      </c>
      <c r="BZ895">
        <v>3</v>
      </c>
      <c r="CA895">
        <v>2</v>
      </c>
      <c r="CB895">
        <v>2</v>
      </c>
      <c r="CC895">
        <v>0</v>
      </c>
      <c r="CD895">
        <v>2</v>
      </c>
      <c r="CE895">
        <v>1</v>
      </c>
      <c r="CW895">
        <v>2</v>
      </c>
      <c r="CX895">
        <v>2</v>
      </c>
      <c r="CY895">
        <v>2</v>
      </c>
      <c r="CZ895">
        <v>2</v>
      </c>
      <c r="DA895" t="s">
        <v>361</v>
      </c>
      <c r="DH895" t="s">
        <v>361</v>
      </c>
      <c r="EC895">
        <v>2</v>
      </c>
      <c r="ED895">
        <v>4</v>
      </c>
      <c r="EE895">
        <v>1</v>
      </c>
      <c r="EF895">
        <v>4</v>
      </c>
      <c r="EG895">
        <v>2</v>
      </c>
      <c r="EH895">
        <v>3</v>
      </c>
      <c r="EI895">
        <v>3</v>
      </c>
      <c r="EJ895">
        <v>5</v>
      </c>
      <c r="EK895" t="s">
        <v>361</v>
      </c>
      <c r="EL895" t="s">
        <v>361</v>
      </c>
      <c r="EM895">
        <v>2</v>
      </c>
      <c r="EN895">
        <v>1</v>
      </c>
      <c r="EX895">
        <v>5</v>
      </c>
      <c r="EY895">
        <v>4</v>
      </c>
      <c r="EZ895">
        <v>3</v>
      </c>
      <c r="FA895">
        <v>4</v>
      </c>
      <c r="FB895">
        <v>5</v>
      </c>
      <c r="FC895">
        <v>3</v>
      </c>
      <c r="FD895">
        <v>4</v>
      </c>
      <c r="FE895">
        <v>5</v>
      </c>
      <c r="FF895">
        <v>5</v>
      </c>
      <c r="FG895">
        <v>3</v>
      </c>
      <c r="FH895">
        <v>1</v>
      </c>
      <c r="FI895">
        <v>7</v>
      </c>
      <c r="FJ895">
        <v>4</v>
      </c>
      <c r="FK895">
        <v>3</v>
      </c>
      <c r="FL895">
        <v>3</v>
      </c>
      <c r="FM895">
        <v>4</v>
      </c>
      <c r="FN895">
        <v>3</v>
      </c>
      <c r="FO895">
        <v>2</v>
      </c>
      <c r="FP895" t="s">
        <v>361</v>
      </c>
      <c r="FS895" t="s">
        <v>361</v>
      </c>
      <c r="FT895" t="s">
        <v>361</v>
      </c>
      <c r="FU895" t="s">
        <v>362</v>
      </c>
      <c r="FV895" t="s">
        <v>362</v>
      </c>
      <c r="FW895" t="s">
        <v>362</v>
      </c>
      <c r="FX895">
        <v>5</v>
      </c>
      <c r="GD895" t="s">
        <v>362</v>
      </c>
      <c r="GF895" t="s">
        <v>362</v>
      </c>
      <c r="GI895" t="s">
        <v>362</v>
      </c>
      <c r="GL895">
        <v>2</v>
      </c>
      <c r="GM895">
        <v>2</v>
      </c>
      <c r="GN895">
        <v>2</v>
      </c>
      <c r="GO895">
        <v>4</v>
      </c>
      <c r="GP895">
        <v>3</v>
      </c>
      <c r="GQ895">
        <v>2</v>
      </c>
      <c r="GR895">
        <v>3</v>
      </c>
      <c r="GT895">
        <v>1</v>
      </c>
      <c r="GV895">
        <v>0</v>
      </c>
      <c r="GW895">
        <v>3</v>
      </c>
      <c r="GX895">
        <v>3</v>
      </c>
      <c r="GY895">
        <v>2</v>
      </c>
      <c r="GZ895">
        <v>1</v>
      </c>
      <c r="HA895" t="s">
        <v>362</v>
      </c>
      <c r="HB895" t="s">
        <v>362</v>
      </c>
      <c r="HF895" t="s">
        <v>362</v>
      </c>
      <c r="HG895">
        <v>2</v>
      </c>
      <c r="HJ895" t="s">
        <v>361</v>
      </c>
      <c r="HU895" t="s">
        <v>2300</v>
      </c>
      <c r="HV895" t="s">
        <v>5155</v>
      </c>
      <c r="HW895" t="s">
        <v>5156</v>
      </c>
      <c r="IA895" t="s">
        <v>5157</v>
      </c>
      <c r="IB895">
        <f>COUNTIF(IA:IA,IA895)</f>
        <v>1</v>
      </c>
      <c r="ID895">
        <v>1049.6300000000001</v>
      </c>
      <c r="IE895">
        <v>20.329999999999998</v>
      </c>
      <c r="IG895">
        <v>179.15</v>
      </c>
      <c r="IL895">
        <v>227.39</v>
      </c>
      <c r="IO895">
        <v>35.590000000000003</v>
      </c>
      <c r="IQ895">
        <v>25.72</v>
      </c>
      <c r="IS895">
        <v>78.27</v>
      </c>
      <c r="JC895">
        <v>13.07</v>
      </c>
      <c r="JE895">
        <v>28.85</v>
      </c>
      <c r="JI895">
        <v>39.92</v>
      </c>
      <c r="JL895">
        <v>5.0599999999999996</v>
      </c>
      <c r="JN895">
        <v>3.05</v>
      </c>
      <c r="JP895">
        <v>16.68</v>
      </c>
      <c r="JU895">
        <v>43.82</v>
      </c>
      <c r="JW895">
        <v>53.83</v>
      </c>
      <c r="JY895">
        <v>5.78</v>
      </c>
      <c r="KA895">
        <v>44.45</v>
      </c>
      <c r="KD895">
        <v>5.27</v>
      </c>
      <c r="KF895">
        <v>12.08</v>
      </c>
      <c r="KI895">
        <v>4.62</v>
      </c>
      <c r="KR895">
        <v>4.43</v>
      </c>
      <c r="KU895">
        <v>2.89</v>
      </c>
      <c r="KZ895">
        <v>3.22</v>
      </c>
      <c r="LE895">
        <v>22.51</v>
      </c>
      <c r="LI895">
        <v>6.91</v>
      </c>
      <c r="LM895">
        <v>19.670000000000002</v>
      </c>
      <c r="LQ895">
        <v>14.03</v>
      </c>
      <c r="LS895">
        <v>17.28</v>
      </c>
      <c r="LU895">
        <v>16.02</v>
      </c>
      <c r="LW895">
        <v>16.16</v>
      </c>
      <c r="MD895">
        <v>12.71</v>
      </c>
      <c r="MF895">
        <v>5.93</v>
      </c>
      <c r="MJ895">
        <v>3.47</v>
      </c>
      <c r="ML895">
        <v>15.13</v>
      </c>
      <c r="MN895">
        <v>41.78</v>
      </c>
      <c r="MP895">
        <v>4.5599999999999996</v>
      </c>
    </row>
    <row r="896" spans="1:354">
      <c r="A896">
        <v>1323</v>
      </c>
      <c r="B896" t="s">
        <v>5158</v>
      </c>
      <c r="C896">
        <v>48</v>
      </c>
      <c r="D896" t="s">
        <v>358</v>
      </c>
      <c r="E896">
        <v>1577643273</v>
      </c>
      <c r="F896" t="s">
        <v>4612</v>
      </c>
      <c r="G896" t="s">
        <v>5158</v>
      </c>
      <c r="H896" t="s">
        <v>5159</v>
      </c>
      <c r="I896" t="s">
        <v>361</v>
      </c>
      <c r="J896">
        <v>2</v>
      </c>
      <c r="K896">
        <v>4</v>
      </c>
      <c r="L896">
        <v>7</v>
      </c>
      <c r="M896">
        <v>3</v>
      </c>
      <c r="N896">
        <v>3</v>
      </c>
      <c r="O896">
        <v>4</v>
      </c>
      <c r="P896">
        <v>4</v>
      </c>
      <c r="Q896">
        <v>4</v>
      </c>
      <c r="R896">
        <v>3</v>
      </c>
      <c r="S896">
        <v>5</v>
      </c>
      <c r="T896">
        <v>3</v>
      </c>
      <c r="U896">
        <v>2</v>
      </c>
      <c r="V896">
        <v>6</v>
      </c>
      <c r="W896">
        <v>5</v>
      </c>
      <c r="X896">
        <v>4</v>
      </c>
      <c r="Y896">
        <v>3</v>
      </c>
      <c r="Z896">
        <v>5</v>
      </c>
      <c r="AA896">
        <v>2</v>
      </c>
      <c r="AB896">
        <v>6</v>
      </c>
      <c r="AC896">
        <v>4</v>
      </c>
      <c r="AD896">
        <v>5</v>
      </c>
      <c r="AE896">
        <v>5</v>
      </c>
      <c r="AF896">
        <v>6</v>
      </c>
      <c r="AG896">
        <v>1</v>
      </c>
      <c r="AH896">
        <v>1</v>
      </c>
      <c r="AI896">
        <v>1</v>
      </c>
      <c r="AJ896">
        <v>1</v>
      </c>
      <c r="AK896">
        <v>2</v>
      </c>
      <c r="AL896">
        <v>3</v>
      </c>
      <c r="AM896">
        <v>1</v>
      </c>
      <c r="AN896">
        <v>3</v>
      </c>
      <c r="AO896">
        <v>3</v>
      </c>
      <c r="AP896">
        <v>1</v>
      </c>
      <c r="AQ896">
        <v>0</v>
      </c>
      <c r="AR896">
        <v>0</v>
      </c>
      <c r="AS896">
        <v>2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1</v>
      </c>
      <c r="BM896">
        <v>1</v>
      </c>
      <c r="BN896">
        <v>0</v>
      </c>
      <c r="BO896">
        <v>1</v>
      </c>
      <c r="BP896">
        <v>1</v>
      </c>
      <c r="BQ896">
        <v>0</v>
      </c>
      <c r="BR896">
        <v>0</v>
      </c>
      <c r="BS896">
        <v>1</v>
      </c>
      <c r="CW896">
        <v>0</v>
      </c>
      <c r="CX896">
        <v>3</v>
      </c>
      <c r="CY896">
        <v>4</v>
      </c>
      <c r="CZ896">
        <v>1</v>
      </c>
      <c r="DC896" t="s">
        <v>361</v>
      </c>
      <c r="DJ896" t="s">
        <v>361</v>
      </c>
      <c r="DL896" t="s">
        <v>361</v>
      </c>
      <c r="DS896" t="s">
        <v>361</v>
      </c>
      <c r="EC896">
        <v>3</v>
      </c>
      <c r="ED896">
        <v>3</v>
      </c>
      <c r="EE896">
        <v>3</v>
      </c>
      <c r="EF896">
        <v>1</v>
      </c>
      <c r="EG896">
        <v>3</v>
      </c>
      <c r="EH896">
        <v>1</v>
      </c>
      <c r="EI896">
        <v>3</v>
      </c>
      <c r="EJ896">
        <v>2</v>
      </c>
      <c r="EK896" t="s">
        <v>362</v>
      </c>
      <c r="EX896">
        <v>4</v>
      </c>
      <c r="EY896">
        <v>3</v>
      </c>
      <c r="EZ896">
        <v>4</v>
      </c>
      <c r="FA896">
        <v>5</v>
      </c>
      <c r="FB896">
        <v>4</v>
      </c>
      <c r="FC896">
        <v>4</v>
      </c>
      <c r="FD896">
        <v>7</v>
      </c>
      <c r="FE896">
        <v>7</v>
      </c>
      <c r="FF896">
        <v>7</v>
      </c>
      <c r="FG896">
        <v>7</v>
      </c>
      <c r="FH896">
        <v>7</v>
      </c>
      <c r="FI896">
        <v>1</v>
      </c>
      <c r="FJ896">
        <v>5</v>
      </c>
      <c r="FK896">
        <v>4</v>
      </c>
      <c r="FL896">
        <v>5</v>
      </c>
      <c r="FM896">
        <v>5</v>
      </c>
      <c r="FN896">
        <v>4</v>
      </c>
      <c r="FO896">
        <v>4</v>
      </c>
      <c r="FP896" t="s">
        <v>361</v>
      </c>
      <c r="FQ896" t="s">
        <v>361</v>
      </c>
      <c r="FT896" t="s">
        <v>361</v>
      </c>
      <c r="FU896" t="s">
        <v>361</v>
      </c>
      <c r="FZ896">
        <v>4</v>
      </c>
      <c r="GA896">
        <v>1</v>
      </c>
      <c r="GB896">
        <v>5</v>
      </c>
      <c r="GC896" t="s">
        <v>361</v>
      </c>
      <c r="GD896" t="s">
        <v>362</v>
      </c>
      <c r="GF896" t="s">
        <v>362</v>
      </c>
      <c r="GI896" t="s">
        <v>362</v>
      </c>
      <c r="GL896">
        <v>2</v>
      </c>
      <c r="GM896">
        <v>2</v>
      </c>
      <c r="GN896">
        <v>2</v>
      </c>
      <c r="GO896">
        <v>1</v>
      </c>
      <c r="GP896">
        <v>4</v>
      </c>
      <c r="GQ896">
        <v>1</v>
      </c>
      <c r="GR896">
        <v>2</v>
      </c>
      <c r="GT896">
        <v>1</v>
      </c>
      <c r="GV896">
        <v>0</v>
      </c>
      <c r="GW896">
        <v>4</v>
      </c>
      <c r="GX896">
        <v>4</v>
      </c>
      <c r="GY896">
        <v>1</v>
      </c>
      <c r="GZ896">
        <v>0</v>
      </c>
      <c r="HU896" t="s">
        <v>981</v>
      </c>
      <c r="HV896" t="s">
        <v>5160</v>
      </c>
      <c r="HW896" t="s">
        <v>1583</v>
      </c>
      <c r="IA896" t="s">
        <v>5161</v>
      </c>
      <c r="IB896">
        <f>COUNTIF(IA:IA,IA896)</f>
        <v>1</v>
      </c>
      <c r="ID896">
        <v>853.77</v>
      </c>
      <c r="IE896">
        <v>20.38</v>
      </c>
      <c r="IG896">
        <v>222.23</v>
      </c>
      <c r="IL896">
        <v>157.26</v>
      </c>
      <c r="IQ896">
        <v>45.63</v>
      </c>
      <c r="JC896">
        <v>14.97</v>
      </c>
      <c r="JE896">
        <v>40.64</v>
      </c>
      <c r="JI896">
        <v>68.22</v>
      </c>
      <c r="JL896">
        <v>4.79</v>
      </c>
      <c r="JU896">
        <v>15.85</v>
      </c>
      <c r="JW896">
        <v>45.85</v>
      </c>
      <c r="JY896">
        <v>7.93</v>
      </c>
      <c r="KA896">
        <v>36.32</v>
      </c>
      <c r="KD896">
        <v>3.36</v>
      </c>
      <c r="KM896">
        <v>15.49</v>
      </c>
      <c r="KR896">
        <v>10.87</v>
      </c>
      <c r="KU896">
        <v>4.12</v>
      </c>
      <c r="KZ896">
        <v>2.67</v>
      </c>
      <c r="LE896">
        <v>30.5</v>
      </c>
      <c r="LI896">
        <v>7.3</v>
      </c>
      <c r="LM896">
        <v>8.26</v>
      </c>
      <c r="LQ896">
        <v>5.87</v>
      </c>
      <c r="LS896">
        <v>28.07</v>
      </c>
      <c r="LU896">
        <v>23.41</v>
      </c>
      <c r="MN896">
        <v>24.47</v>
      </c>
      <c r="MP896">
        <v>9.31</v>
      </c>
    </row>
    <row r="897" spans="1:354">
      <c r="A897">
        <v>1324</v>
      </c>
      <c r="B897" t="s">
        <v>5162</v>
      </c>
      <c r="C897">
        <v>48</v>
      </c>
      <c r="D897" t="s">
        <v>358</v>
      </c>
      <c r="E897">
        <v>282708035</v>
      </c>
      <c r="F897" t="s">
        <v>4180</v>
      </c>
      <c r="G897" t="s">
        <v>5162</v>
      </c>
      <c r="H897" t="s">
        <v>5163</v>
      </c>
      <c r="I897" t="s">
        <v>361</v>
      </c>
      <c r="J897">
        <v>6</v>
      </c>
      <c r="K897">
        <v>6</v>
      </c>
      <c r="L897">
        <v>5</v>
      </c>
      <c r="M897">
        <v>6</v>
      </c>
      <c r="N897">
        <v>6</v>
      </c>
      <c r="O897">
        <v>5</v>
      </c>
      <c r="P897">
        <v>5</v>
      </c>
      <c r="Q897">
        <v>6</v>
      </c>
      <c r="R897">
        <v>6</v>
      </c>
      <c r="S897">
        <v>6</v>
      </c>
      <c r="T897">
        <v>1</v>
      </c>
      <c r="U897">
        <v>2</v>
      </c>
      <c r="V897">
        <v>7</v>
      </c>
      <c r="W897">
        <v>6</v>
      </c>
      <c r="X897">
        <v>6</v>
      </c>
      <c r="Y897">
        <v>7</v>
      </c>
      <c r="Z897">
        <v>2</v>
      </c>
      <c r="AA897">
        <v>6</v>
      </c>
      <c r="AB897">
        <v>6</v>
      </c>
      <c r="AC897">
        <v>6</v>
      </c>
      <c r="AD897">
        <v>6</v>
      </c>
      <c r="AE897">
        <v>4</v>
      </c>
      <c r="AF897">
        <v>6</v>
      </c>
      <c r="AG897">
        <v>1</v>
      </c>
      <c r="AH897">
        <v>1</v>
      </c>
      <c r="AI897">
        <v>0</v>
      </c>
      <c r="AJ897">
        <v>2</v>
      </c>
      <c r="AK897">
        <v>1</v>
      </c>
      <c r="AL897">
        <v>2</v>
      </c>
      <c r="AM897">
        <v>1</v>
      </c>
      <c r="AN897">
        <v>1</v>
      </c>
      <c r="AO897">
        <v>1</v>
      </c>
      <c r="AP897">
        <v>1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2</v>
      </c>
      <c r="BD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CW897">
        <v>0</v>
      </c>
      <c r="CX897">
        <v>3</v>
      </c>
      <c r="CY897">
        <v>3</v>
      </c>
      <c r="CZ897">
        <v>1</v>
      </c>
      <c r="DI897" t="s">
        <v>361</v>
      </c>
      <c r="DS897" t="s">
        <v>361</v>
      </c>
      <c r="DT897" t="s">
        <v>361</v>
      </c>
      <c r="EC897">
        <v>4</v>
      </c>
      <c r="ED897">
        <v>4</v>
      </c>
      <c r="EE897">
        <v>3</v>
      </c>
      <c r="EF897">
        <v>1</v>
      </c>
      <c r="EG897">
        <v>3</v>
      </c>
      <c r="EH897">
        <v>1</v>
      </c>
      <c r="EI897">
        <v>2</v>
      </c>
      <c r="EJ897">
        <v>3</v>
      </c>
      <c r="EK897" t="s">
        <v>362</v>
      </c>
      <c r="EX897">
        <v>3</v>
      </c>
      <c r="EY897">
        <v>3</v>
      </c>
      <c r="EZ897">
        <v>3</v>
      </c>
      <c r="FA897">
        <v>3</v>
      </c>
      <c r="FB897">
        <v>3</v>
      </c>
      <c r="FC897">
        <v>3</v>
      </c>
      <c r="FD897">
        <v>6</v>
      </c>
      <c r="FE897">
        <v>5</v>
      </c>
      <c r="FF897">
        <v>6</v>
      </c>
      <c r="FG897">
        <v>5</v>
      </c>
      <c r="FH897">
        <v>5</v>
      </c>
      <c r="FI897">
        <v>6</v>
      </c>
      <c r="FJ897">
        <v>3</v>
      </c>
      <c r="FK897">
        <v>3</v>
      </c>
      <c r="FL897">
        <v>3</v>
      </c>
      <c r="FM897">
        <v>5</v>
      </c>
      <c r="FN897">
        <v>5</v>
      </c>
      <c r="FO897">
        <v>1</v>
      </c>
      <c r="FP897" t="s">
        <v>362</v>
      </c>
      <c r="FU897" t="s">
        <v>362</v>
      </c>
      <c r="FV897" t="s">
        <v>361</v>
      </c>
      <c r="FW897" t="s">
        <v>361</v>
      </c>
      <c r="GD897" t="s">
        <v>362</v>
      </c>
      <c r="GF897" t="s">
        <v>362</v>
      </c>
      <c r="GI897" t="s">
        <v>362</v>
      </c>
      <c r="GL897">
        <v>1</v>
      </c>
      <c r="GM897">
        <v>3</v>
      </c>
      <c r="GN897">
        <v>3</v>
      </c>
      <c r="GO897">
        <v>3</v>
      </c>
      <c r="GP897">
        <v>2</v>
      </c>
      <c r="GQ897">
        <v>1</v>
      </c>
      <c r="GR897">
        <v>2</v>
      </c>
      <c r="GT897">
        <v>1</v>
      </c>
      <c r="GV897">
        <v>2</v>
      </c>
      <c r="GW897">
        <v>3</v>
      </c>
      <c r="GX897">
        <v>3</v>
      </c>
      <c r="GY897">
        <v>2</v>
      </c>
      <c r="GZ897">
        <v>0</v>
      </c>
      <c r="HU897" t="s">
        <v>566</v>
      </c>
      <c r="HV897" t="s">
        <v>1469</v>
      </c>
      <c r="HW897" t="s">
        <v>1274</v>
      </c>
      <c r="IA897" t="s">
        <v>5164</v>
      </c>
      <c r="IB897">
        <f>COUNTIF(IA:IA,IA897)</f>
        <v>1</v>
      </c>
      <c r="ID897">
        <v>1048.32</v>
      </c>
      <c r="IE897">
        <v>16.600000000000001</v>
      </c>
      <c r="IG897">
        <v>208.75</v>
      </c>
      <c r="IL897">
        <v>229.58</v>
      </c>
      <c r="IQ897">
        <v>38.47</v>
      </c>
      <c r="JC897">
        <v>57.37</v>
      </c>
      <c r="JE897">
        <v>44.59</v>
      </c>
      <c r="JI897">
        <v>45.39</v>
      </c>
      <c r="JL897">
        <v>4.55</v>
      </c>
      <c r="JU897">
        <v>47.13</v>
      </c>
      <c r="JW897">
        <v>59.58</v>
      </c>
      <c r="JY897">
        <v>8.69</v>
      </c>
      <c r="KD897">
        <v>3.59</v>
      </c>
      <c r="KF897">
        <v>26.18</v>
      </c>
      <c r="KK897">
        <v>4.34</v>
      </c>
      <c r="KR897">
        <v>3.27</v>
      </c>
      <c r="KU897">
        <v>24.55</v>
      </c>
      <c r="KZ897">
        <v>3.88</v>
      </c>
      <c r="LE897">
        <v>23.03</v>
      </c>
      <c r="LI897">
        <v>6.15</v>
      </c>
      <c r="LM897">
        <v>20.69</v>
      </c>
      <c r="LQ897">
        <v>18.21</v>
      </c>
      <c r="LS897">
        <v>50.64</v>
      </c>
      <c r="LU897">
        <v>5.2</v>
      </c>
      <c r="MN897">
        <v>95.1</v>
      </c>
      <c r="MP897">
        <v>2.79</v>
      </c>
    </row>
    <row r="898" spans="1:354">
      <c r="A898">
        <v>1326</v>
      </c>
      <c r="B898" t="s">
        <v>5165</v>
      </c>
      <c r="C898">
        <v>48</v>
      </c>
      <c r="D898" t="s">
        <v>358</v>
      </c>
      <c r="E898">
        <v>1616810659</v>
      </c>
      <c r="F898" t="s">
        <v>4791</v>
      </c>
      <c r="G898" t="s">
        <v>5165</v>
      </c>
      <c r="H898" t="s">
        <v>5166</v>
      </c>
      <c r="I898" t="s">
        <v>361</v>
      </c>
      <c r="J898">
        <v>7</v>
      </c>
      <c r="K898">
        <v>6</v>
      </c>
      <c r="L898">
        <v>5</v>
      </c>
      <c r="M898">
        <v>5</v>
      </c>
      <c r="N898">
        <v>7</v>
      </c>
      <c r="O898">
        <v>5</v>
      </c>
      <c r="P898">
        <v>6</v>
      </c>
      <c r="Q898">
        <v>7</v>
      </c>
      <c r="R898">
        <v>6</v>
      </c>
      <c r="S898">
        <v>7</v>
      </c>
      <c r="T898">
        <v>2</v>
      </c>
      <c r="U898">
        <v>5</v>
      </c>
      <c r="V898">
        <v>7</v>
      </c>
      <c r="W898">
        <v>7</v>
      </c>
      <c r="X898">
        <v>6</v>
      </c>
      <c r="Y898">
        <v>6</v>
      </c>
      <c r="Z898">
        <v>5</v>
      </c>
      <c r="AA898">
        <v>7</v>
      </c>
      <c r="AB898">
        <v>6</v>
      </c>
      <c r="AC898">
        <v>6</v>
      </c>
      <c r="AD898">
        <v>6</v>
      </c>
      <c r="AE898">
        <v>6</v>
      </c>
      <c r="AF898">
        <v>6</v>
      </c>
      <c r="AG898">
        <v>1</v>
      </c>
      <c r="AH898">
        <v>1</v>
      </c>
      <c r="AI898">
        <v>2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2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3</v>
      </c>
      <c r="BD898">
        <v>1</v>
      </c>
      <c r="CW898">
        <v>1</v>
      </c>
      <c r="CX898">
        <v>4</v>
      </c>
      <c r="CY898">
        <v>3</v>
      </c>
      <c r="CZ898">
        <v>1</v>
      </c>
      <c r="DA898" t="s">
        <v>361</v>
      </c>
      <c r="DB898" t="s">
        <v>361</v>
      </c>
      <c r="DI898" t="s">
        <v>361</v>
      </c>
      <c r="DJ898" t="s">
        <v>361</v>
      </c>
      <c r="EC898">
        <v>4</v>
      </c>
      <c r="ED898">
        <v>4</v>
      </c>
      <c r="EE898">
        <v>3</v>
      </c>
      <c r="EF898">
        <v>1</v>
      </c>
      <c r="EG898">
        <v>4</v>
      </c>
      <c r="EH898">
        <v>1</v>
      </c>
      <c r="EI898">
        <v>2</v>
      </c>
      <c r="EJ898">
        <v>2</v>
      </c>
      <c r="EK898" t="s">
        <v>362</v>
      </c>
      <c r="EX898">
        <v>4</v>
      </c>
      <c r="EY898">
        <v>5</v>
      </c>
      <c r="EZ898">
        <v>4</v>
      </c>
      <c r="FA898">
        <v>5</v>
      </c>
      <c r="FB898">
        <v>3</v>
      </c>
      <c r="FC898">
        <v>5</v>
      </c>
      <c r="FD898">
        <v>7</v>
      </c>
      <c r="FE898">
        <v>7</v>
      </c>
      <c r="FF898">
        <v>5</v>
      </c>
      <c r="FG898">
        <v>6</v>
      </c>
      <c r="FH898">
        <v>5</v>
      </c>
      <c r="FI898">
        <v>6</v>
      </c>
      <c r="FJ898">
        <v>6</v>
      </c>
      <c r="FK898">
        <v>6</v>
      </c>
      <c r="FL898">
        <v>6</v>
      </c>
      <c r="FM898">
        <v>7</v>
      </c>
      <c r="FN898">
        <v>7</v>
      </c>
      <c r="FO898">
        <v>7</v>
      </c>
      <c r="FP898" t="s">
        <v>361</v>
      </c>
      <c r="FS898" t="s">
        <v>361</v>
      </c>
      <c r="FT898" t="s">
        <v>361</v>
      </c>
      <c r="FU898" t="s">
        <v>362</v>
      </c>
      <c r="FV898" t="s">
        <v>362</v>
      </c>
      <c r="FW898" t="s">
        <v>362</v>
      </c>
      <c r="FX898">
        <v>1</v>
      </c>
      <c r="GD898" t="s">
        <v>362</v>
      </c>
      <c r="GF898" t="s">
        <v>362</v>
      </c>
      <c r="GI898" t="s">
        <v>362</v>
      </c>
      <c r="GL898">
        <v>1</v>
      </c>
      <c r="GM898">
        <v>1</v>
      </c>
      <c r="GN898">
        <v>1</v>
      </c>
      <c r="GO898">
        <v>3</v>
      </c>
      <c r="GP898">
        <v>2</v>
      </c>
      <c r="GQ898">
        <v>1</v>
      </c>
      <c r="GR898">
        <v>2</v>
      </c>
      <c r="GT898">
        <v>1</v>
      </c>
      <c r="GV898">
        <v>0</v>
      </c>
      <c r="GW898">
        <v>4</v>
      </c>
      <c r="GX898">
        <v>4</v>
      </c>
      <c r="GY898">
        <v>1</v>
      </c>
      <c r="GZ898">
        <v>0</v>
      </c>
      <c r="HU898" t="s">
        <v>479</v>
      </c>
      <c r="HV898" t="s">
        <v>5167</v>
      </c>
      <c r="HW898" t="s">
        <v>1186</v>
      </c>
      <c r="IA898" t="s">
        <v>5168</v>
      </c>
      <c r="IB898">
        <f>COUNTIF(IA:IA,IA898)</f>
        <v>1</v>
      </c>
      <c r="ID898">
        <v>848.28</v>
      </c>
      <c r="IE898">
        <v>14.16</v>
      </c>
      <c r="IG898">
        <v>138.47</v>
      </c>
      <c r="IL898">
        <v>172.99</v>
      </c>
      <c r="JC898">
        <v>53.4</v>
      </c>
      <c r="JE898">
        <v>49.77</v>
      </c>
      <c r="JI898">
        <v>64.91</v>
      </c>
      <c r="JL898">
        <v>7.48</v>
      </c>
      <c r="JU898">
        <v>25.14</v>
      </c>
      <c r="JW898">
        <v>73.67</v>
      </c>
      <c r="JY898">
        <v>8.66</v>
      </c>
      <c r="KA898">
        <v>45.07</v>
      </c>
      <c r="KD898">
        <v>6.89</v>
      </c>
      <c r="KF898">
        <v>7.38</v>
      </c>
      <c r="KI898">
        <v>10.7</v>
      </c>
      <c r="KR898">
        <v>6.05</v>
      </c>
      <c r="KU898">
        <v>3.31</v>
      </c>
      <c r="KZ898">
        <v>4.1399999999999997</v>
      </c>
      <c r="LE898">
        <v>34.880000000000003</v>
      </c>
      <c r="LI898">
        <v>6.94</v>
      </c>
      <c r="LM898">
        <v>8.4</v>
      </c>
      <c r="LQ898">
        <v>5.31</v>
      </c>
      <c r="LS898">
        <v>21.01</v>
      </c>
      <c r="LU898">
        <v>11.05</v>
      </c>
      <c r="MN898">
        <v>62.49</v>
      </c>
      <c r="MP898">
        <v>6.01</v>
      </c>
    </row>
    <row r="899" spans="1:354">
      <c r="A899">
        <v>1327</v>
      </c>
      <c r="C899">
        <v>4</v>
      </c>
      <c r="D899" t="s">
        <v>358</v>
      </c>
      <c r="E899">
        <v>478319319</v>
      </c>
      <c r="F899" t="s">
        <v>5169</v>
      </c>
      <c r="G899" t="s">
        <v>5170</v>
      </c>
      <c r="H899" t="s">
        <v>5171</v>
      </c>
      <c r="I899" t="s">
        <v>361</v>
      </c>
      <c r="J899">
        <v>2</v>
      </c>
      <c r="K899">
        <v>2</v>
      </c>
      <c r="L899">
        <v>3</v>
      </c>
      <c r="M899">
        <v>3</v>
      </c>
      <c r="N899">
        <v>3</v>
      </c>
      <c r="O899">
        <v>7</v>
      </c>
      <c r="P899">
        <v>3</v>
      </c>
      <c r="Q899">
        <v>3</v>
      </c>
      <c r="R899">
        <v>2</v>
      </c>
      <c r="S899">
        <v>3</v>
      </c>
      <c r="T899">
        <v>6</v>
      </c>
      <c r="U899">
        <v>4</v>
      </c>
      <c r="V899">
        <v>3</v>
      </c>
      <c r="W899">
        <v>3</v>
      </c>
      <c r="X899">
        <v>3</v>
      </c>
      <c r="Y899">
        <v>4</v>
      </c>
      <c r="Z899">
        <v>4</v>
      </c>
      <c r="AA899">
        <v>5</v>
      </c>
      <c r="AB899">
        <v>2</v>
      </c>
      <c r="AC899">
        <v>3</v>
      </c>
      <c r="AD899">
        <v>5</v>
      </c>
      <c r="AE899">
        <v>5</v>
      </c>
      <c r="AF899">
        <v>5</v>
      </c>
      <c r="AG899">
        <v>1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1</v>
      </c>
      <c r="AN899">
        <v>2</v>
      </c>
      <c r="AO899">
        <v>2</v>
      </c>
      <c r="AP899">
        <v>2</v>
      </c>
      <c r="AQ899">
        <v>2</v>
      </c>
      <c r="AR899">
        <v>1</v>
      </c>
      <c r="AS899">
        <v>2</v>
      </c>
      <c r="AT899">
        <v>2</v>
      </c>
      <c r="AU899">
        <v>2</v>
      </c>
      <c r="AV899">
        <v>1</v>
      </c>
      <c r="AW899">
        <v>1</v>
      </c>
      <c r="AX899">
        <v>4</v>
      </c>
      <c r="AY899">
        <v>2</v>
      </c>
      <c r="AZ899">
        <v>0</v>
      </c>
      <c r="BA899">
        <v>0</v>
      </c>
      <c r="BB899">
        <v>0</v>
      </c>
      <c r="BC899">
        <v>2</v>
      </c>
      <c r="BD899">
        <v>2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IA899" t="s">
        <v>5172</v>
      </c>
      <c r="IB899">
        <f>COUNTIF(IA:IA,IA899)</f>
        <v>1</v>
      </c>
      <c r="ID899">
        <v>489.04</v>
      </c>
      <c r="IE899">
        <v>19.02</v>
      </c>
      <c r="IG899">
        <v>208.37</v>
      </c>
      <c r="IL899">
        <v>224.91</v>
      </c>
      <c r="IO899">
        <v>36.74</v>
      </c>
    </row>
    <row r="900" spans="1:354">
      <c r="A900">
        <v>1328</v>
      </c>
      <c r="B900" t="s">
        <v>5173</v>
      </c>
      <c r="C900">
        <v>48</v>
      </c>
      <c r="D900" t="s">
        <v>358</v>
      </c>
      <c r="E900">
        <v>2097867744</v>
      </c>
      <c r="F900" t="s">
        <v>5174</v>
      </c>
      <c r="G900" t="s">
        <v>5173</v>
      </c>
      <c r="H900" t="s">
        <v>379</v>
      </c>
      <c r="I900" t="s">
        <v>361</v>
      </c>
      <c r="J900">
        <v>4</v>
      </c>
      <c r="K900">
        <v>3</v>
      </c>
      <c r="L900">
        <v>4</v>
      </c>
      <c r="M900">
        <v>5</v>
      </c>
      <c r="N900">
        <v>5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3</v>
      </c>
      <c r="U900">
        <v>3</v>
      </c>
      <c r="V900">
        <v>3</v>
      </c>
      <c r="W900">
        <v>5</v>
      </c>
      <c r="X900">
        <v>4</v>
      </c>
      <c r="Y900">
        <v>4</v>
      </c>
      <c r="Z900">
        <v>3</v>
      </c>
      <c r="AA900">
        <v>4</v>
      </c>
      <c r="AB900">
        <v>3</v>
      </c>
      <c r="AC900">
        <v>4</v>
      </c>
      <c r="AD900">
        <v>4</v>
      </c>
      <c r="AE900">
        <v>4</v>
      </c>
      <c r="AF900">
        <v>5</v>
      </c>
      <c r="AG900">
        <v>0</v>
      </c>
      <c r="AH900">
        <v>1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0</v>
      </c>
      <c r="BC900">
        <v>0</v>
      </c>
      <c r="BD900">
        <v>0</v>
      </c>
      <c r="CW900">
        <v>1</v>
      </c>
      <c r="CX900">
        <v>3</v>
      </c>
      <c r="CY900">
        <v>3</v>
      </c>
      <c r="CZ900">
        <v>1</v>
      </c>
      <c r="DA900" t="s">
        <v>361</v>
      </c>
      <c r="DG900" t="s">
        <v>361</v>
      </c>
      <c r="DI900" t="s">
        <v>361</v>
      </c>
      <c r="DJ900" t="s">
        <v>361</v>
      </c>
      <c r="DL900" t="s">
        <v>361</v>
      </c>
      <c r="DN900" t="s">
        <v>361</v>
      </c>
      <c r="EC900">
        <v>4</v>
      </c>
      <c r="ED900">
        <v>4</v>
      </c>
      <c r="EE900">
        <v>4</v>
      </c>
      <c r="EF900">
        <v>3</v>
      </c>
      <c r="EG900">
        <v>3</v>
      </c>
      <c r="EH900">
        <v>1</v>
      </c>
      <c r="EI900">
        <v>2</v>
      </c>
      <c r="EJ900">
        <v>2</v>
      </c>
      <c r="EK900" t="s">
        <v>362</v>
      </c>
      <c r="EX900">
        <v>1</v>
      </c>
      <c r="EY900">
        <v>1</v>
      </c>
      <c r="EZ900">
        <v>1</v>
      </c>
      <c r="FA900">
        <v>1</v>
      </c>
      <c r="FB900">
        <v>1</v>
      </c>
      <c r="FC900">
        <v>1</v>
      </c>
      <c r="FD900">
        <v>5</v>
      </c>
      <c r="FE900">
        <v>5</v>
      </c>
      <c r="FF900">
        <v>5</v>
      </c>
      <c r="FG900">
        <v>5</v>
      </c>
      <c r="FH900">
        <v>6</v>
      </c>
      <c r="FI900">
        <v>1</v>
      </c>
      <c r="FJ900">
        <v>1</v>
      </c>
      <c r="FK900">
        <v>1</v>
      </c>
      <c r="FL900">
        <v>1</v>
      </c>
      <c r="FM900">
        <v>6</v>
      </c>
      <c r="FN900">
        <v>5</v>
      </c>
      <c r="FO900">
        <v>6</v>
      </c>
      <c r="FP900" t="s">
        <v>361</v>
      </c>
      <c r="FS900" t="s">
        <v>361</v>
      </c>
      <c r="FT900" t="s">
        <v>361</v>
      </c>
      <c r="FU900" t="s">
        <v>362</v>
      </c>
      <c r="FV900" t="s">
        <v>361</v>
      </c>
      <c r="FW900" t="s">
        <v>362</v>
      </c>
      <c r="FX900">
        <v>1</v>
      </c>
      <c r="GD900" t="s">
        <v>362</v>
      </c>
      <c r="GF900" t="s">
        <v>362</v>
      </c>
      <c r="GI900" t="s">
        <v>362</v>
      </c>
      <c r="GL900">
        <v>3</v>
      </c>
      <c r="GM900">
        <v>2</v>
      </c>
      <c r="GN900">
        <v>3</v>
      </c>
      <c r="GO900">
        <v>3</v>
      </c>
      <c r="GP900">
        <v>2</v>
      </c>
      <c r="GQ900">
        <v>2</v>
      </c>
      <c r="GR900">
        <v>2</v>
      </c>
      <c r="GT900">
        <v>2</v>
      </c>
      <c r="GU900">
        <v>2</v>
      </c>
      <c r="GV900">
        <v>0</v>
      </c>
      <c r="GW900">
        <v>3</v>
      </c>
      <c r="GX900">
        <v>4</v>
      </c>
      <c r="GY900">
        <v>2</v>
      </c>
      <c r="GZ900">
        <v>0</v>
      </c>
      <c r="HU900" t="s">
        <v>1997</v>
      </c>
      <c r="HV900" t="s">
        <v>560</v>
      </c>
      <c r="HW900" t="s">
        <v>770</v>
      </c>
      <c r="IA900" t="s">
        <v>5175</v>
      </c>
      <c r="IB900">
        <f>COUNTIF(IA:IA,IA900)</f>
        <v>1</v>
      </c>
      <c r="ID900">
        <v>1015.27</v>
      </c>
      <c r="IE900">
        <v>16.39</v>
      </c>
      <c r="IG900">
        <v>197.24</v>
      </c>
      <c r="IL900">
        <v>168.1</v>
      </c>
      <c r="JC900">
        <v>38.14</v>
      </c>
      <c r="JE900">
        <v>62.65</v>
      </c>
      <c r="JI900">
        <v>60.45</v>
      </c>
      <c r="JL900">
        <v>11.67</v>
      </c>
      <c r="JU900">
        <v>26.69</v>
      </c>
      <c r="JW900">
        <v>75.33</v>
      </c>
      <c r="JY900">
        <v>18.239999999999998</v>
      </c>
      <c r="KA900">
        <v>28.89</v>
      </c>
      <c r="KD900">
        <v>10.26</v>
      </c>
      <c r="KF900">
        <v>26.67</v>
      </c>
      <c r="KI900">
        <v>10.95</v>
      </c>
      <c r="KR900">
        <v>10.029999999999999</v>
      </c>
      <c r="KU900">
        <v>6.01</v>
      </c>
      <c r="KZ900">
        <v>5.55</v>
      </c>
      <c r="LE900">
        <v>56.69</v>
      </c>
      <c r="LI900">
        <v>11.56</v>
      </c>
      <c r="LM900">
        <v>8.52</v>
      </c>
      <c r="LO900">
        <v>15.23</v>
      </c>
      <c r="LQ900">
        <v>13.43</v>
      </c>
      <c r="LS900">
        <v>25.73</v>
      </c>
      <c r="LU900">
        <v>27.82</v>
      </c>
      <c r="MN900">
        <v>62.83</v>
      </c>
      <c r="MP900">
        <v>20.2</v>
      </c>
    </row>
    <row r="901" spans="1:354">
      <c r="A901">
        <v>1329</v>
      </c>
      <c r="B901" t="s">
        <v>5176</v>
      </c>
      <c r="C901">
        <v>48</v>
      </c>
      <c r="D901" t="s">
        <v>358</v>
      </c>
      <c r="E901">
        <v>1439619353</v>
      </c>
      <c r="F901" t="s">
        <v>5177</v>
      </c>
      <c r="G901" t="s">
        <v>5176</v>
      </c>
      <c r="H901" t="s">
        <v>5178</v>
      </c>
      <c r="I901" t="s">
        <v>361</v>
      </c>
      <c r="J901">
        <v>6</v>
      </c>
      <c r="K901">
        <v>4</v>
      </c>
      <c r="L901">
        <v>5</v>
      </c>
      <c r="M901">
        <v>5</v>
      </c>
      <c r="N901">
        <v>3</v>
      </c>
      <c r="O901">
        <v>2</v>
      </c>
      <c r="P901">
        <v>3</v>
      </c>
      <c r="Q901">
        <v>4</v>
      </c>
      <c r="R901">
        <v>6</v>
      </c>
      <c r="S901">
        <v>5</v>
      </c>
      <c r="T901">
        <v>3</v>
      </c>
      <c r="U901">
        <v>2</v>
      </c>
      <c r="V901">
        <v>3</v>
      </c>
      <c r="W901">
        <v>5</v>
      </c>
      <c r="X901">
        <v>6</v>
      </c>
      <c r="Y901">
        <v>4</v>
      </c>
      <c r="Z901">
        <v>3</v>
      </c>
      <c r="AA901">
        <v>6</v>
      </c>
      <c r="AB901">
        <v>5</v>
      </c>
      <c r="AC901">
        <v>6</v>
      </c>
      <c r="AD901">
        <v>7</v>
      </c>
      <c r="AE901">
        <v>7</v>
      </c>
      <c r="AF901">
        <v>7</v>
      </c>
      <c r="AG901">
        <v>1</v>
      </c>
      <c r="AH901">
        <v>1</v>
      </c>
      <c r="AI901">
        <v>1</v>
      </c>
      <c r="AJ901">
        <v>3</v>
      </c>
      <c r="AK901">
        <v>2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CW901">
        <v>1</v>
      </c>
      <c r="CX901">
        <v>3</v>
      </c>
      <c r="CY901">
        <v>2</v>
      </c>
      <c r="CZ901">
        <v>1</v>
      </c>
      <c r="DA901" t="s">
        <v>361</v>
      </c>
      <c r="EC901">
        <v>4</v>
      </c>
      <c r="ED901">
        <v>3</v>
      </c>
      <c r="EE901">
        <v>4</v>
      </c>
      <c r="EF901">
        <v>1</v>
      </c>
      <c r="EG901">
        <v>4</v>
      </c>
      <c r="EH901">
        <v>1</v>
      </c>
      <c r="EI901">
        <v>2</v>
      </c>
      <c r="EJ901">
        <v>2</v>
      </c>
      <c r="EK901" t="s">
        <v>362</v>
      </c>
      <c r="EX901">
        <v>3</v>
      </c>
      <c r="EY901">
        <v>3</v>
      </c>
      <c r="EZ901">
        <v>3</v>
      </c>
      <c r="FA901">
        <v>5</v>
      </c>
      <c r="FB901">
        <v>4</v>
      </c>
      <c r="FC901">
        <v>4</v>
      </c>
      <c r="FD901">
        <v>6</v>
      </c>
      <c r="FE901">
        <v>6</v>
      </c>
      <c r="FF901">
        <v>5</v>
      </c>
      <c r="FG901">
        <v>6</v>
      </c>
      <c r="FH901">
        <v>7</v>
      </c>
      <c r="FI901">
        <v>4</v>
      </c>
      <c r="FJ901">
        <v>5</v>
      </c>
      <c r="FK901">
        <v>4</v>
      </c>
      <c r="FL901">
        <v>5</v>
      </c>
      <c r="FM901">
        <v>6</v>
      </c>
      <c r="FN901">
        <v>5</v>
      </c>
      <c r="FO901">
        <v>6</v>
      </c>
      <c r="FP901" t="s">
        <v>361</v>
      </c>
      <c r="FS901" t="s">
        <v>361</v>
      </c>
      <c r="FT901" t="s">
        <v>361</v>
      </c>
      <c r="FU901" t="s">
        <v>362</v>
      </c>
      <c r="FV901" t="s">
        <v>362</v>
      </c>
      <c r="FW901" t="s">
        <v>362</v>
      </c>
      <c r="FX901">
        <v>6</v>
      </c>
      <c r="GD901" t="s">
        <v>362</v>
      </c>
      <c r="GF901" t="s">
        <v>362</v>
      </c>
      <c r="GI901" t="s">
        <v>362</v>
      </c>
      <c r="GL901">
        <v>4</v>
      </c>
      <c r="GM901">
        <v>2</v>
      </c>
      <c r="GN901">
        <v>2</v>
      </c>
      <c r="GO901">
        <v>3</v>
      </c>
      <c r="GP901">
        <v>1</v>
      </c>
      <c r="GQ901">
        <v>1</v>
      </c>
      <c r="GR901">
        <v>2</v>
      </c>
      <c r="GT901">
        <v>1</v>
      </c>
      <c r="GV901">
        <v>2</v>
      </c>
      <c r="GW901">
        <v>3</v>
      </c>
      <c r="GX901">
        <v>4</v>
      </c>
      <c r="GY901">
        <v>1</v>
      </c>
      <c r="GZ901">
        <v>0</v>
      </c>
      <c r="HU901" t="s">
        <v>1711</v>
      </c>
      <c r="HV901" t="s">
        <v>1262</v>
      </c>
      <c r="HW901" t="s">
        <v>5179</v>
      </c>
      <c r="HX901" t="s">
        <v>1980</v>
      </c>
      <c r="HY901" t="s">
        <v>4732</v>
      </c>
      <c r="HZ901" t="s">
        <v>5180</v>
      </c>
      <c r="IA901" t="s">
        <v>5181</v>
      </c>
      <c r="IB901">
        <f>COUNTIF(IA:IA,IA901)</f>
        <v>1</v>
      </c>
      <c r="ID901">
        <v>1105.3800000000001</v>
      </c>
      <c r="IE901">
        <v>15.55</v>
      </c>
      <c r="IG901">
        <v>157.57</v>
      </c>
      <c r="IL901">
        <v>232.26</v>
      </c>
      <c r="JC901">
        <v>28.57</v>
      </c>
      <c r="JE901">
        <v>43.25</v>
      </c>
      <c r="JI901">
        <v>96.33</v>
      </c>
      <c r="JL901">
        <v>6.19</v>
      </c>
      <c r="JU901">
        <v>17.309999999999999</v>
      </c>
      <c r="JW901">
        <v>100.09</v>
      </c>
      <c r="JY901">
        <v>20.8</v>
      </c>
      <c r="KA901">
        <v>36.770000000000003</v>
      </c>
      <c r="KD901">
        <v>4.79</v>
      </c>
      <c r="KF901">
        <v>9.34</v>
      </c>
      <c r="KI901">
        <v>15.5</v>
      </c>
      <c r="KR901">
        <v>4.46</v>
      </c>
      <c r="KU901">
        <v>9.7799999999999994</v>
      </c>
      <c r="KZ901">
        <v>6.68</v>
      </c>
      <c r="LE901">
        <v>33.6</v>
      </c>
      <c r="LI901">
        <v>5.71</v>
      </c>
      <c r="LM901">
        <v>35.299999999999997</v>
      </c>
      <c r="LQ901">
        <v>61.49</v>
      </c>
      <c r="LS901">
        <v>87.28</v>
      </c>
      <c r="LU901">
        <v>10.92</v>
      </c>
      <c r="MN901">
        <v>26.23</v>
      </c>
      <c r="MP901">
        <v>39.61</v>
      </c>
    </row>
    <row r="902" spans="1:354">
      <c r="A902">
        <v>1331</v>
      </c>
      <c r="C902">
        <v>10</v>
      </c>
      <c r="D902" t="s">
        <v>358</v>
      </c>
      <c r="E902">
        <v>576760593</v>
      </c>
      <c r="F902" t="s">
        <v>5182</v>
      </c>
      <c r="G902" t="s">
        <v>5183</v>
      </c>
      <c r="H902" t="s">
        <v>5184</v>
      </c>
      <c r="I902" t="s">
        <v>361</v>
      </c>
      <c r="J902">
        <v>7</v>
      </c>
      <c r="K902">
        <v>7</v>
      </c>
      <c r="L902">
        <v>6</v>
      </c>
      <c r="M902">
        <v>7</v>
      </c>
      <c r="N902">
        <v>7</v>
      </c>
      <c r="O902">
        <v>7</v>
      </c>
      <c r="P902">
        <v>7</v>
      </c>
      <c r="Q902">
        <v>7</v>
      </c>
      <c r="R902">
        <v>7</v>
      </c>
      <c r="S902">
        <v>7</v>
      </c>
      <c r="T902">
        <v>1</v>
      </c>
      <c r="U902">
        <v>3</v>
      </c>
      <c r="V902">
        <v>7</v>
      </c>
      <c r="W902">
        <v>7</v>
      </c>
      <c r="X902">
        <v>7</v>
      </c>
      <c r="Y902">
        <v>7</v>
      </c>
      <c r="Z902">
        <v>3</v>
      </c>
      <c r="AA902">
        <v>7</v>
      </c>
      <c r="AB902">
        <v>7</v>
      </c>
      <c r="AC902">
        <v>7</v>
      </c>
      <c r="AD902">
        <v>7</v>
      </c>
      <c r="AE902">
        <v>7</v>
      </c>
      <c r="AF902">
        <v>7</v>
      </c>
      <c r="AG902">
        <v>1</v>
      </c>
      <c r="AH902">
        <v>0</v>
      </c>
      <c r="AI902">
        <v>1</v>
      </c>
      <c r="AJ902">
        <v>2</v>
      </c>
      <c r="AK902">
        <v>1</v>
      </c>
      <c r="AL902">
        <v>2</v>
      </c>
      <c r="AM902">
        <v>2</v>
      </c>
      <c r="AN902">
        <v>2</v>
      </c>
      <c r="AO902">
        <v>1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M902">
        <v>1</v>
      </c>
      <c r="BN902">
        <v>0</v>
      </c>
      <c r="BO902">
        <v>1</v>
      </c>
      <c r="BP902">
        <v>1</v>
      </c>
      <c r="BQ902">
        <v>0</v>
      </c>
      <c r="BR902">
        <v>1</v>
      </c>
      <c r="BS902">
        <v>0</v>
      </c>
      <c r="CW902">
        <v>0</v>
      </c>
      <c r="CX902">
        <v>3</v>
      </c>
      <c r="CY902">
        <v>4</v>
      </c>
      <c r="CZ902">
        <v>0</v>
      </c>
      <c r="DA902" t="s">
        <v>361</v>
      </c>
      <c r="DB902" t="s">
        <v>361</v>
      </c>
      <c r="DC902" t="s">
        <v>361</v>
      </c>
      <c r="DH902" t="s">
        <v>361</v>
      </c>
      <c r="DR902" t="s">
        <v>361</v>
      </c>
      <c r="DS902" t="s">
        <v>361</v>
      </c>
      <c r="DV902" t="s">
        <v>361</v>
      </c>
      <c r="IA902" t="s">
        <v>5185</v>
      </c>
      <c r="IB902">
        <f>COUNTIF(IA:IA,IA902)</f>
        <v>1</v>
      </c>
      <c r="ID902">
        <v>453.53</v>
      </c>
      <c r="IE902">
        <v>8.3000000000000007</v>
      </c>
      <c r="IG902">
        <v>144.4</v>
      </c>
      <c r="IL902">
        <v>161.29</v>
      </c>
      <c r="IQ902">
        <v>46.61</v>
      </c>
      <c r="JC902">
        <v>32.1</v>
      </c>
      <c r="JE902">
        <v>60.83</v>
      </c>
    </row>
    <row r="903" spans="1:354">
      <c r="A903">
        <v>1332</v>
      </c>
      <c r="C903">
        <v>2</v>
      </c>
      <c r="D903" t="s">
        <v>358</v>
      </c>
      <c r="E903">
        <v>1154412544</v>
      </c>
      <c r="F903" t="s">
        <v>5186</v>
      </c>
      <c r="G903" t="s">
        <v>5187</v>
      </c>
      <c r="H903" t="s">
        <v>5188</v>
      </c>
      <c r="I903" t="s">
        <v>361</v>
      </c>
      <c r="J903">
        <v>7</v>
      </c>
      <c r="K903">
        <v>4</v>
      </c>
      <c r="L903">
        <v>7</v>
      </c>
      <c r="M903">
        <v>6</v>
      </c>
      <c r="N903">
        <v>3</v>
      </c>
      <c r="O903">
        <v>7</v>
      </c>
      <c r="P903">
        <v>5</v>
      </c>
      <c r="Q903">
        <v>6</v>
      </c>
      <c r="R903">
        <v>5</v>
      </c>
      <c r="S903">
        <v>6</v>
      </c>
      <c r="T903">
        <v>3</v>
      </c>
      <c r="U903">
        <v>4</v>
      </c>
      <c r="V903">
        <v>5</v>
      </c>
      <c r="W903">
        <v>7</v>
      </c>
      <c r="X903">
        <v>6</v>
      </c>
      <c r="Y903">
        <v>6</v>
      </c>
      <c r="Z903">
        <v>3</v>
      </c>
      <c r="AA903">
        <v>5</v>
      </c>
      <c r="AB903">
        <v>3</v>
      </c>
      <c r="AC903">
        <v>5</v>
      </c>
      <c r="AD903">
        <v>4</v>
      </c>
      <c r="AE903">
        <v>3</v>
      </c>
      <c r="AF903">
        <v>4</v>
      </c>
      <c r="IA903" t="s">
        <v>5189</v>
      </c>
      <c r="IB903">
        <f>COUNTIF(IA:IA,IA903)</f>
        <v>1</v>
      </c>
      <c r="ID903">
        <v>199.84</v>
      </c>
      <c r="IE903">
        <v>13.24</v>
      </c>
      <c r="IG903">
        <v>186.6</v>
      </c>
    </row>
    <row r="904" spans="1:354">
      <c r="A904">
        <v>1333</v>
      </c>
      <c r="C904">
        <v>2</v>
      </c>
      <c r="D904" t="s">
        <v>358</v>
      </c>
      <c r="E904">
        <v>1554277627</v>
      </c>
      <c r="F904" t="s">
        <v>4990</v>
      </c>
      <c r="G904" t="s">
        <v>5190</v>
      </c>
      <c r="H904" t="s">
        <v>5191</v>
      </c>
      <c r="I904" t="s">
        <v>361</v>
      </c>
      <c r="J904">
        <v>6</v>
      </c>
      <c r="K904">
        <v>6</v>
      </c>
      <c r="L904">
        <v>6</v>
      </c>
      <c r="M904">
        <v>6</v>
      </c>
      <c r="N904">
        <v>6</v>
      </c>
      <c r="O904">
        <v>7</v>
      </c>
      <c r="P904">
        <v>5</v>
      </c>
      <c r="Q904">
        <v>5</v>
      </c>
      <c r="R904">
        <v>6</v>
      </c>
      <c r="S904">
        <v>6</v>
      </c>
      <c r="T904">
        <v>3</v>
      </c>
      <c r="U904">
        <v>3</v>
      </c>
      <c r="V904">
        <v>6</v>
      </c>
      <c r="W904">
        <v>6</v>
      </c>
      <c r="X904">
        <v>6</v>
      </c>
      <c r="Y904">
        <v>6</v>
      </c>
      <c r="Z904">
        <v>3</v>
      </c>
      <c r="AA904">
        <v>6</v>
      </c>
      <c r="AB904">
        <v>3</v>
      </c>
      <c r="AC904">
        <v>5</v>
      </c>
      <c r="AD904">
        <v>4</v>
      </c>
      <c r="AE904">
        <v>4</v>
      </c>
      <c r="AF904">
        <v>6</v>
      </c>
      <c r="IA904" t="s">
        <v>5192</v>
      </c>
      <c r="IB904">
        <f>COUNTIF(IA:IA,IA904)</f>
        <v>1</v>
      </c>
      <c r="ID904">
        <v>315.8</v>
      </c>
      <c r="IE904">
        <v>17.71</v>
      </c>
      <c r="IG904">
        <v>298.08999999999997</v>
      </c>
    </row>
    <row r="905" spans="1:354">
      <c r="A905">
        <v>1335</v>
      </c>
      <c r="C905">
        <v>3</v>
      </c>
      <c r="D905" t="s">
        <v>358</v>
      </c>
      <c r="E905">
        <v>1850517867</v>
      </c>
      <c r="F905" t="s">
        <v>5193</v>
      </c>
      <c r="G905" t="s">
        <v>5194</v>
      </c>
      <c r="H905" t="s">
        <v>379</v>
      </c>
      <c r="I905" t="s">
        <v>361</v>
      </c>
      <c r="J905">
        <v>7</v>
      </c>
      <c r="K905">
        <v>5</v>
      </c>
      <c r="L905">
        <v>7</v>
      </c>
      <c r="M905">
        <v>2</v>
      </c>
      <c r="N905">
        <v>3</v>
      </c>
      <c r="O905">
        <v>2</v>
      </c>
      <c r="P905">
        <v>3</v>
      </c>
      <c r="Q905">
        <v>5</v>
      </c>
      <c r="R905">
        <v>5</v>
      </c>
      <c r="S905">
        <v>5</v>
      </c>
      <c r="T905">
        <v>5</v>
      </c>
      <c r="U905">
        <v>4</v>
      </c>
      <c r="V905">
        <v>4</v>
      </c>
      <c r="W905">
        <v>6</v>
      </c>
      <c r="X905">
        <v>6</v>
      </c>
      <c r="Y905">
        <v>4</v>
      </c>
      <c r="Z905">
        <v>4</v>
      </c>
      <c r="AA905">
        <v>2</v>
      </c>
      <c r="AB905">
        <v>3</v>
      </c>
      <c r="AC905">
        <v>3</v>
      </c>
      <c r="AD905">
        <v>3</v>
      </c>
      <c r="AE905">
        <v>5</v>
      </c>
      <c r="AF905">
        <v>4</v>
      </c>
      <c r="AG905">
        <v>3</v>
      </c>
      <c r="AH905">
        <v>2</v>
      </c>
      <c r="AI905">
        <v>3</v>
      </c>
      <c r="AJ905">
        <v>2</v>
      </c>
      <c r="AK905">
        <v>2</v>
      </c>
      <c r="AL905">
        <v>3</v>
      </c>
      <c r="AM905">
        <v>2</v>
      </c>
      <c r="AN905">
        <v>1</v>
      </c>
      <c r="AO905">
        <v>1</v>
      </c>
      <c r="AP905">
        <v>2</v>
      </c>
      <c r="AQ905">
        <v>2</v>
      </c>
      <c r="AR905">
        <v>2</v>
      </c>
      <c r="AS905">
        <v>2</v>
      </c>
      <c r="AT905">
        <v>2</v>
      </c>
      <c r="AU905">
        <v>3</v>
      </c>
      <c r="AV905">
        <v>2</v>
      </c>
      <c r="AW905">
        <v>3</v>
      </c>
      <c r="AX905">
        <v>3</v>
      </c>
      <c r="AY905">
        <v>2</v>
      </c>
      <c r="AZ905">
        <v>2</v>
      </c>
      <c r="BA905">
        <v>2</v>
      </c>
      <c r="BB905">
        <v>2</v>
      </c>
      <c r="BC905">
        <v>0</v>
      </c>
      <c r="BD905">
        <v>0</v>
      </c>
      <c r="IA905" t="s">
        <v>5195</v>
      </c>
      <c r="IB905">
        <f>COUNTIF(IA:IA,IA905)</f>
        <v>1</v>
      </c>
      <c r="ID905">
        <v>238.36</v>
      </c>
      <c r="IE905">
        <v>13.86</v>
      </c>
      <c r="IG905">
        <v>168.5</v>
      </c>
      <c r="IL905">
        <v>56</v>
      </c>
    </row>
    <row r="906" spans="1:354">
      <c r="A906">
        <v>1336</v>
      </c>
      <c r="C906">
        <v>3</v>
      </c>
      <c r="D906" t="s">
        <v>358</v>
      </c>
      <c r="E906">
        <v>925304613</v>
      </c>
      <c r="F906" t="s">
        <v>5196</v>
      </c>
      <c r="G906" t="s">
        <v>5197</v>
      </c>
      <c r="H906" t="s">
        <v>5198</v>
      </c>
      <c r="I906" t="s">
        <v>361</v>
      </c>
      <c r="J906">
        <v>6</v>
      </c>
      <c r="K906">
        <v>5</v>
      </c>
      <c r="L906">
        <v>4</v>
      </c>
      <c r="M906">
        <v>6</v>
      </c>
      <c r="N906">
        <v>4</v>
      </c>
      <c r="O906">
        <v>4</v>
      </c>
      <c r="P906">
        <v>4</v>
      </c>
      <c r="Q906">
        <v>5</v>
      </c>
      <c r="R906">
        <v>4</v>
      </c>
      <c r="S906">
        <v>3</v>
      </c>
      <c r="T906">
        <v>2</v>
      </c>
      <c r="U906">
        <v>2</v>
      </c>
      <c r="V906">
        <v>4</v>
      </c>
      <c r="W906">
        <v>4</v>
      </c>
      <c r="X906">
        <v>4</v>
      </c>
      <c r="Y906">
        <v>4</v>
      </c>
      <c r="Z906">
        <v>3</v>
      </c>
      <c r="AA906">
        <v>3</v>
      </c>
      <c r="AB906">
        <v>4</v>
      </c>
      <c r="AC906">
        <v>5</v>
      </c>
      <c r="AD906">
        <v>4</v>
      </c>
      <c r="AE906">
        <v>2</v>
      </c>
      <c r="AF906">
        <v>3</v>
      </c>
      <c r="AG906">
        <v>1</v>
      </c>
      <c r="AH906">
        <v>2</v>
      </c>
      <c r="AI906">
        <v>1</v>
      </c>
      <c r="AJ906">
        <v>2</v>
      </c>
      <c r="AK906">
        <v>1</v>
      </c>
      <c r="AL906">
        <v>1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0</v>
      </c>
      <c r="AS906">
        <v>1</v>
      </c>
      <c r="AT906">
        <v>2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1</v>
      </c>
      <c r="BD906">
        <v>1</v>
      </c>
      <c r="IA906" t="s">
        <v>5199</v>
      </c>
      <c r="IB906">
        <f>COUNTIF(IA:IA,IA906)</f>
        <v>1</v>
      </c>
      <c r="ID906">
        <v>683.94</v>
      </c>
      <c r="IE906">
        <v>10.210000000000001</v>
      </c>
      <c r="IG906">
        <v>368.11</v>
      </c>
      <c r="IL906">
        <v>305.62</v>
      </c>
    </row>
    <row r="907" spans="1:354">
      <c r="A907">
        <v>1338</v>
      </c>
      <c r="B907" t="s">
        <v>5200</v>
      </c>
      <c r="C907">
        <v>48</v>
      </c>
      <c r="D907" t="s">
        <v>358</v>
      </c>
      <c r="E907">
        <v>1282082100</v>
      </c>
      <c r="F907" t="s">
        <v>5201</v>
      </c>
      <c r="G907" t="s">
        <v>5200</v>
      </c>
      <c r="H907" t="s">
        <v>5202</v>
      </c>
      <c r="I907" t="s">
        <v>361</v>
      </c>
      <c r="J907">
        <v>4</v>
      </c>
      <c r="K907">
        <v>3</v>
      </c>
      <c r="L907">
        <v>4</v>
      </c>
      <c r="M907">
        <v>4</v>
      </c>
      <c r="N907">
        <v>2</v>
      </c>
      <c r="O907">
        <v>2</v>
      </c>
      <c r="P907">
        <v>3</v>
      </c>
      <c r="Q907">
        <v>5</v>
      </c>
      <c r="R907">
        <v>5</v>
      </c>
      <c r="S907">
        <v>4</v>
      </c>
      <c r="T907">
        <v>2</v>
      </c>
      <c r="U907">
        <v>2</v>
      </c>
      <c r="V907">
        <v>5</v>
      </c>
      <c r="W907">
        <v>4</v>
      </c>
      <c r="X907">
        <v>4</v>
      </c>
      <c r="Y907">
        <v>4</v>
      </c>
      <c r="Z907">
        <v>2</v>
      </c>
      <c r="AA907">
        <v>4</v>
      </c>
      <c r="AB907">
        <v>3</v>
      </c>
      <c r="AC907">
        <v>5</v>
      </c>
      <c r="AD907">
        <v>6</v>
      </c>
      <c r="AE907">
        <v>5</v>
      </c>
      <c r="AF907">
        <v>6</v>
      </c>
      <c r="AG907">
        <v>3</v>
      </c>
      <c r="AH907">
        <v>1</v>
      </c>
      <c r="AI907">
        <v>1</v>
      </c>
      <c r="AJ907">
        <v>2</v>
      </c>
      <c r="AK907">
        <v>3</v>
      </c>
      <c r="AL907">
        <v>2</v>
      </c>
      <c r="AM907">
        <v>0</v>
      </c>
      <c r="AN907">
        <v>1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0</v>
      </c>
      <c r="BS907">
        <v>0</v>
      </c>
      <c r="CM907">
        <v>2</v>
      </c>
      <c r="CN907">
        <v>3</v>
      </c>
      <c r="CO907">
        <v>2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3</v>
      </c>
      <c r="CY907">
        <v>3</v>
      </c>
      <c r="CZ907">
        <v>1</v>
      </c>
      <c r="DL907" t="s">
        <v>361</v>
      </c>
      <c r="DN907" t="s">
        <v>361</v>
      </c>
      <c r="DS907" t="s">
        <v>361</v>
      </c>
      <c r="EC907">
        <v>3</v>
      </c>
      <c r="ED907">
        <v>3</v>
      </c>
      <c r="EE907">
        <v>3</v>
      </c>
      <c r="EF907">
        <v>1</v>
      </c>
      <c r="EG907">
        <v>3</v>
      </c>
      <c r="EH907">
        <v>1</v>
      </c>
      <c r="EI907">
        <v>2</v>
      </c>
      <c r="EJ907">
        <v>2</v>
      </c>
      <c r="EK907" t="s">
        <v>362</v>
      </c>
      <c r="EX907">
        <v>4</v>
      </c>
      <c r="EY907">
        <v>4</v>
      </c>
      <c r="EZ907">
        <v>4</v>
      </c>
      <c r="FA907">
        <v>4</v>
      </c>
      <c r="FB907">
        <v>4</v>
      </c>
      <c r="FC907">
        <v>4</v>
      </c>
      <c r="FD907">
        <v>6</v>
      </c>
      <c r="FE907">
        <v>6</v>
      </c>
      <c r="FF907">
        <v>6</v>
      </c>
      <c r="FG907">
        <v>6</v>
      </c>
      <c r="FH907">
        <v>6</v>
      </c>
      <c r="FI907">
        <v>3</v>
      </c>
      <c r="FJ907">
        <v>7</v>
      </c>
      <c r="FK907">
        <v>7</v>
      </c>
      <c r="FL907">
        <v>7</v>
      </c>
      <c r="FM907">
        <v>6</v>
      </c>
      <c r="FN907">
        <v>6</v>
      </c>
      <c r="FO907">
        <v>6</v>
      </c>
      <c r="FP907" t="s">
        <v>362</v>
      </c>
      <c r="FU907" t="s">
        <v>362</v>
      </c>
      <c r="FV907" t="s">
        <v>362</v>
      </c>
      <c r="FW907" t="s">
        <v>362</v>
      </c>
      <c r="FX907">
        <v>1</v>
      </c>
      <c r="GD907" t="s">
        <v>362</v>
      </c>
      <c r="GF907" t="s">
        <v>362</v>
      </c>
      <c r="GI907" t="s">
        <v>362</v>
      </c>
      <c r="GL907">
        <v>4</v>
      </c>
      <c r="GM907">
        <v>2</v>
      </c>
      <c r="GN907">
        <v>2</v>
      </c>
      <c r="GO907">
        <v>2</v>
      </c>
      <c r="GP907">
        <v>3</v>
      </c>
      <c r="GQ907">
        <v>2</v>
      </c>
      <c r="GR907">
        <v>1</v>
      </c>
      <c r="GS907">
        <v>1</v>
      </c>
      <c r="GT907">
        <v>1</v>
      </c>
      <c r="GV907">
        <v>1</v>
      </c>
      <c r="GW907">
        <v>3</v>
      </c>
      <c r="GX907">
        <v>3</v>
      </c>
      <c r="GY907">
        <v>3</v>
      </c>
      <c r="GZ907">
        <v>0</v>
      </c>
      <c r="HU907" t="s">
        <v>1262</v>
      </c>
      <c r="HV907" t="s">
        <v>479</v>
      </c>
      <c r="HW907" t="s">
        <v>3103</v>
      </c>
      <c r="HX907" t="s">
        <v>5203</v>
      </c>
      <c r="HY907" t="s">
        <v>1268</v>
      </c>
      <c r="HZ907" t="s">
        <v>5204</v>
      </c>
      <c r="IA907" t="s">
        <v>5205</v>
      </c>
      <c r="IB907">
        <f>COUNTIF(IA:IA,IA907)</f>
        <v>1</v>
      </c>
      <c r="ID907">
        <v>760.18</v>
      </c>
      <c r="IE907">
        <v>9.2100000000000009</v>
      </c>
      <c r="IG907">
        <v>93.16</v>
      </c>
      <c r="IL907">
        <v>85.92</v>
      </c>
      <c r="IO907">
        <v>60.13</v>
      </c>
      <c r="IQ907">
        <v>30.58</v>
      </c>
      <c r="IX907">
        <v>68.989999999999995</v>
      </c>
      <c r="JC907">
        <v>45.1</v>
      </c>
      <c r="JE907">
        <v>24.88</v>
      </c>
      <c r="JI907">
        <v>45.49</v>
      </c>
      <c r="JL907">
        <v>6.08</v>
      </c>
      <c r="JU907">
        <v>51.64</v>
      </c>
      <c r="JW907">
        <v>34.57</v>
      </c>
      <c r="JY907">
        <v>7.51</v>
      </c>
      <c r="KD907">
        <v>4.03</v>
      </c>
      <c r="KF907">
        <v>9.3000000000000007</v>
      </c>
      <c r="KI907">
        <v>11.99</v>
      </c>
      <c r="KR907">
        <v>4.47</v>
      </c>
      <c r="KU907">
        <v>3.51</v>
      </c>
      <c r="KZ907">
        <v>4.03</v>
      </c>
      <c r="LE907">
        <v>18.059999999999999</v>
      </c>
      <c r="LI907">
        <v>8.27</v>
      </c>
      <c r="LK907">
        <v>7.32</v>
      </c>
      <c r="LM907">
        <v>7.64</v>
      </c>
      <c r="LQ907">
        <v>5.59</v>
      </c>
      <c r="LS907">
        <v>18.73</v>
      </c>
      <c r="LU907">
        <v>39.07</v>
      </c>
      <c r="MN907">
        <v>37.43</v>
      </c>
      <c r="MP907">
        <v>17.48</v>
      </c>
    </row>
    <row r="908" spans="1:354">
      <c r="A908">
        <v>1339</v>
      </c>
      <c r="C908">
        <v>3</v>
      </c>
      <c r="D908" t="s">
        <v>358</v>
      </c>
      <c r="E908">
        <v>1607951345</v>
      </c>
      <c r="F908" t="s">
        <v>5206</v>
      </c>
      <c r="G908" t="s">
        <v>5207</v>
      </c>
      <c r="H908" t="s">
        <v>379</v>
      </c>
      <c r="I908" t="s">
        <v>361</v>
      </c>
      <c r="J908">
        <v>6</v>
      </c>
      <c r="K908">
        <v>5</v>
      </c>
      <c r="L908">
        <v>6</v>
      </c>
      <c r="M908">
        <v>6</v>
      </c>
      <c r="N908">
        <v>3</v>
      </c>
      <c r="O908">
        <v>5</v>
      </c>
      <c r="P908">
        <v>5</v>
      </c>
      <c r="Q908">
        <v>5</v>
      </c>
      <c r="R908">
        <v>6</v>
      </c>
      <c r="S908">
        <v>6</v>
      </c>
      <c r="T908">
        <v>3</v>
      </c>
      <c r="U908">
        <v>2</v>
      </c>
      <c r="V908">
        <v>6</v>
      </c>
      <c r="W908">
        <v>6</v>
      </c>
      <c r="X908">
        <v>6</v>
      </c>
      <c r="Y908">
        <v>5</v>
      </c>
      <c r="Z908">
        <v>3</v>
      </c>
      <c r="AA908">
        <v>6</v>
      </c>
      <c r="AB908">
        <v>5</v>
      </c>
      <c r="AC908">
        <v>6</v>
      </c>
      <c r="AD908">
        <v>5</v>
      </c>
      <c r="AE908">
        <v>4</v>
      </c>
      <c r="AF908">
        <v>4</v>
      </c>
      <c r="AG908">
        <v>1</v>
      </c>
      <c r="AH908">
        <v>2</v>
      </c>
      <c r="AI908">
        <v>2</v>
      </c>
      <c r="AJ908">
        <v>2</v>
      </c>
      <c r="AK908">
        <v>2</v>
      </c>
      <c r="AL908">
        <v>2</v>
      </c>
      <c r="AM908">
        <v>1</v>
      </c>
      <c r="AN908">
        <v>2</v>
      </c>
      <c r="AO908">
        <v>2</v>
      </c>
      <c r="AP908">
        <v>2</v>
      </c>
      <c r="AQ908">
        <v>1</v>
      </c>
      <c r="AR908">
        <v>1</v>
      </c>
      <c r="AS908">
        <v>1</v>
      </c>
      <c r="AT908">
        <v>2</v>
      </c>
      <c r="AU908">
        <v>3</v>
      </c>
      <c r="AV908">
        <v>2</v>
      </c>
      <c r="AW908">
        <v>2</v>
      </c>
      <c r="AX908">
        <v>2</v>
      </c>
      <c r="AY908">
        <v>2</v>
      </c>
      <c r="AZ908">
        <v>2</v>
      </c>
      <c r="BA908">
        <v>3</v>
      </c>
      <c r="BB908">
        <v>1</v>
      </c>
      <c r="BC908">
        <v>2</v>
      </c>
      <c r="BD908">
        <v>2</v>
      </c>
      <c r="IA908" t="s">
        <v>5208</v>
      </c>
      <c r="IB908">
        <f>COUNTIF(IA:IA,IA908)</f>
        <v>1</v>
      </c>
      <c r="ID908">
        <v>249.09</v>
      </c>
      <c r="IE908">
        <v>23.93</v>
      </c>
      <c r="IG908">
        <v>182.76</v>
      </c>
      <c r="IL908">
        <v>42.4</v>
      </c>
    </row>
    <row r="909" spans="1:354">
      <c r="A909">
        <v>1342</v>
      </c>
      <c r="C909">
        <v>2</v>
      </c>
      <c r="D909" t="s">
        <v>358</v>
      </c>
      <c r="E909">
        <v>391693273</v>
      </c>
      <c r="F909" t="s">
        <v>5209</v>
      </c>
      <c r="G909" t="s">
        <v>5210</v>
      </c>
      <c r="H909" t="s">
        <v>5211</v>
      </c>
      <c r="I909" t="s">
        <v>361</v>
      </c>
      <c r="J909">
        <v>5</v>
      </c>
      <c r="K909">
        <v>3</v>
      </c>
      <c r="L909">
        <v>5</v>
      </c>
      <c r="M909">
        <v>2</v>
      </c>
      <c r="N909">
        <v>1</v>
      </c>
      <c r="O909">
        <v>6</v>
      </c>
      <c r="P909">
        <v>4</v>
      </c>
      <c r="Q909">
        <v>3</v>
      </c>
      <c r="R909">
        <v>3</v>
      </c>
      <c r="S909">
        <v>3</v>
      </c>
      <c r="T909">
        <v>5</v>
      </c>
      <c r="U909">
        <v>7</v>
      </c>
      <c r="V909">
        <v>3</v>
      </c>
      <c r="W909">
        <v>7</v>
      </c>
      <c r="X909">
        <v>4</v>
      </c>
      <c r="Y909">
        <v>4</v>
      </c>
      <c r="Z909">
        <v>1</v>
      </c>
      <c r="AA909">
        <v>7</v>
      </c>
      <c r="AB909">
        <v>7</v>
      </c>
      <c r="AC909">
        <v>4</v>
      </c>
      <c r="AD909">
        <v>1</v>
      </c>
      <c r="AE909">
        <v>2</v>
      </c>
      <c r="AF909">
        <v>1</v>
      </c>
      <c r="IA909" t="s">
        <v>5212</v>
      </c>
      <c r="IB909">
        <f>COUNTIF(IA:IA,IA909)</f>
        <v>1</v>
      </c>
      <c r="ID909">
        <v>203.64</v>
      </c>
      <c r="IE909">
        <v>12.9</v>
      </c>
      <c r="IG909">
        <v>190.74</v>
      </c>
    </row>
    <row r="910" spans="1:354">
      <c r="A910">
        <v>1345</v>
      </c>
      <c r="C910">
        <v>2</v>
      </c>
      <c r="D910" t="s">
        <v>358</v>
      </c>
      <c r="E910">
        <v>640769001</v>
      </c>
      <c r="F910" t="s">
        <v>5213</v>
      </c>
      <c r="G910" t="s">
        <v>5214</v>
      </c>
      <c r="H910" t="s">
        <v>5215</v>
      </c>
      <c r="I910" t="s">
        <v>361</v>
      </c>
      <c r="J910">
        <v>5</v>
      </c>
      <c r="K910">
        <v>4</v>
      </c>
      <c r="L910">
        <v>5</v>
      </c>
      <c r="M910">
        <v>5</v>
      </c>
      <c r="N910">
        <v>6</v>
      </c>
      <c r="O910">
        <v>5</v>
      </c>
      <c r="P910">
        <v>6</v>
      </c>
      <c r="Q910">
        <v>6</v>
      </c>
      <c r="R910">
        <v>5</v>
      </c>
      <c r="S910">
        <v>6</v>
      </c>
      <c r="T910">
        <v>2</v>
      </c>
      <c r="U910">
        <v>5</v>
      </c>
      <c r="V910">
        <v>7</v>
      </c>
      <c r="W910">
        <v>6</v>
      </c>
      <c r="X910">
        <v>6</v>
      </c>
      <c r="Y910">
        <v>6</v>
      </c>
      <c r="Z910">
        <v>3</v>
      </c>
      <c r="AA910">
        <v>5</v>
      </c>
      <c r="AB910">
        <v>4</v>
      </c>
      <c r="AC910">
        <v>6</v>
      </c>
      <c r="AD910">
        <v>6</v>
      </c>
      <c r="AE910">
        <v>7</v>
      </c>
      <c r="AF910">
        <v>7</v>
      </c>
      <c r="IA910" t="s">
        <v>5216</v>
      </c>
      <c r="IB910">
        <f>COUNTIF(IA:IA,IA910)</f>
        <v>1</v>
      </c>
      <c r="ID910">
        <v>561.92999999999995</v>
      </c>
      <c r="IE910">
        <v>178.94</v>
      </c>
      <c r="IG910">
        <v>382.99</v>
      </c>
    </row>
    <row r="911" spans="1:354">
      <c r="A911">
        <v>1347</v>
      </c>
      <c r="C911">
        <v>3</v>
      </c>
      <c r="D911" t="s">
        <v>358</v>
      </c>
      <c r="E911">
        <v>835447108</v>
      </c>
      <c r="F911" t="s">
        <v>5217</v>
      </c>
      <c r="G911" t="s">
        <v>5218</v>
      </c>
      <c r="H911" t="s">
        <v>5219</v>
      </c>
      <c r="I911" t="s">
        <v>361</v>
      </c>
      <c r="J911">
        <v>3</v>
      </c>
      <c r="K911">
        <v>4</v>
      </c>
      <c r="L911">
        <v>4</v>
      </c>
      <c r="M911">
        <v>3</v>
      </c>
      <c r="N911">
        <v>4</v>
      </c>
      <c r="O911">
        <v>6</v>
      </c>
      <c r="P911">
        <v>3</v>
      </c>
      <c r="Q911">
        <v>3</v>
      </c>
      <c r="R911">
        <v>3</v>
      </c>
      <c r="S911">
        <v>4</v>
      </c>
      <c r="T911">
        <v>6</v>
      </c>
      <c r="U911">
        <v>2</v>
      </c>
      <c r="V911">
        <v>3</v>
      </c>
      <c r="W911">
        <v>3</v>
      </c>
      <c r="X911">
        <v>3</v>
      </c>
      <c r="Y911">
        <v>4</v>
      </c>
      <c r="Z911">
        <v>5</v>
      </c>
      <c r="AA911">
        <v>7</v>
      </c>
      <c r="AB911">
        <v>3</v>
      </c>
      <c r="AC911">
        <v>3</v>
      </c>
      <c r="AD911">
        <v>7</v>
      </c>
      <c r="AE911">
        <v>7</v>
      </c>
      <c r="AF911">
        <v>7</v>
      </c>
      <c r="AG911">
        <v>2</v>
      </c>
      <c r="AH911">
        <v>2</v>
      </c>
      <c r="AI911">
        <v>1</v>
      </c>
      <c r="AJ911">
        <v>4</v>
      </c>
      <c r="AK911">
        <v>1</v>
      </c>
      <c r="AL911">
        <v>2</v>
      </c>
      <c r="AM911">
        <v>0</v>
      </c>
      <c r="AN911">
        <v>1</v>
      </c>
      <c r="AO911">
        <v>3</v>
      </c>
      <c r="AP911">
        <v>0</v>
      </c>
      <c r="AQ911">
        <v>0</v>
      </c>
      <c r="AR911">
        <v>0</v>
      </c>
      <c r="AS911">
        <v>2</v>
      </c>
      <c r="AT911">
        <v>1</v>
      </c>
      <c r="AU911">
        <v>1</v>
      </c>
      <c r="AV911">
        <v>1</v>
      </c>
      <c r="AW911">
        <v>2</v>
      </c>
      <c r="AX911">
        <v>3</v>
      </c>
      <c r="AY911">
        <v>2</v>
      </c>
      <c r="AZ911">
        <v>0</v>
      </c>
      <c r="BA911">
        <v>0</v>
      </c>
      <c r="BB911">
        <v>0</v>
      </c>
      <c r="BC911">
        <v>1</v>
      </c>
      <c r="BD911">
        <v>2</v>
      </c>
      <c r="IA911" t="s">
        <v>5220</v>
      </c>
      <c r="IB911">
        <f>COUNTIF(IA:IA,IA911)</f>
        <v>1</v>
      </c>
      <c r="ID911">
        <v>587.20000000000005</v>
      </c>
      <c r="IE911">
        <v>19.899999999999999</v>
      </c>
      <c r="IG911">
        <v>312.91000000000003</v>
      </c>
      <c r="IL911">
        <v>254.39</v>
      </c>
    </row>
    <row r="912" spans="1:354">
      <c r="A912">
        <v>1351</v>
      </c>
      <c r="C912">
        <v>4</v>
      </c>
      <c r="D912" t="s">
        <v>358</v>
      </c>
      <c r="E912">
        <v>548887766</v>
      </c>
      <c r="F912" t="s">
        <v>5221</v>
      </c>
      <c r="G912" t="s">
        <v>5222</v>
      </c>
      <c r="H912" t="s">
        <v>5223</v>
      </c>
      <c r="I912" t="s">
        <v>361</v>
      </c>
      <c r="J912">
        <v>3</v>
      </c>
      <c r="K912">
        <v>3</v>
      </c>
      <c r="L912">
        <v>4</v>
      </c>
      <c r="M912">
        <v>5</v>
      </c>
      <c r="N912">
        <v>2</v>
      </c>
      <c r="O912">
        <v>4</v>
      </c>
      <c r="P912">
        <v>6</v>
      </c>
      <c r="Q912">
        <v>5</v>
      </c>
      <c r="R912">
        <v>6</v>
      </c>
      <c r="S912">
        <v>3</v>
      </c>
      <c r="T912">
        <v>3</v>
      </c>
      <c r="U912">
        <v>4</v>
      </c>
      <c r="V912">
        <v>6</v>
      </c>
      <c r="W912">
        <v>4</v>
      </c>
      <c r="X912">
        <v>3</v>
      </c>
      <c r="Y912">
        <v>5</v>
      </c>
      <c r="Z912">
        <v>3</v>
      </c>
      <c r="AA912">
        <v>7</v>
      </c>
      <c r="AB912">
        <v>4</v>
      </c>
      <c r="AC912">
        <v>4</v>
      </c>
      <c r="AD912">
        <v>5</v>
      </c>
      <c r="AE912">
        <v>4</v>
      </c>
      <c r="AF912">
        <v>5</v>
      </c>
      <c r="AG912">
        <v>2</v>
      </c>
      <c r="AH912">
        <v>1</v>
      </c>
      <c r="AI912">
        <v>1</v>
      </c>
      <c r="AJ912">
        <v>3</v>
      </c>
      <c r="AK912">
        <v>1</v>
      </c>
      <c r="AL912">
        <v>2</v>
      </c>
      <c r="AM912">
        <v>1</v>
      </c>
      <c r="AN912">
        <v>4</v>
      </c>
      <c r="AO912">
        <v>2</v>
      </c>
      <c r="AP912">
        <v>1</v>
      </c>
      <c r="AQ912">
        <v>0</v>
      </c>
      <c r="AR912">
        <v>1</v>
      </c>
      <c r="AS912">
        <v>1</v>
      </c>
      <c r="AT912">
        <v>0</v>
      </c>
      <c r="AU912">
        <v>1</v>
      </c>
      <c r="AV912">
        <v>0</v>
      </c>
      <c r="AW912">
        <v>1</v>
      </c>
      <c r="AX912">
        <v>3</v>
      </c>
      <c r="AY912">
        <v>1</v>
      </c>
      <c r="AZ912">
        <v>0</v>
      </c>
      <c r="BA912">
        <v>4</v>
      </c>
      <c r="BB912">
        <v>1</v>
      </c>
      <c r="BC912">
        <v>3</v>
      </c>
      <c r="BD912">
        <v>3</v>
      </c>
      <c r="BE912">
        <v>0</v>
      </c>
      <c r="BF912">
        <v>0</v>
      </c>
      <c r="BG912">
        <v>1</v>
      </c>
      <c r="BH912">
        <v>1</v>
      </c>
      <c r="BI912">
        <v>1</v>
      </c>
      <c r="BJ912">
        <v>2</v>
      </c>
      <c r="BK912">
        <v>0</v>
      </c>
      <c r="BL912">
        <v>1</v>
      </c>
      <c r="IA912" t="s">
        <v>5224</v>
      </c>
      <c r="IB912">
        <f>COUNTIF(IA:IA,IA912)</f>
        <v>1</v>
      </c>
      <c r="ID912">
        <v>410.98</v>
      </c>
      <c r="IE912">
        <v>12.33</v>
      </c>
      <c r="IG912">
        <v>162.19999999999999</v>
      </c>
      <c r="IL912">
        <v>171.09</v>
      </c>
      <c r="IO912">
        <v>65.36</v>
      </c>
    </row>
    <row r="913" spans="1:354">
      <c r="A913">
        <v>1353</v>
      </c>
      <c r="B913" t="s">
        <v>5225</v>
      </c>
      <c r="C913">
        <v>48</v>
      </c>
      <c r="D913" t="s">
        <v>358</v>
      </c>
      <c r="E913">
        <v>1836793419</v>
      </c>
      <c r="F913" t="s">
        <v>5226</v>
      </c>
      <c r="G913" t="s">
        <v>5225</v>
      </c>
      <c r="H913" t="s">
        <v>5227</v>
      </c>
      <c r="I913" t="s">
        <v>361</v>
      </c>
      <c r="J913">
        <v>3</v>
      </c>
      <c r="K913">
        <v>5</v>
      </c>
      <c r="L913">
        <v>5</v>
      </c>
      <c r="M913">
        <v>5</v>
      </c>
      <c r="N913">
        <v>7</v>
      </c>
      <c r="O913">
        <v>1</v>
      </c>
      <c r="P913">
        <v>5</v>
      </c>
      <c r="Q913">
        <v>6</v>
      </c>
      <c r="R913">
        <v>5</v>
      </c>
      <c r="S913">
        <v>5</v>
      </c>
      <c r="T913">
        <v>1</v>
      </c>
      <c r="U913">
        <v>3</v>
      </c>
      <c r="V913">
        <v>7</v>
      </c>
      <c r="W913">
        <v>7</v>
      </c>
      <c r="X913">
        <v>7</v>
      </c>
      <c r="Y913">
        <v>7</v>
      </c>
      <c r="Z913">
        <v>3</v>
      </c>
      <c r="AA913">
        <v>7</v>
      </c>
      <c r="AB913">
        <v>6</v>
      </c>
      <c r="AC913">
        <v>6</v>
      </c>
      <c r="AD913">
        <v>4</v>
      </c>
      <c r="AE913">
        <v>2</v>
      </c>
      <c r="AF913">
        <v>5</v>
      </c>
      <c r="AG913">
        <v>4</v>
      </c>
      <c r="AH913">
        <v>2</v>
      </c>
      <c r="AI913">
        <v>2</v>
      </c>
      <c r="AJ913">
        <v>4</v>
      </c>
      <c r="AK913">
        <v>4</v>
      </c>
      <c r="AL913">
        <v>3</v>
      </c>
      <c r="AM913">
        <v>2</v>
      </c>
      <c r="AN913">
        <v>3</v>
      </c>
      <c r="AO913">
        <v>2</v>
      </c>
      <c r="AP913">
        <v>0</v>
      </c>
      <c r="AQ913">
        <v>0</v>
      </c>
      <c r="AR913">
        <v>3</v>
      </c>
      <c r="AS913">
        <v>2</v>
      </c>
      <c r="AT913">
        <v>3</v>
      </c>
      <c r="AU913">
        <v>0</v>
      </c>
      <c r="AV913">
        <v>3</v>
      </c>
      <c r="AW913">
        <v>3</v>
      </c>
      <c r="AX913">
        <v>4</v>
      </c>
      <c r="AY913">
        <v>4</v>
      </c>
      <c r="AZ913">
        <v>2</v>
      </c>
      <c r="BA913">
        <v>1</v>
      </c>
      <c r="BB913">
        <v>1</v>
      </c>
      <c r="BC913">
        <v>0</v>
      </c>
      <c r="BD913">
        <v>3</v>
      </c>
      <c r="BE913">
        <v>2</v>
      </c>
      <c r="BF913">
        <v>3</v>
      </c>
      <c r="BG913">
        <v>2</v>
      </c>
      <c r="BH913">
        <v>3</v>
      </c>
      <c r="BI913">
        <v>3</v>
      </c>
      <c r="BJ913">
        <v>2</v>
      </c>
      <c r="BK913">
        <v>3</v>
      </c>
      <c r="BL913">
        <v>1</v>
      </c>
      <c r="BM913">
        <v>0</v>
      </c>
      <c r="BN913">
        <v>3</v>
      </c>
      <c r="BO913">
        <v>1</v>
      </c>
      <c r="BP913">
        <v>2</v>
      </c>
      <c r="BQ913">
        <v>0</v>
      </c>
      <c r="BR913">
        <v>1</v>
      </c>
      <c r="BS913">
        <v>2</v>
      </c>
      <c r="BT913">
        <v>1</v>
      </c>
      <c r="BU913">
        <v>3</v>
      </c>
      <c r="BV913">
        <v>3</v>
      </c>
      <c r="BW913">
        <v>0</v>
      </c>
      <c r="BX913">
        <v>0</v>
      </c>
      <c r="BY913">
        <v>1</v>
      </c>
      <c r="BZ913">
        <v>2</v>
      </c>
      <c r="CA913">
        <v>0</v>
      </c>
      <c r="CB913">
        <v>2</v>
      </c>
      <c r="CC913">
        <v>1</v>
      </c>
      <c r="CD913">
        <v>1</v>
      </c>
      <c r="CE913">
        <v>1</v>
      </c>
      <c r="CF913">
        <v>2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3</v>
      </c>
      <c r="CN913">
        <v>1</v>
      </c>
      <c r="CO913">
        <v>3</v>
      </c>
      <c r="CP913">
        <v>0</v>
      </c>
      <c r="CQ913">
        <v>0</v>
      </c>
      <c r="CR913">
        <v>0</v>
      </c>
      <c r="CS913">
        <v>3</v>
      </c>
      <c r="CT913">
        <v>2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1</v>
      </c>
      <c r="DF913" t="s">
        <v>361</v>
      </c>
      <c r="EC913">
        <v>3</v>
      </c>
      <c r="ED913">
        <v>3</v>
      </c>
      <c r="EE913">
        <v>3</v>
      </c>
      <c r="EF913">
        <v>3</v>
      </c>
      <c r="EG913">
        <v>3</v>
      </c>
      <c r="EH913">
        <v>3</v>
      </c>
      <c r="EI913">
        <v>4</v>
      </c>
      <c r="EJ913">
        <v>4</v>
      </c>
      <c r="EK913" t="s">
        <v>362</v>
      </c>
      <c r="EX913">
        <v>1</v>
      </c>
      <c r="EY913">
        <v>2</v>
      </c>
      <c r="EZ913">
        <v>2</v>
      </c>
      <c r="FA913">
        <v>5</v>
      </c>
      <c r="FB913">
        <v>5</v>
      </c>
      <c r="FC913">
        <v>5</v>
      </c>
      <c r="FD913">
        <v>5</v>
      </c>
      <c r="FE913">
        <v>7</v>
      </c>
      <c r="FF913">
        <v>7</v>
      </c>
      <c r="FG913">
        <v>6</v>
      </c>
      <c r="FH913">
        <v>5</v>
      </c>
      <c r="FI913">
        <v>1</v>
      </c>
      <c r="FJ913">
        <v>6</v>
      </c>
      <c r="FK913">
        <v>5</v>
      </c>
      <c r="FL913">
        <v>1</v>
      </c>
      <c r="FM913">
        <v>1</v>
      </c>
      <c r="FN913">
        <v>6</v>
      </c>
      <c r="FO913">
        <v>6</v>
      </c>
      <c r="FP913" t="s">
        <v>362</v>
      </c>
      <c r="FU913" t="s">
        <v>362</v>
      </c>
      <c r="FV913" t="s">
        <v>362</v>
      </c>
      <c r="FW913" t="s">
        <v>362</v>
      </c>
      <c r="FX913">
        <v>5</v>
      </c>
      <c r="GD913" t="s">
        <v>362</v>
      </c>
      <c r="GF913" t="s">
        <v>362</v>
      </c>
      <c r="GI913" t="s">
        <v>362</v>
      </c>
      <c r="GL913">
        <v>1</v>
      </c>
      <c r="GM913">
        <v>2</v>
      </c>
      <c r="GN913">
        <v>2</v>
      </c>
      <c r="GO913">
        <v>2</v>
      </c>
      <c r="GP913">
        <v>2</v>
      </c>
      <c r="GQ913">
        <v>4</v>
      </c>
      <c r="GR913">
        <v>2</v>
      </c>
      <c r="GT913">
        <v>1</v>
      </c>
      <c r="GV913">
        <v>2</v>
      </c>
      <c r="GW913">
        <v>4</v>
      </c>
      <c r="GX913">
        <v>4</v>
      </c>
      <c r="GY913">
        <v>4</v>
      </c>
      <c r="GZ913">
        <v>3</v>
      </c>
      <c r="HA913" t="s">
        <v>362</v>
      </c>
      <c r="HB913" t="s">
        <v>362</v>
      </c>
      <c r="HF913" t="s">
        <v>362</v>
      </c>
      <c r="HG913">
        <v>2</v>
      </c>
      <c r="HJ913" t="s">
        <v>361</v>
      </c>
      <c r="HK913" t="s">
        <v>361</v>
      </c>
      <c r="HN913" t="s">
        <v>361</v>
      </c>
      <c r="HP913" t="s">
        <v>361</v>
      </c>
      <c r="HQ913" t="s">
        <v>361</v>
      </c>
      <c r="HU913" t="s">
        <v>1186</v>
      </c>
      <c r="HV913" t="s">
        <v>3286</v>
      </c>
      <c r="HW913" t="s">
        <v>3286</v>
      </c>
      <c r="HX913" t="s">
        <v>5228</v>
      </c>
      <c r="HY913" t="s">
        <v>5229</v>
      </c>
      <c r="HZ913" t="s">
        <v>5230</v>
      </c>
      <c r="IA913" t="s">
        <v>5231</v>
      </c>
      <c r="IB913">
        <f>COUNTIF(IA:IA,IA913)</f>
        <v>1</v>
      </c>
      <c r="ID913">
        <v>794.34</v>
      </c>
      <c r="IE913">
        <v>18.350000000000001</v>
      </c>
      <c r="IG913">
        <v>88.74</v>
      </c>
      <c r="IL913">
        <v>329.66</v>
      </c>
      <c r="IO913">
        <v>11.21</v>
      </c>
      <c r="IQ913">
        <v>7.79</v>
      </c>
      <c r="IS913">
        <v>12.66</v>
      </c>
      <c r="IU913">
        <v>23.76</v>
      </c>
      <c r="IX913">
        <v>31.73</v>
      </c>
      <c r="JC913">
        <v>7.77</v>
      </c>
      <c r="JE913">
        <v>5.81</v>
      </c>
      <c r="JI913">
        <v>9.11</v>
      </c>
      <c r="JL913">
        <v>8.11</v>
      </c>
      <c r="JU913">
        <v>7.78</v>
      </c>
      <c r="JW913">
        <v>42.05</v>
      </c>
      <c r="JY913">
        <v>14.13</v>
      </c>
      <c r="KD913">
        <v>3.25</v>
      </c>
      <c r="KF913">
        <v>4</v>
      </c>
      <c r="KI913">
        <v>4.45</v>
      </c>
      <c r="KR913">
        <v>3.75</v>
      </c>
      <c r="KU913">
        <v>3.13</v>
      </c>
      <c r="KZ913">
        <v>2.14</v>
      </c>
      <c r="LE913">
        <v>33.700000000000003</v>
      </c>
      <c r="LI913">
        <v>5.77</v>
      </c>
      <c r="LM913">
        <v>6.24</v>
      </c>
      <c r="LQ913">
        <v>13.98</v>
      </c>
      <c r="LS913">
        <v>21.71</v>
      </c>
      <c r="LU913">
        <v>4.47</v>
      </c>
      <c r="LW913">
        <v>7.1</v>
      </c>
      <c r="MD913">
        <v>2.48</v>
      </c>
      <c r="MF913">
        <v>5.13</v>
      </c>
      <c r="MJ913">
        <v>1.5</v>
      </c>
      <c r="ML913">
        <v>16.170000000000002</v>
      </c>
      <c r="MN913">
        <v>17.53</v>
      </c>
      <c r="MP913">
        <v>19.18</v>
      </c>
    </row>
    <row r="914" spans="1:354">
      <c r="A914">
        <v>1354</v>
      </c>
      <c r="B914" t="s">
        <v>5232</v>
      </c>
      <c r="C914">
        <v>48</v>
      </c>
      <c r="D914" t="s">
        <v>358</v>
      </c>
      <c r="E914">
        <v>725122717</v>
      </c>
      <c r="F914" t="s">
        <v>5233</v>
      </c>
      <c r="G914" t="s">
        <v>5232</v>
      </c>
      <c r="H914" t="s">
        <v>2305</v>
      </c>
      <c r="I914" t="s">
        <v>361</v>
      </c>
      <c r="J914">
        <v>4</v>
      </c>
      <c r="K914">
        <v>5</v>
      </c>
      <c r="L914">
        <v>3</v>
      </c>
      <c r="M914">
        <v>5</v>
      </c>
      <c r="N914">
        <v>5</v>
      </c>
      <c r="O914">
        <v>4</v>
      </c>
      <c r="P914">
        <v>4</v>
      </c>
      <c r="Q914">
        <v>3</v>
      </c>
      <c r="R914">
        <v>4</v>
      </c>
      <c r="S914">
        <v>6</v>
      </c>
      <c r="T914">
        <v>2</v>
      </c>
      <c r="U914">
        <v>3</v>
      </c>
      <c r="V914">
        <v>5</v>
      </c>
      <c r="W914">
        <v>5</v>
      </c>
      <c r="X914">
        <v>4</v>
      </c>
      <c r="Y914">
        <v>5</v>
      </c>
      <c r="Z914">
        <v>2</v>
      </c>
      <c r="AA914">
        <v>5</v>
      </c>
      <c r="AB914">
        <v>4</v>
      </c>
      <c r="AC914">
        <v>6</v>
      </c>
      <c r="AD914">
        <v>3</v>
      </c>
      <c r="AE914">
        <v>2</v>
      </c>
      <c r="AF914">
        <v>5</v>
      </c>
      <c r="AG914">
        <v>3</v>
      </c>
      <c r="AH914">
        <v>3</v>
      </c>
      <c r="AI914">
        <v>4</v>
      </c>
      <c r="AJ914">
        <v>3</v>
      </c>
      <c r="AK914">
        <v>2</v>
      </c>
      <c r="AL914">
        <v>0</v>
      </c>
      <c r="AM914">
        <v>0</v>
      </c>
      <c r="AN914">
        <v>0</v>
      </c>
      <c r="AO914">
        <v>2</v>
      </c>
      <c r="AP914">
        <v>0</v>
      </c>
      <c r="AQ914">
        <v>1</v>
      </c>
      <c r="AR914">
        <v>2</v>
      </c>
      <c r="AS914">
        <v>1</v>
      </c>
      <c r="AT914">
        <v>2</v>
      </c>
      <c r="AU914">
        <v>1</v>
      </c>
      <c r="AV914">
        <v>1</v>
      </c>
      <c r="AW914">
        <v>1</v>
      </c>
      <c r="AX914">
        <v>2</v>
      </c>
      <c r="AY914">
        <v>2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2</v>
      </c>
      <c r="BF914">
        <v>1</v>
      </c>
      <c r="BG914">
        <v>1</v>
      </c>
      <c r="BH914">
        <v>1</v>
      </c>
      <c r="BI914">
        <v>2</v>
      </c>
      <c r="BJ914">
        <v>1</v>
      </c>
      <c r="BK914">
        <v>2</v>
      </c>
      <c r="BL914">
        <v>1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W914">
        <v>1</v>
      </c>
      <c r="CX914">
        <v>1</v>
      </c>
      <c r="CY914">
        <v>1</v>
      </c>
      <c r="CZ914">
        <v>1</v>
      </c>
      <c r="DL914" t="s">
        <v>361</v>
      </c>
      <c r="DS914" t="s">
        <v>361</v>
      </c>
      <c r="EC914">
        <v>4</v>
      </c>
      <c r="ED914">
        <v>3</v>
      </c>
      <c r="EE914">
        <v>3</v>
      </c>
      <c r="EF914">
        <v>3</v>
      </c>
      <c r="EG914">
        <v>4</v>
      </c>
      <c r="EH914">
        <v>3</v>
      </c>
      <c r="EI914">
        <v>4</v>
      </c>
      <c r="EJ914">
        <v>4</v>
      </c>
      <c r="EK914" t="s">
        <v>362</v>
      </c>
      <c r="EX914">
        <v>3</v>
      </c>
      <c r="EY914">
        <v>3</v>
      </c>
      <c r="EZ914">
        <v>3</v>
      </c>
      <c r="FA914">
        <v>5</v>
      </c>
      <c r="FB914">
        <v>5</v>
      </c>
      <c r="FC914">
        <v>5</v>
      </c>
      <c r="FD914">
        <v>4</v>
      </c>
      <c r="FE914">
        <v>4</v>
      </c>
      <c r="FF914">
        <v>5</v>
      </c>
      <c r="FG914">
        <v>4</v>
      </c>
      <c r="FH914">
        <v>4</v>
      </c>
      <c r="FI914">
        <v>4</v>
      </c>
      <c r="FJ914">
        <v>4</v>
      </c>
      <c r="FK914">
        <v>5</v>
      </c>
      <c r="FL914">
        <v>4</v>
      </c>
      <c r="FM914">
        <v>4</v>
      </c>
      <c r="FN914">
        <v>4</v>
      </c>
      <c r="FO914">
        <v>4</v>
      </c>
      <c r="FP914" t="s">
        <v>361</v>
      </c>
      <c r="FQ914" t="s">
        <v>361</v>
      </c>
      <c r="FT914" t="s">
        <v>361</v>
      </c>
      <c r="FU914" t="s">
        <v>362</v>
      </c>
      <c r="FV914" t="s">
        <v>362</v>
      </c>
      <c r="FW914" t="s">
        <v>362</v>
      </c>
      <c r="FX914">
        <v>1</v>
      </c>
      <c r="GD914" t="s">
        <v>362</v>
      </c>
      <c r="GF914" t="s">
        <v>362</v>
      </c>
      <c r="GI914" t="s">
        <v>362</v>
      </c>
      <c r="GL914">
        <v>1</v>
      </c>
      <c r="GM914">
        <v>3</v>
      </c>
      <c r="GN914">
        <v>3</v>
      </c>
      <c r="GO914">
        <v>1</v>
      </c>
      <c r="GP914">
        <v>3</v>
      </c>
      <c r="GQ914">
        <v>1</v>
      </c>
      <c r="GR914">
        <v>2</v>
      </c>
      <c r="GT914">
        <v>1</v>
      </c>
      <c r="GV914">
        <v>0</v>
      </c>
      <c r="GW914">
        <v>2</v>
      </c>
      <c r="GX914">
        <v>3</v>
      </c>
      <c r="GY914">
        <v>1</v>
      </c>
      <c r="GZ914">
        <v>0</v>
      </c>
      <c r="HU914" t="s">
        <v>732</v>
      </c>
      <c r="HV914" t="s">
        <v>646</v>
      </c>
      <c r="HW914" t="s">
        <v>2259</v>
      </c>
      <c r="HX914" t="s">
        <v>3702</v>
      </c>
      <c r="HY914" t="s">
        <v>5234</v>
      </c>
      <c r="HZ914" t="s">
        <v>5235</v>
      </c>
      <c r="IA914" t="s">
        <v>5235</v>
      </c>
      <c r="IB914">
        <f>COUNTIF(IA:IA,IA914)</f>
        <v>1</v>
      </c>
      <c r="ID914">
        <v>681.75</v>
      </c>
      <c r="IE914">
        <v>10.37</v>
      </c>
      <c r="IG914">
        <v>98.26</v>
      </c>
      <c r="IL914">
        <v>56.41</v>
      </c>
      <c r="IO914">
        <v>58.79</v>
      </c>
      <c r="IS914">
        <v>38.840000000000003</v>
      </c>
      <c r="JC914">
        <v>26.66</v>
      </c>
      <c r="JE914">
        <v>34.229999999999997</v>
      </c>
      <c r="JI914">
        <v>25.8</v>
      </c>
      <c r="JL914">
        <v>6.63</v>
      </c>
      <c r="JU914">
        <v>19.88</v>
      </c>
      <c r="JW914">
        <v>45.94</v>
      </c>
      <c r="JY914">
        <v>21.99</v>
      </c>
      <c r="KA914">
        <v>16.96</v>
      </c>
      <c r="KD914">
        <v>6.46</v>
      </c>
      <c r="KF914">
        <v>10.84</v>
      </c>
      <c r="KI914">
        <v>46.13</v>
      </c>
      <c r="KR914">
        <v>6.81</v>
      </c>
      <c r="KU914">
        <v>3.43</v>
      </c>
      <c r="KZ914">
        <v>3.24</v>
      </c>
      <c r="LE914">
        <v>29.5</v>
      </c>
      <c r="LI914">
        <v>9.32</v>
      </c>
      <c r="LM914">
        <v>10.17</v>
      </c>
      <c r="LQ914">
        <v>23.63</v>
      </c>
      <c r="LS914">
        <v>15.78</v>
      </c>
      <c r="LU914">
        <v>8.35</v>
      </c>
      <c r="MN914">
        <v>21.35</v>
      </c>
      <c r="MP914">
        <v>25.98</v>
      </c>
    </row>
    <row r="915" spans="1:354">
      <c r="A915">
        <v>1355</v>
      </c>
      <c r="C915">
        <v>8</v>
      </c>
      <c r="D915" t="s">
        <v>358</v>
      </c>
      <c r="E915">
        <v>531496386</v>
      </c>
      <c r="F915" t="s">
        <v>5236</v>
      </c>
      <c r="G915" t="s">
        <v>5237</v>
      </c>
      <c r="H915" t="s">
        <v>5238</v>
      </c>
      <c r="I915" t="s">
        <v>361</v>
      </c>
      <c r="J915">
        <v>3</v>
      </c>
      <c r="K915">
        <v>2</v>
      </c>
      <c r="L915">
        <v>7</v>
      </c>
      <c r="M915">
        <v>5</v>
      </c>
      <c r="N915">
        <v>1</v>
      </c>
      <c r="O915">
        <v>3</v>
      </c>
      <c r="P915">
        <v>2</v>
      </c>
      <c r="Q915">
        <v>3</v>
      </c>
      <c r="R915">
        <v>6</v>
      </c>
      <c r="S915">
        <v>3</v>
      </c>
      <c r="T915">
        <v>4</v>
      </c>
      <c r="U915">
        <v>3</v>
      </c>
      <c r="V915">
        <v>3</v>
      </c>
      <c r="W915">
        <v>2</v>
      </c>
      <c r="X915">
        <v>4</v>
      </c>
      <c r="Y915">
        <v>6</v>
      </c>
      <c r="Z915">
        <v>2</v>
      </c>
      <c r="AA915">
        <v>7</v>
      </c>
      <c r="AB915">
        <v>3</v>
      </c>
      <c r="AC915">
        <v>4</v>
      </c>
      <c r="AD915">
        <v>4</v>
      </c>
      <c r="AE915">
        <v>4</v>
      </c>
      <c r="AF915">
        <v>4</v>
      </c>
      <c r="AG915">
        <v>2</v>
      </c>
      <c r="AH915">
        <v>1</v>
      </c>
      <c r="AI915">
        <v>2</v>
      </c>
      <c r="AJ915">
        <v>0</v>
      </c>
      <c r="AK915">
        <v>1</v>
      </c>
      <c r="AL915">
        <v>1</v>
      </c>
      <c r="AM915">
        <v>0</v>
      </c>
      <c r="AN915">
        <v>1</v>
      </c>
      <c r="AO915">
        <v>0</v>
      </c>
      <c r="AP915">
        <v>2</v>
      </c>
      <c r="AQ915">
        <v>0</v>
      </c>
      <c r="AR915">
        <v>0</v>
      </c>
      <c r="AS915">
        <v>3</v>
      </c>
      <c r="AT915">
        <v>1</v>
      </c>
      <c r="AU915">
        <v>1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1</v>
      </c>
      <c r="BG915">
        <v>2</v>
      </c>
      <c r="BH915">
        <v>2</v>
      </c>
      <c r="BI915">
        <v>1</v>
      </c>
      <c r="BJ915">
        <v>1</v>
      </c>
      <c r="BK915">
        <v>1</v>
      </c>
      <c r="BL915">
        <v>0</v>
      </c>
      <c r="IA915" t="s">
        <v>5239</v>
      </c>
      <c r="IB915">
        <f>COUNTIF(IA:IA,IA915)</f>
        <v>1</v>
      </c>
      <c r="ID915">
        <v>684.22</v>
      </c>
      <c r="IE915">
        <v>10.73</v>
      </c>
      <c r="IG915">
        <v>301.36</v>
      </c>
      <c r="IL915">
        <v>279.29000000000002</v>
      </c>
      <c r="IO915">
        <v>92.84</v>
      </c>
    </row>
    <row r="916" spans="1:354">
      <c r="A916">
        <v>1356</v>
      </c>
      <c r="C916">
        <v>5</v>
      </c>
      <c r="D916" t="s">
        <v>358</v>
      </c>
      <c r="E916">
        <v>540549143</v>
      </c>
      <c r="F916" t="s">
        <v>4856</v>
      </c>
      <c r="G916" t="s">
        <v>5240</v>
      </c>
      <c r="H916" t="s">
        <v>5241</v>
      </c>
      <c r="I916" t="s">
        <v>361</v>
      </c>
      <c r="J916">
        <v>7</v>
      </c>
      <c r="K916">
        <v>6</v>
      </c>
      <c r="L916">
        <v>3</v>
      </c>
      <c r="M916">
        <v>5</v>
      </c>
      <c r="N916">
        <v>7</v>
      </c>
      <c r="O916">
        <v>6</v>
      </c>
      <c r="P916">
        <v>4</v>
      </c>
      <c r="Q916">
        <v>6</v>
      </c>
      <c r="R916">
        <v>7</v>
      </c>
      <c r="S916">
        <v>6</v>
      </c>
      <c r="T916">
        <v>5</v>
      </c>
      <c r="U916">
        <v>4</v>
      </c>
      <c r="V916">
        <v>4</v>
      </c>
      <c r="W916">
        <v>4</v>
      </c>
      <c r="X916">
        <v>5</v>
      </c>
      <c r="Y916">
        <v>5</v>
      </c>
      <c r="Z916">
        <v>3</v>
      </c>
      <c r="AA916">
        <v>5</v>
      </c>
      <c r="AB916">
        <v>4</v>
      </c>
      <c r="AC916">
        <v>3</v>
      </c>
      <c r="AD916">
        <v>4</v>
      </c>
      <c r="AE916">
        <v>3</v>
      </c>
      <c r="AF916">
        <v>5</v>
      </c>
      <c r="AG916">
        <v>1</v>
      </c>
      <c r="AH916">
        <v>3</v>
      </c>
      <c r="AI916">
        <v>2</v>
      </c>
      <c r="AJ916">
        <v>2</v>
      </c>
      <c r="AK916">
        <v>1</v>
      </c>
      <c r="AL916">
        <v>3</v>
      </c>
      <c r="AM916">
        <v>2</v>
      </c>
      <c r="AN916">
        <v>2</v>
      </c>
      <c r="AO916">
        <v>2</v>
      </c>
      <c r="AP916">
        <v>2</v>
      </c>
      <c r="AQ916">
        <v>3</v>
      </c>
      <c r="AR916">
        <v>3</v>
      </c>
      <c r="AS916">
        <v>3</v>
      </c>
      <c r="AT916">
        <v>4</v>
      </c>
      <c r="AU916">
        <v>1</v>
      </c>
      <c r="AV916">
        <v>2</v>
      </c>
      <c r="AW916">
        <v>1</v>
      </c>
      <c r="AX916">
        <v>4</v>
      </c>
      <c r="AY916">
        <v>1</v>
      </c>
      <c r="AZ916">
        <v>0</v>
      </c>
      <c r="BA916">
        <v>2</v>
      </c>
      <c r="BB916">
        <v>0</v>
      </c>
      <c r="BC916">
        <v>2</v>
      </c>
      <c r="BD916">
        <v>1</v>
      </c>
      <c r="BE916">
        <v>2</v>
      </c>
      <c r="BF916">
        <v>2</v>
      </c>
      <c r="BG916">
        <v>1</v>
      </c>
      <c r="BH916">
        <v>3</v>
      </c>
      <c r="BI916">
        <v>0</v>
      </c>
      <c r="BJ916">
        <v>1</v>
      </c>
      <c r="BK916">
        <v>0</v>
      </c>
      <c r="BL916">
        <v>2</v>
      </c>
      <c r="BM916">
        <v>1</v>
      </c>
      <c r="BN916">
        <v>2</v>
      </c>
      <c r="BO916">
        <v>2</v>
      </c>
      <c r="BP916">
        <v>1</v>
      </c>
      <c r="BQ916">
        <v>3</v>
      </c>
      <c r="BR916">
        <v>2</v>
      </c>
      <c r="BS916">
        <v>1</v>
      </c>
      <c r="IA916" t="s">
        <v>5242</v>
      </c>
      <c r="IB916">
        <f>COUNTIF(IA:IA,IA916)</f>
        <v>1</v>
      </c>
      <c r="ID916">
        <v>351.93</v>
      </c>
      <c r="IE916">
        <v>13.29</v>
      </c>
      <c r="IG916">
        <v>165.63</v>
      </c>
      <c r="IL916">
        <v>125.65</v>
      </c>
      <c r="IO916">
        <v>16.46</v>
      </c>
      <c r="IQ916">
        <v>30.9</v>
      </c>
    </row>
    <row r="917" spans="1:354">
      <c r="A917">
        <v>1357</v>
      </c>
      <c r="B917" t="s">
        <v>5243</v>
      </c>
      <c r="C917">
        <v>48</v>
      </c>
      <c r="D917" t="s">
        <v>358</v>
      </c>
      <c r="E917">
        <v>206040252</v>
      </c>
      <c r="F917" t="s">
        <v>5244</v>
      </c>
      <c r="G917" t="s">
        <v>5243</v>
      </c>
      <c r="H917" t="s">
        <v>5245</v>
      </c>
      <c r="I917" t="s">
        <v>361</v>
      </c>
      <c r="J917">
        <v>3</v>
      </c>
      <c r="K917">
        <v>3</v>
      </c>
      <c r="L917">
        <v>5</v>
      </c>
      <c r="M917">
        <v>6</v>
      </c>
      <c r="N917">
        <v>7</v>
      </c>
      <c r="O917">
        <v>3</v>
      </c>
      <c r="P917">
        <v>5</v>
      </c>
      <c r="Q917">
        <v>3</v>
      </c>
      <c r="R917">
        <v>4</v>
      </c>
      <c r="S917">
        <v>4</v>
      </c>
      <c r="T917">
        <v>2</v>
      </c>
      <c r="U917">
        <v>3</v>
      </c>
      <c r="V917">
        <v>6</v>
      </c>
      <c r="W917">
        <v>5</v>
      </c>
      <c r="X917">
        <v>4</v>
      </c>
      <c r="Y917">
        <v>6</v>
      </c>
      <c r="Z917">
        <v>3</v>
      </c>
      <c r="AA917">
        <v>3</v>
      </c>
      <c r="AB917">
        <v>2</v>
      </c>
      <c r="AC917">
        <v>6</v>
      </c>
      <c r="AD917">
        <v>5</v>
      </c>
      <c r="AE917">
        <v>3</v>
      </c>
      <c r="AF917">
        <v>5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1</v>
      </c>
      <c r="AN917">
        <v>2</v>
      </c>
      <c r="AO917">
        <v>3</v>
      </c>
      <c r="AP917">
        <v>0</v>
      </c>
      <c r="AQ917">
        <v>0</v>
      </c>
      <c r="AR917">
        <v>0</v>
      </c>
      <c r="AS917">
        <v>1</v>
      </c>
      <c r="AT917">
        <v>3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CW917">
        <v>0</v>
      </c>
      <c r="CX917">
        <v>1</v>
      </c>
      <c r="CY917">
        <v>1</v>
      </c>
      <c r="CZ917">
        <v>0</v>
      </c>
      <c r="DI917" t="s">
        <v>361</v>
      </c>
      <c r="EC917">
        <v>3</v>
      </c>
      <c r="ED917">
        <v>1</v>
      </c>
      <c r="EE917">
        <v>2</v>
      </c>
      <c r="EF917">
        <v>2</v>
      </c>
      <c r="EG917">
        <v>2</v>
      </c>
      <c r="EH917">
        <v>1</v>
      </c>
      <c r="EI917">
        <v>2</v>
      </c>
      <c r="EJ917">
        <v>3</v>
      </c>
      <c r="EK917" t="s">
        <v>361</v>
      </c>
      <c r="EL917" t="s">
        <v>362</v>
      </c>
      <c r="EO917">
        <v>3</v>
      </c>
      <c r="EP917">
        <v>3</v>
      </c>
      <c r="EQ917">
        <v>5</v>
      </c>
      <c r="ER917">
        <v>3</v>
      </c>
      <c r="ES917">
        <v>5</v>
      </c>
      <c r="ET917">
        <v>4</v>
      </c>
      <c r="EU917">
        <v>4</v>
      </c>
      <c r="EV917">
        <v>4</v>
      </c>
      <c r="EW917">
        <v>3</v>
      </c>
      <c r="EX917">
        <v>3</v>
      </c>
      <c r="EY917">
        <v>4</v>
      </c>
      <c r="EZ917">
        <v>4</v>
      </c>
      <c r="FA917">
        <v>4</v>
      </c>
      <c r="FB917">
        <v>4</v>
      </c>
      <c r="FC917">
        <v>4</v>
      </c>
      <c r="FD917">
        <v>4</v>
      </c>
      <c r="FE917">
        <v>4</v>
      </c>
      <c r="FF917">
        <v>4</v>
      </c>
      <c r="FG917">
        <v>4</v>
      </c>
      <c r="FH917">
        <v>4</v>
      </c>
      <c r="FI917">
        <v>4</v>
      </c>
      <c r="FJ917">
        <v>5</v>
      </c>
      <c r="FK917">
        <v>5</v>
      </c>
      <c r="FL917">
        <v>7</v>
      </c>
      <c r="FM917">
        <v>4</v>
      </c>
      <c r="FN917">
        <v>5</v>
      </c>
      <c r="FO917">
        <v>5</v>
      </c>
      <c r="FP917" t="s">
        <v>361</v>
      </c>
      <c r="FQ917" t="s">
        <v>361</v>
      </c>
      <c r="FR917" t="s">
        <v>361</v>
      </c>
      <c r="FS917" t="s">
        <v>361</v>
      </c>
      <c r="FT917" t="s">
        <v>361</v>
      </c>
      <c r="FU917" t="s">
        <v>362</v>
      </c>
      <c r="FV917" t="s">
        <v>362</v>
      </c>
      <c r="FW917" t="s">
        <v>362</v>
      </c>
      <c r="FX917">
        <v>2</v>
      </c>
      <c r="GD917" t="s">
        <v>361</v>
      </c>
      <c r="GE917">
        <v>2</v>
      </c>
      <c r="GF917" t="s">
        <v>362</v>
      </c>
      <c r="GI917" t="s">
        <v>362</v>
      </c>
      <c r="GL917">
        <v>2</v>
      </c>
      <c r="GM917">
        <v>3</v>
      </c>
      <c r="GN917">
        <v>4</v>
      </c>
      <c r="GO917">
        <v>3</v>
      </c>
      <c r="GP917">
        <v>3</v>
      </c>
      <c r="GQ917">
        <v>3</v>
      </c>
      <c r="GR917">
        <v>2</v>
      </c>
      <c r="GT917">
        <v>2</v>
      </c>
      <c r="GU917">
        <v>1</v>
      </c>
      <c r="GV917">
        <v>0</v>
      </c>
      <c r="GW917">
        <v>1</v>
      </c>
      <c r="GX917">
        <v>1</v>
      </c>
      <c r="GY917">
        <v>1</v>
      </c>
      <c r="GZ917">
        <v>0</v>
      </c>
      <c r="HU917" t="s">
        <v>500</v>
      </c>
      <c r="HV917" t="s">
        <v>452</v>
      </c>
      <c r="HW917" t="s">
        <v>1082</v>
      </c>
      <c r="HX917" t="s">
        <v>4879</v>
      </c>
      <c r="HY917" t="s">
        <v>5246</v>
      </c>
      <c r="HZ917" t="s">
        <v>5247</v>
      </c>
      <c r="IA917" t="s">
        <v>5247</v>
      </c>
      <c r="IB917">
        <f>COUNTIF(IA:IA,IA917)</f>
        <v>1</v>
      </c>
      <c r="ID917">
        <v>1038.79</v>
      </c>
      <c r="IE917">
        <v>28.29</v>
      </c>
      <c r="IG917">
        <v>273.38</v>
      </c>
      <c r="IL917">
        <v>301.97000000000003</v>
      </c>
      <c r="IQ917">
        <v>19.68</v>
      </c>
      <c r="JC917">
        <v>23.36</v>
      </c>
      <c r="JE917">
        <v>72.84</v>
      </c>
      <c r="JI917">
        <v>38.6</v>
      </c>
      <c r="JL917">
        <v>9.41</v>
      </c>
      <c r="JN917">
        <v>13.61</v>
      </c>
      <c r="JS917">
        <v>39.01</v>
      </c>
      <c r="JU917">
        <v>26.42</v>
      </c>
      <c r="JW917">
        <v>25.27</v>
      </c>
      <c r="JY917">
        <v>5.2</v>
      </c>
      <c r="KA917">
        <v>20.16</v>
      </c>
      <c r="KD917">
        <v>4.03</v>
      </c>
      <c r="KF917">
        <v>3.99</v>
      </c>
      <c r="KI917">
        <v>4.51</v>
      </c>
      <c r="KR917">
        <v>9.31</v>
      </c>
      <c r="KU917">
        <v>4.84</v>
      </c>
      <c r="KZ917">
        <v>9.24</v>
      </c>
      <c r="LE917">
        <v>21.51</v>
      </c>
      <c r="LI917">
        <v>3.48</v>
      </c>
      <c r="LM917">
        <v>3.69</v>
      </c>
      <c r="LO917">
        <v>10.84</v>
      </c>
      <c r="LQ917">
        <v>6.68</v>
      </c>
      <c r="LS917">
        <v>8.64</v>
      </c>
      <c r="LU917">
        <v>11.12</v>
      </c>
      <c r="MN917">
        <v>21.01</v>
      </c>
      <c r="MP917">
        <v>18.7</v>
      </c>
    </row>
    <row r="918" spans="1:354">
      <c r="A918">
        <v>1358</v>
      </c>
      <c r="C918">
        <v>4</v>
      </c>
      <c r="D918" t="s">
        <v>358</v>
      </c>
      <c r="E918">
        <v>765445214</v>
      </c>
      <c r="F918" t="s">
        <v>5248</v>
      </c>
      <c r="G918" t="s">
        <v>5249</v>
      </c>
      <c r="H918" t="s">
        <v>5250</v>
      </c>
      <c r="I918" t="s">
        <v>361</v>
      </c>
      <c r="J918">
        <v>3</v>
      </c>
      <c r="K918">
        <v>5</v>
      </c>
      <c r="L918">
        <v>3</v>
      </c>
      <c r="M918">
        <v>5</v>
      </c>
      <c r="N918">
        <v>5</v>
      </c>
      <c r="O918">
        <v>2</v>
      </c>
      <c r="P918">
        <v>4</v>
      </c>
      <c r="Q918">
        <v>4</v>
      </c>
      <c r="R918">
        <v>5</v>
      </c>
      <c r="S918">
        <v>4</v>
      </c>
      <c r="T918">
        <v>4</v>
      </c>
      <c r="U918">
        <v>4</v>
      </c>
      <c r="V918">
        <v>4</v>
      </c>
      <c r="W918">
        <v>5</v>
      </c>
      <c r="X918">
        <v>4</v>
      </c>
      <c r="Y918">
        <v>5</v>
      </c>
      <c r="Z918">
        <v>5</v>
      </c>
      <c r="AA918">
        <v>6</v>
      </c>
      <c r="AB918">
        <v>6</v>
      </c>
      <c r="AC918">
        <v>5</v>
      </c>
      <c r="AD918">
        <v>6</v>
      </c>
      <c r="AE918">
        <v>6</v>
      </c>
      <c r="AF918">
        <v>6</v>
      </c>
      <c r="AG918">
        <v>1</v>
      </c>
      <c r="AH918">
        <v>3</v>
      </c>
      <c r="AI918">
        <v>3</v>
      </c>
      <c r="AJ918">
        <v>3</v>
      </c>
      <c r="AK918">
        <v>2</v>
      </c>
      <c r="AL918">
        <v>3</v>
      </c>
      <c r="AM918">
        <v>3</v>
      </c>
      <c r="AN918">
        <v>2</v>
      </c>
      <c r="AO918">
        <v>1</v>
      </c>
      <c r="AP918">
        <v>3</v>
      </c>
      <c r="AQ918">
        <v>2</v>
      </c>
      <c r="AR918">
        <v>3</v>
      </c>
      <c r="AS918">
        <v>2</v>
      </c>
      <c r="AT918">
        <v>3</v>
      </c>
      <c r="AU918">
        <v>2</v>
      </c>
      <c r="AV918">
        <v>2</v>
      </c>
      <c r="AW918">
        <v>2</v>
      </c>
      <c r="AX918">
        <v>2</v>
      </c>
      <c r="AY918">
        <v>1</v>
      </c>
      <c r="AZ918">
        <v>2</v>
      </c>
      <c r="BA918">
        <v>2</v>
      </c>
      <c r="BB918">
        <v>2</v>
      </c>
      <c r="BC918">
        <v>2</v>
      </c>
      <c r="BD918">
        <v>3</v>
      </c>
      <c r="BE918">
        <v>2</v>
      </c>
      <c r="BF918">
        <v>2</v>
      </c>
      <c r="BG918">
        <v>0</v>
      </c>
      <c r="BH918">
        <v>1</v>
      </c>
      <c r="BI918">
        <v>0</v>
      </c>
      <c r="BJ918">
        <v>2</v>
      </c>
      <c r="BK918">
        <v>1</v>
      </c>
      <c r="BL918">
        <v>2</v>
      </c>
      <c r="IA918" t="s">
        <v>5251</v>
      </c>
      <c r="IB918">
        <f>COUNTIF(IA:IA,IA918)</f>
        <v>1</v>
      </c>
      <c r="ID918">
        <v>1195.3800000000001</v>
      </c>
      <c r="IE918">
        <v>12.96</v>
      </c>
      <c r="IG918">
        <v>112.83</v>
      </c>
      <c r="IL918">
        <v>63.85</v>
      </c>
      <c r="IO918">
        <v>1005.74</v>
      </c>
    </row>
    <row r="919" spans="1:354">
      <c r="A919">
        <v>1359</v>
      </c>
      <c r="C919">
        <v>16</v>
      </c>
      <c r="D919" t="s">
        <v>358</v>
      </c>
      <c r="E919">
        <v>793508462</v>
      </c>
      <c r="F919" t="s">
        <v>5252</v>
      </c>
      <c r="G919" t="s">
        <v>5253</v>
      </c>
      <c r="H919" t="s">
        <v>5254</v>
      </c>
      <c r="I919" t="s">
        <v>361</v>
      </c>
      <c r="J919">
        <v>4</v>
      </c>
      <c r="K919">
        <v>4</v>
      </c>
      <c r="L919">
        <v>5</v>
      </c>
      <c r="M919">
        <v>3</v>
      </c>
      <c r="N919">
        <v>2</v>
      </c>
      <c r="O919">
        <v>3</v>
      </c>
      <c r="P919">
        <v>7</v>
      </c>
      <c r="Q919">
        <v>3</v>
      </c>
      <c r="R919">
        <v>5</v>
      </c>
      <c r="S919">
        <v>5</v>
      </c>
      <c r="T919">
        <v>3</v>
      </c>
      <c r="U919">
        <v>4</v>
      </c>
      <c r="V919">
        <v>3</v>
      </c>
      <c r="W919">
        <v>6</v>
      </c>
      <c r="X919">
        <v>6</v>
      </c>
      <c r="Y919">
        <v>4</v>
      </c>
      <c r="Z919">
        <v>2</v>
      </c>
      <c r="AA919">
        <v>5</v>
      </c>
      <c r="AB919">
        <v>4</v>
      </c>
      <c r="AC919">
        <v>4</v>
      </c>
      <c r="AD919">
        <v>5</v>
      </c>
      <c r="AE919">
        <v>2</v>
      </c>
      <c r="AF919">
        <v>6</v>
      </c>
      <c r="AG919">
        <v>2</v>
      </c>
      <c r="AH919">
        <v>2</v>
      </c>
      <c r="AI919">
        <v>0</v>
      </c>
      <c r="AJ919">
        <v>2</v>
      </c>
      <c r="AK919">
        <v>3</v>
      </c>
      <c r="AL919">
        <v>0</v>
      </c>
      <c r="AM919">
        <v>0</v>
      </c>
      <c r="AN919">
        <v>2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</v>
      </c>
      <c r="BC919">
        <v>3</v>
      </c>
      <c r="BD919">
        <v>0</v>
      </c>
      <c r="BE919">
        <v>1</v>
      </c>
      <c r="BF919">
        <v>0</v>
      </c>
      <c r="BG919">
        <v>1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1</v>
      </c>
      <c r="BQ919">
        <v>0</v>
      </c>
      <c r="BR919">
        <v>0</v>
      </c>
      <c r="BS919">
        <v>1</v>
      </c>
      <c r="CF919">
        <v>3</v>
      </c>
      <c r="CG919">
        <v>2</v>
      </c>
      <c r="CH919">
        <v>2</v>
      </c>
      <c r="CI919">
        <v>1</v>
      </c>
      <c r="CJ919">
        <v>3</v>
      </c>
      <c r="CK919">
        <v>0</v>
      </c>
      <c r="CL919">
        <v>5</v>
      </c>
      <c r="CW919">
        <v>1</v>
      </c>
      <c r="CX919">
        <v>1</v>
      </c>
      <c r="CY919">
        <v>4</v>
      </c>
      <c r="CZ919">
        <v>2</v>
      </c>
      <c r="DB919" t="s">
        <v>361</v>
      </c>
      <c r="DC919" t="s">
        <v>361</v>
      </c>
      <c r="DJ919" t="s">
        <v>361</v>
      </c>
      <c r="DK919" t="s">
        <v>361</v>
      </c>
      <c r="DO919" t="s">
        <v>361</v>
      </c>
      <c r="DP919" t="s">
        <v>361</v>
      </c>
      <c r="DQ919" t="s">
        <v>361</v>
      </c>
      <c r="DS919" t="s">
        <v>361</v>
      </c>
      <c r="DT919" t="s">
        <v>361</v>
      </c>
      <c r="DU919" t="s">
        <v>361</v>
      </c>
      <c r="DV919" t="s">
        <v>361</v>
      </c>
      <c r="EC919">
        <v>3</v>
      </c>
      <c r="ED919">
        <v>3</v>
      </c>
      <c r="EE919">
        <v>3</v>
      </c>
      <c r="EF919">
        <v>1</v>
      </c>
      <c r="EG919">
        <v>3</v>
      </c>
      <c r="EH919">
        <v>1</v>
      </c>
      <c r="EI919">
        <v>2</v>
      </c>
      <c r="EJ919">
        <v>1</v>
      </c>
      <c r="EK919" t="s">
        <v>361</v>
      </c>
      <c r="EL919" t="s">
        <v>362</v>
      </c>
      <c r="EO919">
        <v>3</v>
      </c>
      <c r="EP919">
        <v>3</v>
      </c>
      <c r="EQ919">
        <v>3</v>
      </c>
      <c r="ER919">
        <v>4</v>
      </c>
      <c r="ES919">
        <v>4</v>
      </c>
      <c r="ET919">
        <v>4</v>
      </c>
      <c r="EU919">
        <v>4</v>
      </c>
      <c r="EV919">
        <v>5</v>
      </c>
      <c r="EW919">
        <v>1</v>
      </c>
      <c r="IA919" t="s">
        <v>5255</v>
      </c>
      <c r="IB919">
        <f>COUNTIF(IA:IA,IA919)</f>
        <v>1</v>
      </c>
      <c r="ID919">
        <v>3262.08</v>
      </c>
      <c r="IE919">
        <v>77.86</v>
      </c>
      <c r="IG919">
        <v>456.49</v>
      </c>
      <c r="IL919">
        <v>439.35</v>
      </c>
      <c r="IO919">
        <v>392.95</v>
      </c>
      <c r="IQ919">
        <v>35.76</v>
      </c>
      <c r="IU919">
        <v>51.92</v>
      </c>
      <c r="JC919">
        <v>52.05</v>
      </c>
      <c r="JE919">
        <v>51.11</v>
      </c>
      <c r="JI919">
        <v>1482.09</v>
      </c>
      <c r="JL919">
        <v>39.15</v>
      </c>
      <c r="JN919">
        <v>8.1</v>
      </c>
      <c r="JS919">
        <v>175.25</v>
      </c>
    </row>
    <row r="920" spans="1:354">
      <c r="A920">
        <v>1360</v>
      </c>
      <c r="B920" t="s">
        <v>5256</v>
      </c>
      <c r="C920">
        <v>48</v>
      </c>
      <c r="D920" t="s">
        <v>358</v>
      </c>
      <c r="E920">
        <v>2098478849</v>
      </c>
      <c r="F920" t="s">
        <v>4484</v>
      </c>
      <c r="G920" t="s">
        <v>5257</v>
      </c>
      <c r="H920" t="s">
        <v>5258</v>
      </c>
      <c r="I920" t="s">
        <v>361</v>
      </c>
      <c r="J920">
        <v>4</v>
      </c>
      <c r="K920">
        <v>5</v>
      </c>
      <c r="L920">
        <v>5</v>
      </c>
      <c r="M920">
        <v>6</v>
      </c>
      <c r="N920">
        <v>6</v>
      </c>
      <c r="O920">
        <v>6</v>
      </c>
      <c r="P920">
        <v>5</v>
      </c>
      <c r="Q920">
        <v>4</v>
      </c>
      <c r="R920">
        <v>4</v>
      </c>
      <c r="S920">
        <v>6</v>
      </c>
      <c r="T920">
        <v>3</v>
      </c>
      <c r="U920">
        <v>3</v>
      </c>
      <c r="V920">
        <v>4</v>
      </c>
      <c r="W920">
        <v>7</v>
      </c>
      <c r="X920">
        <v>5</v>
      </c>
      <c r="Y920">
        <v>5</v>
      </c>
      <c r="Z920">
        <v>3</v>
      </c>
      <c r="AA920">
        <v>7</v>
      </c>
      <c r="AB920">
        <v>6</v>
      </c>
      <c r="AC920">
        <v>5</v>
      </c>
      <c r="AD920">
        <v>6</v>
      </c>
      <c r="AE920">
        <v>5</v>
      </c>
      <c r="AF920">
        <v>6</v>
      </c>
      <c r="AG920">
        <v>1</v>
      </c>
      <c r="AH920">
        <v>1</v>
      </c>
      <c r="AI920">
        <v>2</v>
      </c>
      <c r="AJ920">
        <v>3</v>
      </c>
      <c r="AK920">
        <v>1</v>
      </c>
      <c r="AL920">
        <v>3</v>
      </c>
      <c r="AM920">
        <v>2</v>
      </c>
      <c r="AN920">
        <v>2</v>
      </c>
      <c r="AO920">
        <v>2</v>
      </c>
      <c r="AP920">
        <v>2</v>
      </c>
      <c r="AQ920">
        <v>1</v>
      </c>
      <c r="AR920">
        <v>0</v>
      </c>
      <c r="AS920">
        <v>1</v>
      </c>
      <c r="AT920">
        <v>2</v>
      </c>
      <c r="AU920">
        <v>1</v>
      </c>
      <c r="AV920">
        <v>0</v>
      </c>
      <c r="AW920">
        <v>1</v>
      </c>
      <c r="AX920">
        <v>2</v>
      </c>
      <c r="AY920">
        <v>2</v>
      </c>
      <c r="AZ920">
        <v>0</v>
      </c>
      <c r="BA920">
        <v>1</v>
      </c>
      <c r="BB920">
        <v>2</v>
      </c>
      <c r="BC920">
        <v>1</v>
      </c>
      <c r="BD920">
        <v>0</v>
      </c>
      <c r="BM920">
        <v>0</v>
      </c>
      <c r="BN920">
        <v>2</v>
      </c>
      <c r="BO920">
        <v>2</v>
      </c>
      <c r="BP920">
        <v>1</v>
      </c>
      <c r="BQ920">
        <v>1</v>
      </c>
      <c r="BR920">
        <v>1</v>
      </c>
      <c r="BS920">
        <v>1</v>
      </c>
      <c r="BT920">
        <v>0</v>
      </c>
      <c r="BU920">
        <v>1</v>
      </c>
      <c r="BV920">
        <v>1</v>
      </c>
      <c r="BW920">
        <v>0</v>
      </c>
      <c r="BX920">
        <v>0</v>
      </c>
      <c r="BY920">
        <v>2</v>
      </c>
      <c r="BZ920">
        <v>1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2</v>
      </c>
      <c r="CG920">
        <v>3</v>
      </c>
      <c r="CH920">
        <v>0</v>
      </c>
      <c r="CI920">
        <v>0</v>
      </c>
      <c r="CJ920">
        <v>4</v>
      </c>
      <c r="CK920">
        <v>0</v>
      </c>
      <c r="CL920">
        <v>5</v>
      </c>
      <c r="CW920">
        <v>0</v>
      </c>
      <c r="CX920">
        <v>3</v>
      </c>
      <c r="CY920">
        <v>2</v>
      </c>
      <c r="CZ920">
        <v>1</v>
      </c>
      <c r="DB920" t="s">
        <v>361</v>
      </c>
      <c r="DE920" t="s">
        <v>361</v>
      </c>
      <c r="DF920" t="s">
        <v>361</v>
      </c>
      <c r="DH920" t="s">
        <v>361</v>
      </c>
      <c r="DK920" t="s">
        <v>361</v>
      </c>
      <c r="DR920" t="s">
        <v>361</v>
      </c>
      <c r="DS920" t="s">
        <v>361</v>
      </c>
      <c r="DX920" t="s">
        <v>361</v>
      </c>
      <c r="EC920">
        <v>3</v>
      </c>
      <c r="ED920">
        <v>3</v>
      </c>
      <c r="EE920">
        <v>2</v>
      </c>
      <c r="EF920">
        <v>2</v>
      </c>
      <c r="EG920">
        <v>3</v>
      </c>
      <c r="EH920">
        <v>2</v>
      </c>
      <c r="EI920">
        <v>3</v>
      </c>
      <c r="EJ920">
        <v>2</v>
      </c>
      <c r="EK920" t="s">
        <v>362</v>
      </c>
      <c r="EX920">
        <v>3</v>
      </c>
      <c r="EY920">
        <v>3</v>
      </c>
      <c r="EZ920">
        <v>3</v>
      </c>
      <c r="FA920">
        <v>4</v>
      </c>
      <c r="FB920">
        <v>5</v>
      </c>
      <c r="FC920">
        <v>5</v>
      </c>
      <c r="FD920">
        <v>5</v>
      </c>
      <c r="FE920">
        <v>7</v>
      </c>
      <c r="FF920">
        <v>5</v>
      </c>
      <c r="FG920">
        <v>4</v>
      </c>
      <c r="FH920">
        <v>4</v>
      </c>
      <c r="FI920">
        <v>6</v>
      </c>
      <c r="FJ920">
        <v>7</v>
      </c>
      <c r="FK920">
        <v>7</v>
      </c>
      <c r="FL920">
        <v>7</v>
      </c>
      <c r="FM920">
        <v>5</v>
      </c>
      <c r="FN920">
        <v>5</v>
      </c>
      <c r="FO920">
        <v>4</v>
      </c>
      <c r="FP920" t="s">
        <v>362</v>
      </c>
      <c r="FU920" t="s">
        <v>362</v>
      </c>
      <c r="FV920" t="s">
        <v>362</v>
      </c>
      <c r="FW920" t="s">
        <v>362</v>
      </c>
      <c r="FX920">
        <v>1</v>
      </c>
      <c r="GD920" t="s">
        <v>361</v>
      </c>
      <c r="GE920">
        <v>3</v>
      </c>
      <c r="GF920" t="s">
        <v>362</v>
      </c>
      <c r="GI920" t="s">
        <v>362</v>
      </c>
      <c r="GL920">
        <v>2</v>
      </c>
      <c r="GM920">
        <v>2</v>
      </c>
      <c r="GN920">
        <v>1</v>
      </c>
      <c r="GO920">
        <v>2</v>
      </c>
      <c r="GP920">
        <v>2</v>
      </c>
      <c r="GQ920">
        <v>2</v>
      </c>
      <c r="GR920">
        <v>2</v>
      </c>
      <c r="GT920">
        <v>1</v>
      </c>
      <c r="GV920">
        <v>2</v>
      </c>
      <c r="GW920">
        <v>4</v>
      </c>
      <c r="GX920">
        <v>3</v>
      </c>
      <c r="GY920">
        <v>1</v>
      </c>
      <c r="GZ920">
        <v>0</v>
      </c>
      <c r="HU920" t="s">
        <v>838</v>
      </c>
      <c r="HV920" t="s">
        <v>5259</v>
      </c>
      <c r="HW920" t="s">
        <v>427</v>
      </c>
      <c r="IA920" t="s">
        <v>5260</v>
      </c>
      <c r="IB920">
        <f>COUNTIF(IA:IA,IA920)</f>
        <v>1</v>
      </c>
      <c r="ID920">
        <v>944.51</v>
      </c>
      <c r="IE920">
        <v>10.32</v>
      </c>
      <c r="IG920">
        <v>122.53</v>
      </c>
      <c r="IL920">
        <v>120.29</v>
      </c>
      <c r="IQ920">
        <v>53.46</v>
      </c>
      <c r="IS920">
        <v>45.59</v>
      </c>
      <c r="IU920">
        <v>72.599999999999994</v>
      </c>
      <c r="JC920">
        <v>16.809999999999999</v>
      </c>
      <c r="JE920">
        <v>31.42</v>
      </c>
      <c r="JG920">
        <v>15.18</v>
      </c>
      <c r="JI920">
        <v>41.97</v>
      </c>
      <c r="JL920">
        <v>8.8699999999999992</v>
      </c>
      <c r="JU920">
        <v>18.600000000000001</v>
      </c>
      <c r="JW920">
        <v>91.4</v>
      </c>
      <c r="JY920">
        <v>7.02</v>
      </c>
      <c r="KD920">
        <v>2.96</v>
      </c>
      <c r="KF920">
        <v>10.41</v>
      </c>
      <c r="KI920">
        <v>6.04</v>
      </c>
      <c r="KR920">
        <v>7.74</v>
      </c>
      <c r="KU920">
        <v>25.39</v>
      </c>
      <c r="KZ920">
        <v>3.73</v>
      </c>
      <c r="LE920">
        <v>29.01</v>
      </c>
      <c r="LI920">
        <v>4.71</v>
      </c>
      <c r="LM920">
        <v>8.5</v>
      </c>
      <c r="LQ920">
        <v>8.0399999999999991</v>
      </c>
      <c r="LS920">
        <v>12.59</v>
      </c>
      <c r="LU920">
        <v>6.91</v>
      </c>
      <c r="MN920">
        <v>156.41999999999999</v>
      </c>
      <c r="MP920">
        <v>6</v>
      </c>
    </row>
    <row r="921" spans="1:354">
      <c r="A921">
        <v>1361</v>
      </c>
      <c r="C921">
        <v>5</v>
      </c>
      <c r="D921" t="s">
        <v>358</v>
      </c>
      <c r="E921">
        <v>311022200</v>
      </c>
      <c r="F921" t="s">
        <v>4484</v>
      </c>
      <c r="G921" t="s">
        <v>5261</v>
      </c>
      <c r="H921" t="s">
        <v>379</v>
      </c>
      <c r="I921" t="s">
        <v>361</v>
      </c>
      <c r="J921">
        <v>4</v>
      </c>
      <c r="K921">
        <v>3</v>
      </c>
      <c r="L921">
        <v>4</v>
      </c>
      <c r="M921">
        <v>4</v>
      </c>
      <c r="N921">
        <v>1</v>
      </c>
      <c r="O921">
        <v>3</v>
      </c>
      <c r="P921">
        <v>2</v>
      </c>
      <c r="Q921">
        <v>3</v>
      </c>
      <c r="R921">
        <v>4</v>
      </c>
      <c r="S921">
        <v>3</v>
      </c>
      <c r="T921">
        <v>4</v>
      </c>
      <c r="U921">
        <v>3</v>
      </c>
      <c r="V921">
        <v>4</v>
      </c>
      <c r="W921">
        <v>3</v>
      </c>
      <c r="X921">
        <v>5</v>
      </c>
      <c r="Y921">
        <v>5</v>
      </c>
      <c r="Z921">
        <v>2</v>
      </c>
      <c r="AA921">
        <v>6</v>
      </c>
      <c r="AB921">
        <v>3</v>
      </c>
      <c r="AC921">
        <v>4</v>
      </c>
      <c r="AD921">
        <v>4</v>
      </c>
      <c r="AE921">
        <v>4</v>
      </c>
      <c r="AF921">
        <v>4</v>
      </c>
      <c r="AG921">
        <v>2</v>
      </c>
      <c r="AH921">
        <v>1</v>
      </c>
      <c r="AI921">
        <v>2</v>
      </c>
      <c r="AJ921">
        <v>0</v>
      </c>
      <c r="AK921">
        <v>3</v>
      </c>
      <c r="AL921">
        <v>1</v>
      </c>
      <c r="AM921">
        <v>0</v>
      </c>
      <c r="AN921">
        <v>1</v>
      </c>
      <c r="AO921">
        <v>0</v>
      </c>
      <c r="AP921">
        <v>1</v>
      </c>
      <c r="AQ921">
        <v>0</v>
      </c>
      <c r="AR921">
        <v>0</v>
      </c>
      <c r="AS921">
        <v>3</v>
      </c>
      <c r="AT921">
        <v>1</v>
      </c>
      <c r="AU921">
        <v>2</v>
      </c>
      <c r="AV921">
        <v>0</v>
      </c>
      <c r="AW921">
        <v>0</v>
      </c>
      <c r="AX921">
        <v>1</v>
      </c>
      <c r="AY921">
        <v>2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2</v>
      </c>
      <c r="BF921">
        <v>0</v>
      </c>
      <c r="BG921">
        <v>2</v>
      </c>
      <c r="BH921">
        <v>1</v>
      </c>
      <c r="BI921">
        <v>0</v>
      </c>
      <c r="BJ921">
        <v>1</v>
      </c>
      <c r="BK921">
        <v>2</v>
      </c>
      <c r="BL921">
        <v>0</v>
      </c>
      <c r="IA921" t="s">
        <v>5262</v>
      </c>
      <c r="IB921">
        <f>COUNTIF(IA:IA,IA921)</f>
        <v>1</v>
      </c>
      <c r="ID921">
        <v>674.9</v>
      </c>
      <c r="IE921">
        <v>18.100000000000001</v>
      </c>
      <c r="IG921">
        <v>287.17</v>
      </c>
      <c r="IL921">
        <v>274.58999999999997</v>
      </c>
      <c r="IO921">
        <v>95.04</v>
      </c>
    </row>
    <row r="922" spans="1:354">
      <c r="A922">
        <v>1362</v>
      </c>
      <c r="C922">
        <v>4</v>
      </c>
      <c r="D922" t="s">
        <v>358</v>
      </c>
      <c r="E922">
        <v>1872834134</v>
      </c>
      <c r="F922" t="s">
        <v>4484</v>
      </c>
      <c r="G922" t="s">
        <v>5237</v>
      </c>
      <c r="H922" t="s">
        <v>5263</v>
      </c>
      <c r="I922" t="s">
        <v>361</v>
      </c>
      <c r="J922">
        <v>2</v>
      </c>
      <c r="K922">
        <v>3</v>
      </c>
      <c r="L922">
        <v>3</v>
      </c>
      <c r="M922">
        <v>5</v>
      </c>
      <c r="N922">
        <v>4</v>
      </c>
      <c r="O922">
        <v>2</v>
      </c>
      <c r="P922">
        <v>3</v>
      </c>
      <c r="Q922">
        <v>3</v>
      </c>
      <c r="R922">
        <v>5</v>
      </c>
      <c r="S922">
        <v>4</v>
      </c>
      <c r="T922">
        <v>1</v>
      </c>
      <c r="U922">
        <v>3</v>
      </c>
      <c r="V922">
        <v>4</v>
      </c>
      <c r="W922">
        <v>3</v>
      </c>
      <c r="X922">
        <v>4</v>
      </c>
      <c r="Y922">
        <v>5</v>
      </c>
      <c r="Z922">
        <v>2</v>
      </c>
      <c r="AA922">
        <v>7</v>
      </c>
      <c r="AB922">
        <v>3</v>
      </c>
      <c r="AC922">
        <v>5</v>
      </c>
      <c r="AD922">
        <v>4</v>
      </c>
      <c r="AE922">
        <v>2</v>
      </c>
      <c r="AF922">
        <v>4</v>
      </c>
      <c r="AG922">
        <v>2</v>
      </c>
      <c r="AH922">
        <v>1</v>
      </c>
      <c r="AI922">
        <v>3</v>
      </c>
      <c r="AJ922">
        <v>2</v>
      </c>
      <c r="AK922">
        <v>2</v>
      </c>
      <c r="AL922">
        <v>1</v>
      </c>
      <c r="AM922">
        <v>0</v>
      </c>
      <c r="AN922">
        <v>3</v>
      </c>
      <c r="AO922">
        <v>1</v>
      </c>
      <c r="AP922">
        <v>0</v>
      </c>
      <c r="AQ922">
        <v>0</v>
      </c>
      <c r="AR922">
        <v>1</v>
      </c>
      <c r="AS922">
        <v>2</v>
      </c>
      <c r="AT922">
        <v>1</v>
      </c>
      <c r="AU922">
        <v>4</v>
      </c>
      <c r="AV922">
        <v>2</v>
      </c>
      <c r="AW922">
        <v>1</v>
      </c>
      <c r="AX922">
        <v>1</v>
      </c>
      <c r="AY922">
        <v>1</v>
      </c>
      <c r="AZ922">
        <v>2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2</v>
      </c>
      <c r="BG922">
        <v>2</v>
      </c>
      <c r="BH922">
        <v>1</v>
      </c>
      <c r="BI922">
        <v>0</v>
      </c>
      <c r="BJ922">
        <v>1</v>
      </c>
      <c r="BK922">
        <v>2</v>
      </c>
      <c r="BL922">
        <v>0</v>
      </c>
      <c r="IA922" t="s">
        <v>5264</v>
      </c>
      <c r="IB922">
        <f>COUNTIF(IA:IA,IA922)</f>
        <v>1</v>
      </c>
      <c r="ID922">
        <v>673.59</v>
      </c>
      <c r="IE922">
        <v>11.8</v>
      </c>
      <c r="IG922">
        <v>281.83</v>
      </c>
      <c r="IL922">
        <v>287.3</v>
      </c>
      <c r="IO922">
        <v>92.66</v>
      </c>
    </row>
    <row r="923" spans="1:354">
      <c r="A923">
        <v>1363</v>
      </c>
      <c r="B923" t="s">
        <v>5265</v>
      </c>
      <c r="C923">
        <v>48</v>
      </c>
      <c r="D923" t="s">
        <v>358</v>
      </c>
      <c r="E923">
        <v>1577653659</v>
      </c>
      <c r="F923" t="s">
        <v>5266</v>
      </c>
      <c r="G923" t="s">
        <v>5265</v>
      </c>
      <c r="H923" t="s">
        <v>2305</v>
      </c>
      <c r="I923" t="s">
        <v>361</v>
      </c>
      <c r="J923">
        <v>3</v>
      </c>
      <c r="K923">
        <v>3</v>
      </c>
      <c r="L923">
        <v>4</v>
      </c>
      <c r="M923">
        <v>5</v>
      </c>
      <c r="N923">
        <v>7</v>
      </c>
      <c r="O923">
        <v>5</v>
      </c>
      <c r="P923">
        <v>3</v>
      </c>
      <c r="Q923">
        <v>4</v>
      </c>
      <c r="R923">
        <v>7</v>
      </c>
      <c r="S923">
        <v>6</v>
      </c>
      <c r="T923">
        <v>6</v>
      </c>
      <c r="U923">
        <v>1</v>
      </c>
      <c r="V923">
        <v>2</v>
      </c>
      <c r="W923">
        <v>4</v>
      </c>
      <c r="X923">
        <v>3</v>
      </c>
      <c r="Y923">
        <v>5</v>
      </c>
      <c r="Z923">
        <v>2</v>
      </c>
      <c r="AA923">
        <v>5</v>
      </c>
      <c r="AB923">
        <v>4</v>
      </c>
      <c r="AC923">
        <v>4</v>
      </c>
      <c r="AD923">
        <v>4</v>
      </c>
      <c r="AE923">
        <v>3</v>
      </c>
      <c r="AF923">
        <v>4</v>
      </c>
      <c r="AG923">
        <v>2</v>
      </c>
      <c r="AH923">
        <v>2</v>
      </c>
      <c r="AI923">
        <v>1</v>
      </c>
      <c r="AJ923">
        <v>1</v>
      </c>
      <c r="AK923">
        <v>3</v>
      </c>
      <c r="AL923">
        <v>1</v>
      </c>
      <c r="AM923">
        <v>0</v>
      </c>
      <c r="AN923">
        <v>2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3</v>
      </c>
      <c r="BE923">
        <v>0</v>
      </c>
      <c r="BF923">
        <v>0</v>
      </c>
      <c r="BG923">
        <v>1</v>
      </c>
      <c r="BH923">
        <v>1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CM923">
        <v>1</v>
      </c>
      <c r="CN923">
        <v>2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3</v>
      </c>
      <c r="CY923">
        <v>2</v>
      </c>
      <c r="CZ923">
        <v>2</v>
      </c>
      <c r="DA923" t="s">
        <v>361</v>
      </c>
      <c r="DI923" t="s">
        <v>361</v>
      </c>
      <c r="DS923" t="s">
        <v>361</v>
      </c>
      <c r="EC923">
        <v>2</v>
      </c>
      <c r="ED923">
        <v>3</v>
      </c>
      <c r="EE923">
        <v>2</v>
      </c>
      <c r="EF923">
        <v>1</v>
      </c>
      <c r="EG923">
        <v>2</v>
      </c>
      <c r="EH923">
        <v>1</v>
      </c>
      <c r="EI923">
        <v>2</v>
      </c>
      <c r="EJ923">
        <v>3</v>
      </c>
      <c r="EK923" t="s">
        <v>362</v>
      </c>
      <c r="EX923">
        <v>3</v>
      </c>
      <c r="EY923">
        <v>4</v>
      </c>
      <c r="EZ923">
        <v>3</v>
      </c>
      <c r="FA923">
        <v>5</v>
      </c>
      <c r="FB923">
        <v>5</v>
      </c>
      <c r="FC923">
        <v>5</v>
      </c>
      <c r="FD923">
        <v>5</v>
      </c>
      <c r="FE923">
        <v>7</v>
      </c>
      <c r="FF923">
        <v>5</v>
      </c>
      <c r="FG923">
        <v>6</v>
      </c>
      <c r="FH923">
        <v>5</v>
      </c>
      <c r="FI923">
        <v>5</v>
      </c>
      <c r="FJ923">
        <v>4</v>
      </c>
      <c r="FK923">
        <v>4</v>
      </c>
      <c r="FL923">
        <v>4</v>
      </c>
      <c r="FM923">
        <v>6</v>
      </c>
      <c r="FN923">
        <v>7</v>
      </c>
      <c r="FO923">
        <v>1</v>
      </c>
      <c r="FP923" t="s">
        <v>362</v>
      </c>
      <c r="FU923" t="s">
        <v>362</v>
      </c>
      <c r="FV923" t="s">
        <v>361</v>
      </c>
      <c r="FW923" t="s">
        <v>362</v>
      </c>
      <c r="FX923">
        <v>1</v>
      </c>
      <c r="GD923" t="s">
        <v>361</v>
      </c>
      <c r="GE923">
        <v>1</v>
      </c>
      <c r="GF923" t="s">
        <v>362</v>
      </c>
      <c r="GI923" t="s">
        <v>362</v>
      </c>
      <c r="GL923">
        <v>3</v>
      </c>
      <c r="GM923">
        <v>2</v>
      </c>
      <c r="GN923">
        <v>2</v>
      </c>
      <c r="GO923">
        <v>2</v>
      </c>
      <c r="GP923">
        <v>2</v>
      </c>
      <c r="GQ923">
        <v>2</v>
      </c>
      <c r="GR923">
        <v>2</v>
      </c>
      <c r="GT923">
        <v>1</v>
      </c>
      <c r="GV923">
        <v>0</v>
      </c>
      <c r="GW923">
        <v>3</v>
      </c>
      <c r="GX923">
        <v>4</v>
      </c>
      <c r="GY923">
        <v>1</v>
      </c>
      <c r="GZ923">
        <v>1</v>
      </c>
      <c r="HA923" t="s">
        <v>362</v>
      </c>
      <c r="HB923" t="s">
        <v>362</v>
      </c>
      <c r="HF923" t="s">
        <v>362</v>
      </c>
      <c r="HG923">
        <v>2</v>
      </c>
      <c r="HJ923" t="s">
        <v>361</v>
      </c>
      <c r="HK923" t="s">
        <v>361</v>
      </c>
      <c r="HN923" t="s">
        <v>361</v>
      </c>
      <c r="HP923" t="s">
        <v>361</v>
      </c>
      <c r="HQ923" t="s">
        <v>361</v>
      </c>
      <c r="HR923" t="s">
        <v>361</v>
      </c>
      <c r="HU923" t="s">
        <v>794</v>
      </c>
      <c r="HV923" t="s">
        <v>566</v>
      </c>
      <c r="HW923" t="s">
        <v>1015</v>
      </c>
      <c r="IA923" t="s">
        <v>5267</v>
      </c>
      <c r="IB923">
        <f>COUNTIF(IA:IA,IA923)</f>
        <v>1</v>
      </c>
      <c r="ID923">
        <v>1146.44</v>
      </c>
      <c r="IE923">
        <v>11.5</v>
      </c>
      <c r="IG923">
        <v>160.4</v>
      </c>
      <c r="IL923">
        <v>144.72</v>
      </c>
      <c r="IO923">
        <v>51.76</v>
      </c>
      <c r="IQ923">
        <v>57.73</v>
      </c>
      <c r="IX923">
        <v>128.18</v>
      </c>
      <c r="JC923">
        <v>41.04</v>
      </c>
      <c r="JE923">
        <v>52.72</v>
      </c>
      <c r="JI923">
        <v>48.25</v>
      </c>
      <c r="JL923">
        <v>6.56</v>
      </c>
      <c r="JU923">
        <v>23.96</v>
      </c>
      <c r="JW923">
        <v>78.87</v>
      </c>
      <c r="JY923">
        <v>10.92</v>
      </c>
      <c r="KD923">
        <v>7.79</v>
      </c>
      <c r="KF923">
        <v>16.940000000000001</v>
      </c>
      <c r="KI923">
        <v>21.22</v>
      </c>
      <c r="KR923">
        <v>15.75</v>
      </c>
      <c r="KU923">
        <v>4.68</v>
      </c>
      <c r="KZ923">
        <v>3.96</v>
      </c>
      <c r="LE923">
        <v>36.42</v>
      </c>
      <c r="LI923">
        <v>7.21</v>
      </c>
      <c r="LM923">
        <v>7.22</v>
      </c>
      <c r="LQ923">
        <v>5.0199999999999996</v>
      </c>
      <c r="LS923">
        <v>16.43</v>
      </c>
      <c r="LU923">
        <v>15.91</v>
      </c>
      <c r="LW923">
        <v>11.71</v>
      </c>
      <c r="MD923">
        <v>10.24</v>
      </c>
      <c r="MF923">
        <v>12.52</v>
      </c>
      <c r="MJ923">
        <v>6.06</v>
      </c>
      <c r="ML923">
        <v>31.75</v>
      </c>
      <c r="MN923">
        <v>86.9</v>
      </c>
      <c r="MP923">
        <v>12.1</v>
      </c>
    </row>
    <row r="924" spans="1:354">
      <c r="A924">
        <v>1364</v>
      </c>
      <c r="C924">
        <v>2</v>
      </c>
      <c r="D924" t="s">
        <v>358</v>
      </c>
      <c r="E924">
        <v>2032981922</v>
      </c>
      <c r="F924" t="s">
        <v>5268</v>
      </c>
      <c r="G924" t="s">
        <v>5269</v>
      </c>
      <c r="H924" t="s">
        <v>5270</v>
      </c>
      <c r="I924" t="s">
        <v>361</v>
      </c>
      <c r="J924">
        <v>3</v>
      </c>
      <c r="K924">
        <v>3</v>
      </c>
      <c r="L924">
        <v>5</v>
      </c>
      <c r="M924">
        <v>4</v>
      </c>
      <c r="N924">
        <v>3</v>
      </c>
      <c r="O924">
        <v>3</v>
      </c>
      <c r="P924">
        <v>5</v>
      </c>
      <c r="Q924">
        <v>4</v>
      </c>
      <c r="R924">
        <v>3</v>
      </c>
      <c r="S924">
        <v>6</v>
      </c>
      <c r="T924">
        <v>6</v>
      </c>
      <c r="U924">
        <v>3</v>
      </c>
      <c r="V924">
        <v>2</v>
      </c>
      <c r="W924">
        <v>7</v>
      </c>
      <c r="X924">
        <v>3</v>
      </c>
      <c r="Y924">
        <v>5</v>
      </c>
      <c r="Z924">
        <v>3</v>
      </c>
      <c r="AA924">
        <v>5</v>
      </c>
      <c r="AB924">
        <v>4</v>
      </c>
      <c r="AC924">
        <v>4</v>
      </c>
      <c r="AD924">
        <v>4</v>
      </c>
      <c r="AE924">
        <v>6</v>
      </c>
      <c r="AF924">
        <v>4</v>
      </c>
      <c r="IA924" t="s">
        <v>5271</v>
      </c>
      <c r="IB924">
        <f>COUNTIF(IA:IA,IA924)</f>
        <v>1</v>
      </c>
      <c r="ID924">
        <v>124.32</v>
      </c>
      <c r="IE924">
        <v>10.09</v>
      </c>
      <c r="IG924">
        <v>114.23</v>
      </c>
    </row>
    <row r="925" spans="1:354">
      <c r="A925">
        <v>1365</v>
      </c>
      <c r="B925" t="s">
        <v>5272</v>
      </c>
      <c r="C925">
        <v>48</v>
      </c>
      <c r="D925" t="s">
        <v>358</v>
      </c>
      <c r="E925">
        <v>41747101</v>
      </c>
      <c r="F925" t="s">
        <v>5273</v>
      </c>
      <c r="G925" t="s">
        <v>5272</v>
      </c>
      <c r="H925" t="s">
        <v>5274</v>
      </c>
      <c r="I925" t="s">
        <v>361</v>
      </c>
      <c r="J925">
        <v>7</v>
      </c>
      <c r="K925">
        <v>5</v>
      </c>
      <c r="L925">
        <v>5</v>
      </c>
      <c r="M925">
        <v>7</v>
      </c>
      <c r="N925">
        <v>7</v>
      </c>
      <c r="O925">
        <v>2</v>
      </c>
      <c r="P925">
        <v>3</v>
      </c>
      <c r="Q925">
        <v>5</v>
      </c>
      <c r="R925">
        <v>5</v>
      </c>
      <c r="S925">
        <v>5</v>
      </c>
      <c r="T925">
        <v>2</v>
      </c>
      <c r="U925">
        <v>2</v>
      </c>
      <c r="V925">
        <v>7</v>
      </c>
      <c r="W925">
        <v>6</v>
      </c>
      <c r="X925">
        <v>5</v>
      </c>
      <c r="Y925">
        <v>7</v>
      </c>
      <c r="Z925">
        <v>2</v>
      </c>
      <c r="AA925">
        <v>7</v>
      </c>
      <c r="AB925">
        <v>5</v>
      </c>
      <c r="AC925">
        <v>6</v>
      </c>
      <c r="AD925">
        <v>6</v>
      </c>
      <c r="AE925">
        <v>2</v>
      </c>
      <c r="AF925">
        <v>5</v>
      </c>
      <c r="AG925">
        <v>1</v>
      </c>
      <c r="AH925">
        <v>1</v>
      </c>
      <c r="AI925">
        <v>1</v>
      </c>
      <c r="AJ925">
        <v>3</v>
      </c>
      <c r="AK925">
        <v>3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0</v>
      </c>
      <c r="AR925">
        <v>0</v>
      </c>
      <c r="AS925">
        <v>2</v>
      </c>
      <c r="AT925">
        <v>1</v>
      </c>
      <c r="AU925">
        <v>0</v>
      </c>
      <c r="AV925">
        <v>0</v>
      </c>
      <c r="AW925">
        <v>1</v>
      </c>
      <c r="AX925">
        <v>1</v>
      </c>
      <c r="AY925">
        <v>1</v>
      </c>
      <c r="AZ925">
        <v>1</v>
      </c>
      <c r="BA925">
        <v>0</v>
      </c>
      <c r="BB925">
        <v>0</v>
      </c>
      <c r="BC925">
        <v>1</v>
      </c>
      <c r="BD925">
        <v>1</v>
      </c>
      <c r="CM925">
        <v>2</v>
      </c>
      <c r="CN925">
        <v>1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3</v>
      </c>
      <c r="CY925">
        <v>3</v>
      </c>
      <c r="CZ925">
        <v>1</v>
      </c>
      <c r="DG925" t="s">
        <v>361</v>
      </c>
      <c r="EC925">
        <v>3</v>
      </c>
      <c r="ED925">
        <v>3</v>
      </c>
      <c r="EE925">
        <v>3</v>
      </c>
      <c r="EF925">
        <v>1</v>
      </c>
      <c r="EG925">
        <v>1</v>
      </c>
      <c r="EH925">
        <v>1</v>
      </c>
      <c r="EI925">
        <v>2</v>
      </c>
      <c r="EJ925">
        <v>2</v>
      </c>
      <c r="EK925" t="s">
        <v>362</v>
      </c>
      <c r="EX925">
        <v>4</v>
      </c>
      <c r="EY925">
        <v>4</v>
      </c>
      <c r="EZ925">
        <v>4</v>
      </c>
      <c r="FA925">
        <v>5</v>
      </c>
      <c r="FB925">
        <v>4</v>
      </c>
      <c r="FC925">
        <v>4</v>
      </c>
      <c r="FD925">
        <v>6</v>
      </c>
      <c r="FE925">
        <v>6</v>
      </c>
      <c r="FF925">
        <v>6</v>
      </c>
      <c r="FG925">
        <v>6</v>
      </c>
      <c r="FH925">
        <v>6</v>
      </c>
      <c r="FI925">
        <v>6</v>
      </c>
      <c r="FJ925">
        <v>6</v>
      </c>
      <c r="FK925">
        <v>6</v>
      </c>
      <c r="FL925">
        <v>6</v>
      </c>
      <c r="FM925">
        <v>6</v>
      </c>
      <c r="FN925">
        <v>4</v>
      </c>
      <c r="FO925">
        <v>2</v>
      </c>
      <c r="FP925" t="s">
        <v>361</v>
      </c>
      <c r="FS925" t="s">
        <v>361</v>
      </c>
      <c r="FT925" t="s">
        <v>361</v>
      </c>
      <c r="FU925" t="s">
        <v>362</v>
      </c>
      <c r="FV925" t="s">
        <v>361</v>
      </c>
      <c r="FW925" t="s">
        <v>362</v>
      </c>
      <c r="FX925">
        <v>1</v>
      </c>
      <c r="GD925" t="s">
        <v>362</v>
      </c>
      <c r="GF925" t="s">
        <v>362</v>
      </c>
      <c r="GI925" t="s">
        <v>362</v>
      </c>
      <c r="GL925">
        <v>2</v>
      </c>
      <c r="GM925">
        <v>2</v>
      </c>
      <c r="GN925">
        <v>3</v>
      </c>
      <c r="GO925">
        <v>2</v>
      </c>
      <c r="GP925">
        <v>3</v>
      </c>
      <c r="GQ925">
        <v>2</v>
      </c>
      <c r="GR925">
        <v>2</v>
      </c>
      <c r="GT925">
        <v>3</v>
      </c>
      <c r="GU925">
        <v>2</v>
      </c>
      <c r="GV925">
        <v>1</v>
      </c>
      <c r="GW925">
        <v>3</v>
      </c>
      <c r="GX925">
        <v>3</v>
      </c>
      <c r="GY925">
        <v>1</v>
      </c>
      <c r="GZ925">
        <v>0</v>
      </c>
      <c r="HU925" t="s">
        <v>3693</v>
      </c>
      <c r="HV925" t="s">
        <v>479</v>
      </c>
      <c r="HW925" t="s">
        <v>645</v>
      </c>
      <c r="HX925" t="s">
        <v>5275</v>
      </c>
      <c r="HY925" t="s">
        <v>5276</v>
      </c>
      <c r="HZ925" t="s">
        <v>5277</v>
      </c>
      <c r="IA925" t="s">
        <v>5278</v>
      </c>
      <c r="IB925">
        <f>COUNTIF(IA:IA,IA925)</f>
        <v>1</v>
      </c>
      <c r="ID925">
        <v>1164.92</v>
      </c>
      <c r="IE925">
        <v>18.53</v>
      </c>
      <c r="IG925">
        <v>226.79</v>
      </c>
      <c r="IL925">
        <v>228.86</v>
      </c>
      <c r="IX925">
        <v>85.85</v>
      </c>
      <c r="JC925">
        <v>46.73</v>
      </c>
      <c r="JE925">
        <v>58.64</v>
      </c>
      <c r="JI925">
        <v>66.28</v>
      </c>
      <c r="JL925">
        <v>13.75</v>
      </c>
      <c r="JU925">
        <v>17.420000000000002</v>
      </c>
      <c r="JW925">
        <v>64.44</v>
      </c>
      <c r="JY925">
        <v>14.07</v>
      </c>
      <c r="KA925">
        <v>27.49</v>
      </c>
      <c r="KD925">
        <v>5.09</v>
      </c>
      <c r="KF925">
        <v>31.38</v>
      </c>
      <c r="KI925">
        <v>16.66</v>
      </c>
      <c r="KR925">
        <v>33.67</v>
      </c>
      <c r="KU925">
        <v>4.92</v>
      </c>
      <c r="KZ925">
        <v>6.62</v>
      </c>
      <c r="LE925">
        <v>36.15</v>
      </c>
      <c r="LI925">
        <v>6.62</v>
      </c>
      <c r="LM925">
        <v>14</v>
      </c>
      <c r="LO925">
        <v>18.86</v>
      </c>
      <c r="LQ925">
        <v>19.809999999999999</v>
      </c>
      <c r="LS925">
        <v>26.4</v>
      </c>
      <c r="LU925">
        <v>25.94</v>
      </c>
      <c r="MN925">
        <v>20.74</v>
      </c>
      <c r="MP925">
        <v>29.21</v>
      </c>
    </row>
    <row r="926" spans="1:354">
      <c r="A926">
        <v>1366</v>
      </c>
      <c r="C926">
        <v>21</v>
      </c>
      <c r="D926" t="s">
        <v>358</v>
      </c>
      <c r="E926">
        <v>488878942</v>
      </c>
      <c r="F926" t="s">
        <v>5279</v>
      </c>
      <c r="G926" t="s">
        <v>5280</v>
      </c>
      <c r="H926" t="s">
        <v>5281</v>
      </c>
      <c r="I926" t="s">
        <v>361</v>
      </c>
      <c r="J926">
        <v>5</v>
      </c>
      <c r="K926">
        <v>6</v>
      </c>
      <c r="L926">
        <v>6</v>
      </c>
      <c r="M926">
        <v>5</v>
      </c>
      <c r="N926">
        <v>3</v>
      </c>
      <c r="O926">
        <v>4</v>
      </c>
      <c r="P926">
        <v>6</v>
      </c>
      <c r="Q926">
        <v>6</v>
      </c>
      <c r="R926">
        <v>5</v>
      </c>
      <c r="S926">
        <v>6</v>
      </c>
      <c r="T926">
        <v>3</v>
      </c>
      <c r="U926">
        <v>3</v>
      </c>
      <c r="V926">
        <v>6</v>
      </c>
      <c r="W926">
        <v>7</v>
      </c>
      <c r="X926">
        <v>6</v>
      </c>
      <c r="Y926">
        <v>5</v>
      </c>
      <c r="Z926">
        <v>3</v>
      </c>
      <c r="AA926">
        <v>7</v>
      </c>
      <c r="AB926">
        <v>6</v>
      </c>
      <c r="AC926">
        <v>5</v>
      </c>
      <c r="AD926">
        <v>6</v>
      </c>
      <c r="AE926">
        <v>3</v>
      </c>
      <c r="AF926">
        <v>4</v>
      </c>
      <c r="AG926">
        <v>2</v>
      </c>
      <c r="AH926">
        <v>2</v>
      </c>
      <c r="AI926">
        <v>1</v>
      </c>
      <c r="AJ926">
        <v>3</v>
      </c>
      <c r="AK926">
        <v>2</v>
      </c>
      <c r="AL926">
        <v>3</v>
      </c>
      <c r="AM926">
        <v>0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2</v>
      </c>
      <c r="AV926">
        <v>2</v>
      </c>
      <c r="AW926">
        <v>2</v>
      </c>
      <c r="AX926">
        <v>2</v>
      </c>
      <c r="AY926">
        <v>2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1</v>
      </c>
      <c r="BF926">
        <v>0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2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0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4</v>
      </c>
      <c r="CX926">
        <v>2</v>
      </c>
      <c r="CY926">
        <v>3</v>
      </c>
      <c r="CZ926">
        <v>0</v>
      </c>
      <c r="DB926" t="s">
        <v>361</v>
      </c>
      <c r="DE926" t="s">
        <v>361</v>
      </c>
      <c r="DF926" t="s">
        <v>361</v>
      </c>
      <c r="DH926" t="s">
        <v>361</v>
      </c>
      <c r="DJ926" t="s">
        <v>361</v>
      </c>
      <c r="DL926" t="s">
        <v>361</v>
      </c>
      <c r="DR926" t="s">
        <v>361</v>
      </c>
      <c r="DS926" t="s">
        <v>361</v>
      </c>
      <c r="DT926" t="s">
        <v>361</v>
      </c>
      <c r="DZ926" t="s">
        <v>361</v>
      </c>
      <c r="EA926" t="s">
        <v>361</v>
      </c>
      <c r="EC926">
        <v>4</v>
      </c>
      <c r="ED926">
        <v>4</v>
      </c>
      <c r="EE926">
        <v>4</v>
      </c>
      <c r="EF926">
        <v>1</v>
      </c>
      <c r="EG926">
        <v>3</v>
      </c>
      <c r="EH926">
        <v>2</v>
      </c>
      <c r="EI926">
        <v>2</v>
      </c>
      <c r="EJ926">
        <v>4</v>
      </c>
      <c r="EK926" t="s">
        <v>362</v>
      </c>
      <c r="EX926">
        <v>4</v>
      </c>
      <c r="EY926">
        <v>4</v>
      </c>
      <c r="EZ926">
        <v>4</v>
      </c>
      <c r="FA926">
        <v>5</v>
      </c>
      <c r="FB926">
        <v>5</v>
      </c>
      <c r="FC926">
        <v>4</v>
      </c>
      <c r="FD926">
        <v>5</v>
      </c>
      <c r="FE926">
        <v>6</v>
      </c>
      <c r="FF926">
        <v>6</v>
      </c>
      <c r="FG926">
        <v>6</v>
      </c>
      <c r="FH926">
        <v>6</v>
      </c>
      <c r="FI926">
        <v>4</v>
      </c>
      <c r="FJ926">
        <v>7</v>
      </c>
      <c r="FK926">
        <v>7</v>
      </c>
      <c r="FL926">
        <v>7</v>
      </c>
      <c r="FM926">
        <v>6</v>
      </c>
      <c r="FN926">
        <v>6</v>
      </c>
      <c r="FO926">
        <v>5</v>
      </c>
      <c r="FP926" t="s">
        <v>361</v>
      </c>
      <c r="FQ926" t="s">
        <v>361</v>
      </c>
      <c r="FT926" t="s">
        <v>361</v>
      </c>
      <c r="FU926" t="s">
        <v>362</v>
      </c>
      <c r="IA926" t="s">
        <v>5282</v>
      </c>
      <c r="IB926">
        <f>COUNTIF(IA:IA,IA926)</f>
        <v>1</v>
      </c>
      <c r="ID926">
        <v>1406.26</v>
      </c>
      <c r="IE926">
        <v>9.99</v>
      </c>
      <c r="IG926">
        <v>180.19</v>
      </c>
      <c r="IL926">
        <v>126.68</v>
      </c>
      <c r="IO926">
        <v>40.86</v>
      </c>
      <c r="IQ926">
        <v>20.18</v>
      </c>
      <c r="IS926">
        <v>40.880000000000003</v>
      </c>
      <c r="IU926">
        <v>42.39</v>
      </c>
      <c r="IX926">
        <v>30.06</v>
      </c>
      <c r="JC926">
        <v>39.369999999999997</v>
      </c>
      <c r="JE926">
        <v>114.25</v>
      </c>
      <c r="JG926">
        <v>346.32</v>
      </c>
      <c r="JI926">
        <v>166.44</v>
      </c>
      <c r="JL926">
        <v>5.94</v>
      </c>
      <c r="JU926">
        <v>26.29</v>
      </c>
      <c r="JW926">
        <v>90.65</v>
      </c>
      <c r="JY926">
        <v>14.92</v>
      </c>
      <c r="KA926">
        <v>67.83</v>
      </c>
      <c r="KD926">
        <v>43.02</v>
      </c>
    </row>
    <row r="927" spans="1:354">
      <c r="A927">
        <v>1368</v>
      </c>
      <c r="C927">
        <v>2</v>
      </c>
      <c r="D927" t="s">
        <v>358</v>
      </c>
      <c r="E927">
        <v>1188641471</v>
      </c>
      <c r="F927" t="s">
        <v>5283</v>
      </c>
      <c r="G927" t="s">
        <v>5284</v>
      </c>
      <c r="H927" t="s">
        <v>5285</v>
      </c>
      <c r="I927" t="s">
        <v>361</v>
      </c>
      <c r="J927">
        <v>7</v>
      </c>
      <c r="K927">
        <v>6</v>
      </c>
      <c r="L927">
        <v>5</v>
      </c>
      <c r="M927">
        <v>6</v>
      </c>
      <c r="N927">
        <v>7</v>
      </c>
      <c r="O927">
        <v>7</v>
      </c>
      <c r="P927">
        <v>7</v>
      </c>
      <c r="Q927">
        <v>6</v>
      </c>
      <c r="R927">
        <v>5</v>
      </c>
      <c r="S927">
        <v>5</v>
      </c>
      <c r="T927">
        <v>7</v>
      </c>
      <c r="U927">
        <v>2</v>
      </c>
      <c r="V927">
        <v>4</v>
      </c>
      <c r="W927">
        <v>7</v>
      </c>
      <c r="X927">
        <v>7</v>
      </c>
      <c r="Y927">
        <v>6</v>
      </c>
      <c r="Z927">
        <v>2</v>
      </c>
      <c r="AA927">
        <v>7</v>
      </c>
      <c r="AB927">
        <v>7</v>
      </c>
      <c r="AC927">
        <v>7</v>
      </c>
      <c r="AD927">
        <v>5</v>
      </c>
      <c r="AE927">
        <v>5</v>
      </c>
      <c r="AF927">
        <v>5</v>
      </c>
      <c r="IA927" t="s">
        <v>5286</v>
      </c>
      <c r="IB927">
        <f>COUNTIF(IA:IA,IA927)</f>
        <v>1</v>
      </c>
      <c r="ID927">
        <v>109.99</v>
      </c>
      <c r="IE927">
        <v>13.01</v>
      </c>
      <c r="IG927">
        <v>96.98</v>
      </c>
    </row>
    <row r="928" spans="1:354">
      <c r="A928">
        <v>1369</v>
      </c>
      <c r="B928" t="s">
        <v>5287</v>
      </c>
      <c r="C928">
        <v>48</v>
      </c>
      <c r="D928" t="s">
        <v>358</v>
      </c>
      <c r="E928">
        <v>227196065</v>
      </c>
      <c r="F928" t="s">
        <v>5288</v>
      </c>
      <c r="G928" t="s">
        <v>5287</v>
      </c>
      <c r="H928" t="s">
        <v>5289</v>
      </c>
      <c r="I928" t="s">
        <v>361</v>
      </c>
      <c r="J928">
        <v>6</v>
      </c>
      <c r="K928">
        <v>5</v>
      </c>
      <c r="L928">
        <v>4</v>
      </c>
      <c r="M928">
        <v>4</v>
      </c>
      <c r="N928">
        <v>4</v>
      </c>
      <c r="O928">
        <v>5</v>
      </c>
      <c r="P928">
        <v>4</v>
      </c>
      <c r="Q928">
        <v>5</v>
      </c>
      <c r="R928">
        <v>5</v>
      </c>
      <c r="S928">
        <v>5</v>
      </c>
      <c r="T928">
        <v>4</v>
      </c>
      <c r="U928">
        <v>2</v>
      </c>
      <c r="V928">
        <v>4</v>
      </c>
      <c r="W928">
        <v>5</v>
      </c>
      <c r="X928">
        <v>5</v>
      </c>
      <c r="Y928">
        <v>5</v>
      </c>
      <c r="Z928">
        <v>4</v>
      </c>
      <c r="AA928">
        <v>4</v>
      </c>
      <c r="AB928">
        <v>4</v>
      </c>
      <c r="AC928">
        <v>4</v>
      </c>
      <c r="AD928">
        <v>5</v>
      </c>
      <c r="AE928">
        <v>3</v>
      </c>
      <c r="AF928">
        <v>5</v>
      </c>
      <c r="AG928">
        <v>2</v>
      </c>
      <c r="AH928">
        <v>3</v>
      </c>
      <c r="AI928">
        <v>3</v>
      </c>
      <c r="AJ928">
        <v>4</v>
      </c>
      <c r="AK928">
        <v>2</v>
      </c>
      <c r="AL928">
        <v>3</v>
      </c>
      <c r="AM928">
        <v>1</v>
      </c>
      <c r="AN928">
        <v>1</v>
      </c>
      <c r="AO928">
        <v>3</v>
      </c>
      <c r="AP928">
        <v>2</v>
      </c>
      <c r="AQ928">
        <v>0</v>
      </c>
      <c r="AR928">
        <v>0</v>
      </c>
      <c r="AS928">
        <v>2</v>
      </c>
      <c r="AT928">
        <v>1</v>
      </c>
      <c r="AU928">
        <v>1</v>
      </c>
      <c r="AV928">
        <v>0</v>
      </c>
      <c r="AW928">
        <v>1</v>
      </c>
      <c r="AX928">
        <v>2</v>
      </c>
      <c r="AY928">
        <v>2</v>
      </c>
      <c r="AZ928">
        <v>1</v>
      </c>
      <c r="BA928">
        <v>0</v>
      </c>
      <c r="BB928">
        <v>0</v>
      </c>
      <c r="BC928">
        <v>3</v>
      </c>
      <c r="BD928">
        <v>1</v>
      </c>
      <c r="BE928">
        <v>1</v>
      </c>
      <c r="BF928">
        <v>1</v>
      </c>
      <c r="BG928">
        <v>2</v>
      </c>
      <c r="BH928">
        <v>3</v>
      </c>
      <c r="BI928">
        <v>0</v>
      </c>
      <c r="BJ928">
        <v>1</v>
      </c>
      <c r="BK928">
        <v>0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2</v>
      </c>
      <c r="CX928">
        <v>2</v>
      </c>
      <c r="CY928">
        <v>2</v>
      </c>
      <c r="CZ928">
        <v>3</v>
      </c>
      <c r="DA928" t="s">
        <v>361</v>
      </c>
      <c r="DE928" t="s">
        <v>361</v>
      </c>
      <c r="DI928" t="s">
        <v>361</v>
      </c>
      <c r="DN928" t="s">
        <v>361</v>
      </c>
      <c r="DR928" t="s">
        <v>361</v>
      </c>
      <c r="DS928" t="s">
        <v>361</v>
      </c>
      <c r="DU928" t="s">
        <v>361</v>
      </c>
      <c r="DV928" t="s">
        <v>361</v>
      </c>
      <c r="DW928" t="s">
        <v>361</v>
      </c>
      <c r="EB928" t="s">
        <v>361</v>
      </c>
      <c r="EC928">
        <v>3</v>
      </c>
      <c r="ED928">
        <v>3</v>
      </c>
      <c r="EE928">
        <v>3</v>
      </c>
      <c r="EF928">
        <v>3</v>
      </c>
      <c r="EG928">
        <v>3</v>
      </c>
      <c r="EH928">
        <v>3</v>
      </c>
      <c r="EI928">
        <v>3</v>
      </c>
      <c r="EJ928">
        <v>2</v>
      </c>
      <c r="EK928" t="s">
        <v>362</v>
      </c>
      <c r="EX928">
        <v>3</v>
      </c>
      <c r="EY928">
        <v>3</v>
      </c>
      <c r="EZ928">
        <v>3</v>
      </c>
      <c r="FA928">
        <v>4</v>
      </c>
      <c r="FB928">
        <v>4</v>
      </c>
      <c r="FC928">
        <v>3</v>
      </c>
      <c r="FD928">
        <v>6</v>
      </c>
      <c r="FE928">
        <v>5</v>
      </c>
      <c r="FF928">
        <v>4</v>
      </c>
      <c r="FG928">
        <v>4</v>
      </c>
      <c r="FH928">
        <v>4</v>
      </c>
      <c r="FI928">
        <v>5</v>
      </c>
      <c r="FJ928">
        <v>3</v>
      </c>
      <c r="FK928">
        <v>3</v>
      </c>
      <c r="FL928">
        <v>3</v>
      </c>
      <c r="FM928">
        <v>5</v>
      </c>
      <c r="FN928">
        <v>5</v>
      </c>
      <c r="FO928">
        <v>4</v>
      </c>
      <c r="FP928" t="s">
        <v>362</v>
      </c>
      <c r="FU928" t="s">
        <v>362</v>
      </c>
      <c r="FV928" t="s">
        <v>362</v>
      </c>
      <c r="FW928" t="s">
        <v>362</v>
      </c>
      <c r="FX928">
        <v>1</v>
      </c>
      <c r="GD928" t="s">
        <v>362</v>
      </c>
      <c r="GF928" t="s">
        <v>362</v>
      </c>
      <c r="GI928" t="s">
        <v>362</v>
      </c>
      <c r="GL928">
        <v>3</v>
      </c>
      <c r="GM928">
        <v>1</v>
      </c>
      <c r="GN928">
        <v>2</v>
      </c>
      <c r="GO928">
        <v>4</v>
      </c>
      <c r="GP928">
        <v>1</v>
      </c>
      <c r="GQ928">
        <v>3</v>
      </c>
      <c r="GR928">
        <v>2</v>
      </c>
      <c r="GT928">
        <v>1</v>
      </c>
      <c r="GV928">
        <v>1</v>
      </c>
      <c r="GW928">
        <v>3</v>
      </c>
      <c r="GX928">
        <v>3</v>
      </c>
      <c r="GY928">
        <v>1</v>
      </c>
      <c r="GZ928">
        <v>0</v>
      </c>
      <c r="HU928" t="s">
        <v>1274</v>
      </c>
      <c r="HV928" t="s">
        <v>5290</v>
      </c>
      <c r="HW928" t="s">
        <v>560</v>
      </c>
      <c r="HX928" t="s">
        <v>1283</v>
      </c>
      <c r="HY928" t="s">
        <v>5291</v>
      </c>
      <c r="HZ928" t="s">
        <v>5292</v>
      </c>
      <c r="IA928" t="s">
        <v>5292</v>
      </c>
      <c r="IB928">
        <f>COUNTIF(IA:IA,IA928)</f>
        <v>1</v>
      </c>
      <c r="ID928">
        <v>1249.0999999999999</v>
      </c>
      <c r="IE928">
        <v>30.5</v>
      </c>
      <c r="IG928">
        <v>164.51</v>
      </c>
      <c r="IL928">
        <v>173.47</v>
      </c>
      <c r="IO928">
        <v>63.22</v>
      </c>
      <c r="IQ928">
        <v>30.67</v>
      </c>
      <c r="IS928">
        <v>59.5</v>
      </c>
      <c r="IX928">
        <v>54.61</v>
      </c>
      <c r="JC928">
        <v>30.17</v>
      </c>
      <c r="JE928">
        <v>55.45</v>
      </c>
      <c r="JG928">
        <v>23.4</v>
      </c>
      <c r="JI928">
        <v>48.87</v>
      </c>
      <c r="JL928">
        <v>14.9</v>
      </c>
      <c r="JU928">
        <v>26.02</v>
      </c>
      <c r="JW928">
        <v>88.41</v>
      </c>
      <c r="JY928">
        <v>68.11</v>
      </c>
      <c r="KD928">
        <v>25.25</v>
      </c>
      <c r="KF928">
        <v>25.25</v>
      </c>
      <c r="KI928">
        <v>17.41</v>
      </c>
      <c r="KR928">
        <v>11.8</v>
      </c>
      <c r="KU928">
        <v>10.92</v>
      </c>
      <c r="KZ928">
        <v>13.86</v>
      </c>
      <c r="LE928">
        <v>41.72</v>
      </c>
      <c r="LI928">
        <v>9.86</v>
      </c>
      <c r="LM928">
        <v>10.66</v>
      </c>
      <c r="LQ928">
        <v>18.059999999999999</v>
      </c>
      <c r="LS928">
        <v>26.5</v>
      </c>
      <c r="LU928">
        <v>16.829999999999998</v>
      </c>
      <c r="MN928">
        <v>49.46</v>
      </c>
      <c r="MP928">
        <v>39.71</v>
      </c>
    </row>
    <row r="929" spans="1:354">
      <c r="A929">
        <v>1370</v>
      </c>
      <c r="B929" t="s">
        <v>5293</v>
      </c>
      <c r="C929">
        <v>48</v>
      </c>
      <c r="D929" t="s">
        <v>358</v>
      </c>
      <c r="E929">
        <v>1506311676</v>
      </c>
      <c r="F929" t="s">
        <v>5294</v>
      </c>
      <c r="G929" t="s">
        <v>5293</v>
      </c>
      <c r="H929" t="s">
        <v>5295</v>
      </c>
      <c r="I929" t="s">
        <v>361</v>
      </c>
      <c r="J929">
        <v>7</v>
      </c>
      <c r="K929">
        <v>7</v>
      </c>
      <c r="L929">
        <v>6</v>
      </c>
      <c r="M929">
        <v>6</v>
      </c>
      <c r="N929">
        <v>3</v>
      </c>
      <c r="O929">
        <v>5</v>
      </c>
      <c r="P929">
        <v>6</v>
      </c>
      <c r="Q929">
        <v>7</v>
      </c>
      <c r="R929">
        <v>7</v>
      </c>
      <c r="S929">
        <v>7</v>
      </c>
      <c r="T929">
        <v>3</v>
      </c>
      <c r="U929">
        <v>3</v>
      </c>
      <c r="V929">
        <v>5</v>
      </c>
      <c r="W929">
        <v>5</v>
      </c>
      <c r="X929">
        <v>7</v>
      </c>
      <c r="Y929">
        <v>6</v>
      </c>
      <c r="Z929">
        <v>2</v>
      </c>
      <c r="AA929">
        <v>7</v>
      </c>
      <c r="AB929">
        <v>7</v>
      </c>
      <c r="AC929">
        <v>6</v>
      </c>
      <c r="AD929">
        <v>6</v>
      </c>
      <c r="AE929">
        <v>5</v>
      </c>
      <c r="AF929">
        <v>6</v>
      </c>
      <c r="AG929">
        <v>0</v>
      </c>
      <c r="AH929">
        <v>0</v>
      </c>
      <c r="AI929">
        <v>1</v>
      </c>
      <c r="AJ929">
        <v>2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2</v>
      </c>
      <c r="AT929">
        <v>1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CW929">
        <v>1</v>
      </c>
      <c r="CX929">
        <v>4</v>
      </c>
      <c r="CY929">
        <v>4</v>
      </c>
      <c r="CZ929">
        <v>1</v>
      </c>
      <c r="DA929" t="s">
        <v>361</v>
      </c>
      <c r="DB929" t="s">
        <v>361</v>
      </c>
      <c r="DJ929" t="s">
        <v>361</v>
      </c>
      <c r="DK929" t="s">
        <v>361</v>
      </c>
      <c r="DL929" t="s">
        <v>361</v>
      </c>
      <c r="DS929" t="s">
        <v>361</v>
      </c>
      <c r="DT929" t="s">
        <v>361</v>
      </c>
      <c r="EC929">
        <v>4</v>
      </c>
      <c r="ED929">
        <v>4</v>
      </c>
      <c r="EE929">
        <v>4</v>
      </c>
      <c r="EF929">
        <v>1</v>
      </c>
      <c r="EG929">
        <v>2</v>
      </c>
      <c r="EH929">
        <v>1</v>
      </c>
      <c r="EI929">
        <v>2</v>
      </c>
      <c r="EJ929">
        <v>3</v>
      </c>
      <c r="EK929" t="s">
        <v>362</v>
      </c>
      <c r="EX929">
        <v>4</v>
      </c>
      <c r="EY929">
        <v>3</v>
      </c>
      <c r="EZ929">
        <v>1</v>
      </c>
      <c r="FA929">
        <v>4</v>
      </c>
      <c r="FB929">
        <v>4</v>
      </c>
      <c r="FC929">
        <v>5</v>
      </c>
      <c r="FD929">
        <v>7</v>
      </c>
      <c r="FE929">
        <v>7</v>
      </c>
      <c r="FF929">
        <v>6</v>
      </c>
      <c r="FG929">
        <v>7</v>
      </c>
      <c r="FH929">
        <v>5</v>
      </c>
      <c r="FI929">
        <v>6</v>
      </c>
      <c r="FJ929">
        <v>7</v>
      </c>
      <c r="FK929">
        <v>7</v>
      </c>
      <c r="FL929">
        <v>7</v>
      </c>
      <c r="FM929">
        <v>4</v>
      </c>
      <c r="FN929">
        <v>4</v>
      </c>
      <c r="FO929">
        <v>4</v>
      </c>
      <c r="FP929" t="s">
        <v>361</v>
      </c>
      <c r="FS929" t="s">
        <v>361</v>
      </c>
      <c r="FT929" t="s">
        <v>361</v>
      </c>
      <c r="FU929" t="s">
        <v>362</v>
      </c>
      <c r="FV929" t="s">
        <v>362</v>
      </c>
      <c r="FW929" t="s">
        <v>362</v>
      </c>
      <c r="FX929">
        <v>1</v>
      </c>
      <c r="GD929" t="s">
        <v>362</v>
      </c>
      <c r="GF929" t="s">
        <v>362</v>
      </c>
      <c r="GI929" t="s">
        <v>362</v>
      </c>
      <c r="GL929">
        <v>2</v>
      </c>
      <c r="GM929">
        <v>2</v>
      </c>
      <c r="GN929">
        <v>2</v>
      </c>
      <c r="GO929">
        <v>3</v>
      </c>
      <c r="GP929">
        <v>3</v>
      </c>
      <c r="GQ929">
        <v>2</v>
      </c>
      <c r="GR929">
        <v>2</v>
      </c>
      <c r="GT929">
        <v>3</v>
      </c>
      <c r="GU929">
        <v>1</v>
      </c>
      <c r="GV929">
        <v>0</v>
      </c>
      <c r="GW929">
        <v>2</v>
      </c>
      <c r="GX929">
        <v>4</v>
      </c>
      <c r="GY929">
        <v>3</v>
      </c>
      <c r="GZ929">
        <v>0</v>
      </c>
      <c r="HU929" t="s">
        <v>5296</v>
      </c>
      <c r="HV929" t="s">
        <v>936</v>
      </c>
      <c r="HW929" t="s">
        <v>5297</v>
      </c>
      <c r="IA929" t="s">
        <v>5298</v>
      </c>
      <c r="IB929">
        <f>COUNTIF(IA:IA,IA929)</f>
        <v>1</v>
      </c>
      <c r="ID929">
        <v>771.85</v>
      </c>
      <c r="IE929">
        <v>9.14</v>
      </c>
      <c r="IG929">
        <v>139.51</v>
      </c>
      <c r="IL929">
        <v>128.34</v>
      </c>
      <c r="JC929">
        <v>29.48</v>
      </c>
      <c r="JE929">
        <v>35.22</v>
      </c>
      <c r="JI929">
        <v>49.32</v>
      </c>
      <c r="JL929">
        <v>9.39</v>
      </c>
      <c r="JU929">
        <v>19.55</v>
      </c>
      <c r="JW929">
        <v>57.27</v>
      </c>
      <c r="JY929">
        <v>8.52</v>
      </c>
      <c r="KA929">
        <v>20.85</v>
      </c>
      <c r="KD929">
        <v>4.22</v>
      </c>
      <c r="KF929">
        <v>6.36</v>
      </c>
      <c r="KI929">
        <v>6.55</v>
      </c>
      <c r="KR929">
        <v>4.6500000000000004</v>
      </c>
      <c r="KU929">
        <v>3.93</v>
      </c>
      <c r="KZ929">
        <v>4.58</v>
      </c>
      <c r="LE929">
        <v>36.82</v>
      </c>
      <c r="LI929">
        <v>6.03</v>
      </c>
      <c r="LM929">
        <v>9.4600000000000009</v>
      </c>
      <c r="LO929">
        <v>9.77</v>
      </c>
      <c r="LQ929">
        <v>9.07</v>
      </c>
      <c r="LS929">
        <v>16.71</v>
      </c>
      <c r="LU929">
        <v>35.57</v>
      </c>
      <c r="MN929">
        <v>90.37</v>
      </c>
      <c r="MP929">
        <v>21.17</v>
      </c>
    </row>
    <row r="930" spans="1:354">
      <c r="A930">
        <v>1371</v>
      </c>
      <c r="B930" t="s">
        <v>5299</v>
      </c>
      <c r="C930">
        <v>48</v>
      </c>
      <c r="D930" t="s">
        <v>358</v>
      </c>
      <c r="E930">
        <v>352901941</v>
      </c>
      <c r="F930" t="s">
        <v>5300</v>
      </c>
      <c r="G930" t="s">
        <v>5299</v>
      </c>
      <c r="H930" t="s">
        <v>5301</v>
      </c>
      <c r="I930" t="s">
        <v>361</v>
      </c>
      <c r="J930">
        <v>2</v>
      </c>
      <c r="K930">
        <v>7</v>
      </c>
      <c r="L930">
        <v>6</v>
      </c>
      <c r="M930">
        <v>4</v>
      </c>
      <c r="N930">
        <v>7</v>
      </c>
      <c r="O930">
        <v>3</v>
      </c>
      <c r="P930">
        <v>6</v>
      </c>
      <c r="Q930">
        <v>6</v>
      </c>
      <c r="R930">
        <v>3</v>
      </c>
      <c r="S930">
        <v>5</v>
      </c>
      <c r="T930">
        <v>3</v>
      </c>
      <c r="U930">
        <v>6</v>
      </c>
      <c r="V930">
        <v>4</v>
      </c>
      <c r="W930">
        <v>4</v>
      </c>
      <c r="X930">
        <v>5</v>
      </c>
      <c r="Y930">
        <v>6</v>
      </c>
      <c r="Z930">
        <v>6</v>
      </c>
      <c r="AA930">
        <v>5</v>
      </c>
      <c r="AB930">
        <v>5</v>
      </c>
      <c r="AC930">
        <v>5</v>
      </c>
      <c r="AD930">
        <v>7</v>
      </c>
      <c r="AE930">
        <v>7</v>
      </c>
      <c r="AF930">
        <v>6</v>
      </c>
      <c r="AG930">
        <v>3</v>
      </c>
      <c r="AH930">
        <v>2</v>
      </c>
      <c r="AI930">
        <v>2</v>
      </c>
      <c r="AJ930">
        <v>2</v>
      </c>
      <c r="AK930">
        <v>2</v>
      </c>
      <c r="AL930">
        <v>2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2</v>
      </c>
      <c r="AT930">
        <v>2</v>
      </c>
      <c r="AU930">
        <v>2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2</v>
      </c>
      <c r="BB930">
        <v>2</v>
      </c>
      <c r="BC930">
        <v>2</v>
      </c>
      <c r="BD930">
        <v>2</v>
      </c>
      <c r="BE930">
        <v>2</v>
      </c>
      <c r="BF930">
        <v>1</v>
      </c>
      <c r="BG930">
        <v>2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2</v>
      </c>
      <c r="BU930">
        <v>2</v>
      </c>
      <c r="BV930">
        <v>2</v>
      </c>
      <c r="BW930">
        <v>1</v>
      </c>
      <c r="BX930">
        <v>1</v>
      </c>
      <c r="BY930">
        <v>1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1</v>
      </c>
      <c r="CI930">
        <v>1</v>
      </c>
      <c r="CJ930">
        <v>2</v>
      </c>
      <c r="CK930">
        <v>2</v>
      </c>
      <c r="CL930">
        <v>0</v>
      </c>
      <c r="CM930">
        <v>1</v>
      </c>
      <c r="CN930">
        <v>2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3</v>
      </c>
      <c r="CX930">
        <v>3</v>
      </c>
      <c r="CY930">
        <v>3</v>
      </c>
      <c r="CZ930">
        <v>2</v>
      </c>
      <c r="DA930" t="s">
        <v>361</v>
      </c>
      <c r="DB930" t="s">
        <v>361</v>
      </c>
      <c r="DC930" t="s">
        <v>361</v>
      </c>
      <c r="DE930" t="s">
        <v>361</v>
      </c>
      <c r="DG930" t="s">
        <v>361</v>
      </c>
      <c r="DJ930" t="s">
        <v>361</v>
      </c>
      <c r="DS930" t="s">
        <v>361</v>
      </c>
      <c r="EC930">
        <v>3</v>
      </c>
      <c r="ED930">
        <v>3</v>
      </c>
      <c r="EE930">
        <v>3</v>
      </c>
      <c r="EF930">
        <v>2</v>
      </c>
      <c r="EG930">
        <v>3</v>
      </c>
      <c r="EH930">
        <v>2</v>
      </c>
      <c r="EI930">
        <v>3</v>
      </c>
      <c r="EJ930">
        <v>3</v>
      </c>
      <c r="EK930" t="s">
        <v>362</v>
      </c>
      <c r="EX930">
        <v>4</v>
      </c>
      <c r="EY930">
        <v>4</v>
      </c>
      <c r="EZ930">
        <v>4</v>
      </c>
      <c r="FA930">
        <v>4</v>
      </c>
      <c r="FB930">
        <v>3</v>
      </c>
      <c r="FC930">
        <v>3</v>
      </c>
      <c r="FD930">
        <v>7</v>
      </c>
      <c r="FE930">
        <v>7</v>
      </c>
      <c r="FF930">
        <v>7</v>
      </c>
      <c r="FG930">
        <v>7</v>
      </c>
      <c r="FH930">
        <v>7</v>
      </c>
      <c r="FI930">
        <v>4</v>
      </c>
      <c r="FJ930">
        <v>7</v>
      </c>
      <c r="FK930">
        <v>7</v>
      </c>
      <c r="FL930">
        <v>7</v>
      </c>
      <c r="FM930">
        <v>4</v>
      </c>
      <c r="FN930">
        <v>6</v>
      </c>
      <c r="FO930">
        <v>6</v>
      </c>
      <c r="FP930" t="s">
        <v>361</v>
      </c>
      <c r="FQ930" t="s">
        <v>361</v>
      </c>
      <c r="FT930" t="s">
        <v>361</v>
      </c>
      <c r="FU930" t="s">
        <v>362</v>
      </c>
      <c r="FV930" t="s">
        <v>362</v>
      </c>
      <c r="FW930" t="s">
        <v>362</v>
      </c>
      <c r="FX930">
        <v>1</v>
      </c>
      <c r="GD930" t="s">
        <v>362</v>
      </c>
      <c r="GF930" t="s">
        <v>362</v>
      </c>
      <c r="GI930" t="s">
        <v>362</v>
      </c>
      <c r="GL930">
        <v>2</v>
      </c>
      <c r="GM930">
        <v>2</v>
      </c>
      <c r="GN930">
        <v>2</v>
      </c>
      <c r="GO930">
        <v>3</v>
      </c>
      <c r="GP930">
        <v>1</v>
      </c>
      <c r="GQ930">
        <v>1</v>
      </c>
      <c r="GR930">
        <v>2</v>
      </c>
      <c r="GT930">
        <v>1</v>
      </c>
      <c r="GV930">
        <v>2</v>
      </c>
      <c r="GW930">
        <v>4</v>
      </c>
      <c r="GX930">
        <v>4</v>
      </c>
      <c r="GY930">
        <v>1</v>
      </c>
      <c r="GZ930">
        <v>0</v>
      </c>
      <c r="HU930" t="s">
        <v>838</v>
      </c>
      <c r="HV930" t="s">
        <v>654</v>
      </c>
      <c r="HW930" t="s">
        <v>5302</v>
      </c>
      <c r="IA930" t="s">
        <v>5303</v>
      </c>
      <c r="IB930">
        <f>COUNTIF(IA:IA,IA930)</f>
        <v>1</v>
      </c>
      <c r="ID930">
        <v>768.04</v>
      </c>
      <c r="IE930">
        <v>8.3699999999999992</v>
      </c>
      <c r="IG930">
        <v>93.23</v>
      </c>
      <c r="IL930">
        <v>41.43</v>
      </c>
      <c r="IO930">
        <v>18.920000000000002</v>
      </c>
      <c r="IQ930">
        <v>11.55</v>
      </c>
      <c r="IS930">
        <v>31.88</v>
      </c>
      <c r="IU930">
        <v>20.149999999999999</v>
      </c>
      <c r="IX930">
        <v>52.04</v>
      </c>
      <c r="JC930">
        <v>37.090000000000003</v>
      </c>
      <c r="JE930">
        <v>42.9</v>
      </c>
      <c r="JI930">
        <v>31.23</v>
      </c>
      <c r="JL930">
        <v>20.21</v>
      </c>
      <c r="JU930">
        <v>43.18</v>
      </c>
      <c r="JW930">
        <v>57.94</v>
      </c>
      <c r="JY930">
        <v>33.369999999999997</v>
      </c>
      <c r="KA930">
        <v>8.7100000000000009</v>
      </c>
      <c r="KD930">
        <v>11.21</v>
      </c>
      <c r="KF930">
        <v>6.02</v>
      </c>
      <c r="KI930">
        <v>7.06</v>
      </c>
      <c r="KR930">
        <v>6.74</v>
      </c>
      <c r="KU930">
        <v>5.66</v>
      </c>
      <c r="KZ930">
        <v>6.91</v>
      </c>
      <c r="LE930">
        <v>22.36</v>
      </c>
      <c r="LI930">
        <v>24.5</v>
      </c>
      <c r="LM930">
        <v>14.83</v>
      </c>
      <c r="LQ930">
        <v>8</v>
      </c>
      <c r="LS930">
        <v>30.03</v>
      </c>
      <c r="LU930">
        <v>8.09</v>
      </c>
      <c r="MN930">
        <v>56.48</v>
      </c>
      <c r="MP930">
        <v>7.95</v>
      </c>
    </row>
    <row r="931" spans="1:354">
      <c r="A931">
        <v>1372</v>
      </c>
      <c r="B931" t="s">
        <v>5304</v>
      </c>
      <c r="C931">
        <v>48</v>
      </c>
      <c r="D931" t="s">
        <v>358</v>
      </c>
      <c r="E931">
        <v>258381864</v>
      </c>
      <c r="F931" t="s">
        <v>5194</v>
      </c>
      <c r="G931" t="s">
        <v>5304</v>
      </c>
      <c r="H931" t="s">
        <v>5305</v>
      </c>
      <c r="I931" t="s">
        <v>361</v>
      </c>
      <c r="J931">
        <v>7</v>
      </c>
      <c r="K931">
        <v>6</v>
      </c>
      <c r="L931">
        <v>6</v>
      </c>
      <c r="M931">
        <v>6</v>
      </c>
      <c r="N931">
        <v>7</v>
      </c>
      <c r="O931">
        <v>7</v>
      </c>
      <c r="P931">
        <v>7</v>
      </c>
      <c r="Q931">
        <v>7</v>
      </c>
      <c r="R931">
        <v>6</v>
      </c>
      <c r="S931">
        <v>6</v>
      </c>
      <c r="T931">
        <v>6</v>
      </c>
      <c r="U931">
        <v>4</v>
      </c>
      <c r="V931">
        <v>6</v>
      </c>
      <c r="W931">
        <v>7</v>
      </c>
      <c r="X931">
        <v>7</v>
      </c>
      <c r="Y931">
        <v>7</v>
      </c>
      <c r="Z931">
        <v>3</v>
      </c>
      <c r="AA931">
        <v>7</v>
      </c>
      <c r="AB931">
        <v>6</v>
      </c>
      <c r="AC931">
        <v>6</v>
      </c>
      <c r="AD931">
        <v>7</v>
      </c>
      <c r="AE931">
        <v>6</v>
      </c>
      <c r="AF931">
        <v>7</v>
      </c>
      <c r="AG931">
        <v>1</v>
      </c>
      <c r="AH931">
        <v>1</v>
      </c>
      <c r="AI931">
        <v>1</v>
      </c>
      <c r="AJ931">
        <v>1</v>
      </c>
      <c r="AK931">
        <v>2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CW931">
        <v>1</v>
      </c>
      <c r="CX931">
        <v>3</v>
      </c>
      <c r="CY931">
        <v>3</v>
      </c>
      <c r="CZ931">
        <v>1</v>
      </c>
      <c r="DA931" t="s">
        <v>361</v>
      </c>
      <c r="DB931" t="s">
        <v>361</v>
      </c>
      <c r="DC931" t="s">
        <v>361</v>
      </c>
      <c r="DH931" t="s">
        <v>361</v>
      </c>
      <c r="EC931">
        <v>4</v>
      </c>
      <c r="ED931">
        <v>4</v>
      </c>
      <c r="EE931">
        <v>4</v>
      </c>
      <c r="EF931">
        <v>4</v>
      </c>
      <c r="EG931">
        <v>4</v>
      </c>
      <c r="EH931">
        <v>1</v>
      </c>
      <c r="EI931">
        <v>4</v>
      </c>
      <c r="EJ931">
        <v>4</v>
      </c>
      <c r="EK931" t="s">
        <v>361</v>
      </c>
      <c r="EL931" t="s">
        <v>361</v>
      </c>
      <c r="EM931">
        <v>1</v>
      </c>
      <c r="EN931">
        <v>1</v>
      </c>
      <c r="EX931">
        <v>5</v>
      </c>
      <c r="EY931">
        <v>5</v>
      </c>
      <c r="EZ931">
        <v>5</v>
      </c>
      <c r="FA931">
        <v>5</v>
      </c>
      <c r="FB931">
        <v>5</v>
      </c>
      <c r="FC931">
        <v>5</v>
      </c>
      <c r="FD931">
        <v>7</v>
      </c>
      <c r="FE931">
        <v>3</v>
      </c>
      <c r="FF931">
        <v>6</v>
      </c>
      <c r="FG931">
        <v>1</v>
      </c>
      <c r="FH931">
        <v>6</v>
      </c>
      <c r="FI931">
        <v>3</v>
      </c>
      <c r="FJ931">
        <v>7</v>
      </c>
      <c r="FK931">
        <v>7</v>
      </c>
      <c r="FL931">
        <v>7</v>
      </c>
      <c r="FM931">
        <v>7</v>
      </c>
      <c r="FN931">
        <v>7</v>
      </c>
      <c r="FO931">
        <v>7</v>
      </c>
      <c r="FP931" t="s">
        <v>361</v>
      </c>
      <c r="FQ931" t="s">
        <v>361</v>
      </c>
      <c r="FR931" t="s">
        <v>361</v>
      </c>
      <c r="FS931" t="s">
        <v>361</v>
      </c>
      <c r="FT931" t="s">
        <v>361</v>
      </c>
      <c r="FU931" t="s">
        <v>362</v>
      </c>
      <c r="FV931" t="s">
        <v>361</v>
      </c>
      <c r="FW931" t="s">
        <v>361</v>
      </c>
      <c r="GD931" t="s">
        <v>361</v>
      </c>
      <c r="GE931">
        <v>2</v>
      </c>
      <c r="GF931" t="s">
        <v>361</v>
      </c>
      <c r="GG931">
        <v>5</v>
      </c>
      <c r="GH931" t="s">
        <v>361</v>
      </c>
      <c r="GI931" t="s">
        <v>361</v>
      </c>
      <c r="GJ931">
        <v>5</v>
      </c>
      <c r="GK931" t="s">
        <v>361</v>
      </c>
      <c r="GL931">
        <v>4</v>
      </c>
      <c r="GM931">
        <v>2</v>
      </c>
      <c r="GN931">
        <v>2</v>
      </c>
      <c r="GO931">
        <v>4</v>
      </c>
      <c r="GP931">
        <v>2</v>
      </c>
      <c r="GQ931">
        <v>3</v>
      </c>
      <c r="GR931">
        <v>2</v>
      </c>
      <c r="GT931">
        <v>1</v>
      </c>
      <c r="GV931">
        <v>1</v>
      </c>
      <c r="GW931">
        <v>4</v>
      </c>
      <c r="GX931">
        <v>4</v>
      </c>
      <c r="GY931">
        <v>4</v>
      </c>
      <c r="GZ931">
        <v>0</v>
      </c>
      <c r="HU931" t="s">
        <v>5306</v>
      </c>
      <c r="HV931" t="s">
        <v>5307</v>
      </c>
      <c r="HW931" t="s">
        <v>5308</v>
      </c>
      <c r="HX931" t="s">
        <v>5309</v>
      </c>
      <c r="HY931" t="s">
        <v>5310</v>
      </c>
      <c r="HZ931" t="s">
        <v>5311</v>
      </c>
      <c r="IA931" t="s">
        <v>5312</v>
      </c>
      <c r="IB931">
        <f>COUNTIF(IA:IA,IA931)</f>
        <v>1</v>
      </c>
      <c r="ID931">
        <v>827.89</v>
      </c>
      <c r="IE931">
        <v>49.95</v>
      </c>
      <c r="IG931">
        <v>139.47999999999999</v>
      </c>
      <c r="IL931">
        <v>149.46</v>
      </c>
      <c r="JC931">
        <v>31.43</v>
      </c>
      <c r="JE931">
        <v>23.69</v>
      </c>
      <c r="JI931">
        <v>44.47</v>
      </c>
      <c r="JL931">
        <v>3.78</v>
      </c>
      <c r="JN931">
        <v>3.76</v>
      </c>
      <c r="JP931">
        <v>6.67</v>
      </c>
      <c r="JU931">
        <v>21.08</v>
      </c>
      <c r="JW931">
        <v>79.19</v>
      </c>
      <c r="JY931">
        <v>6.59</v>
      </c>
      <c r="KA931">
        <v>16.07</v>
      </c>
      <c r="KD931">
        <v>5.48</v>
      </c>
      <c r="KF931">
        <v>8.77</v>
      </c>
      <c r="KK931">
        <v>4.8099999999999996</v>
      </c>
      <c r="KR931">
        <v>10.72</v>
      </c>
      <c r="KU931">
        <v>4</v>
      </c>
      <c r="KW931">
        <v>5.58</v>
      </c>
      <c r="KZ931">
        <v>4.9400000000000004</v>
      </c>
      <c r="LB931">
        <v>15.25</v>
      </c>
      <c r="LE931">
        <v>36.56</v>
      </c>
      <c r="LI931">
        <v>8.24</v>
      </c>
      <c r="LM931">
        <v>22.82</v>
      </c>
      <c r="LQ931">
        <v>16.45</v>
      </c>
      <c r="LS931">
        <v>18.5</v>
      </c>
      <c r="LU931">
        <v>12.82</v>
      </c>
      <c r="MN931">
        <v>49.46</v>
      </c>
      <c r="MP931">
        <v>27.87</v>
      </c>
    </row>
    <row r="932" spans="1:354">
      <c r="A932">
        <v>1373</v>
      </c>
      <c r="C932">
        <v>12</v>
      </c>
      <c r="D932" t="s">
        <v>358</v>
      </c>
      <c r="E932">
        <v>743212456</v>
      </c>
      <c r="F932" t="s">
        <v>5313</v>
      </c>
      <c r="G932" t="s">
        <v>5314</v>
      </c>
      <c r="H932" t="s">
        <v>379</v>
      </c>
      <c r="I932" t="s">
        <v>361</v>
      </c>
      <c r="J932">
        <v>7</v>
      </c>
      <c r="K932">
        <v>7</v>
      </c>
      <c r="L932">
        <v>7</v>
      </c>
      <c r="M932">
        <v>7</v>
      </c>
      <c r="N932">
        <v>7</v>
      </c>
      <c r="O932">
        <v>7</v>
      </c>
      <c r="P932">
        <v>7</v>
      </c>
      <c r="Q932">
        <v>7</v>
      </c>
      <c r="R932">
        <v>7</v>
      </c>
      <c r="S932">
        <v>7</v>
      </c>
      <c r="T932">
        <v>7</v>
      </c>
      <c r="U932">
        <v>7</v>
      </c>
      <c r="V932">
        <v>7</v>
      </c>
      <c r="W932">
        <v>7</v>
      </c>
      <c r="X932">
        <v>7</v>
      </c>
      <c r="Y932">
        <v>7</v>
      </c>
      <c r="Z932">
        <v>7</v>
      </c>
      <c r="AA932">
        <v>7</v>
      </c>
      <c r="AB932">
        <v>7</v>
      </c>
      <c r="AC932">
        <v>7</v>
      </c>
      <c r="AD932">
        <v>7</v>
      </c>
      <c r="AE932">
        <v>7</v>
      </c>
      <c r="AF932">
        <v>7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CW932">
        <v>0</v>
      </c>
      <c r="CX932">
        <v>0</v>
      </c>
      <c r="CY932">
        <v>0</v>
      </c>
      <c r="CZ932">
        <v>0</v>
      </c>
      <c r="DI932" t="s">
        <v>361</v>
      </c>
      <c r="EC932">
        <v>4</v>
      </c>
      <c r="ED932">
        <v>4</v>
      </c>
      <c r="EE932">
        <v>4</v>
      </c>
      <c r="EF932">
        <v>4</v>
      </c>
      <c r="EG932">
        <v>4</v>
      </c>
      <c r="EH932">
        <v>4</v>
      </c>
      <c r="EI932">
        <v>4</v>
      </c>
      <c r="EJ932">
        <v>2</v>
      </c>
      <c r="IA932" t="s">
        <v>5315</v>
      </c>
      <c r="IB932">
        <f>COUNTIF(IA:IA,IA932)</f>
        <v>1</v>
      </c>
      <c r="ID932">
        <v>370.42</v>
      </c>
      <c r="IE932">
        <v>27.04</v>
      </c>
      <c r="IG932">
        <v>116.57</v>
      </c>
      <c r="IL932">
        <v>95.45</v>
      </c>
      <c r="JC932">
        <v>22.81</v>
      </c>
      <c r="JE932">
        <v>76.11</v>
      </c>
      <c r="JI932">
        <v>32.44</v>
      </c>
    </row>
    <row r="933" spans="1:354">
      <c r="A933">
        <v>1375</v>
      </c>
      <c r="C933">
        <v>8</v>
      </c>
      <c r="D933" t="s">
        <v>358</v>
      </c>
      <c r="E933">
        <v>656340264</v>
      </c>
      <c r="F933" t="s">
        <v>5064</v>
      </c>
      <c r="G933" t="s">
        <v>5316</v>
      </c>
      <c r="H933" t="s">
        <v>5317</v>
      </c>
      <c r="I933" t="s">
        <v>361</v>
      </c>
      <c r="J933">
        <v>4</v>
      </c>
      <c r="K933">
        <v>4</v>
      </c>
      <c r="L933">
        <v>3</v>
      </c>
      <c r="M933">
        <v>4</v>
      </c>
      <c r="N933">
        <v>5</v>
      </c>
      <c r="O933">
        <v>7</v>
      </c>
      <c r="P933">
        <v>4</v>
      </c>
      <c r="Q933">
        <v>3</v>
      </c>
      <c r="R933">
        <v>4</v>
      </c>
      <c r="S933">
        <v>4</v>
      </c>
      <c r="T933">
        <v>5</v>
      </c>
      <c r="U933">
        <v>6</v>
      </c>
      <c r="V933">
        <v>5</v>
      </c>
      <c r="W933">
        <v>3</v>
      </c>
      <c r="X933">
        <v>4</v>
      </c>
      <c r="Y933">
        <v>4</v>
      </c>
      <c r="Z933">
        <v>4</v>
      </c>
      <c r="AA933">
        <v>6</v>
      </c>
      <c r="AB933">
        <v>4</v>
      </c>
      <c r="AC933">
        <v>4</v>
      </c>
      <c r="AD933">
        <v>4</v>
      </c>
      <c r="AE933">
        <v>2</v>
      </c>
      <c r="AF933">
        <v>3</v>
      </c>
      <c r="AG933">
        <v>2</v>
      </c>
      <c r="AH933">
        <v>2</v>
      </c>
      <c r="AI933">
        <v>3</v>
      </c>
      <c r="AJ933">
        <v>1</v>
      </c>
      <c r="AK933">
        <v>1</v>
      </c>
      <c r="AL933">
        <v>3</v>
      </c>
      <c r="AM933">
        <v>2</v>
      </c>
      <c r="AN933">
        <v>3</v>
      </c>
      <c r="AO933">
        <v>2</v>
      </c>
      <c r="AP933">
        <v>2</v>
      </c>
      <c r="AQ933">
        <v>1</v>
      </c>
      <c r="AR933">
        <v>2</v>
      </c>
      <c r="AS933">
        <v>4</v>
      </c>
      <c r="AT933">
        <v>4</v>
      </c>
      <c r="AU933">
        <v>4</v>
      </c>
      <c r="AV933">
        <v>2</v>
      </c>
      <c r="AW933">
        <v>3</v>
      </c>
      <c r="AX933">
        <v>3</v>
      </c>
      <c r="AY933">
        <v>1</v>
      </c>
      <c r="AZ933">
        <v>1</v>
      </c>
      <c r="BA933">
        <v>1</v>
      </c>
      <c r="BB933">
        <v>0</v>
      </c>
      <c r="BC933">
        <v>1</v>
      </c>
      <c r="BD933">
        <v>3</v>
      </c>
      <c r="BE933">
        <v>1</v>
      </c>
      <c r="BF933">
        <v>1</v>
      </c>
      <c r="BG933">
        <v>3</v>
      </c>
      <c r="BH933">
        <v>2</v>
      </c>
      <c r="BI933">
        <v>2</v>
      </c>
      <c r="BJ933">
        <v>1</v>
      </c>
      <c r="BK933">
        <v>1</v>
      </c>
      <c r="BL933">
        <v>2</v>
      </c>
      <c r="BM933">
        <v>3</v>
      </c>
      <c r="BN933">
        <v>3</v>
      </c>
      <c r="BO933">
        <v>2</v>
      </c>
      <c r="BP933">
        <v>3</v>
      </c>
      <c r="BQ933">
        <v>2</v>
      </c>
      <c r="BR933">
        <v>3</v>
      </c>
      <c r="BS933">
        <v>3</v>
      </c>
      <c r="BT933">
        <v>1</v>
      </c>
      <c r="BU933">
        <v>2</v>
      </c>
      <c r="BV933">
        <v>3</v>
      </c>
      <c r="BW933">
        <v>1</v>
      </c>
      <c r="BX933">
        <v>2</v>
      </c>
      <c r="BY933">
        <v>2</v>
      </c>
      <c r="BZ933">
        <v>2</v>
      </c>
      <c r="CA933">
        <v>2</v>
      </c>
      <c r="CB933">
        <v>3</v>
      </c>
      <c r="CC933">
        <v>0</v>
      </c>
      <c r="CD933">
        <v>2</v>
      </c>
      <c r="CE933">
        <v>2</v>
      </c>
      <c r="CM933">
        <v>2</v>
      </c>
      <c r="CN933">
        <v>3</v>
      </c>
      <c r="CO933">
        <v>1</v>
      </c>
      <c r="CP933">
        <v>0</v>
      </c>
      <c r="CQ933">
        <v>1</v>
      </c>
      <c r="CR933">
        <v>0</v>
      </c>
      <c r="CS933">
        <v>1</v>
      </c>
      <c r="CT933">
        <v>1</v>
      </c>
      <c r="CU933">
        <v>0</v>
      </c>
      <c r="CV933">
        <v>1</v>
      </c>
      <c r="IA933" t="s">
        <v>5318</v>
      </c>
      <c r="IB933">
        <f>COUNTIF(IA:IA,IA933)</f>
        <v>1</v>
      </c>
      <c r="ID933">
        <v>2457.4299999999998</v>
      </c>
      <c r="IE933">
        <v>32.33</v>
      </c>
      <c r="IG933">
        <v>178.04</v>
      </c>
      <c r="IL933">
        <v>237.43</v>
      </c>
      <c r="IO933">
        <v>141.59</v>
      </c>
      <c r="IQ933">
        <v>22.3</v>
      </c>
      <c r="IS933">
        <v>1756.68</v>
      </c>
      <c r="IX933">
        <v>89.06</v>
      </c>
    </row>
    <row r="934" spans="1:354">
      <c r="A934">
        <v>1376</v>
      </c>
      <c r="B934" t="s">
        <v>5319</v>
      </c>
      <c r="C934">
        <v>48</v>
      </c>
      <c r="D934" t="s">
        <v>358</v>
      </c>
      <c r="E934">
        <v>2105619189</v>
      </c>
      <c r="F934" t="s">
        <v>5210</v>
      </c>
      <c r="G934" t="s">
        <v>5319</v>
      </c>
      <c r="H934" t="s">
        <v>5320</v>
      </c>
      <c r="I934" t="s">
        <v>361</v>
      </c>
      <c r="J934">
        <v>3</v>
      </c>
      <c r="K934">
        <v>3</v>
      </c>
      <c r="L934">
        <v>3</v>
      </c>
      <c r="M934">
        <v>2</v>
      </c>
      <c r="N934">
        <v>3</v>
      </c>
      <c r="O934">
        <v>6</v>
      </c>
      <c r="P934">
        <v>3</v>
      </c>
      <c r="Q934">
        <v>3</v>
      </c>
      <c r="R934">
        <v>3</v>
      </c>
      <c r="S934">
        <v>2</v>
      </c>
      <c r="T934">
        <v>5</v>
      </c>
      <c r="U934">
        <v>6</v>
      </c>
      <c r="V934">
        <v>3</v>
      </c>
      <c r="W934">
        <v>4</v>
      </c>
      <c r="X934">
        <v>2</v>
      </c>
      <c r="Y934">
        <v>3</v>
      </c>
      <c r="Z934">
        <v>5</v>
      </c>
      <c r="AA934">
        <v>4</v>
      </c>
      <c r="AB934">
        <v>3</v>
      </c>
      <c r="AC934">
        <v>3</v>
      </c>
      <c r="AD934">
        <v>6</v>
      </c>
      <c r="AE934">
        <v>4</v>
      </c>
      <c r="AF934">
        <v>4</v>
      </c>
      <c r="AG934">
        <v>2</v>
      </c>
      <c r="AH934">
        <v>2</v>
      </c>
      <c r="AI934">
        <v>3</v>
      </c>
      <c r="AJ934">
        <v>1</v>
      </c>
      <c r="AK934">
        <v>1</v>
      </c>
      <c r="AL934">
        <v>2</v>
      </c>
      <c r="AM934">
        <v>2</v>
      </c>
      <c r="AN934">
        <v>2</v>
      </c>
      <c r="AO934">
        <v>3</v>
      </c>
      <c r="AP934">
        <v>0</v>
      </c>
      <c r="AQ934">
        <v>1</v>
      </c>
      <c r="AR934">
        <v>0</v>
      </c>
      <c r="AS934">
        <v>4</v>
      </c>
      <c r="AT934">
        <v>1</v>
      </c>
      <c r="AU934">
        <v>2</v>
      </c>
      <c r="AV934">
        <v>1</v>
      </c>
      <c r="AW934">
        <v>1</v>
      </c>
      <c r="AX934">
        <v>2</v>
      </c>
      <c r="AY934">
        <v>2</v>
      </c>
      <c r="AZ934">
        <v>1</v>
      </c>
      <c r="BA934">
        <v>4</v>
      </c>
      <c r="BB934">
        <v>1</v>
      </c>
      <c r="BC934">
        <v>0</v>
      </c>
      <c r="BD934">
        <v>0</v>
      </c>
      <c r="BE934">
        <v>1</v>
      </c>
      <c r="BF934">
        <v>1</v>
      </c>
      <c r="BG934">
        <v>3</v>
      </c>
      <c r="BH934">
        <v>2</v>
      </c>
      <c r="BI934">
        <v>1</v>
      </c>
      <c r="BJ934">
        <v>1</v>
      </c>
      <c r="BK934">
        <v>1</v>
      </c>
      <c r="BL934">
        <v>0</v>
      </c>
      <c r="BM934">
        <v>1</v>
      </c>
      <c r="BN934">
        <v>1</v>
      </c>
      <c r="BO934">
        <v>0</v>
      </c>
      <c r="BP934">
        <v>0</v>
      </c>
      <c r="BQ934">
        <v>2</v>
      </c>
      <c r="BR934">
        <v>2</v>
      </c>
      <c r="BS934">
        <v>0</v>
      </c>
      <c r="BT934">
        <v>2</v>
      </c>
      <c r="BU934">
        <v>1</v>
      </c>
      <c r="BV934">
        <v>0</v>
      </c>
      <c r="BW934">
        <v>1</v>
      </c>
      <c r="BX934">
        <v>1</v>
      </c>
      <c r="BY934">
        <v>1</v>
      </c>
      <c r="BZ934">
        <v>1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4</v>
      </c>
      <c r="CG934">
        <v>4</v>
      </c>
      <c r="CH934">
        <v>4</v>
      </c>
      <c r="CI934">
        <v>1</v>
      </c>
      <c r="CJ934">
        <v>2</v>
      </c>
      <c r="CK934">
        <v>2</v>
      </c>
      <c r="CL934">
        <v>6</v>
      </c>
      <c r="CM934">
        <v>2</v>
      </c>
      <c r="CN934">
        <v>2</v>
      </c>
      <c r="CO934">
        <v>1</v>
      </c>
      <c r="CP934">
        <v>0</v>
      </c>
      <c r="CQ934">
        <v>1</v>
      </c>
      <c r="CR934">
        <v>0</v>
      </c>
      <c r="CS934">
        <v>1</v>
      </c>
      <c r="CT934">
        <v>4</v>
      </c>
      <c r="CU934">
        <v>2</v>
      </c>
      <c r="CV934">
        <v>2</v>
      </c>
      <c r="CW934">
        <v>1</v>
      </c>
      <c r="CX934">
        <v>1</v>
      </c>
      <c r="CY934">
        <v>2</v>
      </c>
      <c r="CZ934">
        <v>2</v>
      </c>
      <c r="DA934" t="s">
        <v>361</v>
      </c>
      <c r="DB934" t="s">
        <v>361</v>
      </c>
      <c r="DD934" t="s">
        <v>361</v>
      </c>
      <c r="DE934" t="s">
        <v>361</v>
      </c>
      <c r="DS934" t="s">
        <v>361</v>
      </c>
      <c r="EC934">
        <v>2</v>
      </c>
      <c r="ED934">
        <v>3</v>
      </c>
      <c r="EE934">
        <v>2</v>
      </c>
      <c r="EF934">
        <v>1</v>
      </c>
      <c r="EG934">
        <v>1</v>
      </c>
      <c r="EH934">
        <v>2</v>
      </c>
      <c r="EI934">
        <v>3</v>
      </c>
      <c r="EJ934">
        <v>3</v>
      </c>
      <c r="EK934" t="s">
        <v>362</v>
      </c>
      <c r="EX934">
        <v>3</v>
      </c>
      <c r="EY934">
        <v>3</v>
      </c>
      <c r="EZ934">
        <v>3</v>
      </c>
      <c r="FA934">
        <v>3</v>
      </c>
      <c r="FB934">
        <v>3</v>
      </c>
      <c r="FC934">
        <v>3</v>
      </c>
      <c r="FD934">
        <v>4</v>
      </c>
      <c r="FE934">
        <v>4</v>
      </c>
      <c r="FF934">
        <v>3</v>
      </c>
      <c r="FG934">
        <v>3</v>
      </c>
      <c r="FH934">
        <v>3</v>
      </c>
      <c r="FI934">
        <v>3</v>
      </c>
      <c r="FJ934">
        <v>3</v>
      </c>
      <c r="FK934">
        <v>6</v>
      </c>
      <c r="FL934">
        <v>4</v>
      </c>
      <c r="FM934">
        <v>4</v>
      </c>
      <c r="FN934">
        <v>5</v>
      </c>
      <c r="FO934">
        <v>4</v>
      </c>
      <c r="FP934" t="s">
        <v>361</v>
      </c>
      <c r="FQ934" t="s">
        <v>361</v>
      </c>
      <c r="FT934" t="s">
        <v>362</v>
      </c>
      <c r="FU934" t="s">
        <v>362</v>
      </c>
      <c r="FV934" t="s">
        <v>362</v>
      </c>
      <c r="FW934" t="s">
        <v>362</v>
      </c>
      <c r="FX934">
        <v>4</v>
      </c>
      <c r="GD934" t="s">
        <v>361</v>
      </c>
      <c r="GE934">
        <v>3</v>
      </c>
      <c r="GF934" t="s">
        <v>362</v>
      </c>
      <c r="GI934" t="s">
        <v>362</v>
      </c>
      <c r="GL934">
        <v>1</v>
      </c>
      <c r="GM934">
        <v>2</v>
      </c>
      <c r="GN934">
        <v>2</v>
      </c>
      <c r="GO934">
        <v>2</v>
      </c>
      <c r="GP934">
        <v>2</v>
      </c>
      <c r="GQ934">
        <v>1</v>
      </c>
      <c r="GR934">
        <v>2</v>
      </c>
      <c r="GT934">
        <v>1</v>
      </c>
      <c r="GV934">
        <v>0</v>
      </c>
      <c r="GW934">
        <v>1</v>
      </c>
      <c r="GX934">
        <v>4</v>
      </c>
      <c r="GY934">
        <v>1</v>
      </c>
      <c r="GZ934">
        <v>1</v>
      </c>
      <c r="HA934" t="s">
        <v>362</v>
      </c>
      <c r="HB934" t="s">
        <v>361</v>
      </c>
      <c r="HC934" t="s">
        <v>362</v>
      </c>
      <c r="HD934" t="s">
        <v>362</v>
      </c>
      <c r="HE934" t="s">
        <v>362</v>
      </c>
      <c r="HF934" t="s">
        <v>362</v>
      </c>
      <c r="HG934">
        <v>2</v>
      </c>
      <c r="HJ934" t="s">
        <v>361</v>
      </c>
      <c r="HK934" t="s">
        <v>361</v>
      </c>
      <c r="HL934" t="s">
        <v>361</v>
      </c>
      <c r="HN934" t="s">
        <v>361</v>
      </c>
      <c r="HP934" t="s">
        <v>361</v>
      </c>
      <c r="HQ934" t="s">
        <v>361</v>
      </c>
      <c r="HR934" t="s">
        <v>361</v>
      </c>
      <c r="HU934" t="s">
        <v>5321</v>
      </c>
      <c r="HV934" t="s">
        <v>5322</v>
      </c>
      <c r="HW934" t="s">
        <v>5323</v>
      </c>
      <c r="HX934" t="s">
        <v>5324</v>
      </c>
      <c r="HY934" t="s">
        <v>502</v>
      </c>
      <c r="HZ934" t="s">
        <v>5325</v>
      </c>
      <c r="IA934" t="s">
        <v>5325</v>
      </c>
      <c r="IB934">
        <f>COUNTIF(IA:IA,IA934)</f>
        <v>1</v>
      </c>
      <c r="ID934">
        <v>1553.46</v>
      </c>
      <c r="IE934">
        <v>9.64</v>
      </c>
      <c r="IG934">
        <v>169.85</v>
      </c>
      <c r="IL934">
        <v>244.26</v>
      </c>
      <c r="IO934">
        <v>45.08</v>
      </c>
      <c r="IQ934">
        <v>35.229999999999997</v>
      </c>
      <c r="IS934">
        <v>84.11</v>
      </c>
      <c r="IU934">
        <v>156.38</v>
      </c>
      <c r="IX934">
        <v>117.73</v>
      </c>
      <c r="JC934">
        <v>37.450000000000003</v>
      </c>
      <c r="JE934">
        <v>57.26</v>
      </c>
      <c r="JI934">
        <v>69.900000000000006</v>
      </c>
      <c r="JL934">
        <v>17.72</v>
      </c>
      <c r="JU934">
        <v>18.84</v>
      </c>
      <c r="JW934">
        <v>81.349999999999994</v>
      </c>
      <c r="JY934">
        <v>12.44</v>
      </c>
      <c r="KA934">
        <v>17.27</v>
      </c>
      <c r="KD934">
        <v>3.74</v>
      </c>
      <c r="KF934">
        <v>10.3</v>
      </c>
      <c r="KI934">
        <v>13.11</v>
      </c>
      <c r="KR934">
        <v>14.24</v>
      </c>
      <c r="KU934">
        <v>4.47</v>
      </c>
      <c r="KZ934">
        <v>4.5</v>
      </c>
      <c r="LE934">
        <v>102.22</v>
      </c>
      <c r="LI934">
        <v>11.33</v>
      </c>
      <c r="LM934">
        <v>6.87</v>
      </c>
      <c r="LQ934">
        <v>6.12</v>
      </c>
      <c r="LS934">
        <v>16.48</v>
      </c>
      <c r="LU934">
        <v>22.08</v>
      </c>
      <c r="LW934">
        <v>17.670000000000002</v>
      </c>
      <c r="LZ934">
        <v>35.81</v>
      </c>
      <c r="MD934">
        <v>14.18</v>
      </c>
      <c r="MF934">
        <v>15.16</v>
      </c>
      <c r="MJ934">
        <v>3.17</v>
      </c>
      <c r="ML934">
        <v>18.260000000000002</v>
      </c>
      <c r="MN934">
        <v>45.38</v>
      </c>
      <c r="MP934">
        <v>13.86</v>
      </c>
    </row>
    <row r="935" spans="1:354">
      <c r="A935">
        <v>1377</v>
      </c>
      <c r="C935">
        <v>8</v>
      </c>
      <c r="D935" t="s">
        <v>358</v>
      </c>
      <c r="E935">
        <v>796455191</v>
      </c>
      <c r="F935" t="s">
        <v>5326</v>
      </c>
      <c r="G935" t="s">
        <v>5327</v>
      </c>
      <c r="H935" t="s">
        <v>5328</v>
      </c>
      <c r="I935" t="s">
        <v>361</v>
      </c>
      <c r="J935">
        <v>7</v>
      </c>
      <c r="K935">
        <v>7</v>
      </c>
      <c r="L935">
        <v>6</v>
      </c>
      <c r="M935">
        <v>6</v>
      </c>
      <c r="N935">
        <v>2</v>
      </c>
      <c r="O935">
        <v>2</v>
      </c>
      <c r="P935">
        <v>7</v>
      </c>
      <c r="Q935">
        <v>7</v>
      </c>
      <c r="R935">
        <v>7</v>
      </c>
      <c r="S935">
        <v>7</v>
      </c>
      <c r="T935">
        <v>2</v>
      </c>
      <c r="U935">
        <v>2</v>
      </c>
      <c r="V935">
        <v>7</v>
      </c>
      <c r="W935">
        <v>5</v>
      </c>
      <c r="X935">
        <v>7</v>
      </c>
      <c r="Y935">
        <v>6</v>
      </c>
      <c r="Z935">
        <v>2</v>
      </c>
      <c r="AA935">
        <v>6</v>
      </c>
      <c r="AB935">
        <v>7</v>
      </c>
      <c r="AC935">
        <v>6</v>
      </c>
      <c r="AD935">
        <v>7</v>
      </c>
      <c r="AE935">
        <v>7</v>
      </c>
      <c r="AF935">
        <v>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IA935" t="s">
        <v>5329</v>
      </c>
      <c r="IB935">
        <f>COUNTIF(IA:IA,IA935)</f>
        <v>1</v>
      </c>
      <c r="ID935">
        <v>240.15</v>
      </c>
      <c r="IE935">
        <v>30.35</v>
      </c>
      <c r="IG935">
        <v>125.88</v>
      </c>
      <c r="IL935">
        <v>83.92</v>
      </c>
    </row>
    <row r="936" spans="1:354">
      <c r="A936">
        <v>1378</v>
      </c>
      <c r="B936" t="s">
        <v>5330</v>
      </c>
      <c r="C936">
        <v>48</v>
      </c>
      <c r="D936" t="s">
        <v>358</v>
      </c>
      <c r="E936">
        <v>505990759</v>
      </c>
      <c r="F936" t="s">
        <v>5331</v>
      </c>
      <c r="G936" t="s">
        <v>5330</v>
      </c>
      <c r="H936" t="s">
        <v>5332</v>
      </c>
      <c r="I936" t="s">
        <v>361</v>
      </c>
      <c r="J936">
        <v>3</v>
      </c>
      <c r="K936">
        <v>3</v>
      </c>
      <c r="L936">
        <v>4</v>
      </c>
      <c r="M936">
        <v>3</v>
      </c>
      <c r="N936">
        <v>3</v>
      </c>
      <c r="O936">
        <v>3</v>
      </c>
      <c r="P936">
        <v>4</v>
      </c>
      <c r="Q936">
        <v>3</v>
      </c>
      <c r="R936">
        <v>3</v>
      </c>
      <c r="S936">
        <v>4</v>
      </c>
      <c r="T936">
        <v>4</v>
      </c>
      <c r="U936">
        <v>4</v>
      </c>
      <c r="V936">
        <v>3</v>
      </c>
      <c r="W936">
        <v>4</v>
      </c>
      <c r="X936">
        <v>3</v>
      </c>
      <c r="Y936">
        <v>4</v>
      </c>
      <c r="Z936">
        <v>3</v>
      </c>
      <c r="AA936">
        <v>7</v>
      </c>
      <c r="AB936">
        <v>3</v>
      </c>
      <c r="AC936">
        <v>3</v>
      </c>
      <c r="AD936">
        <v>4</v>
      </c>
      <c r="AE936">
        <v>4</v>
      </c>
      <c r="AF936">
        <v>4</v>
      </c>
      <c r="AG936">
        <v>1</v>
      </c>
      <c r="AH936">
        <v>2</v>
      </c>
      <c r="AI936">
        <v>3</v>
      </c>
      <c r="AJ936">
        <v>2</v>
      </c>
      <c r="AK936">
        <v>1</v>
      </c>
      <c r="AL936">
        <v>2</v>
      </c>
      <c r="AM936">
        <v>1</v>
      </c>
      <c r="AN936">
        <v>2</v>
      </c>
      <c r="AO936">
        <v>3</v>
      </c>
      <c r="AP936">
        <v>2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0</v>
      </c>
      <c r="AW936">
        <v>0</v>
      </c>
      <c r="AX936">
        <v>2</v>
      </c>
      <c r="AY936">
        <v>1</v>
      </c>
      <c r="AZ936">
        <v>1</v>
      </c>
      <c r="BA936">
        <v>0</v>
      </c>
      <c r="BB936">
        <v>0</v>
      </c>
      <c r="BC936">
        <v>3</v>
      </c>
      <c r="BD936">
        <v>0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2</v>
      </c>
      <c r="BK936">
        <v>2</v>
      </c>
      <c r="BL936">
        <v>0</v>
      </c>
      <c r="BM936">
        <v>1</v>
      </c>
      <c r="BN936">
        <v>1</v>
      </c>
      <c r="BO936">
        <v>1</v>
      </c>
      <c r="BP936">
        <v>2</v>
      </c>
      <c r="BQ936">
        <v>0</v>
      </c>
      <c r="BR936">
        <v>1</v>
      </c>
      <c r="BS936">
        <v>1</v>
      </c>
      <c r="BT936">
        <v>1</v>
      </c>
      <c r="BU936">
        <v>0</v>
      </c>
      <c r="BV936">
        <v>2</v>
      </c>
      <c r="BW936">
        <v>2</v>
      </c>
      <c r="BX936">
        <v>2</v>
      </c>
      <c r="BY936">
        <v>3</v>
      </c>
      <c r="BZ936">
        <v>2</v>
      </c>
      <c r="CA936">
        <v>0</v>
      </c>
      <c r="CB936">
        <v>0</v>
      </c>
      <c r="CC936">
        <v>0</v>
      </c>
      <c r="CD936">
        <v>0</v>
      </c>
      <c r="CE936">
        <v>0</v>
      </c>
      <c r="CM936">
        <v>2</v>
      </c>
      <c r="CN936">
        <v>1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2</v>
      </c>
      <c r="CX936">
        <v>2</v>
      </c>
      <c r="CY936">
        <v>2</v>
      </c>
      <c r="CZ936">
        <v>3</v>
      </c>
      <c r="DB936" t="s">
        <v>361</v>
      </c>
      <c r="DI936" t="s">
        <v>361</v>
      </c>
      <c r="DN936" t="s">
        <v>361</v>
      </c>
      <c r="DT936" t="s">
        <v>361</v>
      </c>
      <c r="DU936" t="s">
        <v>361</v>
      </c>
      <c r="EC936">
        <v>3</v>
      </c>
      <c r="ED936">
        <v>4</v>
      </c>
      <c r="EE936">
        <v>3</v>
      </c>
      <c r="EF936">
        <v>1</v>
      </c>
      <c r="EG936">
        <v>3</v>
      </c>
      <c r="EH936">
        <v>2</v>
      </c>
      <c r="EI936">
        <v>4</v>
      </c>
      <c r="EJ936">
        <v>3</v>
      </c>
      <c r="EK936" t="s">
        <v>362</v>
      </c>
      <c r="EX936">
        <v>3</v>
      </c>
      <c r="EY936">
        <v>3</v>
      </c>
      <c r="EZ936">
        <v>3</v>
      </c>
      <c r="FA936">
        <v>4</v>
      </c>
      <c r="FB936">
        <v>4</v>
      </c>
      <c r="FC936">
        <v>4</v>
      </c>
      <c r="FD936">
        <v>4</v>
      </c>
      <c r="FE936">
        <v>4</v>
      </c>
      <c r="FF936">
        <v>3</v>
      </c>
      <c r="FG936">
        <v>4</v>
      </c>
      <c r="FH936">
        <v>6</v>
      </c>
      <c r="FI936">
        <v>7</v>
      </c>
      <c r="FJ936">
        <v>7</v>
      </c>
      <c r="FK936">
        <v>7</v>
      </c>
      <c r="FL936">
        <v>7</v>
      </c>
      <c r="FM936">
        <v>4</v>
      </c>
      <c r="FN936">
        <v>4</v>
      </c>
      <c r="FO936">
        <v>4</v>
      </c>
      <c r="FP936" t="s">
        <v>362</v>
      </c>
      <c r="FU936" t="s">
        <v>362</v>
      </c>
      <c r="FV936" t="s">
        <v>362</v>
      </c>
      <c r="FW936" t="s">
        <v>362</v>
      </c>
      <c r="FX936">
        <v>4</v>
      </c>
      <c r="GD936" t="s">
        <v>362</v>
      </c>
      <c r="GF936" t="s">
        <v>362</v>
      </c>
      <c r="GI936" t="s">
        <v>362</v>
      </c>
      <c r="GL936">
        <v>1</v>
      </c>
      <c r="GM936">
        <v>3</v>
      </c>
      <c r="GN936">
        <v>3</v>
      </c>
      <c r="GO936">
        <v>2</v>
      </c>
      <c r="GP936">
        <v>1</v>
      </c>
      <c r="GQ936">
        <v>2</v>
      </c>
      <c r="GR936">
        <v>2</v>
      </c>
      <c r="GT936">
        <v>1</v>
      </c>
      <c r="GV936">
        <v>0</v>
      </c>
      <c r="GW936">
        <v>4</v>
      </c>
      <c r="GX936">
        <v>3</v>
      </c>
      <c r="GY936">
        <v>2</v>
      </c>
      <c r="GZ936">
        <v>1</v>
      </c>
      <c r="HA936" t="s">
        <v>362</v>
      </c>
      <c r="HB936" t="s">
        <v>362</v>
      </c>
      <c r="HF936" t="s">
        <v>362</v>
      </c>
      <c r="HG936">
        <v>2</v>
      </c>
      <c r="HJ936" t="s">
        <v>361</v>
      </c>
      <c r="HN936" t="s">
        <v>361</v>
      </c>
      <c r="HP936" t="s">
        <v>361</v>
      </c>
      <c r="HQ936" t="s">
        <v>361</v>
      </c>
      <c r="HR936" t="s">
        <v>361</v>
      </c>
      <c r="HS936" t="s">
        <v>361</v>
      </c>
      <c r="HU936" t="s">
        <v>526</v>
      </c>
      <c r="HV936" t="s">
        <v>718</v>
      </c>
      <c r="HW936" t="s">
        <v>970</v>
      </c>
      <c r="IA936" t="s">
        <v>5333</v>
      </c>
      <c r="IB936">
        <f>COUNTIF(IA:IA,IA936)</f>
        <v>1</v>
      </c>
      <c r="ID936">
        <v>1396.82</v>
      </c>
      <c r="IE936">
        <v>13.85</v>
      </c>
      <c r="IG936">
        <v>175.08</v>
      </c>
      <c r="IL936">
        <v>187.32</v>
      </c>
      <c r="IO936">
        <v>90.21</v>
      </c>
      <c r="IQ936">
        <v>41.11</v>
      </c>
      <c r="IS936">
        <v>65.22</v>
      </c>
      <c r="IX936">
        <v>187.42</v>
      </c>
      <c r="JC936">
        <v>60.92</v>
      </c>
      <c r="JE936">
        <v>91.41</v>
      </c>
      <c r="JI936">
        <v>54.32</v>
      </c>
      <c r="JL936">
        <v>8.4700000000000006</v>
      </c>
      <c r="JU936">
        <v>38.369999999999997</v>
      </c>
      <c r="JW936">
        <v>74.06</v>
      </c>
      <c r="JY936">
        <v>11.66</v>
      </c>
      <c r="KD936">
        <v>4.9400000000000004</v>
      </c>
      <c r="KF936">
        <v>17.170000000000002</v>
      </c>
      <c r="KI936">
        <v>14.99</v>
      </c>
      <c r="KR936">
        <v>6.63</v>
      </c>
      <c r="KU936">
        <v>4.74</v>
      </c>
      <c r="KZ936">
        <v>5.23</v>
      </c>
      <c r="LE936">
        <v>52.14</v>
      </c>
      <c r="LI936">
        <v>8.1999999999999993</v>
      </c>
      <c r="LM936">
        <v>7.47</v>
      </c>
      <c r="LQ936">
        <v>6.98</v>
      </c>
      <c r="LS936">
        <v>26.45</v>
      </c>
      <c r="LU936">
        <v>13.85</v>
      </c>
      <c r="LW936">
        <v>10.28</v>
      </c>
      <c r="MD936">
        <v>18.809999999999999</v>
      </c>
      <c r="MF936">
        <v>14.14</v>
      </c>
      <c r="MJ936">
        <v>6.24</v>
      </c>
      <c r="ML936">
        <v>31.12</v>
      </c>
      <c r="MN936">
        <v>39.35</v>
      </c>
      <c r="MP936">
        <v>8.67</v>
      </c>
    </row>
    <row r="937" spans="1:354">
      <c r="A937">
        <v>1379</v>
      </c>
      <c r="B937" t="s">
        <v>5334</v>
      </c>
      <c r="C937">
        <v>48</v>
      </c>
      <c r="D937" t="s">
        <v>358</v>
      </c>
      <c r="E937">
        <v>95439363</v>
      </c>
      <c r="F937" t="s">
        <v>5335</v>
      </c>
      <c r="G937" t="s">
        <v>5334</v>
      </c>
      <c r="H937" t="s">
        <v>5336</v>
      </c>
      <c r="I937" t="s">
        <v>361</v>
      </c>
      <c r="J937">
        <v>3</v>
      </c>
      <c r="K937">
        <v>3</v>
      </c>
      <c r="L937">
        <v>3</v>
      </c>
      <c r="M937">
        <v>4</v>
      </c>
      <c r="N937">
        <v>3</v>
      </c>
      <c r="O937">
        <v>3</v>
      </c>
      <c r="P937">
        <v>4</v>
      </c>
      <c r="Q937">
        <v>5</v>
      </c>
      <c r="R937">
        <v>5</v>
      </c>
      <c r="S937">
        <v>5</v>
      </c>
      <c r="T937">
        <v>4</v>
      </c>
      <c r="U937">
        <v>4</v>
      </c>
      <c r="V937">
        <v>3</v>
      </c>
      <c r="W937">
        <v>2</v>
      </c>
      <c r="X937">
        <v>3</v>
      </c>
      <c r="Y937">
        <v>3</v>
      </c>
      <c r="Z937">
        <v>3</v>
      </c>
      <c r="AA937">
        <v>4</v>
      </c>
      <c r="AB937">
        <v>4</v>
      </c>
      <c r="AC937">
        <v>3</v>
      </c>
      <c r="AD937">
        <v>4</v>
      </c>
      <c r="AE937">
        <v>4</v>
      </c>
      <c r="AF937">
        <v>4</v>
      </c>
      <c r="AG937">
        <v>2</v>
      </c>
      <c r="AH937">
        <v>1</v>
      </c>
      <c r="AI937">
        <v>2</v>
      </c>
      <c r="AJ937">
        <v>2</v>
      </c>
      <c r="AK937">
        <v>3</v>
      </c>
      <c r="AL937">
        <v>2</v>
      </c>
      <c r="AM937">
        <v>1</v>
      </c>
      <c r="AN937">
        <v>2</v>
      </c>
      <c r="AO937">
        <v>1</v>
      </c>
      <c r="AP937">
        <v>1</v>
      </c>
      <c r="AQ937">
        <v>2</v>
      </c>
      <c r="AR937">
        <v>2</v>
      </c>
      <c r="AS937">
        <v>2</v>
      </c>
      <c r="AT937">
        <v>1</v>
      </c>
      <c r="AU937">
        <v>2</v>
      </c>
      <c r="AV937">
        <v>2</v>
      </c>
      <c r="AW937">
        <v>2</v>
      </c>
      <c r="AX937">
        <v>2</v>
      </c>
      <c r="AY937">
        <v>1</v>
      </c>
      <c r="AZ937">
        <v>1</v>
      </c>
      <c r="BA937">
        <v>1</v>
      </c>
      <c r="BB937">
        <v>2</v>
      </c>
      <c r="BC937">
        <v>2</v>
      </c>
      <c r="BD937">
        <v>1</v>
      </c>
      <c r="BE937">
        <v>1</v>
      </c>
      <c r="BF937">
        <v>0</v>
      </c>
      <c r="BG937">
        <v>2</v>
      </c>
      <c r="BH937">
        <v>1</v>
      </c>
      <c r="BI937">
        <v>1</v>
      </c>
      <c r="BJ937">
        <v>0</v>
      </c>
      <c r="BK937">
        <v>1</v>
      </c>
      <c r="BL937">
        <v>1</v>
      </c>
      <c r="BM937">
        <v>1</v>
      </c>
      <c r="BN937">
        <v>1</v>
      </c>
      <c r="BO937">
        <v>2</v>
      </c>
      <c r="BP937">
        <v>2</v>
      </c>
      <c r="BQ937">
        <v>1</v>
      </c>
      <c r="BR937">
        <v>2</v>
      </c>
      <c r="BS937">
        <v>1</v>
      </c>
      <c r="BT937">
        <v>2</v>
      </c>
      <c r="BU937">
        <v>2</v>
      </c>
      <c r="BV937">
        <v>1</v>
      </c>
      <c r="BW937">
        <v>1</v>
      </c>
      <c r="BX937">
        <v>0</v>
      </c>
      <c r="BY937">
        <v>1</v>
      </c>
      <c r="BZ937">
        <v>0</v>
      </c>
      <c r="CA937">
        <v>1</v>
      </c>
      <c r="CB937">
        <v>0</v>
      </c>
      <c r="CC937">
        <v>1</v>
      </c>
      <c r="CD937">
        <v>1</v>
      </c>
      <c r="CE937">
        <v>1</v>
      </c>
      <c r="CF937">
        <v>1</v>
      </c>
      <c r="CG937">
        <v>2</v>
      </c>
      <c r="CH937">
        <v>2</v>
      </c>
      <c r="CI937">
        <v>1</v>
      </c>
      <c r="CJ937">
        <v>1</v>
      </c>
      <c r="CK937">
        <v>3</v>
      </c>
      <c r="CL937">
        <v>3</v>
      </c>
      <c r="CM937">
        <v>3</v>
      </c>
      <c r="CN937">
        <v>3</v>
      </c>
      <c r="CO937">
        <v>3</v>
      </c>
      <c r="CP937">
        <v>2</v>
      </c>
      <c r="CQ937">
        <v>2</v>
      </c>
      <c r="CR937">
        <v>2</v>
      </c>
      <c r="CS937">
        <v>2</v>
      </c>
      <c r="CT937">
        <v>2</v>
      </c>
      <c r="CU937">
        <v>2</v>
      </c>
      <c r="CV937">
        <v>1</v>
      </c>
      <c r="CW937">
        <v>2</v>
      </c>
      <c r="CX937">
        <v>2</v>
      </c>
      <c r="CY937">
        <v>3</v>
      </c>
      <c r="CZ937">
        <v>2</v>
      </c>
      <c r="DC937" t="s">
        <v>361</v>
      </c>
      <c r="DJ937" t="s">
        <v>361</v>
      </c>
      <c r="DO937" t="s">
        <v>361</v>
      </c>
      <c r="DT937" t="s">
        <v>361</v>
      </c>
      <c r="EC937">
        <v>2</v>
      </c>
      <c r="ED937">
        <v>2</v>
      </c>
      <c r="EE937">
        <v>4</v>
      </c>
      <c r="EF937">
        <v>4</v>
      </c>
      <c r="EG937">
        <v>2</v>
      </c>
      <c r="EH937">
        <v>2</v>
      </c>
      <c r="EI937">
        <v>2</v>
      </c>
      <c r="EJ937">
        <v>4</v>
      </c>
      <c r="EK937" t="s">
        <v>362</v>
      </c>
      <c r="EX937">
        <v>3</v>
      </c>
      <c r="EY937">
        <v>2</v>
      </c>
      <c r="EZ937">
        <v>3</v>
      </c>
      <c r="FA937">
        <v>3</v>
      </c>
      <c r="FB937">
        <v>2</v>
      </c>
      <c r="FC937">
        <v>2</v>
      </c>
      <c r="FD937">
        <v>4</v>
      </c>
      <c r="FE937">
        <v>4</v>
      </c>
      <c r="FF937">
        <v>4</v>
      </c>
      <c r="FG937">
        <v>3</v>
      </c>
      <c r="FH937">
        <v>4</v>
      </c>
      <c r="FI937">
        <v>4</v>
      </c>
      <c r="FJ937">
        <v>2</v>
      </c>
      <c r="FK937">
        <v>5</v>
      </c>
      <c r="FL937">
        <v>5</v>
      </c>
      <c r="FM937">
        <v>4</v>
      </c>
      <c r="FN937">
        <v>4</v>
      </c>
      <c r="FO937">
        <v>5</v>
      </c>
      <c r="FP937" t="s">
        <v>361</v>
      </c>
      <c r="FR937" t="s">
        <v>361</v>
      </c>
      <c r="FT937" t="s">
        <v>361</v>
      </c>
      <c r="FU937" t="s">
        <v>362</v>
      </c>
      <c r="FV937" t="s">
        <v>361</v>
      </c>
      <c r="FW937" t="s">
        <v>361</v>
      </c>
      <c r="GD937" t="s">
        <v>361</v>
      </c>
      <c r="GE937">
        <v>2</v>
      </c>
      <c r="GF937" t="s">
        <v>362</v>
      </c>
      <c r="GI937" t="s">
        <v>362</v>
      </c>
      <c r="GL937">
        <v>2</v>
      </c>
      <c r="GM937">
        <v>3</v>
      </c>
      <c r="GN937">
        <v>2</v>
      </c>
      <c r="GO937">
        <v>2</v>
      </c>
      <c r="GP937">
        <v>2</v>
      </c>
      <c r="GQ937">
        <v>2</v>
      </c>
      <c r="GR937">
        <v>2</v>
      </c>
      <c r="GT937">
        <v>3</v>
      </c>
      <c r="GU937">
        <v>2</v>
      </c>
      <c r="GV937">
        <v>0</v>
      </c>
      <c r="GW937">
        <v>2</v>
      </c>
      <c r="GX937">
        <v>3</v>
      </c>
      <c r="GY937">
        <v>2</v>
      </c>
      <c r="GZ937">
        <v>0</v>
      </c>
      <c r="HU937" t="s">
        <v>3399</v>
      </c>
      <c r="HV937" t="s">
        <v>981</v>
      </c>
      <c r="HW937" t="s">
        <v>5337</v>
      </c>
      <c r="IA937" t="s">
        <v>5338</v>
      </c>
      <c r="IB937">
        <f>COUNTIF(IA:IA,IA937)</f>
        <v>1</v>
      </c>
      <c r="ID937">
        <v>336.3</v>
      </c>
      <c r="IE937">
        <v>13.26</v>
      </c>
      <c r="IG937">
        <v>50.48</v>
      </c>
      <c r="IL937">
        <v>39.47</v>
      </c>
      <c r="IO937">
        <v>11.21</v>
      </c>
      <c r="IQ937">
        <v>8.4600000000000009</v>
      </c>
      <c r="IS937">
        <v>12.71</v>
      </c>
      <c r="IU937">
        <v>12.87</v>
      </c>
      <c r="IX937">
        <v>12.9</v>
      </c>
      <c r="JC937">
        <v>6.93</v>
      </c>
      <c r="JE937">
        <v>5.17</v>
      </c>
      <c r="JI937">
        <v>7.73</v>
      </c>
      <c r="JL937">
        <v>6.78</v>
      </c>
      <c r="JU937">
        <v>9.02</v>
      </c>
      <c r="JW937">
        <v>12.97</v>
      </c>
      <c r="JY937">
        <v>6.65</v>
      </c>
      <c r="KA937">
        <v>5.41</v>
      </c>
      <c r="KD937">
        <v>4.05</v>
      </c>
      <c r="KF937">
        <v>4.26</v>
      </c>
      <c r="KK937">
        <v>2.64</v>
      </c>
      <c r="KR937">
        <v>7.22</v>
      </c>
      <c r="KU937">
        <v>3.76</v>
      </c>
      <c r="KZ937">
        <v>5.32</v>
      </c>
      <c r="LE937">
        <v>11.91</v>
      </c>
      <c r="LI937">
        <v>3.78</v>
      </c>
      <c r="LM937">
        <v>4.54</v>
      </c>
      <c r="LO937">
        <v>7.05</v>
      </c>
      <c r="LQ937">
        <v>6.3</v>
      </c>
      <c r="LS937">
        <v>5.15</v>
      </c>
      <c r="LU937">
        <v>3.15</v>
      </c>
      <c r="MN937">
        <v>33.06</v>
      </c>
      <c r="MP937">
        <v>12.09</v>
      </c>
    </row>
    <row r="938" spans="1:354">
      <c r="A938">
        <v>1380</v>
      </c>
      <c r="C938">
        <v>30</v>
      </c>
      <c r="D938" t="s">
        <v>358</v>
      </c>
      <c r="E938">
        <v>8711348</v>
      </c>
      <c r="F938" t="s">
        <v>5339</v>
      </c>
      <c r="G938" t="s">
        <v>5340</v>
      </c>
      <c r="H938" t="s">
        <v>5341</v>
      </c>
      <c r="I938" t="s">
        <v>361</v>
      </c>
      <c r="J938">
        <v>1</v>
      </c>
      <c r="K938">
        <v>6</v>
      </c>
      <c r="L938">
        <v>4</v>
      </c>
      <c r="M938">
        <v>3</v>
      </c>
      <c r="N938">
        <v>5</v>
      </c>
      <c r="O938">
        <v>4</v>
      </c>
      <c r="P938">
        <v>3</v>
      </c>
      <c r="Q938">
        <v>3</v>
      </c>
      <c r="R938">
        <v>3</v>
      </c>
      <c r="S938">
        <v>7</v>
      </c>
      <c r="T938">
        <v>5</v>
      </c>
      <c r="U938">
        <v>3</v>
      </c>
      <c r="V938">
        <v>5</v>
      </c>
      <c r="W938">
        <v>1</v>
      </c>
      <c r="X938">
        <v>6</v>
      </c>
      <c r="Y938">
        <v>3</v>
      </c>
      <c r="Z938">
        <v>3</v>
      </c>
      <c r="AA938">
        <v>4</v>
      </c>
      <c r="AB938">
        <v>6</v>
      </c>
      <c r="AC938">
        <v>2</v>
      </c>
      <c r="AD938">
        <v>2</v>
      </c>
      <c r="AE938">
        <v>3</v>
      </c>
      <c r="AF938">
        <v>2</v>
      </c>
      <c r="AG938">
        <v>0</v>
      </c>
      <c r="AH938">
        <v>2</v>
      </c>
      <c r="AI938">
        <v>1</v>
      </c>
      <c r="AJ938">
        <v>1</v>
      </c>
      <c r="AK938">
        <v>0</v>
      </c>
      <c r="AL938">
        <v>3</v>
      </c>
      <c r="AM938">
        <v>0</v>
      </c>
      <c r="AN938">
        <v>2</v>
      </c>
      <c r="AO938">
        <v>2</v>
      </c>
      <c r="AP938">
        <v>3</v>
      </c>
      <c r="AQ938">
        <v>1</v>
      </c>
      <c r="AR938">
        <v>1</v>
      </c>
      <c r="AS938">
        <v>1</v>
      </c>
      <c r="AT938">
        <v>2</v>
      </c>
      <c r="AU938">
        <v>1</v>
      </c>
      <c r="AV938">
        <v>2</v>
      </c>
      <c r="AW938">
        <v>0</v>
      </c>
      <c r="AX938">
        <v>3</v>
      </c>
      <c r="AY938">
        <v>3</v>
      </c>
      <c r="AZ938">
        <v>2</v>
      </c>
      <c r="BA938">
        <v>2</v>
      </c>
      <c r="BB938">
        <v>0</v>
      </c>
      <c r="BC938">
        <v>1</v>
      </c>
      <c r="BD938">
        <v>2</v>
      </c>
      <c r="BE938">
        <v>2</v>
      </c>
      <c r="BF938">
        <v>1</v>
      </c>
      <c r="BG938">
        <v>3</v>
      </c>
      <c r="BH938">
        <v>2</v>
      </c>
      <c r="BI938">
        <v>2</v>
      </c>
      <c r="BJ938">
        <v>3</v>
      </c>
      <c r="BK938">
        <v>2</v>
      </c>
      <c r="BL938">
        <v>1</v>
      </c>
      <c r="BM938">
        <v>2</v>
      </c>
      <c r="BN938">
        <v>1</v>
      </c>
      <c r="BO938">
        <v>1</v>
      </c>
      <c r="BP938">
        <v>1</v>
      </c>
      <c r="BQ938">
        <v>2</v>
      </c>
      <c r="BR938">
        <v>2</v>
      </c>
      <c r="BS938">
        <v>2</v>
      </c>
      <c r="BT938">
        <v>1</v>
      </c>
      <c r="BU938">
        <v>1</v>
      </c>
      <c r="BV938">
        <v>2</v>
      </c>
      <c r="BW938">
        <v>2</v>
      </c>
      <c r="BX938">
        <v>1</v>
      </c>
      <c r="BY938">
        <v>2</v>
      </c>
      <c r="BZ938">
        <v>1</v>
      </c>
      <c r="CA938">
        <v>1</v>
      </c>
      <c r="CB938">
        <v>1</v>
      </c>
      <c r="CC938">
        <v>2</v>
      </c>
      <c r="CD938">
        <v>1</v>
      </c>
      <c r="CE938">
        <v>1</v>
      </c>
      <c r="CM938">
        <v>2</v>
      </c>
      <c r="CN938">
        <v>3</v>
      </c>
      <c r="CO938">
        <v>3</v>
      </c>
      <c r="CP938">
        <v>2</v>
      </c>
      <c r="CQ938">
        <v>3</v>
      </c>
      <c r="CR938">
        <v>1</v>
      </c>
      <c r="CS938">
        <v>4</v>
      </c>
      <c r="CT938">
        <v>3</v>
      </c>
      <c r="CU938">
        <v>2</v>
      </c>
      <c r="CV938">
        <v>1</v>
      </c>
      <c r="CW938">
        <v>3</v>
      </c>
      <c r="CX938">
        <v>2</v>
      </c>
      <c r="CY938">
        <v>2</v>
      </c>
      <c r="CZ938">
        <v>1</v>
      </c>
      <c r="DB938" t="s">
        <v>361</v>
      </c>
      <c r="DC938" t="s">
        <v>361</v>
      </c>
      <c r="DD938" t="s">
        <v>361</v>
      </c>
      <c r="DF938" t="s">
        <v>361</v>
      </c>
      <c r="DH938" t="s">
        <v>361</v>
      </c>
      <c r="EC938">
        <v>2</v>
      </c>
      <c r="ED938">
        <v>2</v>
      </c>
      <c r="EE938">
        <v>2</v>
      </c>
      <c r="EF938">
        <v>3</v>
      </c>
      <c r="EG938">
        <v>3</v>
      </c>
      <c r="EH938">
        <v>1</v>
      </c>
      <c r="EI938">
        <v>3</v>
      </c>
      <c r="EJ938">
        <v>3</v>
      </c>
      <c r="EK938" t="s">
        <v>361</v>
      </c>
      <c r="EL938" t="s">
        <v>361</v>
      </c>
      <c r="EM938">
        <v>2</v>
      </c>
      <c r="EN938">
        <v>2</v>
      </c>
      <c r="EX938">
        <v>3</v>
      </c>
      <c r="EY938">
        <v>3</v>
      </c>
      <c r="EZ938">
        <v>2</v>
      </c>
      <c r="FA938">
        <v>4</v>
      </c>
      <c r="FB938">
        <v>3</v>
      </c>
      <c r="FC938">
        <v>2</v>
      </c>
      <c r="FD938">
        <v>1</v>
      </c>
      <c r="FE938">
        <v>1</v>
      </c>
      <c r="FF938">
        <v>4</v>
      </c>
      <c r="FG938">
        <v>3</v>
      </c>
      <c r="FH938">
        <v>3</v>
      </c>
      <c r="FI938">
        <v>3</v>
      </c>
      <c r="FJ938">
        <v>4</v>
      </c>
      <c r="FK938">
        <v>6</v>
      </c>
      <c r="FL938">
        <v>4</v>
      </c>
      <c r="FM938">
        <v>4</v>
      </c>
      <c r="FN938">
        <v>3</v>
      </c>
      <c r="FO938">
        <v>4</v>
      </c>
      <c r="FP938" t="s">
        <v>361</v>
      </c>
      <c r="FS938" t="s">
        <v>361</v>
      </c>
      <c r="FT938" t="s">
        <v>361</v>
      </c>
      <c r="FU938" t="s">
        <v>362</v>
      </c>
      <c r="FV938" t="s">
        <v>361</v>
      </c>
      <c r="FW938" t="s">
        <v>361</v>
      </c>
      <c r="GD938" t="s">
        <v>361</v>
      </c>
      <c r="GE938">
        <v>3</v>
      </c>
      <c r="GF938" t="s">
        <v>361</v>
      </c>
      <c r="GG938">
        <v>2</v>
      </c>
      <c r="GH938" t="s">
        <v>362</v>
      </c>
      <c r="GI938" t="s">
        <v>362</v>
      </c>
      <c r="IA938" t="s">
        <v>5342</v>
      </c>
      <c r="IB938">
        <f>COUNTIF(IA:IA,IA938)</f>
        <v>1</v>
      </c>
      <c r="ID938">
        <v>542.29999999999995</v>
      </c>
      <c r="IE938">
        <v>8.93</v>
      </c>
      <c r="IG938">
        <v>120.53</v>
      </c>
      <c r="IL938">
        <v>108.35</v>
      </c>
      <c r="IO938">
        <v>34.24</v>
      </c>
      <c r="IQ938">
        <v>12.63</v>
      </c>
      <c r="IS938">
        <v>14.84</v>
      </c>
      <c r="IX938">
        <v>12.31</v>
      </c>
      <c r="JC938">
        <v>19.18</v>
      </c>
      <c r="JE938">
        <v>18.41</v>
      </c>
      <c r="JI938">
        <v>16.600000000000001</v>
      </c>
      <c r="JL938">
        <v>4.83</v>
      </c>
      <c r="JN938">
        <v>3.77</v>
      </c>
      <c r="JP938">
        <v>6.43</v>
      </c>
      <c r="JU938">
        <v>9.94</v>
      </c>
      <c r="JW938">
        <v>25.48</v>
      </c>
      <c r="JY938">
        <v>2.68</v>
      </c>
      <c r="KA938">
        <v>28.89</v>
      </c>
      <c r="KD938">
        <v>4.05</v>
      </c>
      <c r="KF938">
        <v>16.670000000000002</v>
      </c>
      <c r="KK938">
        <v>10.27</v>
      </c>
      <c r="KR938">
        <v>28.07</v>
      </c>
      <c r="KU938">
        <v>7.2</v>
      </c>
      <c r="KW938">
        <v>25.11</v>
      </c>
      <c r="KZ938">
        <v>2.89</v>
      </c>
    </row>
    <row r="939" spans="1:354">
      <c r="A939">
        <v>1381</v>
      </c>
      <c r="C939">
        <v>2</v>
      </c>
      <c r="D939" t="s">
        <v>358</v>
      </c>
      <c r="E939">
        <v>1636411779</v>
      </c>
      <c r="F939" t="s">
        <v>5343</v>
      </c>
      <c r="G939" t="s">
        <v>5344</v>
      </c>
      <c r="H939" t="s">
        <v>5345</v>
      </c>
      <c r="I939" t="s">
        <v>361</v>
      </c>
      <c r="J939">
        <v>6</v>
      </c>
      <c r="K939">
        <v>6</v>
      </c>
      <c r="L939">
        <v>6</v>
      </c>
      <c r="M939">
        <v>6</v>
      </c>
      <c r="N939">
        <v>6</v>
      </c>
      <c r="O939">
        <v>6</v>
      </c>
      <c r="P939">
        <v>6</v>
      </c>
      <c r="Q939">
        <v>6</v>
      </c>
      <c r="R939">
        <v>6</v>
      </c>
      <c r="S939">
        <v>6</v>
      </c>
      <c r="T939">
        <v>6</v>
      </c>
      <c r="U939">
        <v>6</v>
      </c>
      <c r="V939">
        <v>6</v>
      </c>
      <c r="W939">
        <v>6</v>
      </c>
      <c r="X939">
        <v>6</v>
      </c>
      <c r="Y939">
        <v>6</v>
      </c>
      <c r="Z939">
        <v>2</v>
      </c>
      <c r="AA939">
        <v>6</v>
      </c>
      <c r="AB939">
        <v>6</v>
      </c>
      <c r="AC939">
        <v>6</v>
      </c>
      <c r="AD939">
        <v>6</v>
      </c>
      <c r="AE939">
        <v>5</v>
      </c>
      <c r="AF939">
        <v>5</v>
      </c>
      <c r="IA939" t="s">
        <v>5346</v>
      </c>
      <c r="IB939">
        <f>COUNTIF(IA:IA,IA939)</f>
        <v>1</v>
      </c>
      <c r="ID939">
        <v>124.18</v>
      </c>
      <c r="IE939">
        <v>41.62</v>
      </c>
      <c r="IG939">
        <v>82.56</v>
      </c>
    </row>
    <row r="940" spans="1:354">
      <c r="A940">
        <v>1382</v>
      </c>
      <c r="C940">
        <v>5</v>
      </c>
      <c r="D940" t="s">
        <v>358</v>
      </c>
      <c r="E940">
        <v>1061254547</v>
      </c>
      <c r="F940" t="s">
        <v>5347</v>
      </c>
      <c r="G940" t="s">
        <v>5348</v>
      </c>
      <c r="H940" t="s">
        <v>5349</v>
      </c>
      <c r="I940" t="s">
        <v>361</v>
      </c>
      <c r="J940">
        <v>3</v>
      </c>
      <c r="K940">
        <v>3</v>
      </c>
      <c r="L940">
        <v>3</v>
      </c>
      <c r="M940">
        <v>4</v>
      </c>
      <c r="N940">
        <v>5</v>
      </c>
      <c r="O940">
        <v>6</v>
      </c>
      <c r="P940">
        <v>3</v>
      </c>
      <c r="Q940">
        <v>3</v>
      </c>
      <c r="R940">
        <v>3</v>
      </c>
      <c r="S940">
        <v>5</v>
      </c>
      <c r="T940">
        <v>4</v>
      </c>
      <c r="U940">
        <v>6</v>
      </c>
      <c r="V940">
        <v>5</v>
      </c>
      <c r="W940">
        <v>3</v>
      </c>
      <c r="X940">
        <v>3</v>
      </c>
      <c r="Y940">
        <v>4</v>
      </c>
      <c r="Z940">
        <v>4</v>
      </c>
      <c r="AA940">
        <v>6</v>
      </c>
      <c r="AB940">
        <v>3</v>
      </c>
      <c r="AC940">
        <v>3</v>
      </c>
      <c r="AD940">
        <v>5</v>
      </c>
      <c r="AE940">
        <v>2</v>
      </c>
      <c r="AF940">
        <v>5</v>
      </c>
      <c r="AG940">
        <v>3</v>
      </c>
      <c r="AH940">
        <v>3</v>
      </c>
      <c r="AI940">
        <v>3</v>
      </c>
      <c r="AJ940">
        <v>1</v>
      </c>
      <c r="AK940">
        <v>1</v>
      </c>
      <c r="AL940">
        <v>4</v>
      </c>
      <c r="AM940">
        <v>3</v>
      </c>
      <c r="AN940">
        <v>4</v>
      </c>
      <c r="AO940">
        <v>4</v>
      </c>
      <c r="AP940">
        <v>2</v>
      </c>
      <c r="AQ940">
        <v>0</v>
      </c>
      <c r="AR940">
        <v>0</v>
      </c>
      <c r="AS940">
        <v>3</v>
      </c>
      <c r="AT940">
        <v>0</v>
      </c>
      <c r="AU940">
        <v>1</v>
      </c>
      <c r="AV940">
        <v>0</v>
      </c>
      <c r="AW940">
        <v>2</v>
      </c>
      <c r="AX940">
        <v>2</v>
      </c>
      <c r="AY940">
        <v>1</v>
      </c>
      <c r="AZ940">
        <v>0</v>
      </c>
      <c r="BA940">
        <v>0</v>
      </c>
      <c r="BB940">
        <v>0</v>
      </c>
      <c r="BC940">
        <v>3</v>
      </c>
      <c r="BD940">
        <v>2</v>
      </c>
      <c r="BE940">
        <v>2</v>
      </c>
      <c r="BF940">
        <v>2</v>
      </c>
      <c r="BG940">
        <v>2</v>
      </c>
      <c r="BH940">
        <v>2</v>
      </c>
      <c r="BI940">
        <v>2</v>
      </c>
      <c r="BJ940">
        <v>1</v>
      </c>
      <c r="BK940">
        <v>2</v>
      </c>
      <c r="BL940">
        <v>2</v>
      </c>
      <c r="BM940">
        <v>2</v>
      </c>
      <c r="BN940">
        <v>2</v>
      </c>
      <c r="BO940">
        <v>2</v>
      </c>
      <c r="BP940">
        <v>1</v>
      </c>
      <c r="BQ940">
        <v>1</v>
      </c>
      <c r="BR940">
        <v>1</v>
      </c>
      <c r="BS940">
        <v>1</v>
      </c>
      <c r="IA940" t="s">
        <v>5350</v>
      </c>
      <c r="IB940">
        <f>COUNTIF(IA:IA,IA940)</f>
        <v>1</v>
      </c>
      <c r="ID940">
        <v>572.66999999999996</v>
      </c>
      <c r="IE940">
        <v>24.06</v>
      </c>
      <c r="IG940">
        <v>141.06</v>
      </c>
      <c r="IL940">
        <v>293.82</v>
      </c>
      <c r="IO940">
        <v>82.38</v>
      </c>
      <c r="IQ940">
        <v>31.35</v>
      </c>
    </row>
    <row r="941" spans="1:354">
      <c r="A941">
        <v>1383</v>
      </c>
      <c r="C941">
        <v>8</v>
      </c>
      <c r="D941" t="s">
        <v>358</v>
      </c>
      <c r="E941">
        <v>431621179</v>
      </c>
      <c r="F941" t="s">
        <v>5351</v>
      </c>
      <c r="G941" t="s">
        <v>5352</v>
      </c>
      <c r="H941" t="s">
        <v>4563</v>
      </c>
      <c r="I941" t="s">
        <v>361</v>
      </c>
      <c r="J941">
        <v>7</v>
      </c>
      <c r="K941">
        <v>7</v>
      </c>
      <c r="L941">
        <v>6</v>
      </c>
      <c r="M941">
        <v>6</v>
      </c>
      <c r="N941">
        <v>6</v>
      </c>
      <c r="O941">
        <v>6</v>
      </c>
      <c r="P941">
        <v>7</v>
      </c>
      <c r="Q941">
        <v>7</v>
      </c>
      <c r="R941">
        <v>6</v>
      </c>
      <c r="S941">
        <v>7</v>
      </c>
      <c r="T941">
        <v>2</v>
      </c>
      <c r="U941">
        <v>3</v>
      </c>
      <c r="V941">
        <v>7</v>
      </c>
      <c r="W941">
        <v>7</v>
      </c>
      <c r="X941">
        <v>7</v>
      </c>
      <c r="Y941">
        <v>6</v>
      </c>
      <c r="Z941">
        <v>2</v>
      </c>
      <c r="AA941">
        <v>6</v>
      </c>
      <c r="AB941">
        <v>7</v>
      </c>
      <c r="AC941">
        <v>7</v>
      </c>
      <c r="AD941">
        <v>6</v>
      </c>
      <c r="AE941">
        <v>6</v>
      </c>
      <c r="AF941">
        <v>7</v>
      </c>
      <c r="AG941">
        <v>1</v>
      </c>
      <c r="AH941">
        <v>1</v>
      </c>
      <c r="AI941">
        <v>1</v>
      </c>
      <c r="AJ941">
        <v>4</v>
      </c>
      <c r="AK941">
        <v>3</v>
      </c>
      <c r="AL941">
        <v>1</v>
      </c>
      <c r="AM941">
        <v>0</v>
      </c>
      <c r="AN941">
        <v>4</v>
      </c>
      <c r="AO941">
        <v>2</v>
      </c>
      <c r="AP941">
        <v>0</v>
      </c>
      <c r="AQ941">
        <v>0</v>
      </c>
      <c r="AR941">
        <v>0</v>
      </c>
      <c r="AS941">
        <v>3</v>
      </c>
      <c r="AT941">
        <v>2</v>
      </c>
      <c r="AU941">
        <v>0</v>
      </c>
      <c r="AV941">
        <v>0</v>
      </c>
      <c r="AW941">
        <v>2</v>
      </c>
      <c r="AX941">
        <v>1</v>
      </c>
      <c r="AY941">
        <v>0</v>
      </c>
      <c r="AZ941">
        <v>0</v>
      </c>
      <c r="BA941">
        <v>1</v>
      </c>
      <c r="BB941">
        <v>0</v>
      </c>
      <c r="BC941">
        <v>4</v>
      </c>
      <c r="BD941">
        <v>2</v>
      </c>
      <c r="BM941">
        <v>1</v>
      </c>
      <c r="BN941">
        <v>0</v>
      </c>
      <c r="BO941">
        <v>1</v>
      </c>
      <c r="BP941">
        <v>1</v>
      </c>
      <c r="BQ941">
        <v>1</v>
      </c>
      <c r="BR941">
        <v>1</v>
      </c>
      <c r="BS941">
        <v>0</v>
      </c>
      <c r="IA941" t="s">
        <v>5353</v>
      </c>
      <c r="IB941">
        <f>COUNTIF(IA:IA,IA941)</f>
        <v>1</v>
      </c>
      <c r="ID941">
        <v>582.30999999999995</v>
      </c>
      <c r="IE941">
        <v>9.24</v>
      </c>
      <c r="IG941">
        <v>115.69</v>
      </c>
      <c r="IL941">
        <v>113.34</v>
      </c>
      <c r="IQ941">
        <v>344.04</v>
      </c>
    </row>
    <row r="942" spans="1:354">
      <c r="A942">
        <v>1386</v>
      </c>
      <c r="C942">
        <v>3</v>
      </c>
      <c r="D942" t="s">
        <v>358</v>
      </c>
      <c r="E942">
        <v>848203568</v>
      </c>
      <c r="F942" t="s">
        <v>5354</v>
      </c>
      <c r="G942" t="s">
        <v>5355</v>
      </c>
      <c r="H942" t="s">
        <v>478</v>
      </c>
      <c r="I942" t="s">
        <v>361</v>
      </c>
      <c r="J942">
        <v>4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4</v>
      </c>
      <c r="AC942">
        <v>4</v>
      </c>
      <c r="AD942">
        <v>4</v>
      </c>
      <c r="AE942">
        <v>4</v>
      </c>
      <c r="AF942">
        <v>4</v>
      </c>
      <c r="AG942">
        <v>1</v>
      </c>
      <c r="AH942">
        <v>2</v>
      </c>
      <c r="AI942">
        <v>2</v>
      </c>
      <c r="AJ942">
        <v>2</v>
      </c>
      <c r="AK942">
        <v>1</v>
      </c>
      <c r="AL942">
        <v>1</v>
      </c>
      <c r="AM942">
        <v>1</v>
      </c>
      <c r="AN942">
        <v>2</v>
      </c>
      <c r="AO942">
        <v>1</v>
      </c>
      <c r="AP942">
        <v>2</v>
      </c>
      <c r="AQ942">
        <v>2</v>
      </c>
      <c r="AR942">
        <v>1</v>
      </c>
      <c r="AS942">
        <v>2</v>
      </c>
      <c r="AT942">
        <v>1</v>
      </c>
      <c r="AU942">
        <v>2</v>
      </c>
      <c r="AV942">
        <v>2</v>
      </c>
      <c r="AW942">
        <v>2</v>
      </c>
      <c r="AX942">
        <v>3</v>
      </c>
      <c r="AY942">
        <v>3</v>
      </c>
      <c r="AZ942">
        <v>2</v>
      </c>
      <c r="BA942">
        <v>2</v>
      </c>
      <c r="BB942">
        <v>2</v>
      </c>
      <c r="BC942">
        <v>2</v>
      </c>
      <c r="BD942">
        <v>2</v>
      </c>
      <c r="IA942" t="s">
        <v>5356</v>
      </c>
      <c r="IB942">
        <f>COUNTIF(IA:IA,IA942)</f>
        <v>1</v>
      </c>
      <c r="ID942">
        <v>152.52000000000001</v>
      </c>
      <c r="IE942">
        <v>13.32</v>
      </c>
      <c r="IG942">
        <v>78.930000000000007</v>
      </c>
      <c r="IL942">
        <v>60.27</v>
      </c>
    </row>
    <row r="943" spans="1:354">
      <c r="A943">
        <v>1387</v>
      </c>
      <c r="C943">
        <v>5</v>
      </c>
      <c r="D943" t="s">
        <v>358</v>
      </c>
      <c r="E943">
        <v>418182931</v>
      </c>
      <c r="F943" t="s">
        <v>5357</v>
      </c>
      <c r="G943" t="s">
        <v>5358</v>
      </c>
      <c r="H943" t="s">
        <v>5359</v>
      </c>
      <c r="I943" t="s">
        <v>361</v>
      </c>
      <c r="J943">
        <v>7</v>
      </c>
      <c r="K943">
        <v>7</v>
      </c>
      <c r="L943">
        <v>6</v>
      </c>
      <c r="M943">
        <v>5</v>
      </c>
      <c r="N943">
        <v>5</v>
      </c>
      <c r="O943">
        <v>4</v>
      </c>
      <c r="P943">
        <v>4</v>
      </c>
      <c r="Q943">
        <v>4</v>
      </c>
      <c r="R943">
        <v>4</v>
      </c>
      <c r="S943">
        <v>5</v>
      </c>
      <c r="T943">
        <v>5</v>
      </c>
      <c r="U943">
        <v>6</v>
      </c>
      <c r="V943">
        <v>3</v>
      </c>
      <c r="W943">
        <v>4</v>
      </c>
      <c r="X943">
        <v>6</v>
      </c>
      <c r="Y943">
        <v>6</v>
      </c>
      <c r="Z943">
        <v>5</v>
      </c>
      <c r="AA943">
        <v>5</v>
      </c>
      <c r="AB943">
        <v>5</v>
      </c>
      <c r="AC943">
        <v>5</v>
      </c>
      <c r="AD943">
        <v>5</v>
      </c>
      <c r="AE943">
        <v>3</v>
      </c>
      <c r="AF943">
        <v>7</v>
      </c>
      <c r="AG943">
        <v>1</v>
      </c>
      <c r="AH943">
        <v>4</v>
      </c>
      <c r="AI943">
        <v>4</v>
      </c>
      <c r="AJ943">
        <v>4</v>
      </c>
      <c r="AK943">
        <v>4</v>
      </c>
      <c r="AL943">
        <v>4</v>
      </c>
      <c r="AM943">
        <v>1</v>
      </c>
      <c r="AN943">
        <v>2</v>
      </c>
      <c r="AO943">
        <v>3</v>
      </c>
      <c r="AP943">
        <v>2</v>
      </c>
      <c r="AQ943">
        <v>2</v>
      </c>
      <c r="AR943">
        <v>3</v>
      </c>
      <c r="AS943">
        <v>2</v>
      </c>
      <c r="AT943">
        <v>3</v>
      </c>
      <c r="AU943">
        <v>3</v>
      </c>
      <c r="AV943">
        <v>4</v>
      </c>
      <c r="AW943">
        <v>3</v>
      </c>
      <c r="AX943">
        <v>4</v>
      </c>
      <c r="AY943">
        <v>4</v>
      </c>
      <c r="AZ943">
        <v>1</v>
      </c>
      <c r="BA943">
        <v>2</v>
      </c>
      <c r="BB943">
        <v>2</v>
      </c>
      <c r="BC943">
        <v>2</v>
      </c>
      <c r="BD943">
        <v>1</v>
      </c>
      <c r="BE943">
        <v>2</v>
      </c>
      <c r="BF943">
        <v>2</v>
      </c>
      <c r="BG943">
        <v>3</v>
      </c>
      <c r="BH943">
        <v>2</v>
      </c>
      <c r="BI943">
        <v>2</v>
      </c>
      <c r="BJ943">
        <v>2</v>
      </c>
      <c r="BK943">
        <v>3</v>
      </c>
      <c r="BL943">
        <v>2</v>
      </c>
      <c r="BM943">
        <v>2</v>
      </c>
      <c r="BN943">
        <v>2</v>
      </c>
      <c r="BO943">
        <v>3</v>
      </c>
      <c r="BP943">
        <v>2</v>
      </c>
      <c r="BQ943">
        <v>2</v>
      </c>
      <c r="BR943">
        <v>2</v>
      </c>
      <c r="BS943">
        <v>2</v>
      </c>
      <c r="IA943" t="s">
        <v>5360</v>
      </c>
      <c r="IB943">
        <f>COUNTIF(IA:IA,IA943)</f>
        <v>1</v>
      </c>
      <c r="ID943">
        <v>135.21</v>
      </c>
      <c r="IE943">
        <v>14.21</v>
      </c>
      <c r="IG943">
        <v>43.32</v>
      </c>
      <c r="IL943">
        <v>56.16</v>
      </c>
      <c r="IO943">
        <v>9.74</v>
      </c>
      <c r="IQ943">
        <v>11.78</v>
      </c>
    </row>
    <row r="944" spans="1:354">
      <c r="A944">
        <v>1388</v>
      </c>
      <c r="C944">
        <v>4</v>
      </c>
      <c r="D944" t="s">
        <v>358</v>
      </c>
      <c r="E944">
        <v>1824009214</v>
      </c>
      <c r="F944" t="s">
        <v>5361</v>
      </c>
      <c r="G944" t="s">
        <v>5362</v>
      </c>
      <c r="H944" t="s">
        <v>5363</v>
      </c>
      <c r="I944" t="s">
        <v>361</v>
      </c>
      <c r="J944">
        <v>6</v>
      </c>
      <c r="K944">
        <v>5</v>
      </c>
      <c r="L944">
        <v>5</v>
      </c>
      <c r="M944">
        <v>6</v>
      </c>
      <c r="N944">
        <v>7</v>
      </c>
      <c r="O944">
        <v>6</v>
      </c>
      <c r="P944">
        <v>5</v>
      </c>
      <c r="Q944">
        <v>6</v>
      </c>
      <c r="R944">
        <v>5</v>
      </c>
      <c r="S944">
        <v>5</v>
      </c>
      <c r="T944">
        <v>1</v>
      </c>
      <c r="U944">
        <v>2</v>
      </c>
      <c r="V944">
        <v>7</v>
      </c>
      <c r="W944">
        <v>7</v>
      </c>
      <c r="X944">
        <v>6</v>
      </c>
      <c r="Y944">
        <v>6</v>
      </c>
      <c r="Z944">
        <v>3</v>
      </c>
      <c r="AA944">
        <v>4</v>
      </c>
      <c r="AB944">
        <v>6</v>
      </c>
      <c r="AC944">
        <v>6</v>
      </c>
      <c r="AD944">
        <v>6</v>
      </c>
      <c r="AE944">
        <v>3</v>
      </c>
      <c r="AF944">
        <v>5</v>
      </c>
      <c r="AG944">
        <v>3</v>
      </c>
      <c r="AH944">
        <v>1</v>
      </c>
      <c r="AI944">
        <v>2</v>
      </c>
      <c r="AJ944">
        <v>2</v>
      </c>
      <c r="AK944">
        <v>1</v>
      </c>
      <c r="AL944">
        <v>1</v>
      </c>
      <c r="AM944">
        <v>1</v>
      </c>
      <c r="AN944">
        <v>2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1</v>
      </c>
      <c r="AX944">
        <v>0</v>
      </c>
      <c r="AY944">
        <v>1</v>
      </c>
      <c r="AZ944">
        <v>2</v>
      </c>
      <c r="BA944">
        <v>3</v>
      </c>
      <c r="BB944">
        <v>0</v>
      </c>
      <c r="BC944">
        <v>4</v>
      </c>
      <c r="BD944">
        <v>1</v>
      </c>
      <c r="BE944">
        <v>0</v>
      </c>
      <c r="BF944">
        <v>0</v>
      </c>
      <c r="BG944">
        <v>3</v>
      </c>
      <c r="BH944">
        <v>2</v>
      </c>
      <c r="BI944">
        <v>1</v>
      </c>
      <c r="BJ944">
        <v>3</v>
      </c>
      <c r="BK944">
        <v>0</v>
      </c>
      <c r="BL944">
        <v>0</v>
      </c>
      <c r="IA944" t="s">
        <v>5364</v>
      </c>
      <c r="IB944">
        <f>COUNTIF(IA:IA,IA944)</f>
        <v>1</v>
      </c>
      <c r="ID944">
        <v>722.31</v>
      </c>
      <c r="IE944">
        <v>39.07</v>
      </c>
      <c r="IG944">
        <v>256.72000000000003</v>
      </c>
      <c r="IL944">
        <v>311.27</v>
      </c>
      <c r="IO944">
        <v>115.25</v>
      </c>
    </row>
    <row r="945" spans="1:354">
      <c r="A945">
        <v>1389</v>
      </c>
      <c r="C945">
        <v>2</v>
      </c>
      <c r="D945" t="s">
        <v>358</v>
      </c>
      <c r="E945">
        <v>1519962670</v>
      </c>
      <c r="F945" t="s">
        <v>5365</v>
      </c>
      <c r="G945" t="s">
        <v>4713</v>
      </c>
      <c r="H945" t="s">
        <v>5366</v>
      </c>
      <c r="I945" t="s">
        <v>361</v>
      </c>
      <c r="J945">
        <v>3</v>
      </c>
      <c r="K945">
        <v>4</v>
      </c>
      <c r="L945">
        <v>3</v>
      </c>
      <c r="M945">
        <v>3</v>
      </c>
      <c r="N945">
        <v>4</v>
      </c>
      <c r="O945">
        <v>5</v>
      </c>
      <c r="P945">
        <v>4</v>
      </c>
      <c r="Q945">
        <v>5</v>
      </c>
      <c r="R945">
        <v>3</v>
      </c>
      <c r="S945">
        <v>5</v>
      </c>
      <c r="T945">
        <v>3</v>
      </c>
      <c r="U945">
        <v>4</v>
      </c>
      <c r="V945">
        <v>4</v>
      </c>
      <c r="W945">
        <v>4</v>
      </c>
      <c r="X945">
        <v>4</v>
      </c>
      <c r="Y945">
        <v>2</v>
      </c>
      <c r="Z945">
        <v>4</v>
      </c>
      <c r="AA945">
        <v>5</v>
      </c>
      <c r="AB945">
        <v>3</v>
      </c>
      <c r="AC945">
        <v>4</v>
      </c>
      <c r="AD945">
        <v>2</v>
      </c>
      <c r="AE945">
        <v>2</v>
      </c>
      <c r="AF945">
        <v>2</v>
      </c>
      <c r="IA945" t="s">
        <v>5367</v>
      </c>
      <c r="IB945">
        <f>COUNTIF(IA:IA,IA945)</f>
        <v>1</v>
      </c>
      <c r="ID945">
        <v>91.83</v>
      </c>
      <c r="IE945">
        <v>9.73</v>
      </c>
      <c r="IG945">
        <v>82.1</v>
      </c>
    </row>
    <row r="946" spans="1:354">
      <c r="A946">
        <v>1390</v>
      </c>
      <c r="B946" t="s">
        <v>5368</v>
      </c>
      <c r="C946">
        <v>48</v>
      </c>
      <c r="D946" t="s">
        <v>358</v>
      </c>
      <c r="E946">
        <v>71981889</v>
      </c>
      <c r="F946" t="s">
        <v>5369</v>
      </c>
      <c r="G946" t="s">
        <v>5368</v>
      </c>
      <c r="H946" t="s">
        <v>5370</v>
      </c>
      <c r="I946" t="s">
        <v>361</v>
      </c>
      <c r="J946">
        <v>4</v>
      </c>
      <c r="K946">
        <v>2</v>
      </c>
      <c r="L946">
        <v>2</v>
      </c>
      <c r="M946">
        <v>5</v>
      </c>
      <c r="N946">
        <v>6</v>
      </c>
      <c r="O946">
        <v>7</v>
      </c>
      <c r="P946">
        <v>3</v>
      </c>
      <c r="Q946">
        <v>5</v>
      </c>
      <c r="R946">
        <v>4</v>
      </c>
      <c r="S946">
        <v>4</v>
      </c>
      <c r="T946">
        <v>4</v>
      </c>
      <c r="U946">
        <v>5</v>
      </c>
      <c r="V946">
        <v>6</v>
      </c>
      <c r="W946">
        <v>3</v>
      </c>
      <c r="X946">
        <v>3</v>
      </c>
      <c r="Y946">
        <v>5</v>
      </c>
      <c r="Z946">
        <v>4</v>
      </c>
      <c r="AA946">
        <v>3</v>
      </c>
      <c r="AB946">
        <v>4</v>
      </c>
      <c r="AC946">
        <v>5</v>
      </c>
      <c r="AD946">
        <v>7</v>
      </c>
      <c r="AE946">
        <v>5</v>
      </c>
      <c r="AF946">
        <v>7</v>
      </c>
      <c r="AG946">
        <v>2</v>
      </c>
      <c r="AH946">
        <v>3</v>
      </c>
      <c r="AI946">
        <v>2</v>
      </c>
      <c r="AJ946">
        <v>1</v>
      </c>
      <c r="AK946">
        <v>0</v>
      </c>
      <c r="AL946">
        <v>3</v>
      </c>
      <c r="AM946">
        <v>2</v>
      </c>
      <c r="AN946">
        <v>4</v>
      </c>
      <c r="AO946">
        <v>2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2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</v>
      </c>
      <c r="BD946">
        <v>1</v>
      </c>
      <c r="BE946">
        <v>1</v>
      </c>
      <c r="BF946">
        <v>2</v>
      </c>
      <c r="BG946">
        <v>1</v>
      </c>
      <c r="BH946">
        <v>2</v>
      </c>
      <c r="BI946">
        <v>1</v>
      </c>
      <c r="BJ946">
        <v>2</v>
      </c>
      <c r="BK946">
        <v>2</v>
      </c>
      <c r="BL946">
        <v>0</v>
      </c>
      <c r="BM946">
        <v>2</v>
      </c>
      <c r="BN946">
        <v>2</v>
      </c>
      <c r="BO946">
        <v>2</v>
      </c>
      <c r="BP946">
        <v>3</v>
      </c>
      <c r="BQ946">
        <v>0</v>
      </c>
      <c r="BR946">
        <v>1</v>
      </c>
      <c r="BS946">
        <v>2</v>
      </c>
      <c r="CW946">
        <v>1</v>
      </c>
      <c r="CX946">
        <v>3</v>
      </c>
      <c r="CY946">
        <v>3</v>
      </c>
      <c r="CZ946">
        <v>2</v>
      </c>
      <c r="DA946" t="s">
        <v>361</v>
      </c>
      <c r="DB946" t="s">
        <v>361</v>
      </c>
      <c r="DH946" t="s">
        <v>361</v>
      </c>
      <c r="DI946" t="s">
        <v>361</v>
      </c>
      <c r="DJ946" t="s">
        <v>361</v>
      </c>
      <c r="DS946" t="s">
        <v>361</v>
      </c>
      <c r="EC946">
        <v>3</v>
      </c>
      <c r="ED946">
        <v>3</v>
      </c>
      <c r="EE946">
        <v>3</v>
      </c>
      <c r="EF946">
        <v>3</v>
      </c>
      <c r="EG946">
        <v>4</v>
      </c>
      <c r="EH946">
        <v>2</v>
      </c>
      <c r="EI946">
        <v>3</v>
      </c>
      <c r="EJ946">
        <v>4</v>
      </c>
      <c r="EK946" t="s">
        <v>361</v>
      </c>
      <c r="EL946" t="s">
        <v>361</v>
      </c>
      <c r="EM946">
        <v>2</v>
      </c>
      <c r="EN946">
        <v>1</v>
      </c>
      <c r="EX946">
        <v>4</v>
      </c>
      <c r="EY946">
        <v>3</v>
      </c>
      <c r="EZ946">
        <v>3</v>
      </c>
      <c r="FA946">
        <v>4</v>
      </c>
      <c r="FB946">
        <v>5</v>
      </c>
      <c r="FC946">
        <v>5</v>
      </c>
      <c r="FD946">
        <v>5</v>
      </c>
      <c r="FE946">
        <v>6</v>
      </c>
      <c r="FF946">
        <v>4</v>
      </c>
      <c r="FG946">
        <v>4</v>
      </c>
      <c r="FH946">
        <v>4</v>
      </c>
      <c r="FI946">
        <v>2</v>
      </c>
      <c r="FJ946">
        <v>1</v>
      </c>
      <c r="FK946">
        <v>3</v>
      </c>
      <c r="FL946">
        <v>1</v>
      </c>
      <c r="FM946">
        <v>3</v>
      </c>
      <c r="FN946">
        <v>4</v>
      </c>
      <c r="FO946">
        <v>4</v>
      </c>
      <c r="FP946" t="s">
        <v>362</v>
      </c>
      <c r="FU946" t="s">
        <v>362</v>
      </c>
      <c r="FV946" t="s">
        <v>362</v>
      </c>
      <c r="FW946" t="s">
        <v>361</v>
      </c>
      <c r="GD946" t="s">
        <v>362</v>
      </c>
      <c r="GF946" t="s">
        <v>362</v>
      </c>
      <c r="GI946" t="s">
        <v>362</v>
      </c>
      <c r="GL946">
        <v>4</v>
      </c>
      <c r="GM946">
        <v>2</v>
      </c>
      <c r="GN946">
        <v>1</v>
      </c>
      <c r="GO946">
        <v>4</v>
      </c>
      <c r="GP946">
        <v>2</v>
      </c>
      <c r="GQ946">
        <v>2</v>
      </c>
      <c r="GR946">
        <v>2</v>
      </c>
      <c r="GT946">
        <v>1</v>
      </c>
      <c r="GV946">
        <v>1</v>
      </c>
      <c r="GW946">
        <v>4</v>
      </c>
      <c r="GX946">
        <v>4</v>
      </c>
      <c r="GY946">
        <v>2</v>
      </c>
      <c r="GZ946">
        <v>0</v>
      </c>
      <c r="HU946" t="s">
        <v>5371</v>
      </c>
      <c r="HV946" t="s">
        <v>5372</v>
      </c>
      <c r="HW946" t="s">
        <v>2594</v>
      </c>
      <c r="HX946" t="s">
        <v>5373</v>
      </c>
      <c r="HY946" t="s">
        <v>5374</v>
      </c>
      <c r="HZ946" t="s">
        <v>5375</v>
      </c>
      <c r="IA946" t="s">
        <v>5376</v>
      </c>
      <c r="IB946">
        <f>COUNTIF(IA:IA,IA946)</f>
        <v>1</v>
      </c>
      <c r="ID946">
        <v>1011.51</v>
      </c>
      <c r="IE946">
        <v>10.130000000000001</v>
      </c>
      <c r="IG946">
        <v>212.31</v>
      </c>
      <c r="IL946">
        <v>218.15</v>
      </c>
      <c r="IO946">
        <v>46.5</v>
      </c>
      <c r="IQ946">
        <v>35.71</v>
      </c>
      <c r="JC946">
        <v>28.55</v>
      </c>
      <c r="JE946">
        <v>47.64</v>
      </c>
      <c r="JI946">
        <v>54.22</v>
      </c>
      <c r="JL946">
        <v>7.62</v>
      </c>
      <c r="JN946">
        <v>6.35</v>
      </c>
      <c r="JP946">
        <v>12.29</v>
      </c>
      <c r="JU946">
        <v>20.34</v>
      </c>
      <c r="JW946">
        <v>87.37</v>
      </c>
      <c r="JY946">
        <v>13.13</v>
      </c>
      <c r="KD946">
        <v>4.33</v>
      </c>
      <c r="KF946">
        <v>13.94</v>
      </c>
      <c r="KK946">
        <v>5.59</v>
      </c>
      <c r="KR946">
        <v>13.59</v>
      </c>
      <c r="KU946">
        <v>4.71</v>
      </c>
      <c r="KZ946">
        <v>5.78</v>
      </c>
      <c r="LE946">
        <v>56.02</v>
      </c>
      <c r="LI946">
        <v>5.01</v>
      </c>
      <c r="LM946">
        <v>6.87</v>
      </c>
      <c r="LQ946">
        <v>7.73</v>
      </c>
      <c r="LS946">
        <v>25.41</v>
      </c>
      <c r="LU946">
        <v>9.42</v>
      </c>
      <c r="MN946">
        <v>39.03</v>
      </c>
      <c r="MP946">
        <v>13.77</v>
      </c>
    </row>
    <row r="947" spans="1:354">
      <c r="A947">
        <v>1392</v>
      </c>
      <c r="C947">
        <v>2</v>
      </c>
      <c r="D947" t="s">
        <v>358</v>
      </c>
      <c r="E947">
        <v>1075452187</v>
      </c>
      <c r="F947" t="s">
        <v>5377</v>
      </c>
      <c r="G947" t="s">
        <v>5378</v>
      </c>
      <c r="H947" t="s">
        <v>5379</v>
      </c>
      <c r="I947" t="s">
        <v>361</v>
      </c>
      <c r="J947">
        <v>2</v>
      </c>
      <c r="K947">
        <v>5</v>
      </c>
      <c r="L947">
        <v>4</v>
      </c>
      <c r="M947">
        <v>3</v>
      </c>
      <c r="N947">
        <v>4</v>
      </c>
      <c r="O947">
        <v>7</v>
      </c>
      <c r="P947">
        <v>3</v>
      </c>
      <c r="Q947">
        <v>2</v>
      </c>
      <c r="R947">
        <v>3</v>
      </c>
      <c r="S947">
        <v>3</v>
      </c>
      <c r="T947">
        <v>5</v>
      </c>
      <c r="U947">
        <v>7</v>
      </c>
      <c r="V947">
        <v>3</v>
      </c>
      <c r="W947">
        <v>6</v>
      </c>
      <c r="X947">
        <v>3</v>
      </c>
      <c r="Y947">
        <v>3</v>
      </c>
      <c r="Z947">
        <v>6</v>
      </c>
      <c r="AA947">
        <v>5</v>
      </c>
      <c r="AB947">
        <v>1</v>
      </c>
      <c r="AC947">
        <v>3</v>
      </c>
      <c r="AD947">
        <v>3</v>
      </c>
      <c r="AE947">
        <v>1</v>
      </c>
      <c r="AF947">
        <v>4</v>
      </c>
      <c r="IA947" t="s">
        <v>5380</v>
      </c>
      <c r="IB947">
        <f>COUNTIF(IA:IA,IA947)</f>
        <v>1</v>
      </c>
      <c r="ID947">
        <v>177.17</v>
      </c>
      <c r="IE947">
        <v>11.05</v>
      </c>
      <c r="IG947">
        <v>166.12</v>
      </c>
    </row>
    <row r="948" spans="1:354">
      <c r="A948">
        <v>1393</v>
      </c>
      <c r="B948" t="s">
        <v>5381</v>
      </c>
      <c r="C948">
        <v>48</v>
      </c>
      <c r="D948" t="s">
        <v>358</v>
      </c>
      <c r="E948">
        <v>1248160460</v>
      </c>
      <c r="F948" t="s">
        <v>5382</v>
      </c>
      <c r="G948" t="s">
        <v>5381</v>
      </c>
      <c r="H948" t="s">
        <v>5383</v>
      </c>
      <c r="I948" t="s">
        <v>361</v>
      </c>
      <c r="J948">
        <v>6</v>
      </c>
      <c r="K948">
        <v>6</v>
      </c>
      <c r="L948">
        <v>7</v>
      </c>
      <c r="M948">
        <v>5</v>
      </c>
      <c r="N948">
        <v>7</v>
      </c>
      <c r="O948">
        <v>6</v>
      </c>
      <c r="P948">
        <v>6</v>
      </c>
      <c r="Q948">
        <v>6</v>
      </c>
      <c r="R948">
        <v>7</v>
      </c>
      <c r="S948">
        <v>7</v>
      </c>
      <c r="T948">
        <v>2</v>
      </c>
      <c r="U948">
        <v>2</v>
      </c>
      <c r="V948">
        <v>6</v>
      </c>
      <c r="W948">
        <v>5</v>
      </c>
      <c r="X948">
        <v>5</v>
      </c>
      <c r="Y948">
        <v>7</v>
      </c>
      <c r="Z948">
        <v>3</v>
      </c>
      <c r="AA948">
        <v>7</v>
      </c>
      <c r="AB948">
        <v>7</v>
      </c>
      <c r="AC948">
        <v>6</v>
      </c>
      <c r="AD948">
        <v>6</v>
      </c>
      <c r="AE948">
        <v>5</v>
      </c>
      <c r="AF948">
        <v>6</v>
      </c>
      <c r="AG948">
        <v>2</v>
      </c>
      <c r="AH948">
        <v>1</v>
      </c>
      <c r="AI948">
        <v>1</v>
      </c>
      <c r="AJ948">
        <v>4</v>
      </c>
      <c r="AK948">
        <v>4</v>
      </c>
      <c r="AL948">
        <v>4</v>
      </c>
      <c r="AM948">
        <v>4</v>
      </c>
      <c r="AN948">
        <v>2</v>
      </c>
      <c r="AO948">
        <v>4</v>
      </c>
      <c r="AP948">
        <v>3</v>
      </c>
      <c r="AQ948">
        <v>1</v>
      </c>
      <c r="AR948">
        <v>0</v>
      </c>
      <c r="AS948">
        <v>1</v>
      </c>
      <c r="AT948">
        <v>3</v>
      </c>
      <c r="AU948">
        <v>4</v>
      </c>
      <c r="AV948">
        <v>3</v>
      </c>
      <c r="AW948">
        <v>2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2</v>
      </c>
      <c r="BD948">
        <v>3</v>
      </c>
      <c r="BE948">
        <v>2</v>
      </c>
      <c r="BF948">
        <v>2</v>
      </c>
      <c r="BG948">
        <v>3</v>
      </c>
      <c r="BH948">
        <v>3</v>
      </c>
      <c r="BI948">
        <v>3</v>
      </c>
      <c r="BJ948">
        <v>0</v>
      </c>
      <c r="BK948">
        <v>2</v>
      </c>
      <c r="BL948">
        <v>0</v>
      </c>
      <c r="BM948">
        <v>3</v>
      </c>
      <c r="BN948">
        <v>3</v>
      </c>
      <c r="BO948">
        <v>3</v>
      </c>
      <c r="BP948">
        <v>2</v>
      </c>
      <c r="BQ948">
        <v>0</v>
      </c>
      <c r="BR948">
        <v>1</v>
      </c>
      <c r="BS948">
        <v>1</v>
      </c>
      <c r="CW948">
        <v>2</v>
      </c>
      <c r="CX948">
        <v>4</v>
      </c>
      <c r="CY948">
        <v>4</v>
      </c>
      <c r="CZ948">
        <v>3</v>
      </c>
      <c r="DA948" t="s">
        <v>361</v>
      </c>
      <c r="DB948" t="s">
        <v>361</v>
      </c>
      <c r="DF948" t="s">
        <v>361</v>
      </c>
      <c r="DH948" t="s">
        <v>361</v>
      </c>
      <c r="DS948" t="s">
        <v>361</v>
      </c>
      <c r="EC948">
        <v>3</v>
      </c>
      <c r="ED948">
        <v>4</v>
      </c>
      <c r="EE948">
        <v>4</v>
      </c>
      <c r="EF948">
        <v>2</v>
      </c>
      <c r="EG948">
        <v>4</v>
      </c>
      <c r="EH948">
        <v>1</v>
      </c>
      <c r="EI948">
        <v>4</v>
      </c>
      <c r="EJ948">
        <v>5</v>
      </c>
      <c r="EK948" t="s">
        <v>361</v>
      </c>
      <c r="EL948" t="s">
        <v>362</v>
      </c>
      <c r="EO948">
        <v>1</v>
      </c>
      <c r="EP948">
        <v>5</v>
      </c>
      <c r="EQ948">
        <v>1</v>
      </c>
      <c r="ER948">
        <v>5</v>
      </c>
      <c r="ES948">
        <v>1</v>
      </c>
      <c r="ET948">
        <v>1</v>
      </c>
      <c r="EU948">
        <v>1</v>
      </c>
      <c r="EV948">
        <v>1</v>
      </c>
      <c r="EW948">
        <v>1</v>
      </c>
      <c r="EX948">
        <v>3</v>
      </c>
      <c r="EY948">
        <v>1</v>
      </c>
      <c r="EZ948">
        <v>1</v>
      </c>
      <c r="FA948">
        <v>4</v>
      </c>
      <c r="FB948">
        <v>5</v>
      </c>
      <c r="FC948">
        <v>2</v>
      </c>
      <c r="FD948">
        <v>7</v>
      </c>
      <c r="FE948">
        <v>7</v>
      </c>
      <c r="FF948">
        <v>7</v>
      </c>
      <c r="FG948">
        <v>7</v>
      </c>
      <c r="FH948">
        <v>7</v>
      </c>
      <c r="FI948">
        <v>7</v>
      </c>
      <c r="FJ948">
        <v>7</v>
      </c>
      <c r="FK948">
        <v>7</v>
      </c>
      <c r="FL948">
        <v>7</v>
      </c>
      <c r="FM948">
        <v>7</v>
      </c>
      <c r="FN948">
        <v>5</v>
      </c>
      <c r="FO948">
        <v>7</v>
      </c>
      <c r="FP948" t="s">
        <v>361</v>
      </c>
      <c r="FR948" t="s">
        <v>361</v>
      </c>
      <c r="FT948" t="s">
        <v>361</v>
      </c>
      <c r="FU948" t="s">
        <v>362</v>
      </c>
      <c r="FV948" t="s">
        <v>362</v>
      </c>
      <c r="FW948" t="s">
        <v>362</v>
      </c>
      <c r="FX948">
        <v>1</v>
      </c>
      <c r="GD948" t="s">
        <v>362</v>
      </c>
      <c r="GF948" t="s">
        <v>362</v>
      </c>
      <c r="GI948" t="s">
        <v>362</v>
      </c>
      <c r="GL948">
        <v>4</v>
      </c>
      <c r="GM948">
        <v>3</v>
      </c>
      <c r="GN948">
        <v>1</v>
      </c>
      <c r="GO948">
        <v>2</v>
      </c>
      <c r="GP948">
        <v>3</v>
      </c>
      <c r="GQ948">
        <v>4</v>
      </c>
      <c r="GR948">
        <v>2</v>
      </c>
      <c r="GT948">
        <v>1</v>
      </c>
      <c r="GV948">
        <v>0</v>
      </c>
      <c r="GW948">
        <v>4</v>
      </c>
      <c r="GX948">
        <v>4</v>
      </c>
      <c r="GY948">
        <v>2</v>
      </c>
      <c r="GZ948">
        <v>1</v>
      </c>
      <c r="HA948" t="s">
        <v>362</v>
      </c>
      <c r="HB948" t="s">
        <v>362</v>
      </c>
      <c r="HF948" t="s">
        <v>362</v>
      </c>
      <c r="HG948">
        <v>1</v>
      </c>
      <c r="HJ948" t="s">
        <v>361</v>
      </c>
      <c r="HN948" t="s">
        <v>361</v>
      </c>
      <c r="HO948" t="s">
        <v>361</v>
      </c>
      <c r="HP948" t="s">
        <v>361</v>
      </c>
      <c r="HQ948" t="s">
        <v>361</v>
      </c>
      <c r="HU948" t="s">
        <v>838</v>
      </c>
      <c r="HV948" t="s">
        <v>1262</v>
      </c>
      <c r="HW948" t="s">
        <v>3989</v>
      </c>
      <c r="HX948" t="s">
        <v>5384</v>
      </c>
      <c r="HY948" t="s">
        <v>5385</v>
      </c>
      <c r="HZ948" t="s">
        <v>5386</v>
      </c>
      <c r="IA948" t="s">
        <v>5387</v>
      </c>
      <c r="IB948">
        <f>COUNTIF(IA:IA,IA948)</f>
        <v>1</v>
      </c>
      <c r="ID948">
        <v>897.56</v>
      </c>
      <c r="IE948">
        <v>27.34</v>
      </c>
      <c r="IG948">
        <v>115.69</v>
      </c>
      <c r="IL948">
        <v>152.13</v>
      </c>
      <c r="IO948">
        <v>43.09</v>
      </c>
      <c r="IQ948">
        <v>32</v>
      </c>
      <c r="JC948">
        <v>27.61</v>
      </c>
      <c r="JE948">
        <v>43.05</v>
      </c>
      <c r="JI948">
        <v>49.02</v>
      </c>
      <c r="JL948">
        <v>5.96</v>
      </c>
      <c r="JN948">
        <v>4.6500000000000004</v>
      </c>
      <c r="JS948">
        <v>55.49</v>
      </c>
      <c r="JU948">
        <v>20.34</v>
      </c>
      <c r="JW948">
        <v>46.31</v>
      </c>
      <c r="JY948">
        <v>7.26</v>
      </c>
      <c r="KA948">
        <v>26.25</v>
      </c>
      <c r="KD948">
        <v>3.42</v>
      </c>
      <c r="KF948">
        <v>24.62</v>
      </c>
      <c r="KI948">
        <v>11.51</v>
      </c>
      <c r="KR948">
        <v>6.57</v>
      </c>
      <c r="KU948">
        <v>3.66</v>
      </c>
      <c r="KZ948">
        <v>7.16</v>
      </c>
      <c r="LE948">
        <v>39.909999999999997</v>
      </c>
      <c r="LI948">
        <v>7.31</v>
      </c>
      <c r="LM948">
        <v>16.989999999999998</v>
      </c>
      <c r="LQ948">
        <v>3.72</v>
      </c>
      <c r="LS948">
        <v>19.73</v>
      </c>
      <c r="LU948">
        <v>14.01</v>
      </c>
      <c r="LW948">
        <v>10.09</v>
      </c>
      <c r="MD948">
        <v>8.3800000000000008</v>
      </c>
      <c r="MF948">
        <v>11.45</v>
      </c>
      <c r="MH948">
        <v>5.71</v>
      </c>
      <c r="ML948">
        <v>18.57</v>
      </c>
      <c r="MN948">
        <v>16.989999999999998</v>
      </c>
      <c r="MP948">
        <v>11.57</v>
      </c>
    </row>
    <row r="949" spans="1:354">
      <c r="A949">
        <v>1395</v>
      </c>
      <c r="B949" t="s">
        <v>5388</v>
      </c>
      <c r="C949">
        <v>48</v>
      </c>
      <c r="D949" t="s">
        <v>358</v>
      </c>
      <c r="E949">
        <v>467337525</v>
      </c>
      <c r="F949" t="s">
        <v>5389</v>
      </c>
      <c r="G949" t="s">
        <v>5388</v>
      </c>
      <c r="H949" t="s">
        <v>5390</v>
      </c>
      <c r="I949" t="s">
        <v>361</v>
      </c>
      <c r="J949">
        <v>4</v>
      </c>
      <c r="K949">
        <v>5</v>
      </c>
      <c r="L949">
        <v>4</v>
      </c>
      <c r="M949">
        <v>7</v>
      </c>
      <c r="N949">
        <v>7</v>
      </c>
      <c r="O949">
        <v>5</v>
      </c>
      <c r="P949">
        <v>4</v>
      </c>
      <c r="Q949">
        <v>5</v>
      </c>
      <c r="R949">
        <v>6</v>
      </c>
      <c r="S949">
        <v>7</v>
      </c>
      <c r="T949">
        <v>5</v>
      </c>
      <c r="U949">
        <v>3</v>
      </c>
      <c r="V949">
        <v>5</v>
      </c>
      <c r="W949">
        <v>7</v>
      </c>
      <c r="X949">
        <v>5</v>
      </c>
      <c r="Y949">
        <v>5</v>
      </c>
      <c r="Z949">
        <v>2</v>
      </c>
      <c r="AA949">
        <v>6</v>
      </c>
      <c r="AB949">
        <v>5</v>
      </c>
      <c r="AC949">
        <v>6</v>
      </c>
      <c r="AD949">
        <v>5</v>
      </c>
      <c r="AE949">
        <v>6</v>
      </c>
      <c r="AF949">
        <v>7</v>
      </c>
      <c r="AG949">
        <v>4</v>
      </c>
      <c r="AH949">
        <v>4</v>
      </c>
      <c r="AI949">
        <v>3</v>
      </c>
      <c r="AJ949">
        <v>3</v>
      </c>
      <c r="AK949">
        <v>0</v>
      </c>
      <c r="AL949">
        <v>1</v>
      </c>
      <c r="AM949">
        <v>1</v>
      </c>
      <c r="AN949">
        <v>0</v>
      </c>
      <c r="AO949">
        <v>4</v>
      </c>
      <c r="AP949">
        <v>4</v>
      </c>
      <c r="AQ949">
        <v>0</v>
      </c>
      <c r="AR949">
        <v>0</v>
      </c>
      <c r="AS949">
        <v>4</v>
      </c>
      <c r="AT949">
        <v>0</v>
      </c>
      <c r="AU949">
        <v>1</v>
      </c>
      <c r="AV949">
        <v>0</v>
      </c>
      <c r="AW949">
        <v>2</v>
      </c>
      <c r="AX949">
        <v>2</v>
      </c>
      <c r="AY949">
        <v>3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2</v>
      </c>
      <c r="BF949">
        <v>2</v>
      </c>
      <c r="BG949">
        <v>2</v>
      </c>
      <c r="BH949">
        <v>3</v>
      </c>
      <c r="BI949">
        <v>3</v>
      </c>
      <c r="BJ949">
        <v>0</v>
      </c>
      <c r="BK949">
        <v>1</v>
      </c>
      <c r="BL949">
        <v>0</v>
      </c>
      <c r="BT949">
        <v>2</v>
      </c>
      <c r="BU949">
        <v>1</v>
      </c>
      <c r="BV949">
        <v>1</v>
      </c>
      <c r="BW949">
        <v>3</v>
      </c>
      <c r="BX949">
        <v>0</v>
      </c>
      <c r="BY949">
        <v>0</v>
      </c>
      <c r="BZ949">
        <v>1</v>
      </c>
      <c r="CA949">
        <v>0</v>
      </c>
      <c r="CB949">
        <v>0</v>
      </c>
      <c r="CC949">
        <v>2</v>
      </c>
      <c r="CD949">
        <v>3</v>
      </c>
      <c r="CE949">
        <v>1</v>
      </c>
      <c r="CW949">
        <v>2</v>
      </c>
      <c r="CX949">
        <v>4</v>
      </c>
      <c r="CY949">
        <v>4</v>
      </c>
      <c r="CZ949">
        <v>3</v>
      </c>
      <c r="DA949" t="s">
        <v>361</v>
      </c>
      <c r="DN949" t="s">
        <v>361</v>
      </c>
      <c r="DS949" t="s">
        <v>361</v>
      </c>
      <c r="EC949">
        <v>3</v>
      </c>
      <c r="ED949">
        <v>4</v>
      </c>
      <c r="EE949">
        <v>4</v>
      </c>
      <c r="EF949">
        <v>3</v>
      </c>
      <c r="EG949">
        <v>4</v>
      </c>
      <c r="EH949">
        <v>1</v>
      </c>
      <c r="EI949">
        <v>3</v>
      </c>
      <c r="EJ949">
        <v>3</v>
      </c>
      <c r="EK949" t="s">
        <v>362</v>
      </c>
      <c r="EX949">
        <v>4</v>
      </c>
      <c r="EY949">
        <v>4</v>
      </c>
      <c r="EZ949">
        <v>3</v>
      </c>
      <c r="FA949">
        <v>5</v>
      </c>
      <c r="FB949">
        <v>5</v>
      </c>
      <c r="FC949">
        <v>5</v>
      </c>
      <c r="FD949">
        <v>7</v>
      </c>
      <c r="FE949">
        <v>7</v>
      </c>
      <c r="FF949">
        <v>5</v>
      </c>
      <c r="FG949">
        <v>5</v>
      </c>
      <c r="FH949">
        <v>5</v>
      </c>
      <c r="FI949">
        <v>6</v>
      </c>
      <c r="FJ949">
        <v>6</v>
      </c>
      <c r="FK949">
        <v>5</v>
      </c>
      <c r="FL949">
        <v>6</v>
      </c>
      <c r="FM949">
        <v>6</v>
      </c>
      <c r="FN949">
        <v>7</v>
      </c>
      <c r="FO949">
        <v>5</v>
      </c>
      <c r="FP949" t="s">
        <v>362</v>
      </c>
      <c r="FU949" t="s">
        <v>362</v>
      </c>
      <c r="FV949" t="s">
        <v>362</v>
      </c>
      <c r="FW949" t="s">
        <v>362</v>
      </c>
      <c r="FX949">
        <v>4</v>
      </c>
      <c r="GD949" t="s">
        <v>362</v>
      </c>
      <c r="GF949" t="s">
        <v>362</v>
      </c>
      <c r="GI949" t="s">
        <v>362</v>
      </c>
      <c r="GL949">
        <v>4</v>
      </c>
      <c r="GM949">
        <v>3</v>
      </c>
      <c r="GN949">
        <v>1</v>
      </c>
      <c r="GO949">
        <v>2</v>
      </c>
      <c r="GP949">
        <v>2</v>
      </c>
      <c r="GQ949">
        <v>1</v>
      </c>
      <c r="GR949">
        <v>2</v>
      </c>
      <c r="GT949">
        <v>1</v>
      </c>
      <c r="GV949">
        <v>0</v>
      </c>
      <c r="GW949">
        <v>4</v>
      </c>
      <c r="GX949">
        <v>4</v>
      </c>
      <c r="GY949">
        <v>2</v>
      </c>
      <c r="GZ949">
        <v>0</v>
      </c>
      <c r="HU949" t="s">
        <v>3579</v>
      </c>
      <c r="HV949" t="s">
        <v>5391</v>
      </c>
      <c r="HW949" t="s">
        <v>5392</v>
      </c>
      <c r="HX949" t="s">
        <v>5228</v>
      </c>
      <c r="HY949" t="s">
        <v>5393</v>
      </c>
      <c r="HZ949" t="s">
        <v>5394</v>
      </c>
      <c r="IA949" t="s">
        <v>5394</v>
      </c>
      <c r="IB949">
        <f>COUNTIF(IA:IA,IA949)</f>
        <v>1</v>
      </c>
      <c r="ID949">
        <v>952.69</v>
      </c>
      <c r="IE949">
        <v>19.45</v>
      </c>
      <c r="IG949">
        <v>147.99</v>
      </c>
      <c r="IL949">
        <v>162.27000000000001</v>
      </c>
      <c r="IO949">
        <v>50.93</v>
      </c>
      <c r="IS949">
        <v>57.46</v>
      </c>
      <c r="JC949">
        <v>33.83</v>
      </c>
      <c r="JE949">
        <v>43.34</v>
      </c>
      <c r="JI949">
        <v>48.54</v>
      </c>
      <c r="JL949">
        <v>6.95</v>
      </c>
      <c r="JU949">
        <v>19.21</v>
      </c>
      <c r="JW949">
        <v>55.69</v>
      </c>
      <c r="JY949">
        <v>19.079999999999998</v>
      </c>
      <c r="KD949">
        <v>3.97</v>
      </c>
      <c r="KF949">
        <v>13.33</v>
      </c>
      <c r="KI949">
        <v>17.88</v>
      </c>
      <c r="KR949">
        <v>8.24</v>
      </c>
      <c r="KU949">
        <v>9.4499999999999993</v>
      </c>
      <c r="KZ949">
        <v>8.4600000000000009</v>
      </c>
      <c r="LE949">
        <v>38.64</v>
      </c>
      <c r="LI949">
        <v>13.27</v>
      </c>
      <c r="LM949">
        <v>7.31</v>
      </c>
      <c r="LQ949">
        <v>11.01</v>
      </c>
      <c r="LS949">
        <v>17.66</v>
      </c>
      <c r="LU949">
        <v>15.16</v>
      </c>
      <c r="MN949">
        <v>68.63</v>
      </c>
      <c r="MP949">
        <v>54.94</v>
      </c>
    </row>
    <row r="950" spans="1:354">
      <c r="A950">
        <v>1397</v>
      </c>
      <c r="B950" t="s">
        <v>5395</v>
      </c>
      <c r="C950">
        <v>48</v>
      </c>
      <c r="D950" t="s">
        <v>358</v>
      </c>
      <c r="E950">
        <v>337096894</v>
      </c>
      <c r="F950" t="s">
        <v>5396</v>
      </c>
      <c r="G950" t="s">
        <v>5395</v>
      </c>
      <c r="H950" t="s">
        <v>5397</v>
      </c>
      <c r="I950" t="s">
        <v>361</v>
      </c>
      <c r="J950">
        <v>7</v>
      </c>
      <c r="K950">
        <v>6</v>
      </c>
      <c r="L950">
        <v>5</v>
      </c>
      <c r="M950">
        <v>7</v>
      </c>
      <c r="N950">
        <v>3</v>
      </c>
      <c r="O950">
        <v>6</v>
      </c>
      <c r="P950">
        <v>6</v>
      </c>
      <c r="Q950">
        <v>7</v>
      </c>
      <c r="R950">
        <v>7</v>
      </c>
      <c r="S950">
        <v>7</v>
      </c>
      <c r="T950">
        <v>2</v>
      </c>
      <c r="U950">
        <v>3</v>
      </c>
      <c r="V950">
        <v>7</v>
      </c>
      <c r="W950">
        <v>6</v>
      </c>
      <c r="X950">
        <v>7</v>
      </c>
      <c r="Y950">
        <v>6</v>
      </c>
      <c r="Z950">
        <v>2</v>
      </c>
      <c r="AA950">
        <v>6</v>
      </c>
      <c r="AB950">
        <v>7</v>
      </c>
      <c r="AC950">
        <v>7</v>
      </c>
      <c r="AD950">
        <v>6</v>
      </c>
      <c r="AE950">
        <v>3</v>
      </c>
      <c r="AF950">
        <v>6</v>
      </c>
      <c r="AG950">
        <v>3</v>
      </c>
      <c r="AH950">
        <v>4</v>
      </c>
      <c r="AI950">
        <v>3</v>
      </c>
      <c r="AJ950">
        <v>4</v>
      </c>
      <c r="AK950">
        <v>4</v>
      </c>
      <c r="AL950">
        <v>1</v>
      </c>
      <c r="AM950">
        <v>1</v>
      </c>
      <c r="AN950">
        <v>3</v>
      </c>
      <c r="AO950">
        <v>2</v>
      </c>
      <c r="AP950">
        <v>1</v>
      </c>
      <c r="AQ950">
        <v>0</v>
      </c>
      <c r="AR950">
        <v>0</v>
      </c>
      <c r="AS950">
        <v>2</v>
      </c>
      <c r="AT950">
        <v>4</v>
      </c>
      <c r="AU950">
        <v>0</v>
      </c>
      <c r="AV950">
        <v>0</v>
      </c>
      <c r="AW950">
        <v>0</v>
      </c>
      <c r="AX950">
        <v>0</v>
      </c>
      <c r="AY950">
        <v>3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1</v>
      </c>
      <c r="BJ950">
        <v>0</v>
      </c>
      <c r="BK950">
        <v>2</v>
      </c>
      <c r="BL950">
        <v>0</v>
      </c>
      <c r="BM950">
        <v>1</v>
      </c>
      <c r="BN950">
        <v>0</v>
      </c>
      <c r="BO950">
        <v>2</v>
      </c>
      <c r="BP950">
        <v>1</v>
      </c>
      <c r="BQ950">
        <v>3</v>
      </c>
      <c r="BR950">
        <v>2</v>
      </c>
      <c r="BS950">
        <v>0</v>
      </c>
      <c r="BT950">
        <v>3</v>
      </c>
      <c r="BU950">
        <v>0</v>
      </c>
      <c r="BV950">
        <v>1</v>
      </c>
      <c r="BW950">
        <v>0</v>
      </c>
      <c r="BX950">
        <v>2</v>
      </c>
      <c r="BY950">
        <v>0</v>
      </c>
      <c r="BZ950">
        <v>1</v>
      </c>
      <c r="CA950">
        <v>1</v>
      </c>
      <c r="CB950">
        <v>2</v>
      </c>
      <c r="CC950">
        <v>1</v>
      </c>
      <c r="CD950">
        <v>1</v>
      </c>
      <c r="CE950">
        <v>0</v>
      </c>
      <c r="CW950">
        <v>2</v>
      </c>
      <c r="CX950">
        <v>3</v>
      </c>
      <c r="CY950">
        <v>3</v>
      </c>
      <c r="CZ950">
        <v>1</v>
      </c>
      <c r="DJ950" t="s">
        <v>361</v>
      </c>
      <c r="DK950" t="s">
        <v>361</v>
      </c>
      <c r="EC950">
        <v>4</v>
      </c>
      <c r="ED950">
        <v>4</v>
      </c>
      <c r="EE950">
        <v>4</v>
      </c>
      <c r="EF950">
        <v>4</v>
      </c>
      <c r="EG950">
        <v>4</v>
      </c>
      <c r="EH950">
        <v>1</v>
      </c>
      <c r="EI950">
        <v>4</v>
      </c>
      <c r="EJ950">
        <v>3</v>
      </c>
      <c r="EK950" t="s">
        <v>362</v>
      </c>
      <c r="EX950">
        <v>5</v>
      </c>
      <c r="EY950">
        <v>5</v>
      </c>
      <c r="EZ950">
        <v>4</v>
      </c>
      <c r="FA950">
        <v>5</v>
      </c>
      <c r="FB950">
        <v>4</v>
      </c>
      <c r="FC950">
        <v>4</v>
      </c>
      <c r="FD950">
        <v>7</v>
      </c>
      <c r="FE950">
        <v>6</v>
      </c>
      <c r="FF950">
        <v>6</v>
      </c>
      <c r="FG950">
        <v>6</v>
      </c>
      <c r="FH950">
        <v>6</v>
      </c>
      <c r="FI950">
        <v>3</v>
      </c>
      <c r="FJ950">
        <v>7</v>
      </c>
      <c r="FK950">
        <v>7</v>
      </c>
      <c r="FL950">
        <v>7</v>
      </c>
      <c r="FM950">
        <v>7</v>
      </c>
      <c r="FN950">
        <v>7</v>
      </c>
      <c r="FO950">
        <v>5</v>
      </c>
      <c r="FP950" t="s">
        <v>361</v>
      </c>
      <c r="FR950" t="s">
        <v>361</v>
      </c>
      <c r="FT950" t="s">
        <v>361</v>
      </c>
      <c r="FU950" t="s">
        <v>361</v>
      </c>
      <c r="FZ950">
        <v>3</v>
      </c>
      <c r="GA950">
        <v>0</v>
      </c>
      <c r="GB950">
        <v>3</v>
      </c>
      <c r="GC950" t="s">
        <v>361</v>
      </c>
      <c r="GD950" t="s">
        <v>361</v>
      </c>
      <c r="GE950">
        <v>1</v>
      </c>
      <c r="GF950" t="s">
        <v>362</v>
      </c>
      <c r="GI950" t="s">
        <v>362</v>
      </c>
      <c r="GL950">
        <v>1</v>
      </c>
      <c r="GM950">
        <v>2</v>
      </c>
      <c r="GN950">
        <v>2</v>
      </c>
      <c r="GO950">
        <v>4</v>
      </c>
      <c r="GP950">
        <v>1</v>
      </c>
      <c r="GQ950">
        <v>1</v>
      </c>
      <c r="GR950">
        <v>1</v>
      </c>
      <c r="GS950">
        <v>2</v>
      </c>
      <c r="GT950">
        <v>2</v>
      </c>
      <c r="GU950">
        <v>1</v>
      </c>
      <c r="GV950">
        <v>4</v>
      </c>
      <c r="GW950">
        <v>4</v>
      </c>
      <c r="GX950">
        <v>4</v>
      </c>
      <c r="GY950">
        <v>4</v>
      </c>
      <c r="GZ950">
        <v>0</v>
      </c>
      <c r="HU950" t="s">
        <v>479</v>
      </c>
      <c r="HV950" t="s">
        <v>5398</v>
      </c>
      <c r="HW950" t="s">
        <v>5399</v>
      </c>
      <c r="IA950" t="s">
        <v>5400</v>
      </c>
      <c r="IB950">
        <f>COUNTIF(IA:IA,IA950)</f>
        <v>1</v>
      </c>
      <c r="ID950">
        <v>1591.61</v>
      </c>
      <c r="IE950">
        <v>23.06</v>
      </c>
      <c r="IG950">
        <v>387.68</v>
      </c>
      <c r="IL950">
        <v>323.52</v>
      </c>
      <c r="IO950">
        <v>53</v>
      </c>
      <c r="IQ950">
        <v>52.97</v>
      </c>
      <c r="IS950">
        <v>118.98</v>
      </c>
      <c r="JC950">
        <v>40.33</v>
      </c>
      <c r="JE950">
        <v>71.790000000000006</v>
      </c>
      <c r="JI950">
        <v>62.65</v>
      </c>
      <c r="JL950">
        <v>8.52</v>
      </c>
      <c r="JU950">
        <v>22.47</v>
      </c>
      <c r="JW950">
        <v>98.86</v>
      </c>
      <c r="JY950">
        <v>14.07</v>
      </c>
      <c r="KA950">
        <v>31.62</v>
      </c>
      <c r="KD950">
        <v>8.18</v>
      </c>
      <c r="KM950">
        <v>45.3</v>
      </c>
      <c r="KR950">
        <v>16.13</v>
      </c>
      <c r="KU950">
        <v>6.25</v>
      </c>
      <c r="KZ950">
        <v>8.52</v>
      </c>
      <c r="LE950">
        <v>59.64</v>
      </c>
      <c r="LI950">
        <v>11.75</v>
      </c>
      <c r="LK950">
        <v>10.27</v>
      </c>
      <c r="LM950">
        <v>8.92</v>
      </c>
      <c r="LO950">
        <v>10.57</v>
      </c>
      <c r="LQ950">
        <v>10.15</v>
      </c>
      <c r="LS950">
        <v>25.28</v>
      </c>
      <c r="LU950">
        <v>15.36</v>
      </c>
      <c r="MN950">
        <v>40.299999999999997</v>
      </c>
      <c r="MP950">
        <v>5.47</v>
      </c>
    </row>
    <row r="951" spans="1:354">
      <c r="A951">
        <v>1398</v>
      </c>
      <c r="B951" t="s">
        <v>5401</v>
      </c>
      <c r="C951">
        <v>48</v>
      </c>
      <c r="D951" t="s">
        <v>358</v>
      </c>
      <c r="E951">
        <v>430942290</v>
      </c>
      <c r="F951" t="s">
        <v>5402</v>
      </c>
      <c r="G951" t="s">
        <v>5401</v>
      </c>
      <c r="H951" t="s">
        <v>5403</v>
      </c>
      <c r="I951" t="s">
        <v>361</v>
      </c>
      <c r="J951">
        <v>2</v>
      </c>
      <c r="K951">
        <v>3</v>
      </c>
      <c r="L951">
        <v>3</v>
      </c>
      <c r="M951">
        <v>3</v>
      </c>
      <c r="N951">
        <v>5</v>
      </c>
      <c r="O951">
        <v>6</v>
      </c>
      <c r="P951">
        <v>3</v>
      </c>
      <c r="Q951">
        <v>3</v>
      </c>
      <c r="R951">
        <v>2</v>
      </c>
      <c r="S951">
        <v>2</v>
      </c>
      <c r="T951">
        <v>4</v>
      </c>
      <c r="U951">
        <v>5</v>
      </c>
      <c r="V951">
        <v>4</v>
      </c>
      <c r="W951">
        <v>5</v>
      </c>
      <c r="X951">
        <v>3</v>
      </c>
      <c r="Y951">
        <v>3</v>
      </c>
      <c r="Z951">
        <v>5</v>
      </c>
      <c r="AA951">
        <v>4</v>
      </c>
      <c r="AB951">
        <v>3</v>
      </c>
      <c r="AC951">
        <v>3</v>
      </c>
      <c r="AD951">
        <v>2</v>
      </c>
      <c r="AE951">
        <v>4</v>
      </c>
      <c r="AF951">
        <v>3</v>
      </c>
      <c r="AG951">
        <v>4</v>
      </c>
      <c r="AH951">
        <v>3</v>
      </c>
      <c r="AI951">
        <v>3</v>
      </c>
      <c r="AJ951">
        <v>1</v>
      </c>
      <c r="AK951">
        <v>0</v>
      </c>
      <c r="AL951">
        <v>4</v>
      </c>
      <c r="AM951">
        <v>3</v>
      </c>
      <c r="AN951">
        <v>4</v>
      </c>
      <c r="AO951">
        <v>1</v>
      </c>
      <c r="AP951">
        <v>2</v>
      </c>
      <c r="AQ951">
        <v>0</v>
      </c>
      <c r="AR951">
        <v>0</v>
      </c>
      <c r="AS951">
        <v>2</v>
      </c>
      <c r="AT951">
        <v>0</v>
      </c>
      <c r="AU951">
        <v>1</v>
      </c>
      <c r="AV951">
        <v>0</v>
      </c>
      <c r="AW951">
        <v>0</v>
      </c>
      <c r="AX951">
        <v>3</v>
      </c>
      <c r="AY951">
        <v>3</v>
      </c>
      <c r="AZ951">
        <v>0</v>
      </c>
      <c r="BA951">
        <v>0</v>
      </c>
      <c r="BB951">
        <v>0</v>
      </c>
      <c r="BC951">
        <v>1</v>
      </c>
      <c r="BD951">
        <v>1</v>
      </c>
      <c r="BE951">
        <v>3</v>
      </c>
      <c r="BF951">
        <v>2</v>
      </c>
      <c r="BG951">
        <v>1</v>
      </c>
      <c r="BH951">
        <v>2</v>
      </c>
      <c r="BI951">
        <v>2</v>
      </c>
      <c r="BJ951">
        <v>0</v>
      </c>
      <c r="BK951">
        <v>2</v>
      </c>
      <c r="BL951">
        <v>0</v>
      </c>
      <c r="BM951">
        <v>2</v>
      </c>
      <c r="BN951">
        <v>0</v>
      </c>
      <c r="BO951">
        <v>1</v>
      </c>
      <c r="BP951">
        <v>2</v>
      </c>
      <c r="BQ951">
        <v>1</v>
      </c>
      <c r="BR951">
        <v>2</v>
      </c>
      <c r="BS951">
        <v>1</v>
      </c>
      <c r="BT951">
        <v>2</v>
      </c>
      <c r="BU951">
        <v>2</v>
      </c>
      <c r="BV951">
        <v>1</v>
      </c>
      <c r="BW951">
        <v>2</v>
      </c>
      <c r="BX951">
        <v>2</v>
      </c>
      <c r="BY951">
        <v>1</v>
      </c>
      <c r="BZ951">
        <v>2</v>
      </c>
      <c r="CA951">
        <v>1</v>
      </c>
      <c r="CB951">
        <v>1</v>
      </c>
      <c r="CC951">
        <v>1</v>
      </c>
      <c r="CD951">
        <v>2</v>
      </c>
      <c r="CE951">
        <v>1</v>
      </c>
      <c r="CW951">
        <v>2</v>
      </c>
      <c r="CX951">
        <v>2</v>
      </c>
      <c r="CY951">
        <v>2</v>
      </c>
      <c r="CZ951">
        <v>2</v>
      </c>
      <c r="DA951" t="s">
        <v>361</v>
      </c>
      <c r="DB951" t="s">
        <v>361</v>
      </c>
      <c r="DF951" t="s">
        <v>361</v>
      </c>
      <c r="DI951" t="s">
        <v>361</v>
      </c>
      <c r="EC951">
        <v>3</v>
      </c>
      <c r="ED951">
        <v>3</v>
      </c>
      <c r="EE951">
        <v>3</v>
      </c>
      <c r="EF951">
        <v>1</v>
      </c>
      <c r="EG951">
        <v>1</v>
      </c>
      <c r="EH951">
        <v>2</v>
      </c>
      <c r="EI951">
        <v>3</v>
      </c>
      <c r="EJ951">
        <v>4</v>
      </c>
      <c r="EK951" t="s">
        <v>361</v>
      </c>
      <c r="EL951" t="s">
        <v>362</v>
      </c>
      <c r="EO951">
        <v>3</v>
      </c>
      <c r="EP951">
        <v>4</v>
      </c>
      <c r="EQ951">
        <v>2</v>
      </c>
      <c r="ER951">
        <v>3</v>
      </c>
      <c r="ES951">
        <v>4</v>
      </c>
      <c r="ET951">
        <v>4</v>
      </c>
      <c r="EU951">
        <v>3</v>
      </c>
      <c r="EV951">
        <v>3</v>
      </c>
      <c r="EW951">
        <v>1</v>
      </c>
      <c r="EX951">
        <v>4</v>
      </c>
      <c r="EY951">
        <v>3</v>
      </c>
      <c r="EZ951">
        <v>3</v>
      </c>
      <c r="FA951">
        <v>4</v>
      </c>
      <c r="FB951">
        <v>4</v>
      </c>
      <c r="FC951">
        <v>4</v>
      </c>
      <c r="FD951">
        <v>5</v>
      </c>
      <c r="FE951">
        <v>5</v>
      </c>
      <c r="FF951">
        <v>5</v>
      </c>
      <c r="FG951">
        <v>4</v>
      </c>
      <c r="FH951">
        <v>3</v>
      </c>
      <c r="FI951">
        <v>4</v>
      </c>
      <c r="FJ951">
        <v>5</v>
      </c>
      <c r="FK951">
        <v>5</v>
      </c>
      <c r="FL951">
        <v>5</v>
      </c>
      <c r="FM951">
        <v>1</v>
      </c>
      <c r="FN951">
        <v>3</v>
      </c>
      <c r="FO951">
        <v>2</v>
      </c>
      <c r="FP951" t="s">
        <v>361</v>
      </c>
      <c r="FQ951" t="s">
        <v>361</v>
      </c>
      <c r="FT951" t="s">
        <v>361</v>
      </c>
      <c r="FU951" t="s">
        <v>362</v>
      </c>
      <c r="FV951" t="s">
        <v>361</v>
      </c>
      <c r="FW951" t="s">
        <v>362</v>
      </c>
      <c r="FX951">
        <v>1</v>
      </c>
      <c r="GD951" t="s">
        <v>362</v>
      </c>
      <c r="GF951" t="s">
        <v>361</v>
      </c>
      <c r="GG951">
        <v>1</v>
      </c>
      <c r="GH951" t="s">
        <v>362</v>
      </c>
      <c r="GI951" t="s">
        <v>362</v>
      </c>
      <c r="GL951">
        <v>3</v>
      </c>
      <c r="GM951">
        <v>2</v>
      </c>
      <c r="GN951">
        <v>3</v>
      </c>
      <c r="GO951">
        <v>2</v>
      </c>
      <c r="GP951">
        <v>3</v>
      </c>
      <c r="GQ951">
        <v>1</v>
      </c>
      <c r="GR951">
        <v>1</v>
      </c>
      <c r="GS951">
        <v>2</v>
      </c>
      <c r="GT951">
        <v>1</v>
      </c>
      <c r="GV951">
        <v>0</v>
      </c>
      <c r="GW951">
        <v>2</v>
      </c>
      <c r="GX951">
        <v>3</v>
      </c>
      <c r="GY951">
        <v>2</v>
      </c>
      <c r="GZ951">
        <v>0</v>
      </c>
      <c r="HU951" t="s">
        <v>3984</v>
      </c>
      <c r="HV951" t="s">
        <v>568</v>
      </c>
      <c r="HW951" t="s">
        <v>2344</v>
      </c>
      <c r="HX951" t="s">
        <v>1650</v>
      </c>
      <c r="HY951" t="s">
        <v>5404</v>
      </c>
      <c r="HZ951" t="s">
        <v>5405</v>
      </c>
      <c r="IA951" t="s">
        <v>5406</v>
      </c>
      <c r="IB951">
        <f>COUNTIF(IA:IA,IA951)</f>
        <v>1</v>
      </c>
      <c r="ID951">
        <v>1460.22</v>
      </c>
      <c r="IE951">
        <v>5.31</v>
      </c>
      <c r="IG951">
        <v>482.78</v>
      </c>
      <c r="IL951">
        <v>199.11</v>
      </c>
      <c r="IO951">
        <v>36.229999999999997</v>
      </c>
      <c r="IQ951">
        <v>33.39</v>
      </c>
      <c r="IS951">
        <v>57.68</v>
      </c>
      <c r="JC951">
        <v>45.79</v>
      </c>
      <c r="JE951">
        <v>43.19</v>
      </c>
      <c r="JI951">
        <v>62.41</v>
      </c>
      <c r="JL951">
        <v>8.6300000000000008</v>
      </c>
      <c r="JN951">
        <v>6.55</v>
      </c>
      <c r="JS951">
        <v>44.36</v>
      </c>
      <c r="JU951">
        <v>15.98</v>
      </c>
      <c r="JW951">
        <v>100.51</v>
      </c>
      <c r="JY951">
        <v>9.57</v>
      </c>
      <c r="KA951">
        <v>12.56</v>
      </c>
      <c r="KD951">
        <v>3.46</v>
      </c>
      <c r="KF951">
        <v>22.12</v>
      </c>
      <c r="KI951">
        <v>28.53</v>
      </c>
      <c r="KR951">
        <v>9.27</v>
      </c>
      <c r="KU951">
        <v>2.75</v>
      </c>
      <c r="KW951">
        <v>6.43</v>
      </c>
      <c r="KZ951">
        <v>4.2699999999999996</v>
      </c>
      <c r="LE951">
        <v>39.090000000000003</v>
      </c>
      <c r="LI951">
        <v>3.67</v>
      </c>
      <c r="LK951">
        <v>7.91</v>
      </c>
      <c r="LM951">
        <v>5.82</v>
      </c>
      <c r="LQ951">
        <v>10.220000000000001</v>
      </c>
      <c r="LS951">
        <v>38.01</v>
      </c>
      <c r="LU951">
        <v>10.33</v>
      </c>
      <c r="MN951">
        <v>84.95</v>
      </c>
      <c r="MP951">
        <v>19.34</v>
      </c>
    </row>
    <row r="952" spans="1:354">
      <c r="A952">
        <v>1399</v>
      </c>
      <c r="B952" t="s">
        <v>5407</v>
      </c>
      <c r="C952">
        <v>48</v>
      </c>
      <c r="D952" t="s">
        <v>358</v>
      </c>
      <c r="E952">
        <v>1987299960</v>
      </c>
      <c r="F952" t="s">
        <v>5408</v>
      </c>
      <c r="G952" t="s">
        <v>5407</v>
      </c>
      <c r="H952" t="s">
        <v>5409</v>
      </c>
      <c r="I952" t="s">
        <v>361</v>
      </c>
      <c r="J952">
        <v>3</v>
      </c>
      <c r="K952">
        <v>3</v>
      </c>
      <c r="L952">
        <v>3</v>
      </c>
      <c r="M952">
        <v>4</v>
      </c>
      <c r="N952">
        <v>3</v>
      </c>
      <c r="O952">
        <v>6</v>
      </c>
      <c r="P952">
        <v>4</v>
      </c>
      <c r="Q952">
        <v>3</v>
      </c>
      <c r="R952">
        <v>5</v>
      </c>
      <c r="S952">
        <v>6</v>
      </c>
      <c r="T952">
        <v>3</v>
      </c>
      <c r="U952">
        <v>5</v>
      </c>
      <c r="V952">
        <v>6</v>
      </c>
      <c r="W952">
        <v>3</v>
      </c>
      <c r="X952">
        <v>3</v>
      </c>
      <c r="Y952">
        <v>4</v>
      </c>
      <c r="Z952">
        <v>5</v>
      </c>
      <c r="AA952">
        <v>6</v>
      </c>
      <c r="AB952">
        <v>4</v>
      </c>
      <c r="AC952">
        <v>4</v>
      </c>
      <c r="AD952">
        <v>3</v>
      </c>
      <c r="AE952">
        <v>2</v>
      </c>
      <c r="AF952">
        <v>3</v>
      </c>
      <c r="AG952">
        <v>1</v>
      </c>
      <c r="AH952">
        <v>2</v>
      </c>
      <c r="AI952">
        <v>2</v>
      </c>
      <c r="AJ952">
        <v>4</v>
      </c>
      <c r="AK952">
        <v>3</v>
      </c>
      <c r="AL952">
        <v>4</v>
      </c>
      <c r="AM952">
        <v>3</v>
      </c>
      <c r="AN952">
        <v>2</v>
      </c>
      <c r="AO952">
        <v>3</v>
      </c>
      <c r="AP952">
        <v>1</v>
      </c>
      <c r="AQ952">
        <v>1</v>
      </c>
      <c r="AR952">
        <v>2</v>
      </c>
      <c r="AS952">
        <v>2</v>
      </c>
      <c r="AT952">
        <v>3</v>
      </c>
      <c r="AU952">
        <v>3</v>
      </c>
      <c r="AV952">
        <v>2</v>
      </c>
      <c r="AW952">
        <v>2</v>
      </c>
      <c r="AX952">
        <v>1</v>
      </c>
      <c r="AY952">
        <v>3</v>
      </c>
      <c r="AZ952">
        <v>0</v>
      </c>
      <c r="BA952">
        <v>0</v>
      </c>
      <c r="BB952">
        <v>0</v>
      </c>
      <c r="BC952">
        <v>3</v>
      </c>
      <c r="BD952">
        <v>3</v>
      </c>
      <c r="BE952">
        <v>1</v>
      </c>
      <c r="BF952">
        <v>2</v>
      </c>
      <c r="BG952">
        <v>3</v>
      </c>
      <c r="BH952">
        <v>2</v>
      </c>
      <c r="BI952">
        <v>3</v>
      </c>
      <c r="BJ952">
        <v>2</v>
      </c>
      <c r="BK952">
        <v>1</v>
      </c>
      <c r="BL952">
        <v>2</v>
      </c>
      <c r="BM952">
        <v>2</v>
      </c>
      <c r="BN952">
        <v>2</v>
      </c>
      <c r="BO952">
        <v>2</v>
      </c>
      <c r="BP952">
        <v>2</v>
      </c>
      <c r="BQ952">
        <v>1</v>
      </c>
      <c r="BR952">
        <v>2</v>
      </c>
      <c r="BS952">
        <v>3</v>
      </c>
      <c r="BT952">
        <v>1</v>
      </c>
      <c r="BU952">
        <v>3</v>
      </c>
      <c r="BV952">
        <v>2</v>
      </c>
      <c r="BW952">
        <v>2</v>
      </c>
      <c r="BX952">
        <v>2</v>
      </c>
      <c r="BY952">
        <v>2</v>
      </c>
      <c r="BZ952">
        <v>2</v>
      </c>
      <c r="CA952">
        <v>2</v>
      </c>
      <c r="CB952">
        <v>1</v>
      </c>
      <c r="CC952">
        <v>0</v>
      </c>
      <c r="CD952">
        <v>1</v>
      </c>
      <c r="CE952">
        <v>0</v>
      </c>
      <c r="CW952">
        <v>2</v>
      </c>
      <c r="CX952">
        <v>2</v>
      </c>
      <c r="CY952">
        <v>2</v>
      </c>
      <c r="CZ952">
        <v>3</v>
      </c>
      <c r="DA952" t="s">
        <v>361</v>
      </c>
      <c r="DB952" t="s">
        <v>361</v>
      </c>
      <c r="DE952" t="s">
        <v>361</v>
      </c>
      <c r="DF952" t="s">
        <v>361</v>
      </c>
      <c r="DI952" t="s">
        <v>361</v>
      </c>
      <c r="DL952" t="s">
        <v>361</v>
      </c>
      <c r="DQ952" t="s">
        <v>361</v>
      </c>
      <c r="DR952" t="s">
        <v>361</v>
      </c>
      <c r="DT952" t="s">
        <v>361</v>
      </c>
      <c r="DV952" t="s">
        <v>361</v>
      </c>
      <c r="EA952" t="s">
        <v>361</v>
      </c>
      <c r="EB952" t="s">
        <v>361</v>
      </c>
      <c r="EC952">
        <v>2</v>
      </c>
      <c r="ED952">
        <v>2</v>
      </c>
      <c r="EE952">
        <v>2</v>
      </c>
      <c r="EF952">
        <v>1</v>
      </c>
      <c r="EG952">
        <v>2</v>
      </c>
      <c r="EH952">
        <v>3</v>
      </c>
      <c r="EI952">
        <v>3</v>
      </c>
      <c r="EJ952">
        <v>5</v>
      </c>
      <c r="EK952" t="s">
        <v>361</v>
      </c>
      <c r="EL952" t="s">
        <v>362</v>
      </c>
      <c r="EO952">
        <v>1</v>
      </c>
      <c r="EP952">
        <v>3</v>
      </c>
      <c r="EQ952">
        <v>4</v>
      </c>
      <c r="ER952">
        <v>3</v>
      </c>
      <c r="ES952">
        <v>5</v>
      </c>
      <c r="ET952">
        <v>4</v>
      </c>
      <c r="EU952">
        <v>4</v>
      </c>
      <c r="EV952">
        <v>4</v>
      </c>
      <c r="EW952">
        <v>4</v>
      </c>
      <c r="EX952">
        <v>4</v>
      </c>
      <c r="EY952">
        <v>3</v>
      </c>
      <c r="EZ952">
        <v>3</v>
      </c>
      <c r="FA952">
        <v>4</v>
      </c>
      <c r="FB952">
        <v>4</v>
      </c>
      <c r="FC952">
        <v>4</v>
      </c>
      <c r="FD952">
        <v>4</v>
      </c>
      <c r="FE952">
        <v>4</v>
      </c>
      <c r="FF952">
        <v>3</v>
      </c>
      <c r="FG952">
        <v>4</v>
      </c>
      <c r="FH952">
        <v>3</v>
      </c>
      <c r="FI952">
        <v>5</v>
      </c>
      <c r="FJ952">
        <v>1</v>
      </c>
      <c r="FK952">
        <v>1</v>
      </c>
      <c r="FL952">
        <v>1</v>
      </c>
      <c r="FM952">
        <v>4</v>
      </c>
      <c r="FN952">
        <v>3</v>
      </c>
      <c r="FO952">
        <v>4</v>
      </c>
      <c r="FP952" t="s">
        <v>361</v>
      </c>
      <c r="FS952" t="s">
        <v>361</v>
      </c>
      <c r="FT952" t="s">
        <v>361</v>
      </c>
      <c r="FU952" t="s">
        <v>362</v>
      </c>
      <c r="FV952" t="s">
        <v>362</v>
      </c>
      <c r="FW952" t="s">
        <v>362</v>
      </c>
      <c r="FX952">
        <v>2</v>
      </c>
      <c r="GD952" t="s">
        <v>361</v>
      </c>
      <c r="GE952">
        <v>3</v>
      </c>
      <c r="GF952" t="s">
        <v>362</v>
      </c>
      <c r="GI952" t="s">
        <v>362</v>
      </c>
      <c r="GL952">
        <v>3</v>
      </c>
      <c r="GM952">
        <v>3</v>
      </c>
      <c r="GN952">
        <v>2</v>
      </c>
      <c r="GO952">
        <v>1</v>
      </c>
      <c r="GP952">
        <v>3</v>
      </c>
      <c r="GQ952">
        <v>4</v>
      </c>
      <c r="GR952">
        <v>1</v>
      </c>
      <c r="GS952">
        <v>2</v>
      </c>
      <c r="GT952">
        <v>1</v>
      </c>
      <c r="GV952">
        <v>0</v>
      </c>
      <c r="GW952">
        <v>3</v>
      </c>
      <c r="GX952">
        <v>3</v>
      </c>
      <c r="GY952">
        <v>2</v>
      </c>
      <c r="GZ952">
        <v>2</v>
      </c>
      <c r="HA952" t="s">
        <v>361</v>
      </c>
      <c r="HB952" t="s">
        <v>361</v>
      </c>
      <c r="HC952" t="s">
        <v>361</v>
      </c>
      <c r="HD952" t="s">
        <v>361</v>
      </c>
      <c r="HE952" t="s">
        <v>362</v>
      </c>
      <c r="HF952" t="s">
        <v>362</v>
      </c>
      <c r="HG952">
        <v>2</v>
      </c>
      <c r="HK952" t="s">
        <v>361</v>
      </c>
      <c r="HM952" t="s">
        <v>361</v>
      </c>
      <c r="HN952" t="s">
        <v>361</v>
      </c>
      <c r="HO952" t="s">
        <v>361</v>
      </c>
      <c r="HP952" t="s">
        <v>361</v>
      </c>
      <c r="HQ952" t="s">
        <v>361</v>
      </c>
      <c r="HR952" t="s">
        <v>361</v>
      </c>
      <c r="HU952" t="s">
        <v>1374</v>
      </c>
      <c r="HV952" t="s">
        <v>1476</v>
      </c>
      <c r="HW952" t="s">
        <v>1235</v>
      </c>
      <c r="HY952" t="s">
        <v>5410</v>
      </c>
      <c r="IA952" t="s">
        <v>5411</v>
      </c>
      <c r="IB952">
        <f>COUNTIF(IA:IA,IA952)</f>
        <v>1</v>
      </c>
      <c r="ID952">
        <v>1048.6199999999999</v>
      </c>
      <c r="IE952">
        <v>8.7100000000000009</v>
      </c>
      <c r="IG952">
        <v>130.12</v>
      </c>
      <c r="IL952">
        <v>250.54</v>
      </c>
      <c r="IO952">
        <v>73.930000000000007</v>
      </c>
      <c r="IQ952">
        <v>29.67</v>
      </c>
      <c r="IS952">
        <v>55.42</v>
      </c>
      <c r="JC952">
        <v>27.2</v>
      </c>
      <c r="JE952">
        <v>33.979999999999997</v>
      </c>
      <c r="JG952">
        <v>11.39</v>
      </c>
      <c r="JI952">
        <v>37.99</v>
      </c>
      <c r="JL952">
        <v>5.91</v>
      </c>
      <c r="JN952">
        <v>2.83</v>
      </c>
      <c r="JS952">
        <v>39.96</v>
      </c>
      <c r="JU952">
        <v>17.309999999999999</v>
      </c>
      <c r="JW952">
        <v>74.459999999999994</v>
      </c>
      <c r="JY952">
        <v>7.48</v>
      </c>
      <c r="KA952">
        <v>17.149999999999999</v>
      </c>
      <c r="KD952">
        <v>2.65</v>
      </c>
      <c r="KF952">
        <v>5.53</v>
      </c>
      <c r="KI952">
        <v>6.94</v>
      </c>
      <c r="KR952">
        <v>11.29</v>
      </c>
      <c r="KU952">
        <v>2.69</v>
      </c>
      <c r="KZ952">
        <v>6.41</v>
      </c>
      <c r="LE952">
        <v>44.87</v>
      </c>
      <c r="LI952">
        <v>6.58</v>
      </c>
      <c r="LK952">
        <v>5.59</v>
      </c>
      <c r="LM952">
        <v>4.0999999999999996</v>
      </c>
      <c r="LQ952">
        <v>5.94</v>
      </c>
      <c r="LS952">
        <v>12.29</v>
      </c>
      <c r="LU952">
        <v>9.18</v>
      </c>
      <c r="LW952">
        <v>4.41</v>
      </c>
      <c r="LZ952">
        <v>11.77</v>
      </c>
      <c r="MD952">
        <v>7.26</v>
      </c>
      <c r="MF952">
        <v>10.81</v>
      </c>
      <c r="MJ952">
        <v>3.05</v>
      </c>
      <c r="ML952">
        <v>16.75</v>
      </c>
      <c r="MN952">
        <v>23.26</v>
      </c>
      <c r="MP952">
        <v>23.2</v>
      </c>
    </row>
    <row r="953" spans="1:354">
      <c r="A953">
        <v>1403</v>
      </c>
      <c r="C953">
        <v>5</v>
      </c>
      <c r="D953" t="s">
        <v>358</v>
      </c>
      <c r="E953">
        <v>529577495</v>
      </c>
      <c r="F953" t="s">
        <v>5412</v>
      </c>
      <c r="G953" t="s">
        <v>5413</v>
      </c>
      <c r="H953" t="s">
        <v>379</v>
      </c>
      <c r="I953" t="s">
        <v>361</v>
      </c>
      <c r="J953">
        <v>3</v>
      </c>
      <c r="K953">
        <v>3</v>
      </c>
      <c r="L953">
        <v>3</v>
      </c>
      <c r="M953">
        <v>3</v>
      </c>
      <c r="N953">
        <v>4</v>
      </c>
      <c r="O953">
        <v>3</v>
      </c>
      <c r="P953">
        <v>3</v>
      </c>
      <c r="Q953">
        <v>3</v>
      </c>
      <c r="R953">
        <v>4</v>
      </c>
      <c r="S953">
        <v>3</v>
      </c>
      <c r="T953">
        <v>3</v>
      </c>
      <c r="U953">
        <v>3</v>
      </c>
      <c r="V953">
        <v>3</v>
      </c>
      <c r="W953">
        <v>3</v>
      </c>
      <c r="X953">
        <v>3</v>
      </c>
      <c r="Y953">
        <v>3</v>
      </c>
      <c r="Z953">
        <v>3</v>
      </c>
      <c r="AA953">
        <v>3</v>
      </c>
      <c r="AB953">
        <v>3</v>
      </c>
      <c r="AC953">
        <v>3</v>
      </c>
      <c r="AD953">
        <v>5</v>
      </c>
      <c r="AE953">
        <v>4</v>
      </c>
      <c r="AF953">
        <v>3</v>
      </c>
      <c r="AG953">
        <v>2</v>
      </c>
      <c r="AH953">
        <v>2</v>
      </c>
      <c r="AI953">
        <v>1</v>
      </c>
      <c r="AJ953">
        <v>4</v>
      </c>
      <c r="AK953">
        <v>4</v>
      </c>
      <c r="AL953">
        <v>1</v>
      </c>
      <c r="AM953">
        <v>2</v>
      </c>
      <c r="AN953">
        <v>2</v>
      </c>
      <c r="AO953">
        <v>1</v>
      </c>
      <c r="AP953">
        <v>1</v>
      </c>
      <c r="AQ953">
        <v>1</v>
      </c>
      <c r="AR953">
        <v>1</v>
      </c>
      <c r="AS953">
        <v>2</v>
      </c>
      <c r="AT953">
        <v>2</v>
      </c>
      <c r="AU953">
        <v>3</v>
      </c>
      <c r="AV953">
        <v>3</v>
      </c>
      <c r="AW953">
        <v>2</v>
      </c>
      <c r="AX953">
        <v>2</v>
      </c>
      <c r="AY953">
        <v>1</v>
      </c>
      <c r="AZ953">
        <v>1</v>
      </c>
      <c r="BA953">
        <v>3</v>
      </c>
      <c r="BB953">
        <v>2</v>
      </c>
      <c r="BC953">
        <v>4</v>
      </c>
      <c r="BD953">
        <v>4</v>
      </c>
      <c r="BE953">
        <v>2</v>
      </c>
      <c r="BF953">
        <v>3</v>
      </c>
      <c r="BG953">
        <v>3</v>
      </c>
      <c r="BH953">
        <v>3</v>
      </c>
      <c r="BI953">
        <v>3</v>
      </c>
      <c r="BJ953">
        <v>3</v>
      </c>
      <c r="BK953">
        <v>3</v>
      </c>
      <c r="BL953">
        <v>3</v>
      </c>
      <c r="BM953">
        <v>3</v>
      </c>
      <c r="BN953">
        <v>3</v>
      </c>
      <c r="BO953">
        <v>3</v>
      </c>
      <c r="BP953">
        <v>3</v>
      </c>
      <c r="BQ953">
        <v>3</v>
      </c>
      <c r="BR953">
        <v>3</v>
      </c>
      <c r="BS953">
        <v>3</v>
      </c>
      <c r="IA953" t="s">
        <v>5414</v>
      </c>
      <c r="IB953">
        <f>COUNTIF(IA:IA,IA953)</f>
        <v>1</v>
      </c>
      <c r="ID953">
        <v>236.89</v>
      </c>
      <c r="IE953">
        <v>12.34</v>
      </c>
      <c r="IG953">
        <v>79.11</v>
      </c>
      <c r="IL953">
        <v>44.53</v>
      </c>
      <c r="IO953">
        <v>88.42</v>
      </c>
      <c r="IQ953">
        <v>12.49</v>
      </c>
    </row>
    <row r="954" spans="1:354">
      <c r="A954">
        <v>1404</v>
      </c>
      <c r="C954">
        <v>2</v>
      </c>
      <c r="D954" t="s">
        <v>358</v>
      </c>
      <c r="E954">
        <v>660991652</v>
      </c>
      <c r="F954" t="s">
        <v>4846</v>
      </c>
      <c r="G954" t="s">
        <v>5415</v>
      </c>
      <c r="H954" t="s">
        <v>5416</v>
      </c>
      <c r="I954" t="s">
        <v>361</v>
      </c>
      <c r="J954">
        <v>7</v>
      </c>
      <c r="K954">
        <v>5</v>
      </c>
      <c r="L954">
        <v>5</v>
      </c>
      <c r="M954">
        <v>6</v>
      </c>
      <c r="N954">
        <v>7</v>
      </c>
      <c r="O954">
        <v>3</v>
      </c>
      <c r="P954">
        <v>4</v>
      </c>
      <c r="Q954">
        <v>6</v>
      </c>
      <c r="R954">
        <v>6</v>
      </c>
      <c r="S954">
        <v>5</v>
      </c>
      <c r="T954">
        <v>1</v>
      </c>
      <c r="U954">
        <v>2</v>
      </c>
      <c r="V954">
        <v>7</v>
      </c>
      <c r="W954">
        <v>5</v>
      </c>
      <c r="X954">
        <v>6</v>
      </c>
      <c r="Y954">
        <v>6</v>
      </c>
      <c r="Z954">
        <v>2</v>
      </c>
      <c r="AA954">
        <v>7</v>
      </c>
      <c r="AB954">
        <v>6</v>
      </c>
      <c r="AC954">
        <v>6</v>
      </c>
      <c r="AD954">
        <v>7</v>
      </c>
      <c r="AE954">
        <v>6</v>
      </c>
      <c r="AF954">
        <v>7</v>
      </c>
      <c r="IA954" t="s">
        <v>5417</v>
      </c>
      <c r="IB954">
        <f>COUNTIF(IA:IA,IA954)</f>
        <v>1</v>
      </c>
      <c r="ID954">
        <v>267.76</v>
      </c>
      <c r="IE954">
        <v>20.91</v>
      </c>
      <c r="IG954">
        <v>246.85</v>
      </c>
    </row>
    <row r="955" spans="1:354">
      <c r="A955">
        <v>1407</v>
      </c>
      <c r="B955" t="s">
        <v>5418</v>
      </c>
      <c r="C955">
        <v>48</v>
      </c>
      <c r="D955" t="s">
        <v>358</v>
      </c>
      <c r="E955">
        <v>1430931850</v>
      </c>
      <c r="F955" t="s">
        <v>5419</v>
      </c>
      <c r="G955" t="s">
        <v>5418</v>
      </c>
      <c r="H955" t="s">
        <v>379</v>
      </c>
      <c r="I955" t="s">
        <v>361</v>
      </c>
      <c r="J955">
        <v>4</v>
      </c>
      <c r="K955">
        <v>6</v>
      </c>
      <c r="L955">
        <v>3</v>
      </c>
      <c r="M955">
        <v>5</v>
      </c>
      <c r="N955">
        <v>2</v>
      </c>
      <c r="O955">
        <v>6</v>
      </c>
      <c r="P955">
        <v>3</v>
      </c>
      <c r="Q955">
        <v>6</v>
      </c>
      <c r="R955">
        <v>4</v>
      </c>
      <c r="S955">
        <v>5</v>
      </c>
      <c r="T955">
        <v>5</v>
      </c>
      <c r="U955">
        <v>5</v>
      </c>
      <c r="V955">
        <v>2</v>
      </c>
      <c r="W955">
        <v>6</v>
      </c>
      <c r="X955">
        <v>5</v>
      </c>
      <c r="Y955">
        <v>4</v>
      </c>
      <c r="Z955">
        <v>3</v>
      </c>
      <c r="AA955">
        <v>7</v>
      </c>
      <c r="AB955">
        <v>4</v>
      </c>
      <c r="AC955">
        <v>5</v>
      </c>
      <c r="AD955">
        <v>4</v>
      </c>
      <c r="AE955">
        <v>2</v>
      </c>
      <c r="AF955">
        <v>7</v>
      </c>
      <c r="AG955">
        <v>2</v>
      </c>
      <c r="AH955">
        <v>3</v>
      </c>
      <c r="AI955">
        <v>2</v>
      </c>
      <c r="AJ955">
        <v>4</v>
      </c>
      <c r="AK955">
        <v>2</v>
      </c>
      <c r="AL955">
        <v>4</v>
      </c>
      <c r="AM955">
        <v>2</v>
      </c>
      <c r="AN955">
        <v>3</v>
      </c>
      <c r="AO955">
        <v>4</v>
      </c>
      <c r="AP955">
        <v>1</v>
      </c>
      <c r="AQ955">
        <v>0</v>
      </c>
      <c r="AR955">
        <v>0</v>
      </c>
      <c r="AS955">
        <v>4</v>
      </c>
      <c r="AT955">
        <v>2</v>
      </c>
      <c r="AU955">
        <v>0</v>
      </c>
      <c r="AV955">
        <v>0</v>
      </c>
      <c r="AW955">
        <v>1</v>
      </c>
      <c r="AX955">
        <v>2</v>
      </c>
      <c r="AY955">
        <v>3</v>
      </c>
      <c r="AZ955">
        <v>0</v>
      </c>
      <c r="BA955">
        <v>0</v>
      </c>
      <c r="BB955">
        <v>0</v>
      </c>
      <c r="BC955">
        <v>3</v>
      </c>
      <c r="BD955">
        <v>0</v>
      </c>
      <c r="BE955">
        <v>1</v>
      </c>
      <c r="BF955">
        <v>1</v>
      </c>
      <c r="BG955">
        <v>2</v>
      </c>
      <c r="BH955">
        <v>2</v>
      </c>
      <c r="BI955">
        <v>2</v>
      </c>
      <c r="BJ955">
        <v>1</v>
      </c>
      <c r="BK955">
        <v>1</v>
      </c>
      <c r="BL955">
        <v>2</v>
      </c>
      <c r="BM955">
        <v>1</v>
      </c>
      <c r="BN955">
        <v>2</v>
      </c>
      <c r="BO955">
        <v>2</v>
      </c>
      <c r="BP955">
        <v>3</v>
      </c>
      <c r="BQ955">
        <v>2</v>
      </c>
      <c r="BR955">
        <v>0</v>
      </c>
      <c r="BS955">
        <v>2</v>
      </c>
      <c r="BT955">
        <v>2</v>
      </c>
      <c r="BU955">
        <v>3</v>
      </c>
      <c r="BV955">
        <v>0</v>
      </c>
      <c r="BW955">
        <v>2</v>
      </c>
      <c r="BX955">
        <v>1</v>
      </c>
      <c r="BY955">
        <v>1</v>
      </c>
      <c r="BZ955">
        <v>2</v>
      </c>
      <c r="CA955">
        <v>0</v>
      </c>
      <c r="CB955">
        <v>0</v>
      </c>
      <c r="CC955">
        <v>1</v>
      </c>
      <c r="CD955">
        <v>3</v>
      </c>
      <c r="CE955">
        <v>2</v>
      </c>
      <c r="CW955">
        <v>1</v>
      </c>
      <c r="CX955">
        <v>4</v>
      </c>
      <c r="CY955">
        <v>2</v>
      </c>
      <c r="CZ955">
        <v>3</v>
      </c>
      <c r="DA955" t="s">
        <v>361</v>
      </c>
      <c r="DB955" t="s">
        <v>361</v>
      </c>
      <c r="DC955" t="s">
        <v>361</v>
      </c>
      <c r="DE955" t="s">
        <v>361</v>
      </c>
      <c r="DH955" t="s">
        <v>361</v>
      </c>
      <c r="DI955" t="s">
        <v>361</v>
      </c>
      <c r="DM955" t="s">
        <v>361</v>
      </c>
      <c r="DR955" t="s">
        <v>361</v>
      </c>
      <c r="DS955" t="s">
        <v>361</v>
      </c>
      <c r="DT955" t="s">
        <v>361</v>
      </c>
      <c r="DY955" t="s">
        <v>361</v>
      </c>
      <c r="DZ955" t="s">
        <v>361</v>
      </c>
      <c r="EC955">
        <v>4</v>
      </c>
      <c r="ED955">
        <v>3</v>
      </c>
      <c r="EE955">
        <v>3</v>
      </c>
      <c r="EF955">
        <v>4</v>
      </c>
      <c r="EG955">
        <v>3</v>
      </c>
      <c r="EH955">
        <v>1</v>
      </c>
      <c r="EI955">
        <v>4</v>
      </c>
      <c r="EJ955">
        <v>5</v>
      </c>
      <c r="EK955" t="s">
        <v>362</v>
      </c>
      <c r="EX955">
        <v>2</v>
      </c>
      <c r="EY955">
        <v>2</v>
      </c>
      <c r="EZ955">
        <v>2</v>
      </c>
      <c r="FA955">
        <v>4</v>
      </c>
      <c r="FB955">
        <v>4</v>
      </c>
      <c r="FC955">
        <v>5</v>
      </c>
      <c r="FD955">
        <v>3</v>
      </c>
      <c r="FE955">
        <v>3</v>
      </c>
      <c r="FF955">
        <v>3</v>
      </c>
      <c r="FG955">
        <v>3</v>
      </c>
      <c r="FH955">
        <v>5</v>
      </c>
      <c r="FI955">
        <v>7</v>
      </c>
      <c r="FJ955">
        <v>7</v>
      </c>
      <c r="FK955">
        <v>3</v>
      </c>
      <c r="FL955">
        <v>5</v>
      </c>
      <c r="FM955">
        <v>2</v>
      </c>
      <c r="FN955">
        <v>3</v>
      </c>
      <c r="FO955">
        <v>4</v>
      </c>
      <c r="FP955" t="s">
        <v>362</v>
      </c>
      <c r="FU955" t="s">
        <v>362</v>
      </c>
      <c r="FV955" t="s">
        <v>362</v>
      </c>
      <c r="FW955" t="s">
        <v>362</v>
      </c>
      <c r="FX955">
        <v>1</v>
      </c>
      <c r="GD955" t="s">
        <v>362</v>
      </c>
      <c r="GF955" t="s">
        <v>362</v>
      </c>
      <c r="GI955" t="s">
        <v>362</v>
      </c>
      <c r="GL955">
        <v>1</v>
      </c>
      <c r="GM955">
        <v>2</v>
      </c>
      <c r="GN955">
        <v>3</v>
      </c>
      <c r="GO955">
        <v>2</v>
      </c>
      <c r="GP955">
        <v>4</v>
      </c>
      <c r="GQ955">
        <v>1</v>
      </c>
      <c r="GR955">
        <v>2</v>
      </c>
      <c r="GT955">
        <v>1</v>
      </c>
      <c r="GV955">
        <v>0</v>
      </c>
      <c r="GW955">
        <v>3</v>
      </c>
      <c r="GX955">
        <v>3</v>
      </c>
      <c r="GY955">
        <v>3</v>
      </c>
      <c r="GZ955">
        <v>1</v>
      </c>
      <c r="HA955" t="s">
        <v>362</v>
      </c>
      <c r="HB955" t="s">
        <v>362</v>
      </c>
      <c r="HF955" t="s">
        <v>362</v>
      </c>
      <c r="HG955">
        <v>1</v>
      </c>
      <c r="HP955" t="s">
        <v>361</v>
      </c>
      <c r="HU955" t="s">
        <v>5420</v>
      </c>
      <c r="HV955" t="s">
        <v>5421</v>
      </c>
      <c r="HW955" t="s">
        <v>5422</v>
      </c>
      <c r="HX955" t="s">
        <v>4106</v>
      </c>
      <c r="HY955" t="s">
        <v>5423</v>
      </c>
      <c r="HZ955" t="s">
        <v>5424</v>
      </c>
      <c r="IA955" t="s">
        <v>5425</v>
      </c>
      <c r="IB955">
        <f>COUNTIF(IA:IA,IA955)</f>
        <v>1</v>
      </c>
      <c r="ID955">
        <v>1797.83</v>
      </c>
      <c r="IE955">
        <v>3.48</v>
      </c>
      <c r="IG955">
        <v>375.23</v>
      </c>
      <c r="IL955">
        <v>344.1</v>
      </c>
      <c r="IO955">
        <v>101.82</v>
      </c>
      <c r="IQ955">
        <v>112.56</v>
      </c>
      <c r="IS955">
        <v>163.47</v>
      </c>
      <c r="JC955">
        <v>57.25</v>
      </c>
      <c r="JE955">
        <v>70.75</v>
      </c>
      <c r="JG955">
        <v>16.68</v>
      </c>
      <c r="JI955">
        <v>82.46</v>
      </c>
      <c r="JL955">
        <v>8.51</v>
      </c>
      <c r="JU955">
        <v>24.41</v>
      </c>
      <c r="JW955">
        <v>87.97</v>
      </c>
      <c r="JY955">
        <v>10.84</v>
      </c>
      <c r="KD955">
        <v>4.41</v>
      </c>
      <c r="KF955">
        <v>15.59</v>
      </c>
      <c r="KI955">
        <v>36.06</v>
      </c>
      <c r="KR955">
        <v>5.6</v>
      </c>
      <c r="KU955">
        <v>4.29</v>
      </c>
      <c r="KZ955">
        <v>3.18</v>
      </c>
      <c r="LE955">
        <v>33.880000000000003</v>
      </c>
      <c r="LI955">
        <v>9.09</v>
      </c>
      <c r="LM955">
        <v>8.07</v>
      </c>
      <c r="LQ955">
        <v>11.78</v>
      </c>
      <c r="LS955">
        <v>44.26</v>
      </c>
      <c r="LU955">
        <v>22.32</v>
      </c>
      <c r="LW955">
        <v>12.37</v>
      </c>
      <c r="MD955">
        <v>23.19</v>
      </c>
      <c r="MF955">
        <v>16.72</v>
      </c>
      <c r="MH955">
        <v>5.3</v>
      </c>
      <c r="ML955">
        <v>13.22</v>
      </c>
      <c r="MN955">
        <v>53.73</v>
      </c>
      <c r="MP955">
        <v>15.24</v>
      </c>
    </row>
    <row r="956" spans="1:354">
      <c r="A956">
        <v>1410</v>
      </c>
      <c r="C956">
        <v>16</v>
      </c>
      <c r="D956" t="s">
        <v>358</v>
      </c>
      <c r="E956">
        <v>2049070274</v>
      </c>
      <c r="F956" t="s">
        <v>5426</v>
      </c>
      <c r="G956" t="s">
        <v>5427</v>
      </c>
      <c r="H956" t="s">
        <v>2670</v>
      </c>
      <c r="I956" t="s">
        <v>361</v>
      </c>
      <c r="J956">
        <v>2</v>
      </c>
      <c r="K956">
        <v>3</v>
      </c>
      <c r="L956">
        <v>4</v>
      </c>
      <c r="M956">
        <v>4</v>
      </c>
      <c r="N956">
        <v>5</v>
      </c>
      <c r="O956">
        <v>4</v>
      </c>
      <c r="P956">
        <v>2</v>
      </c>
      <c r="Q956">
        <v>3</v>
      </c>
      <c r="R956">
        <v>3</v>
      </c>
      <c r="S956">
        <v>3</v>
      </c>
      <c r="T956">
        <v>6</v>
      </c>
      <c r="U956">
        <v>3</v>
      </c>
      <c r="V956">
        <v>5</v>
      </c>
      <c r="W956">
        <v>4</v>
      </c>
      <c r="X956">
        <v>3</v>
      </c>
      <c r="Y956">
        <v>3</v>
      </c>
      <c r="Z956">
        <v>3</v>
      </c>
      <c r="AA956">
        <v>3</v>
      </c>
      <c r="AB956">
        <v>3</v>
      </c>
      <c r="AC956">
        <v>4</v>
      </c>
      <c r="AD956">
        <v>5</v>
      </c>
      <c r="AE956">
        <v>4</v>
      </c>
      <c r="AF956">
        <v>4</v>
      </c>
      <c r="AG956">
        <v>2</v>
      </c>
      <c r="AH956">
        <v>1</v>
      </c>
      <c r="AI956">
        <v>1</v>
      </c>
      <c r="AJ956">
        <v>2</v>
      </c>
      <c r="AK956">
        <v>1</v>
      </c>
      <c r="AL956">
        <v>2</v>
      </c>
      <c r="AM956">
        <v>1</v>
      </c>
      <c r="AN956">
        <v>2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2</v>
      </c>
      <c r="AW956">
        <v>0</v>
      </c>
      <c r="AX956">
        <v>2</v>
      </c>
      <c r="AY956">
        <v>1</v>
      </c>
      <c r="AZ956">
        <v>0</v>
      </c>
      <c r="BA956">
        <v>2</v>
      </c>
      <c r="BB956">
        <v>4</v>
      </c>
      <c r="BC956">
        <v>1</v>
      </c>
      <c r="BD956">
        <v>2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2</v>
      </c>
      <c r="BK956">
        <v>1</v>
      </c>
      <c r="BL956">
        <v>0</v>
      </c>
      <c r="BM956">
        <v>1</v>
      </c>
      <c r="BN956">
        <v>1</v>
      </c>
      <c r="BO956">
        <v>2</v>
      </c>
      <c r="BP956">
        <v>1</v>
      </c>
      <c r="BQ956">
        <v>0</v>
      </c>
      <c r="BR956">
        <v>1</v>
      </c>
      <c r="BS956">
        <v>1</v>
      </c>
      <c r="BT956">
        <v>2</v>
      </c>
      <c r="BU956">
        <v>1</v>
      </c>
      <c r="BV956">
        <v>2</v>
      </c>
      <c r="BW956">
        <v>2</v>
      </c>
      <c r="BX956">
        <v>1</v>
      </c>
      <c r="BY956">
        <v>1</v>
      </c>
      <c r="BZ956">
        <v>1</v>
      </c>
      <c r="CA956">
        <v>1</v>
      </c>
      <c r="CB956">
        <v>0</v>
      </c>
      <c r="CC956">
        <v>0</v>
      </c>
      <c r="CD956">
        <v>2</v>
      </c>
      <c r="CE956">
        <v>1</v>
      </c>
      <c r="CF956">
        <v>1</v>
      </c>
      <c r="CG956">
        <v>4</v>
      </c>
      <c r="CH956">
        <v>2</v>
      </c>
      <c r="CI956">
        <v>1</v>
      </c>
      <c r="CJ956">
        <v>3</v>
      </c>
      <c r="CK956">
        <v>0</v>
      </c>
      <c r="CL956">
        <v>8</v>
      </c>
      <c r="CW956">
        <v>1</v>
      </c>
      <c r="CX956">
        <v>2</v>
      </c>
      <c r="CY956">
        <v>2</v>
      </c>
      <c r="CZ956">
        <v>2</v>
      </c>
      <c r="DE956" t="s">
        <v>361</v>
      </c>
      <c r="DI956" t="s">
        <v>361</v>
      </c>
      <c r="DJ956" t="s">
        <v>361</v>
      </c>
      <c r="DL956" t="s">
        <v>361</v>
      </c>
      <c r="DS956" t="s">
        <v>361</v>
      </c>
      <c r="EC956">
        <v>3</v>
      </c>
      <c r="ED956">
        <v>2</v>
      </c>
      <c r="EE956">
        <v>3</v>
      </c>
      <c r="EF956">
        <v>1</v>
      </c>
      <c r="EG956">
        <v>4</v>
      </c>
      <c r="EH956">
        <v>2</v>
      </c>
      <c r="EI956">
        <v>4</v>
      </c>
      <c r="EJ956">
        <v>4</v>
      </c>
      <c r="EK956" t="s">
        <v>362</v>
      </c>
      <c r="IA956" t="s">
        <v>5428</v>
      </c>
      <c r="IB956">
        <f>COUNTIF(IA:IA,IA956)</f>
        <v>1</v>
      </c>
      <c r="ID956">
        <v>847.52</v>
      </c>
      <c r="IE956">
        <v>18.98</v>
      </c>
      <c r="IG956">
        <v>134.77000000000001</v>
      </c>
      <c r="IL956">
        <v>155.32</v>
      </c>
      <c r="IO956">
        <v>60.42</v>
      </c>
      <c r="IQ956">
        <v>29.66</v>
      </c>
      <c r="IS956">
        <v>63.83</v>
      </c>
      <c r="IU956">
        <v>50.41</v>
      </c>
      <c r="JC956">
        <v>33.21</v>
      </c>
      <c r="JE956">
        <v>38.159999999999997</v>
      </c>
      <c r="JI956">
        <v>239.82</v>
      </c>
      <c r="JL956">
        <v>22.94</v>
      </c>
    </row>
    <row r="957" spans="1:354">
      <c r="A957">
        <v>1411</v>
      </c>
      <c r="C957">
        <v>8</v>
      </c>
      <c r="D957" t="s">
        <v>358</v>
      </c>
      <c r="E957">
        <v>2081982370</v>
      </c>
      <c r="F957" t="s">
        <v>5429</v>
      </c>
      <c r="G957" t="s">
        <v>5430</v>
      </c>
      <c r="H957" t="s">
        <v>5431</v>
      </c>
      <c r="I957" t="s">
        <v>361</v>
      </c>
      <c r="J957">
        <v>3</v>
      </c>
      <c r="K957">
        <v>4</v>
      </c>
      <c r="L957">
        <v>3</v>
      </c>
      <c r="M957">
        <v>3</v>
      </c>
      <c r="N957">
        <v>4</v>
      </c>
      <c r="O957">
        <v>7</v>
      </c>
      <c r="P957">
        <v>3</v>
      </c>
      <c r="Q957">
        <v>3</v>
      </c>
      <c r="R957">
        <v>3</v>
      </c>
      <c r="S957">
        <v>3</v>
      </c>
      <c r="T957">
        <v>4</v>
      </c>
      <c r="U957">
        <v>3</v>
      </c>
      <c r="V957">
        <v>4</v>
      </c>
      <c r="W957">
        <v>3</v>
      </c>
      <c r="X957">
        <v>3</v>
      </c>
      <c r="Y957">
        <v>3</v>
      </c>
      <c r="Z957">
        <v>5</v>
      </c>
      <c r="AA957">
        <v>4</v>
      </c>
      <c r="AB957">
        <v>3</v>
      </c>
      <c r="AC957">
        <v>3</v>
      </c>
      <c r="AD957">
        <v>4</v>
      </c>
      <c r="AE957">
        <v>3</v>
      </c>
      <c r="AF957">
        <v>3</v>
      </c>
      <c r="AG957">
        <v>3</v>
      </c>
      <c r="AH957">
        <v>3</v>
      </c>
      <c r="AI957">
        <v>2</v>
      </c>
      <c r="AJ957">
        <v>0</v>
      </c>
      <c r="AK957">
        <v>1</v>
      </c>
      <c r="AL957">
        <v>3</v>
      </c>
      <c r="AM957">
        <v>2</v>
      </c>
      <c r="AN957">
        <v>3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2</v>
      </c>
      <c r="AU957">
        <v>2</v>
      </c>
      <c r="AV957">
        <v>1</v>
      </c>
      <c r="AW957">
        <v>2</v>
      </c>
      <c r="AX957">
        <v>1</v>
      </c>
      <c r="AY957">
        <v>1</v>
      </c>
      <c r="AZ957">
        <v>2</v>
      </c>
      <c r="BA957">
        <v>3</v>
      </c>
      <c r="BB957">
        <v>0</v>
      </c>
      <c r="BC957">
        <v>0</v>
      </c>
      <c r="BD957">
        <v>1</v>
      </c>
      <c r="BE957">
        <v>1</v>
      </c>
      <c r="BF957">
        <v>1</v>
      </c>
      <c r="BG957">
        <v>2</v>
      </c>
      <c r="BH957">
        <v>3</v>
      </c>
      <c r="BI957">
        <v>0</v>
      </c>
      <c r="BJ957">
        <v>1</v>
      </c>
      <c r="BK957">
        <v>2</v>
      </c>
      <c r="BL957">
        <v>0</v>
      </c>
      <c r="BM957">
        <v>1</v>
      </c>
      <c r="BN957">
        <v>2</v>
      </c>
      <c r="BO957">
        <v>2</v>
      </c>
      <c r="BP957">
        <v>2</v>
      </c>
      <c r="BQ957">
        <v>1</v>
      </c>
      <c r="BR957">
        <v>1</v>
      </c>
      <c r="BS957">
        <v>2</v>
      </c>
      <c r="CM957">
        <v>2</v>
      </c>
      <c r="CN957">
        <v>2</v>
      </c>
      <c r="CO957">
        <v>1</v>
      </c>
      <c r="CP957">
        <v>2</v>
      </c>
      <c r="CQ957">
        <v>1</v>
      </c>
      <c r="CR957">
        <v>1</v>
      </c>
      <c r="CS957">
        <v>2</v>
      </c>
      <c r="CT957">
        <v>1</v>
      </c>
      <c r="CU957">
        <v>0</v>
      </c>
      <c r="CV957">
        <v>0</v>
      </c>
      <c r="IA957" t="s">
        <v>5432</v>
      </c>
      <c r="IB957">
        <f>COUNTIF(IA:IA,IA957)</f>
        <v>1</v>
      </c>
      <c r="ID957">
        <v>485.85</v>
      </c>
      <c r="IE957">
        <v>10.96</v>
      </c>
      <c r="IG957">
        <v>172.11</v>
      </c>
      <c r="IL957">
        <v>164.52</v>
      </c>
      <c r="IO957">
        <v>32.58</v>
      </c>
      <c r="IQ957">
        <v>35.340000000000003</v>
      </c>
      <c r="IX957">
        <v>70.34</v>
      </c>
    </row>
    <row r="958" spans="1:354">
      <c r="A958">
        <v>1412</v>
      </c>
      <c r="C958">
        <v>8</v>
      </c>
      <c r="D958" t="s">
        <v>358</v>
      </c>
      <c r="E958">
        <v>1750670197</v>
      </c>
      <c r="F958" t="s">
        <v>5433</v>
      </c>
      <c r="G958" t="s">
        <v>5101</v>
      </c>
      <c r="H958" t="s">
        <v>5434</v>
      </c>
      <c r="I958" t="s">
        <v>361</v>
      </c>
      <c r="J958">
        <v>3</v>
      </c>
      <c r="K958">
        <v>3</v>
      </c>
      <c r="L958">
        <v>3</v>
      </c>
      <c r="M958">
        <v>3</v>
      </c>
      <c r="N958">
        <v>1</v>
      </c>
      <c r="O958">
        <v>7</v>
      </c>
      <c r="P958">
        <v>3</v>
      </c>
      <c r="Q958">
        <v>3</v>
      </c>
      <c r="R958">
        <v>3</v>
      </c>
      <c r="S958">
        <v>3</v>
      </c>
      <c r="T958">
        <v>4</v>
      </c>
      <c r="U958">
        <v>3</v>
      </c>
      <c r="V958">
        <v>2</v>
      </c>
      <c r="W958">
        <v>4</v>
      </c>
      <c r="X958">
        <v>3</v>
      </c>
      <c r="Y958">
        <v>3</v>
      </c>
      <c r="Z958">
        <v>6</v>
      </c>
      <c r="AA958">
        <v>2</v>
      </c>
      <c r="AB958">
        <v>2</v>
      </c>
      <c r="AC958">
        <v>1</v>
      </c>
      <c r="AD958">
        <v>2</v>
      </c>
      <c r="AE958">
        <v>1</v>
      </c>
      <c r="AF958">
        <v>1</v>
      </c>
      <c r="AG958">
        <v>4</v>
      </c>
      <c r="AH958">
        <v>4</v>
      </c>
      <c r="AI958">
        <v>3</v>
      </c>
      <c r="AJ958">
        <v>3</v>
      </c>
      <c r="AK958">
        <v>2</v>
      </c>
      <c r="AL958">
        <v>4</v>
      </c>
      <c r="AM958">
        <v>4</v>
      </c>
      <c r="AN958">
        <v>2</v>
      </c>
      <c r="AO958">
        <v>4</v>
      </c>
      <c r="AP958">
        <v>4</v>
      </c>
      <c r="AQ958">
        <v>0</v>
      </c>
      <c r="AR958">
        <v>0</v>
      </c>
      <c r="AS958">
        <v>4</v>
      </c>
      <c r="AT958">
        <v>4</v>
      </c>
      <c r="AU958">
        <v>0</v>
      </c>
      <c r="AV958">
        <v>0</v>
      </c>
      <c r="AW958">
        <v>1</v>
      </c>
      <c r="AX958">
        <v>0</v>
      </c>
      <c r="AY958">
        <v>4</v>
      </c>
      <c r="AZ958">
        <v>0</v>
      </c>
      <c r="BA958">
        <v>0</v>
      </c>
      <c r="BB958">
        <v>1</v>
      </c>
      <c r="BC958">
        <v>4</v>
      </c>
      <c r="BD958">
        <v>4</v>
      </c>
      <c r="BE958">
        <v>3</v>
      </c>
      <c r="BF958">
        <v>3</v>
      </c>
      <c r="BG958">
        <v>3</v>
      </c>
      <c r="BH958">
        <v>3</v>
      </c>
      <c r="BI958">
        <v>3</v>
      </c>
      <c r="BJ958">
        <v>3</v>
      </c>
      <c r="BK958">
        <v>1</v>
      </c>
      <c r="BL958">
        <v>0</v>
      </c>
      <c r="BM958">
        <v>3</v>
      </c>
      <c r="BN958">
        <v>3</v>
      </c>
      <c r="BO958">
        <v>3</v>
      </c>
      <c r="BP958">
        <v>3</v>
      </c>
      <c r="BQ958">
        <v>0</v>
      </c>
      <c r="BR958">
        <v>3</v>
      </c>
      <c r="BS958">
        <v>3</v>
      </c>
      <c r="BT958">
        <v>0</v>
      </c>
      <c r="BU958">
        <v>3</v>
      </c>
      <c r="BV958">
        <v>3</v>
      </c>
      <c r="BW958">
        <v>2</v>
      </c>
      <c r="BX958">
        <v>3</v>
      </c>
      <c r="BY958">
        <v>3</v>
      </c>
      <c r="BZ958">
        <v>3</v>
      </c>
      <c r="CA958">
        <v>2</v>
      </c>
      <c r="CB958">
        <v>3</v>
      </c>
      <c r="CC958">
        <v>2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IA958" t="s">
        <v>5435</v>
      </c>
      <c r="IB958">
        <f>COUNTIF(IA:IA,IA958)</f>
        <v>1</v>
      </c>
      <c r="ID958">
        <v>594.92999999999995</v>
      </c>
      <c r="IE958">
        <v>7.54</v>
      </c>
      <c r="IG958">
        <v>191.95</v>
      </c>
      <c r="IL958">
        <v>227.94</v>
      </c>
      <c r="IO958">
        <v>42.51</v>
      </c>
      <c r="IQ958">
        <v>34.090000000000003</v>
      </c>
      <c r="IS958">
        <v>60.01</v>
      </c>
      <c r="IU958">
        <v>30.89</v>
      </c>
    </row>
    <row r="959" spans="1:354">
      <c r="A959">
        <v>1413</v>
      </c>
      <c r="B959" t="s">
        <v>5436</v>
      </c>
      <c r="C959">
        <v>48</v>
      </c>
      <c r="D959" t="s">
        <v>358</v>
      </c>
      <c r="E959">
        <v>817486801</v>
      </c>
      <c r="F959" t="s">
        <v>5437</v>
      </c>
      <c r="G959" t="s">
        <v>5436</v>
      </c>
      <c r="H959" t="s">
        <v>5438</v>
      </c>
      <c r="I959" t="s">
        <v>361</v>
      </c>
      <c r="J959">
        <v>2</v>
      </c>
      <c r="K959">
        <v>3</v>
      </c>
      <c r="L959">
        <v>5</v>
      </c>
      <c r="M959">
        <v>3</v>
      </c>
      <c r="N959">
        <v>4</v>
      </c>
      <c r="O959">
        <v>4</v>
      </c>
      <c r="P959">
        <v>2</v>
      </c>
      <c r="Q959">
        <v>3</v>
      </c>
      <c r="R959">
        <v>2</v>
      </c>
      <c r="S959">
        <v>3</v>
      </c>
      <c r="T959">
        <v>4</v>
      </c>
      <c r="U959">
        <v>2</v>
      </c>
      <c r="V959">
        <v>3</v>
      </c>
      <c r="W959">
        <v>5</v>
      </c>
      <c r="X959">
        <v>3</v>
      </c>
      <c r="Y959">
        <v>3</v>
      </c>
      <c r="Z959">
        <v>6</v>
      </c>
      <c r="AA959">
        <v>4</v>
      </c>
      <c r="AB959">
        <v>3</v>
      </c>
      <c r="AC959">
        <v>2</v>
      </c>
      <c r="AD959">
        <v>6</v>
      </c>
      <c r="AE959">
        <v>4</v>
      </c>
      <c r="AF959">
        <v>5</v>
      </c>
      <c r="AG959">
        <v>2</v>
      </c>
      <c r="AH959">
        <v>3</v>
      </c>
      <c r="AI959">
        <v>1</v>
      </c>
      <c r="AJ959">
        <v>3</v>
      </c>
      <c r="AK959">
        <v>2</v>
      </c>
      <c r="AL959">
        <v>4</v>
      </c>
      <c r="AM959">
        <v>3</v>
      </c>
      <c r="AN959">
        <v>2</v>
      </c>
      <c r="AO959">
        <v>2</v>
      </c>
      <c r="AP959">
        <v>4</v>
      </c>
      <c r="AQ959">
        <v>0</v>
      </c>
      <c r="AR959">
        <v>1</v>
      </c>
      <c r="AS959">
        <v>4</v>
      </c>
      <c r="AT959">
        <v>1</v>
      </c>
      <c r="AU959">
        <v>2</v>
      </c>
      <c r="AV959">
        <v>4</v>
      </c>
      <c r="AW959">
        <v>2</v>
      </c>
      <c r="AX959">
        <v>2</v>
      </c>
      <c r="AY959">
        <v>2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1</v>
      </c>
      <c r="BF959">
        <v>1</v>
      </c>
      <c r="BG959">
        <v>1</v>
      </c>
      <c r="BH959">
        <v>3</v>
      </c>
      <c r="BI959">
        <v>3</v>
      </c>
      <c r="BJ959">
        <v>3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2</v>
      </c>
      <c r="BR959">
        <v>2</v>
      </c>
      <c r="BS959">
        <v>1</v>
      </c>
      <c r="BT959">
        <v>2</v>
      </c>
      <c r="BU959">
        <v>1</v>
      </c>
      <c r="BV959">
        <v>2</v>
      </c>
      <c r="BW959">
        <v>2</v>
      </c>
      <c r="BX959">
        <v>2</v>
      </c>
      <c r="BY959">
        <v>2</v>
      </c>
      <c r="BZ959">
        <v>2</v>
      </c>
      <c r="CA959">
        <v>2</v>
      </c>
      <c r="CB959">
        <v>1</v>
      </c>
      <c r="CC959">
        <v>1</v>
      </c>
      <c r="CD959">
        <v>1</v>
      </c>
      <c r="CE959">
        <v>2</v>
      </c>
      <c r="CW959">
        <v>1</v>
      </c>
      <c r="CX959">
        <v>1</v>
      </c>
      <c r="CY959">
        <v>3</v>
      </c>
      <c r="CZ959">
        <v>2</v>
      </c>
      <c r="DE959" t="s">
        <v>361</v>
      </c>
      <c r="DJ959" t="s">
        <v>361</v>
      </c>
      <c r="DL959" t="s">
        <v>361</v>
      </c>
      <c r="EC959">
        <v>2</v>
      </c>
      <c r="ED959">
        <v>3</v>
      </c>
      <c r="EE959">
        <v>2</v>
      </c>
      <c r="EF959">
        <v>1</v>
      </c>
      <c r="EG959">
        <v>2</v>
      </c>
      <c r="EH959">
        <v>4</v>
      </c>
      <c r="EI959">
        <v>3</v>
      </c>
      <c r="EJ959">
        <v>3</v>
      </c>
      <c r="EK959" t="s">
        <v>362</v>
      </c>
      <c r="EX959">
        <v>4</v>
      </c>
      <c r="EY959">
        <v>3</v>
      </c>
      <c r="EZ959">
        <v>3</v>
      </c>
      <c r="FA959">
        <v>4</v>
      </c>
      <c r="FB959">
        <v>3</v>
      </c>
      <c r="FC959">
        <v>1</v>
      </c>
      <c r="FD959">
        <v>4</v>
      </c>
      <c r="FE959">
        <v>4</v>
      </c>
      <c r="FF959">
        <v>4</v>
      </c>
      <c r="FG959">
        <v>4</v>
      </c>
      <c r="FH959">
        <v>4</v>
      </c>
      <c r="FI959">
        <v>5</v>
      </c>
      <c r="FJ959">
        <v>4</v>
      </c>
      <c r="FK959">
        <v>3</v>
      </c>
      <c r="FL959">
        <v>3</v>
      </c>
      <c r="FM959">
        <v>3</v>
      </c>
      <c r="FN959">
        <v>2</v>
      </c>
      <c r="FO959">
        <v>3</v>
      </c>
      <c r="FP959" t="s">
        <v>361</v>
      </c>
      <c r="FS959" t="s">
        <v>361</v>
      </c>
      <c r="FT959" t="s">
        <v>362</v>
      </c>
      <c r="FU959" t="s">
        <v>362</v>
      </c>
      <c r="FV959" t="s">
        <v>362</v>
      </c>
      <c r="FW959" t="s">
        <v>362</v>
      </c>
      <c r="FX959">
        <v>1</v>
      </c>
      <c r="GD959" t="s">
        <v>362</v>
      </c>
      <c r="GF959" t="s">
        <v>362</v>
      </c>
      <c r="GI959" t="s">
        <v>362</v>
      </c>
      <c r="GL959">
        <v>1</v>
      </c>
      <c r="GM959">
        <v>2</v>
      </c>
      <c r="GN959">
        <v>2</v>
      </c>
      <c r="GO959">
        <v>2</v>
      </c>
      <c r="GP959">
        <v>4</v>
      </c>
      <c r="GQ959">
        <v>1</v>
      </c>
      <c r="GR959">
        <v>2</v>
      </c>
      <c r="GT959">
        <v>2</v>
      </c>
      <c r="GU959">
        <v>1</v>
      </c>
      <c r="GV959">
        <v>2</v>
      </c>
      <c r="GW959">
        <v>2</v>
      </c>
      <c r="GX959">
        <v>3</v>
      </c>
      <c r="GY959">
        <v>3</v>
      </c>
      <c r="GZ959">
        <v>1</v>
      </c>
      <c r="HA959" t="s">
        <v>361</v>
      </c>
      <c r="HB959" t="s">
        <v>361</v>
      </c>
      <c r="HC959" t="s">
        <v>361</v>
      </c>
      <c r="HD959" t="s">
        <v>362</v>
      </c>
      <c r="HE959" t="s">
        <v>362</v>
      </c>
      <c r="HF959" t="s">
        <v>362</v>
      </c>
      <c r="HG959">
        <v>2</v>
      </c>
      <c r="HJ959" t="s">
        <v>361</v>
      </c>
      <c r="HK959" t="s">
        <v>361</v>
      </c>
      <c r="HU959" t="s">
        <v>560</v>
      </c>
      <c r="HV959" t="s">
        <v>771</v>
      </c>
      <c r="HW959" t="s">
        <v>3220</v>
      </c>
      <c r="HX959" t="s">
        <v>1283</v>
      </c>
      <c r="HY959" t="s">
        <v>5439</v>
      </c>
      <c r="HZ959" t="s">
        <v>5440</v>
      </c>
      <c r="IA959" t="s">
        <v>5441</v>
      </c>
      <c r="IB959">
        <f>COUNTIF(IA:IA,IA959)</f>
        <v>1</v>
      </c>
      <c r="ID959">
        <v>885.19</v>
      </c>
      <c r="IE959">
        <v>9.41</v>
      </c>
      <c r="IG959">
        <v>127.63</v>
      </c>
      <c r="IL959">
        <v>178.63</v>
      </c>
      <c r="IO959">
        <v>44.62</v>
      </c>
      <c r="IQ959">
        <v>10.69</v>
      </c>
      <c r="IS959">
        <v>16.13</v>
      </c>
      <c r="JC959">
        <v>10.71</v>
      </c>
      <c r="JE959">
        <v>28.78</v>
      </c>
      <c r="JI959">
        <v>49.98</v>
      </c>
      <c r="JL959">
        <v>5.26</v>
      </c>
      <c r="JU959">
        <v>21.87</v>
      </c>
      <c r="JW959">
        <v>65.099999999999994</v>
      </c>
      <c r="JY959">
        <v>12.24</v>
      </c>
      <c r="KA959">
        <v>14.26</v>
      </c>
      <c r="KD959">
        <v>3.71</v>
      </c>
      <c r="KF959">
        <v>10.97</v>
      </c>
      <c r="KI959">
        <v>9.8699999999999992</v>
      </c>
      <c r="KR959">
        <v>5.26</v>
      </c>
      <c r="KU959">
        <v>7.04</v>
      </c>
      <c r="KZ959">
        <v>3.21</v>
      </c>
      <c r="LE959">
        <v>30.97</v>
      </c>
      <c r="LI959">
        <v>7.59</v>
      </c>
      <c r="LM959">
        <v>5.42</v>
      </c>
      <c r="LO959">
        <v>8.8699999999999992</v>
      </c>
      <c r="LQ959">
        <v>38.89</v>
      </c>
      <c r="LS959">
        <v>14.14</v>
      </c>
      <c r="LU959">
        <v>3.81</v>
      </c>
      <c r="LW959">
        <v>12.08</v>
      </c>
      <c r="LZ959">
        <v>13.4</v>
      </c>
      <c r="MD959">
        <v>10.75</v>
      </c>
      <c r="MF959">
        <v>56.44</v>
      </c>
      <c r="MJ959">
        <v>3.66</v>
      </c>
      <c r="ML959">
        <v>15.66</v>
      </c>
      <c r="MN959">
        <v>20.54</v>
      </c>
      <c r="MP959">
        <v>7.6</v>
      </c>
    </row>
    <row r="960" spans="1:354">
      <c r="A960">
        <v>1414</v>
      </c>
      <c r="C960">
        <v>16</v>
      </c>
      <c r="D960" t="s">
        <v>358</v>
      </c>
      <c r="E960">
        <v>568146882</v>
      </c>
      <c r="F960" t="s">
        <v>5442</v>
      </c>
      <c r="G960" t="s">
        <v>5443</v>
      </c>
      <c r="H960" t="s">
        <v>5444</v>
      </c>
      <c r="I960" t="s">
        <v>361</v>
      </c>
      <c r="J960">
        <v>4</v>
      </c>
      <c r="K960">
        <v>5</v>
      </c>
      <c r="L960">
        <v>5</v>
      </c>
      <c r="M960">
        <v>3</v>
      </c>
      <c r="N960">
        <v>2</v>
      </c>
      <c r="O960">
        <v>4</v>
      </c>
      <c r="P960">
        <v>3</v>
      </c>
      <c r="Q960">
        <v>3</v>
      </c>
      <c r="R960">
        <v>4</v>
      </c>
      <c r="S960">
        <v>4</v>
      </c>
      <c r="T960">
        <v>6</v>
      </c>
      <c r="U960">
        <v>5</v>
      </c>
      <c r="V960">
        <v>5</v>
      </c>
      <c r="W960">
        <v>3</v>
      </c>
      <c r="X960">
        <v>4</v>
      </c>
      <c r="Y960">
        <v>4</v>
      </c>
      <c r="Z960">
        <v>6</v>
      </c>
      <c r="AA960">
        <v>6</v>
      </c>
      <c r="AB960">
        <v>3</v>
      </c>
      <c r="AC960">
        <v>5</v>
      </c>
      <c r="AD960">
        <v>4</v>
      </c>
      <c r="AE960">
        <v>1</v>
      </c>
      <c r="AF960">
        <v>4</v>
      </c>
      <c r="AG960">
        <v>2</v>
      </c>
      <c r="AH960">
        <v>2</v>
      </c>
      <c r="AI960">
        <v>3</v>
      </c>
      <c r="AJ960">
        <v>2</v>
      </c>
      <c r="AK960">
        <v>1</v>
      </c>
      <c r="AL960">
        <v>3</v>
      </c>
      <c r="AM960">
        <v>1</v>
      </c>
      <c r="AN960">
        <v>3</v>
      </c>
      <c r="AO960">
        <v>3</v>
      </c>
      <c r="AP960">
        <v>2</v>
      </c>
      <c r="AQ960">
        <v>0</v>
      </c>
      <c r="AR960">
        <v>0</v>
      </c>
      <c r="AS960">
        <v>2</v>
      </c>
      <c r="AT960">
        <v>3</v>
      </c>
      <c r="AU960">
        <v>2</v>
      </c>
      <c r="AV960">
        <v>1</v>
      </c>
      <c r="AW960">
        <v>0</v>
      </c>
      <c r="AX960">
        <v>1</v>
      </c>
      <c r="AY960">
        <v>1</v>
      </c>
      <c r="AZ960">
        <v>1</v>
      </c>
      <c r="BA960">
        <v>0</v>
      </c>
      <c r="BB960">
        <v>0</v>
      </c>
      <c r="BC960">
        <v>1</v>
      </c>
      <c r="BD960">
        <v>2</v>
      </c>
      <c r="BE960">
        <v>2</v>
      </c>
      <c r="BF960">
        <v>1</v>
      </c>
      <c r="BG960">
        <v>2</v>
      </c>
      <c r="BH960">
        <v>2</v>
      </c>
      <c r="BI960">
        <v>2</v>
      </c>
      <c r="BJ960">
        <v>3</v>
      </c>
      <c r="BK960">
        <v>2</v>
      </c>
      <c r="BL960">
        <v>1</v>
      </c>
      <c r="BM960">
        <v>2</v>
      </c>
      <c r="BN960">
        <v>2</v>
      </c>
      <c r="BO960">
        <v>2</v>
      </c>
      <c r="BP960">
        <v>2</v>
      </c>
      <c r="BQ960">
        <v>2</v>
      </c>
      <c r="BR960">
        <v>2</v>
      </c>
      <c r="BS960">
        <v>1</v>
      </c>
      <c r="CM960">
        <v>2</v>
      </c>
      <c r="CN960">
        <v>2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2</v>
      </c>
      <c r="CX960">
        <v>2</v>
      </c>
      <c r="CY960">
        <v>3</v>
      </c>
      <c r="CZ960">
        <v>2</v>
      </c>
      <c r="DA960" t="s">
        <v>361</v>
      </c>
      <c r="DB960" t="s">
        <v>361</v>
      </c>
      <c r="DF960" t="s">
        <v>361</v>
      </c>
      <c r="DG960" t="s">
        <v>361</v>
      </c>
      <c r="DH960" t="s">
        <v>361</v>
      </c>
      <c r="DJ960" t="s">
        <v>361</v>
      </c>
      <c r="EC960">
        <v>3</v>
      </c>
      <c r="ED960">
        <v>3</v>
      </c>
      <c r="EE960">
        <v>3</v>
      </c>
      <c r="EF960">
        <v>2</v>
      </c>
      <c r="EG960">
        <v>3</v>
      </c>
      <c r="EH960">
        <v>2</v>
      </c>
      <c r="EI960">
        <v>4</v>
      </c>
      <c r="EJ960">
        <v>3</v>
      </c>
      <c r="EK960" t="s">
        <v>362</v>
      </c>
      <c r="IA960" t="s">
        <v>5445</v>
      </c>
      <c r="IB960">
        <f>COUNTIF(IA:IA,IA960)</f>
        <v>1</v>
      </c>
      <c r="ID960">
        <v>1091.47</v>
      </c>
      <c r="IE960">
        <v>13.03</v>
      </c>
      <c r="IG960">
        <v>194.99</v>
      </c>
      <c r="IL960">
        <v>185.12</v>
      </c>
      <c r="IO960">
        <v>37.42</v>
      </c>
      <c r="IQ960">
        <v>22.94</v>
      </c>
      <c r="IX960">
        <v>54.89</v>
      </c>
      <c r="JC960">
        <v>49.07</v>
      </c>
      <c r="JE960">
        <v>497.53</v>
      </c>
      <c r="JI960">
        <v>28.83</v>
      </c>
      <c r="JL960">
        <v>7.65</v>
      </c>
    </row>
    <row r="961" spans="1:354">
      <c r="A961">
        <v>1415</v>
      </c>
      <c r="C961">
        <v>21</v>
      </c>
      <c r="D961" t="s">
        <v>358</v>
      </c>
      <c r="E961">
        <v>814974331</v>
      </c>
      <c r="F961" t="s">
        <v>5446</v>
      </c>
      <c r="G961" t="s">
        <v>5447</v>
      </c>
      <c r="H961" t="s">
        <v>753</v>
      </c>
      <c r="I961" t="s">
        <v>361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6</v>
      </c>
      <c r="P961">
        <v>3</v>
      </c>
      <c r="Q961">
        <v>3</v>
      </c>
      <c r="R961">
        <v>3</v>
      </c>
      <c r="S961">
        <v>3</v>
      </c>
      <c r="T961">
        <v>4</v>
      </c>
      <c r="U961">
        <v>5</v>
      </c>
      <c r="V961">
        <v>3</v>
      </c>
      <c r="W961">
        <v>3</v>
      </c>
      <c r="X961">
        <v>3</v>
      </c>
      <c r="Y961">
        <v>5</v>
      </c>
      <c r="Z961">
        <v>7</v>
      </c>
      <c r="AA961">
        <v>7</v>
      </c>
      <c r="AB961">
        <v>2</v>
      </c>
      <c r="AC961">
        <v>3</v>
      </c>
      <c r="AD961">
        <v>2</v>
      </c>
      <c r="AE961">
        <v>2</v>
      </c>
      <c r="AF961">
        <v>2</v>
      </c>
      <c r="AG961">
        <v>4</v>
      </c>
      <c r="AH961">
        <v>4</v>
      </c>
      <c r="AI961">
        <v>4</v>
      </c>
      <c r="AJ961">
        <v>4</v>
      </c>
      <c r="AK961">
        <v>4</v>
      </c>
      <c r="AL961">
        <v>4</v>
      </c>
      <c r="AM961">
        <v>3</v>
      </c>
      <c r="AN961">
        <v>3</v>
      </c>
      <c r="AO961">
        <v>4</v>
      </c>
      <c r="AP961">
        <v>4</v>
      </c>
      <c r="AQ961">
        <v>0</v>
      </c>
      <c r="AR961">
        <v>0</v>
      </c>
      <c r="AS961">
        <v>4</v>
      </c>
      <c r="AT961">
        <v>4</v>
      </c>
      <c r="AU961">
        <v>4</v>
      </c>
      <c r="AV961">
        <v>4</v>
      </c>
      <c r="AW961">
        <v>4</v>
      </c>
      <c r="AX961">
        <v>4</v>
      </c>
      <c r="AY961">
        <v>4</v>
      </c>
      <c r="AZ961">
        <v>0</v>
      </c>
      <c r="BA961">
        <v>0</v>
      </c>
      <c r="BB961">
        <v>1</v>
      </c>
      <c r="BC961">
        <v>4</v>
      </c>
      <c r="BD961">
        <v>2</v>
      </c>
      <c r="BE961">
        <v>3</v>
      </c>
      <c r="BF961">
        <v>3</v>
      </c>
      <c r="BG961">
        <v>3</v>
      </c>
      <c r="BH961">
        <v>3</v>
      </c>
      <c r="BI961">
        <v>3</v>
      </c>
      <c r="BJ961">
        <v>3</v>
      </c>
      <c r="BK961">
        <v>3</v>
      </c>
      <c r="BL961">
        <v>3</v>
      </c>
      <c r="BM961">
        <v>3</v>
      </c>
      <c r="BN961">
        <v>3</v>
      </c>
      <c r="BO961">
        <v>3</v>
      </c>
      <c r="BP961">
        <v>3</v>
      </c>
      <c r="BQ961">
        <v>3</v>
      </c>
      <c r="BR961">
        <v>3</v>
      </c>
      <c r="BS961">
        <v>3</v>
      </c>
      <c r="BT961">
        <v>3</v>
      </c>
      <c r="BU961">
        <v>3</v>
      </c>
      <c r="BV961">
        <v>2</v>
      </c>
      <c r="BW961">
        <v>3</v>
      </c>
      <c r="BX961">
        <v>3</v>
      </c>
      <c r="BY961">
        <v>3</v>
      </c>
      <c r="BZ961">
        <v>3</v>
      </c>
      <c r="CA961">
        <v>3</v>
      </c>
      <c r="CB961">
        <v>3</v>
      </c>
      <c r="CC961">
        <v>3</v>
      </c>
      <c r="CD961">
        <v>3</v>
      </c>
      <c r="CE961">
        <v>3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W961">
        <v>4</v>
      </c>
      <c r="CX961">
        <v>4</v>
      </c>
      <c r="CY961">
        <v>4</v>
      </c>
      <c r="CZ961">
        <v>4</v>
      </c>
      <c r="DA961" t="s">
        <v>361</v>
      </c>
      <c r="DB961" t="s">
        <v>361</v>
      </c>
      <c r="DC961" t="s">
        <v>361</v>
      </c>
      <c r="DE961" t="s">
        <v>361</v>
      </c>
      <c r="DG961" t="s">
        <v>361</v>
      </c>
      <c r="DI961" t="s">
        <v>361</v>
      </c>
      <c r="DJ961" t="s">
        <v>361</v>
      </c>
      <c r="DK961" t="s">
        <v>361</v>
      </c>
      <c r="DL961" t="s">
        <v>361</v>
      </c>
      <c r="DM961" t="s">
        <v>361</v>
      </c>
      <c r="DN961" t="s">
        <v>361</v>
      </c>
      <c r="DO961" t="s">
        <v>361</v>
      </c>
      <c r="DP961" t="s">
        <v>361</v>
      </c>
      <c r="DQ961" t="s">
        <v>361</v>
      </c>
      <c r="DS961" t="s">
        <v>361</v>
      </c>
      <c r="DT961" t="s">
        <v>361</v>
      </c>
      <c r="DU961" t="s">
        <v>361</v>
      </c>
      <c r="DV961" t="s">
        <v>361</v>
      </c>
      <c r="EC961">
        <v>4</v>
      </c>
      <c r="ED961">
        <v>4</v>
      </c>
      <c r="EE961">
        <v>4</v>
      </c>
      <c r="EF961">
        <v>4</v>
      </c>
      <c r="EG961">
        <v>4</v>
      </c>
      <c r="EH961">
        <v>4</v>
      </c>
      <c r="EI961">
        <v>4</v>
      </c>
      <c r="EJ961">
        <v>5</v>
      </c>
      <c r="EK961" t="s">
        <v>361</v>
      </c>
      <c r="EL961" t="s">
        <v>361</v>
      </c>
      <c r="EM961">
        <v>1</v>
      </c>
      <c r="EN961">
        <v>1</v>
      </c>
      <c r="EX961">
        <v>3</v>
      </c>
      <c r="EY961">
        <v>1</v>
      </c>
      <c r="EZ961">
        <v>1</v>
      </c>
      <c r="FA961">
        <v>1</v>
      </c>
      <c r="FB961">
        <v>3</v>
      </c>
      <c r="FC961">
        <v>5</v>
      </c>
      <c r="FD961">
        <v>3</v>
      </c>
      <c r="FE961">
        <v>3</v>
      </c>
      <c r="FF961">
        <v>3</v>
      </c>
      <c r="FG961">
        <v>4</v>
      </c>
      <c r="FH961">
        <v>4</v>
      </c>
      <c r="FI961">
        <v>7</v>
      </c>
      <c r="FJ961">
        <v>3</v>
      </c>
      <c r="FK961">
        <v>2</v>
      </c>
      <c r="FL961">
        <v>6</v>
      </c>
      <c r="FM961">
        <v>1</v>
      </c>
      <c r="FN961">
        <v>1</v>
      </c>
      <c r="FO961">
        <v>1</v>
      </c>
      <c r="FP961" t="s">
        <v>361</v>
      </c>
      <c r="FQ961" t="s">
        <v>361</v>
      </c>
      <c r="FR961" t="s">
        <v>361</v>
      </c>
      <c r="FS961" t="s">
        <v>361</v>
      </c>
      <c r="FT961" t="s">
        <v>361</v>
      </c>
      <c r="FU961" t="s">
        <v>362</v>
      </c>
      <c r="IA961" t="s">
        <v>5448</v>
      </c>
      <c r="IB961">
        <f>COUNTIF(IA:IA,IA961)</f>
        <v>1</v>
      </c>
      <c r="ID961">
        <v>1485.45</v>
      </c>
      <c r="IE961">
        <v>32.26</v>
      </c>
      <c r="IG961">
        <v>122.53</v>
      </c>
      <c r="IL961">
        <v>76.739999999999995</v>
      </c>
      <c r="IO961">
        <v>29.21</v>
      </c>
      <c r="IQ961">
        <v>34.99</v>
      </c>
      <c r="IS961">
        <v>42.64</v>
      </c>
      <c r="IU961">
        <v>22.86</v>
      </c>
      <c r="JC961">
        <v>17.34</v>
      </c>
      <c r="JE961">
        <v>30.58</v>
      </c>
      <c r="JI961">
        <v>25.58</v>
      </c>
      <c r="JL961">
        <v>6.11</v>
      </c>
      <c r="JN961">
        <v>17.22</v>
      </c>
      <c r="JP961">
        <v>5.09</v>
      </c>
      <c r="JU961">
        <v>32.270000000000003</v>
      </c>
      <c r="JW961">
        <v>967.62</v>
      </c>
      <c r="JY961">
        <v>6.14</v>
      </c>
      <c r="KA961">
        <v>11.84</v>
      </c>
      <c r="KD961">
        <v>4.43</v>
      </c>
    </row>
    <row r="962" spans="1:354">
      <c r="A962">
        <v>1416</v>
      </c>
      <c r="C962">
        <v>2</v>
      </c>
      <c r="D962" t="s">
        <v>358</v>
      </c>
      <c r="E962">
        <v>118423170</v>
      </c>
      <c r="F962" t="s">
        <v>5449</v>
      </c>
      <c r="G962" t="s">
        <v>5450</v>
      </c>
      <c r="H962" t="s">
        <v>379</v>
      </c>
      <c r="I962" t="s">
        <v>361</v>
      </c>
      <c r="J962">
        <v>5</v>
      </c>
      <c r="K962">
        <v>3</v>
      </c>
      <c r="L962">
        <v>4</v>
      </c>
      <c r="M962">
        <v>4</v>
      </c>
      <c r="N962">
        <v>6</v>
      </c>
      <c r="O962">
        <v>4</v>
      </c>
      <c r="P962">
        <v>3</v>
      </c>
      <c r="Q962">
        <v>4</v>
      </c>
      <c r="R962">
        <v>4</v>
      </c>
      <c r="S962">
        <v>4</v>
      </c>
      <c r="T962">
        <v>3</v>
      </c>
      <c r="U962">
        <v>4</v>
      </c>
      <c r="V962">
        <v>4</v>
      </c>
      <c r="W962">
        <v>7</v>
      </c>
      <c r="X962">
        <v>4</v>
      </c>
      <c r="Y962">
        <v>7</v>
      </c>
      <c r="Z962">
        <v>3</v>
      </c>
      <c r="AA962">
        <v>7</v>
      </c>
      <c r="AB962">
        <v>2</v>
      </c>
      <c r="AC962">
        <v>4</v>
      </c>
      <c r="AD962">
        <v>6</v>
      </c>
      <c r="AE962">
        <v>6</v>
      </c>
      <c r="AF962">
        <v>6</v>
      </c>
      <c r="IA962" t="s">
        <v>5451</v>
      </c>
      <c r="IB962">
        <f>COUNTIF(IA:IA,IA962)</f>
        <v>1</v>
      </c>
      <c r="ID962">
        <v>573.92999999999995</v>
      </c>
      <c r="IE962">
        <v>17.48</v>
      </c>
      <c r="IG962">
        <v>556.45000000000005</v>
      </c>
    </row>
    <row r="963" spans="1:354">
      <c r="A963">
        <v>1417</v>
      </c>
      <c r="C963">
        <v>2</v>
      </c>
      <c r="D963" t="s">
        <v>358</v>
      </c>
      <c r="E963">
        <v>1597940069</v>
      </c>
      <c r="F963" t="s">
        <v>5452</v>
      </c>
      <c r="G963" t="s">
        <v>5453</v>
      </c>
      <c r="H963" t="s">
        <v>5138</v>
      </c>
      <c r="I963" t="s">
        <v>361</v>
      </c>
      <c r="J963">
        <v>7</v>
      </c>
      <c r="K963">
        <v>7</v>
      </c>
      <c r="L963">
        <v>3</v>
      </c>
      <c r="M963">
        <v>7</v>
      </c>
      <c r="N963">
        <v>4</v>
      </c>
      <c r="O963">
        <v>3</v>
      </c>
      <c r="P963">
        <v>7</v>
      </c>
      <c r="Q963">
        <v>4</v>
      </c>
      <c r="R963">
        <v>5</v>
      </c>
      <c r="S963">
        <v>7</v>
      </c>
      <c r="T963">
        <v>5</v>
      </c>
      <c r="U963">
        <v>5</v>
      </c>
      <c r="V963">
        <v>7</v>
      </c>
      <c r="W963">
        <v>7</v>
      </c>
      <c r="X963">
        <v>5</v>
      </c>
      <c r="Y963">
        <v>5</v>
      </c>
      <c r="Z963">
        <v>6</v>
      </c>
      <c r="AA963">
        <v>6</v>
      </c>
      <c r="AB963">
        <v>6</v>
      </c>
      <c r="AC963">
        <v>6</v>
      </c>
      <c r="AD963">
        <v>7</v>
      </c>
      <c r="AE963">
        <v>7</v>
      </c>
      <c r="AF963">
        <v>7</v>
      </c>
      <c r="IA963" t="s">
        <v>5454</v>
      </c>
      <c r="IB963">
        <f>COUNTIF(IA:IA,IA963)</f>
        <v>1</v>
      </c>
      <c r="ID963">
        <v>141.09</v>
      </c>
      <c r="IE963">
        <v>10.09</v>
      </c>
      <c r="IG963">
        <v>131</v>
      </c>
    </row>
    <row r="964" spans="1:354">
      <c r="A964">
        <v>1418</v>
      </c>
      <c r="B964" t="s">
        <v>5455</v>
      </c>
      <c r="C964">
        <v>48</v>
      </c>
      <c r="D964" t="s">
        <v>358</v>
      </c>
      <c r="E964">
        <v>1011173595</v>
      </c>
      <c r="F964" t="s">
        <v>5456</v>
      </c>
      <c r="G964" t="s">
        <v>5455</v>
      </c>
      <c r="H964" t="s">
        <v>5457</v>
      </c>
      <c r="I964" t="s">
        <v>361</v>
      </c>
      <c r="J964">
        <v>7</v>
      </c>
      <c r="K964">
        <v>6</v>
      </c>
      <c r="L964">
        <v>4</v>
      </c>
      <c r="M964">
        <v>4</v>
      </c>
      <c r="N964">
        <v>7</v>
      </c>
      <c r="O964">
        <v>4</v>
      </c>
      <c r="P964">
        <v>7</v>
      </c>
      <c r="Q964">
        <v>7</v>
      </c>
      <c r="R964">
        <v>5</v>
      </c>
      <c r="S964">
        <v>7</v>
      </c>
      <c r="T964">
        <v>2</v>
      </c>
      <c r="U964">
        <v>4</v>
      </c>
      <c r="V964">
        <v>7</v>
      </c>
      <c r="W964">
        <v>7</v>
      </c>
      <c r="X964">
        <v>7</v>
      </c>
      <c r="Y964">
        <v>7</v>
      </c>
      <c r="Z964">
        <v>3</v>
      </c>
      <c r="AA964">
        <v>6</v>
      </c>
      <c r="AB964">
        <v>4</v>
      </c>
      <c r="AC964">
        <v>5</v>
      </c>
      <c r="AD964">
        <v>7</v>
      </c>
      <c r="AE964">
        <v>6</v>
      </c>
      <c r="AF964">
        <v>6</v>
      </c>
      <c r="AG964">
        <v>2</v>
      </c>
      <c r="AH964">
        <v>1</v>
      </c>
      <c r="AI964">
        <v>1</v>
      </c>
      <c r="AJ964">
        <v>1</v>
      </c>
      <c r="AK964">
        <v>2</v>
      </c>
      <c r="AL964">
        <v>1</v>
      </c>
      <c r="AM964">
        <v>0</v>
      </c>
      <c r="AN964">
        <v>2</v>
      </c>
      <c r="AO964">
        <v>1</v>
      </c>
      <c r="AP964">
        <v>1</v>
      </c>
      <c r="AQ964">
        <v>2</v>
      </c>
      <c r="AR964">
        <v>3</v>
      </c>
      <c r="AS964">
        <v>2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0</v>
      </c>
      <c r="CW964">
        <v>1</v>
      </c>
      <c r="CX964">
        <v>0</v>
      </c>
      <c r="CY964">
        <v>0</v>
      </c>
      <c r="CZ964">
        <v>0</v>
      </c>
      <c r="DJ964" t="s">
        <v>361</v>
      </c>
      <c r="EC964">
        <v>3</v>
      </c>
      <c r="ED964">
        <v>4</v>
      </c>
      <c r="EE964">
        <v>4</v>
      </c>
      <c r="EF964">
        <v>4</v>
      </c>
      <c r="EG964">
        <v>4</v>
      </c>
      <c r="EH964">
        <v>4</v>
      </c>
      <c r="EI964">
        <v>4</v>
      </c>
      <c r="EJ964">
        <v>1</v>
      </c>
      <c r="EK964" t="s">
        <v>362</v>
      </c>
      <c r="EX964">
        <v>5</v>
      </c>
      <c r="EY964">
        <v>5</v>
      </c>
      <c r="EZ964">
        <v>5</v>
      </c>
      <c r="FA964">
        <v>5</v>
      </c>
      <c r="FB964">
        <v>5</v>
      </c>
      <c r="FC964">
        <v>5</v>
      </c>
      <c r="FD964">
        <v>7</v>
      </c>
      <c r="FE964">
        <v>7</v>
      </c>
      <c r="FF964">
        <v>6</v>
      </c>
      <c r="FG964">
        <v>7</v>
      </c>
      <c r="FH964">
        <v>7</v>
      </c>
      <c r="FI964">
        <v>1</v>
      </c>
      <c r="FJ964">
        <v>7</v>
      </c>
      <c r="FK964">
        <v>2</v>
      </c>
      <c r="FL964">
        <v>7</v>
      </c>
      <c r="FM964">
        <v>7</v>
      </c>
      <c r="FN964">
        <v>7</v>
      </c>
      <c r="FO964">
        <v>7</v>
      </c>
      <c r="FP964" t="s">
        <v>361</v>
      </c>
      <c r="FS964" t="s">
        <v>361</v>
      </c>
      <c r="FT964" t="s">
        <v>361</v>
      </c>
      <c r="FU964" t="s">
        <v>361</v>
      </c>
      <c r="FZ964">
        <v>5</v>
      </c>
      <c r="GA964">
        <v>3</v>
      </c>
      <c r="GB964">
        <v>5</v>
      </c>
      <c r="GC964" t="s">
        <v>361</v>
      </c>
      <c r="GD964" t="s">
        <v>362</v>
      </c>
      <c r="GF964" t="s">
        <v>362</v>
      </c>
      <c r="GI964" t="s">
        <v>362</v>
      </c>
      <c r="GL964">
        <v>2</v>
      </c>
      <c r="GM964">
        <v>2</v>
      </c>
      <c r="GN964">
        <v>2</v>
      </c>
      <c r="GO964">
        <v>2</v>
      </c>
      <c r="GP964">
        <v>2</v>
      </c>
      <c r="GQ964">
        <v>1</v>
      </c>
      <c r="GR964">
        <v>2</v>
      </c>
      <c r="GT964">
        <v>2</v>
      </c>
      <c r="GU964">
        <v>1</v>
      </c>
      <c r="GV964">
        <v>4</v>
      </c>
      <c r="GW964">
        <v>4</v>
      </c>
      <c r="GX964">
        <v>4</v>
      </c>
      <c r="GY964">
        <v>1</v>
      </c>
      <c r="GZ964">
        <v>0</v>
      </c>
      <c r="HU964" t="s">
        <v>479</v>
      </c>
      <c r="HV964" t="s">
        <v>3261</v>
      </c>
      <c r="HW964" t="s">
        <v>4679</v>
      </c>
      <c r="IA964" t="s">
        <v>5458</v>
      </c>
      <c r="IB964">
        <f>COUNTIF(IA:IA,IA964)</f>
        <v>1</v>
      </c>
      <c r="ID964">
        <v>478.94</v>
      </c>
      <c r="IE964">
        <v>11.47</v>
      </c>
      <c r="IG964">
        <v>98.87</v>
      </c>
      <c r="IL964">
        <v>91.4</v>
      </c>
      <c r="IO964">
        <v>15.42</v>
      </c>
      <c r="IQ964">
        <v>11.42</v>
      </c>
      <c r="JC964">
        <v>8.16</v>
      </c>
      <c r="JE964">
        <v>17.28</v>
      </c>
      <c r="JI964">
        <v>28.27</v>
      </c>
      <c r="JL964">
        <v>4.01</v>
      </c>
      <c r="JU964">
        <v>10.45</v>
      </c>
      <c r="JW964">
        <v>41.74</v>
      </c>
      <c r="JY964">
        <v>5.17</v>
      </c>
      <c r="KA964">
        <v>12.86</v>
      </c>
      <c r="KD964">
        <v>3.38</v>
      </c>
      <c r="KM964">
        <v>18.64</v>
      </c>
      <c r="KR964">
        <v>4.21</v>
      </c>
      <c r="KU964">
        <v>2.56</v>
      </c>
      <c r="KZ964">
        <v>3.27</v>
      </c>
      <c r="LE964">
        <v>21.05</v>
      </c>
      <c r="LI964">
        <v>3.93</v>
      </c>
      <c r="LM964">
        <v>8.07</v>
      </c>
      <c r="LO964">
        <v>6.21</v>
      </c>
      <c r="LQ964">
        <v>6.13</v>
      </c>
      <c r="LS964">
        <v>10.68</v>
      </c>
      <c r="LU964">
        <v>9.51</v>
      </c>
      <c r="MN964">
        <v>21.54</v>
      </c>
      <c r="MP964">
        <v>3.24</v>
      </c>
    </row>
    <row r="965" spans="1:354">
      <c r="A965">
        <v>1420</v>
      </c>
      <c r="B965" t="s">
        <v>5459</v>
      </c>
      <c r="C965">
        <v>48</v>
      </c>
      <c r="D965" t="s">
        <v>358</v>
      </c>
      <c r="E965">
        <v>828679334</v>
      </c>
      <c r="F965" t="s">
        <v>5460</v>
      </c>
      <c r="G965" t="s">
        <v>5459</v>
      </c>
      <c r="H965" t="s">
        <v>5461</v>
      </c>
      <c r="I965" t="s">
        <v>361</v>
      </c>
      <c r="J965">
        <v>2</v>
      </c>
      <c r="K965">
        <v>2</v>
      </c>
      <c r="L965">
        <v>4</v>
      </c>
      <c r="M965">
        <v>2</v>
      </c>
      <c r="N965">
        <v>2</v>
      </c>
      <c r="O965">
        <v>7</v>
      </c>
      <c r="P965">
        <v>2</v>
      </c>
      <c r="Q965">
        <v>2</v>
      </c>
      <c r="R965">
        <v>3</v>
      </c>
      <c r="S965">
        <v>3</v>
      </c>
      <c r="T965">
        <v>6</v>
      </c>
      <c r="U965">
        <v>5</v>
      </c>
      <c r="V965">
        <v>3</v>
      </c>
      <c r="W965">
        <v>3</v>
      </c>
      <c r="X965">
        <v>1</v>
      </c>
      <c r="Y965">
        <v>3</v>
      </c>
      <c r="Z965">
        <v>5</v>
      </c>
      <c r="AA965">
        <v>3</v>
      </c>
      <c r="AB965">
        <v>2</v>
      </c>
      <c r="AC965">
        <v>3</v>
      </c>
      <c r="AD965">
        <v>1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3</v>
      </c>
      <c r="AM965">
        <v>3</v>
      </c>
      <c r="AN965">
        <v>1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>
        <v>4</v>
      </c>
      <c r="AW965">
        <v>4</v>
      </c>
      <c r="AX965">
        <v>4</v>
      </c>
      <c r="AY965">
        <v>4</v>
      </c>
      <c r="AZ965">
        <v>4</v>
      </c>
      <c r="BA965">
        <v>4</v>
      </c>
      <c r="BB965">
        <v>4</v>
      </c>
      <c r="BC965">
        <v>4</v>
      </c>
      <c r="BD965">
        <v>2</v>
      </c>
      <c r="BE965">
        <v>3</v>
      </c>
      <c r="BF965">
        <v>3</v>
      </c>
      <c r="BG965">
        <v>3</v>
      </c>
      <c r="BH965">
        <v>3</v>
      </c>
      <c r="BI965">
        <v>3</v>
      </c>
      <c r="BJ965">
        <v>3</v>
      </c>
      <c r="BK965">
        <v>3</v>
      </c>
      <c r="BL965">
        <v>3</v>
      </c>
      <c r="BM965">
        <v>2</v>
      </c>
      <c r="BN965">
        <v>2</v>
      </c>
      <c r="BO965">
        <v>3</v>
      </c>
      <c r="BP965">
        <v>3</v>
      </c>
      <c r="BQ965">
        <v>3</v>
      </c>
      <c r="BR965">
        <v>3</v>
      </c>
      <c r="BS965">
        <v>3</v>
      </c>
      <c r="BT965">
        <v>3</v>
      </c>
      <c r="BU965">
        <v>3</v>
      </c>
      <c r="BV965">
        <v>3</v>
      </c>
      <c r="BW965">
        <v>3</v>
      </c>
      <c r="BX965">
        <v>3</v>
      </c>
      <c r="BY965">
        <v>3</v>
      </c>
      <c r="BZ965">
        <v>3</v>
      </c>
      <c r="CA965">
        <v>2</v>
      </c>
      <c r="CB965">
        <v>3</v>
      </c>
      <c r="CC965">
        <v>3</v>
      </c>
      <c r="CD965">
        <v>3</v>
      </c>
      <c r="CE965">
        <v>3</v>
      </c>
      <c r="CF965">
        <v>4</v>
      </c>
      <c r="CG965">
        <v>4</v>
      </c>
      <c r="CH965">
        <v>4</v>
      </c>
      <c r="CI965">
        <v>1</v>
      </c>
      <c r="CJ965">
        <v>2</v>
      </c>
      <c r="CK965">
        <v>1</v>
      </c>
      <c r="CL965">
        <v>6</v>
      </c>
      <c r="CM965">
        <v>3</v>
      </c>
      <c r="CN965">
        <v>3</v>
      </c>
      <c r="CO965">
        <v>2</v>
      </c>
      <c r="CP965">
        <v>0</v>
      </c>
      <c r="CQ965">
        <v>1</v>
      </c>
      <c r="CR965">
        <v>0</v>
      </c>
      <c r="CS965">
        <v>0</v>
      </c>
      <c r="CT965">
        <v>2</v>
      </c>
      <c r="CU965">
        <v>2</v>
      </c>
      <c r="CV965">
        <v>0</v>
      </c>
      <c r="CW965">
        <v>3</v>
      </c>
      <c r="CX965">
        <v>2</v>
      </c>
      <c r="CY965">
        <v>4</v>
      </c>
      <c r="CZ965">
        <v>4</v>
      </c>
      <c r="DB965" t="s">
        <v>361</v>
      </c>
      <c r="DD965" t="s">
        <v>361</v>
      </c>
      <c r="DE965" t="s">
        <v>361</v>
      </c>
      <c r="DF965" t="s">
        <v>361</v>
      </c>
      <c r="DI965" t="s">
        <v>361</v>
      </c>
      <c r="DJ965" t="s">
        <v>361</v>
      </c>
      <c r="DK965" t="s">
        <v>361</v>
      </c>
      <c r="DL965" t="s">
        <v>361</v>
      </c>
      <c r="DQ965" t="s">
        <v>361</v>
      </c>
      <c r="DR965" t="s">
        <v>361</v>
      </c>
      <c r="DS965" t="s">
        <v>361</v>
      </c>
      <c r="DT965" t="s">
        <v>361</v>
      </c>
      <c r="DU965" t="s">
        <v>361</v>
      </c>
      <c r="DV965" t="s">
        <v>361</v>
      </c>
      <c r="DW965" t="s">
        <v>361</v>
      </c>
      <c r="DZ965" t="s">
        <v>361</v>
      </c>
      <c r="EA965" t="s">
        <v>361</v>
      </c>
      <c r="EB965" t="s">
        <v>361</v>
      </c>
      <c r="EC965">
        <v>4</v>
      </c>
      <c r="ED965">
        <v>4</v>
      </c>
      <c r="EE965">
        <v>2</v>
      </c>
      <c r="EF965">
        <v>4</v>
      </c>
      <c r="EG965">
        <v>4</v>
      </c>
      <c r="EH965">
        <v>4</v>
      </c>
      <c r="EI965">
        <v>4</v>
      </c>
      <c r="EJ965">
        <v>5</v>
      </c>
      <c r="EK965" t="s">
        <v>362</v>
      </c>
      <c r="EX965">
        <v>1</v>
      </c>
      <c r="EY965">
        <v>5</v>
      </c>
      <c r="EZ965">
        <v>5</v>
      </c>
      <c r="FA965">
        <v>4</v>
      </c>
      <c r="FB965">
        <v>3</v>
      </c>
      <c r="FC965">
        <v>2</v>
      </c>
      <c r="FD965">
        <v>1</v>
      </c>
      <c r="FE965">
        <v>1</v>
      </c>
      <c r="FF965">
        <v>1</v>
      </c>
      <c r="FG965">
        <v>4</v>
      </c>
      <c r="FH965">
        <v>3</v>
      </c>
      <c r="FI965">
        <v>7</v>
      </c>
      <c r="FJ965">
        <v>1</v>
      </c>
      <c r="FK965">
        <v>1</v>
      </c>
      <c r="FL965">
        <v>1</v>
      </c>
      <c r="FM965">
        <v>7</v>
      </c>
      <c r="FN965">
        <v>7</v>
      </c>
      <c r="FO965">
        <v>7</v>
      </c>
      <c r="FP965" t="s">
        <v>362</v>
      </c>
      <c r="FU965" t="s">
        <v>362</v>
      </c>
      <c r="FV965" t="s">
        <v>362</v>
      </c>
      <c r="FW965" t="s">
        <v>362</v>
      </c>
      <c r="FX965">
        <v>5</v>
      </c>
      <c r="GD965" t="s">
        <v>362</v>
      </c>
      <c r="GF965" t="s">
        <v>362</v>
      </c>
      <c r="GI965" t="s">
        <v>362</v>
      </c>
      <c r="GL965">
        <v>4</v>
      </c>
      <c r="GM965">
        <v>2</v>
      </c>
      <c r="GN965">
        <v>2</v>
      </c>
      <c r="GO965">
        <v>1</v>
      </c>
      <c r="GP965">
        <v>2</v>
      </c>
      <c r="GQ965">
        <v>3</v>
      </c>
      <c r="GR965">
        <v>3</v>
      </c>
      <c r="GT965">
        <v>1</v>
      </c>
      <c r="GV965">
        <v>2</v>
      </c>
      <c r="GW965">
        <v>3</v>
      </c>
      <c r="GX965">
        <v>3</v>
      </c>
      <c r="GY965">
        <v>3</v>
      </c>
      <c r="GZ965">
        <v>3</v>
      </c>
      <c r="HA965" t="s">
        <v>361</v>
      </c>
      <c r="HB965" t="s">
        <v>362</v>
      </c>
      <c r="HF965" t="s">
        <v>361</v>
      </c>
      <c r="HG965">
        <v>2</v>
      </c>
      <c r="HK965" t="s">
        <v>361</v>
      </c>
      <c r="HO965" t="s">
        <v>361</v>
      </c>
      <c r="HP965" t="s">
        <v>361</v>
      </c>
      <c r="HQ965" t="s">
        <v>361</v>
      </c>
      <c r="HR965" t="s">
        <v>361</v>
      </c>
      <c r="HU965" t="s">
        <v>4605</v>
      </c>
      <c r="HV965" t="s">
        <v>5462</v>
      </c>
      <c r="HW965" t="s">
        <v>653</v>
      </c>
      <c r="HX965" t="s">
        <v>5463</v>
      </c>
      <c r="HY965" t="s">
        <v>931</v>
      </c>
      <c r="HZ965" t="s">
        <v>5464</v>
      </c>
      <c r="IA965" t="s">
        <v>5464</v>
      </c>
      <c r="IB965">
        <f>COUNTIF(IA:IA,IA965)</f>
        <v>1</v>
      </c>
      <c r="ID965">
        <v>1351.19</v>
      </c>
      <c r="IE965">
        <v>18.72</v>
      </c>
      <c r="IG965">
        <v>216.24</v>
      </c>
      <c r="IL965">
        <v>187.87</v>
      </c>
      <c r="IO965">
        <v>35.92</v>
      </c>
      <c r="IQ965">
        <v>44.49</v>
      </c>
      <c r="IS965">
        <v>60.6</v>
      </c>
      <c r="IU965">
        <v>57.16</v>
      </c>
      <c r="IX965">
        <v>98.38</v>
      </c>
      <c r="JC965">
        <v>36.14</v>
      </c>
      <c r="JE965">
        <v>71.41</v>
      </c>
      <c r="JG965">
        <v>30.05</v>
      </c>
      <c r="JI965">
        <v>44.8</v>
      </c>
      <c r="JL965">
        <v>9.02</v>
      </c>
      <c r="JU965">
        <v>37.35</v>
      </c>
      <c r="JW965">
        <v>70.08</v>
      </c>
      <c r="JY965">
        <v>7.98</v>
      </c>
      <c r="KD965">
        <v>5.68</v>
      </c>
      <c r="KF965">
        <v>12.52</v>
      </c>
      <c r="KI965">
        <v>10.92</v>
      </c>
      <c r="KR965">
        <v>9.57</v>
      </c>
      <c r="KU965">
        <v>6.2</v>
      </c>
      <c r="KZ965">
        <v>3.66</v>
      </c>
      <c r="LE965">
        <v>43.66</v>
      </c>
      <c r="LI965">
        <v>10.210000000000001</v>
      </c>
      <c r="LM965">
        <v>8.1300000000000008</v>
      </c>
      <c r="LQ965">
        <v>11.55</v>
      </c>
      <c r="LS965">
        <v>25.92</v>
      </c>
      <c r="LU965">
        <v>15.9</v>
      </c>
      <c r="LW965">
        <v>12.36</v>
      </c>
      <c r="MD965">
        <v>14.92</v>
      </c>
      <c r="MF965">
        <v>13.28</v>
      </c>
      <c r="MJ965">
        <v>7.25</v>
      </c>
      <c r="ML965">
        <v>25.09</v>
      </c>
      <c r="MN965">
        <v>60.63</v>
      </c>
      <c r="MP965">
        <v>27.53</v>
      </c>
    </row>
    <row r="966" spans="1:354">
      <c r="A966">
        <v>1423</v>
      </c>
      <c r="C966">
        <v>2</v>
      </c>
      <c r="D966" t="s">
        <v>358</v>
      </c>
      <c r="E966">
        <v>203441624</v>
      </c>
      <c r="F966" t="s">
        <v>5465</v>
      </c>
      <c r="G966" t="s">
        <v>5466</v>
      </c>
      <c r="H966" t="s">
        <v>5467</v>
      </c>
      <c r="I966" t="s">
        <v>361</v>
      </c>
      <c r="J966">
        <v>5</v>
      </c>
      <c r="K966">
        <v>5</v>
      </c>
      <c r="L966">
        <v>6</v>
      </c>
      <c r="M966">
        <v>4</v>
      </c>
      <c r="N966">
        <v>3</v>
      </c>
      <c r="O966">
        <v>3</v>
      </c>
      <c r="P966">
        <v>3</v>
      </c>
      <c r="Q966">
        <v>5</v>
      </c>
      <c r="R966">
        <v>4</v>
      </c>
      <c r="S966">
        <v>5</v>
      </c>
      <c r="T966">
        <v>2</v>
      </c>
      <c r="U966">
        <v>3</v>
      </c>
      <c r="V966">
        <v>6</v>
      </c>
      <c r="W966">
        <v>5</v>
      </c>
      <c r="X966">
        <v>5</v>
      </c>
      <c r="Y966">
        <v>4</v>
      </c>
      <c r="Z966">
        <v>3</v>
      </c>
      <c r="AA966">
        <v>5</v>
      </c>
      <c r="AB966">
        <v>6</v>
      </c>
      <c r="AC966">
        <v>6</v>
      </c>
      <c r="AD966">
        <v>5</v>
      </c>
      <c r="AE966">
        <v>2</v>
      </c>
      <c r="AF966">
        <v>5</v>
      </c>
      <c r="IA966" t="s">
        <v>5468</v>
      </c>
      <c r="IB966">
        <f>COUNTIF(IA:IA,IA966)</f>
        <v>1</v>
      </c>
      <c r="ID966">
        <v>283.95</v>
      </c>
      <c r="IE966">
        <v>103.8</v>
      </c>
      <c r="IG966">
        <v>180.15</v>
      </c>
    </row>
    <row r="967" spans="1:354">
      <c r="A967">
        <v>1425</v>
      </c>
      <c r="C967">
        <v>2</v>
      </c>
      <c r="D967" t="s">
        <v>358</v>
      </c>
      <c r="E967">
        <v>614798486</v>
      </c>
      <c r="F967" t="s">
        <v>5469</v>
      </c>
      <c r="G967" t="s">
        <v>5470</v>
      </c>
      <c r="H967" t="s">
        <v>379</v>
      </c>
      <c r="I967" t="s">
        <v>361</v>
      </c>
      <c r="J967">
        <v>3</v>
      </c>
      <c r="K967">
        <v>2</v>
      </c>
      <c r="L967">
        <v>3</v>
      </c>
      <c r="M967">
        <v>6</v>
      </c>
      <c r="N967">
        <v>4</v>
      </c>
      <c r="O967">
        <v>6</v>
      </c>
      <c r="P967">
        <v>2</v>
      </c>
      <c r="Q967">
        <v>3</v>
      </c>
      <c r="R967">
        <v>3</v>
      </c>
      <c r="S967">
        <v>3</v>
      </c>
      <c r="T967">
        <v>2</v>
      </c>
      <c r="U967">
        <v>3</v>
      </c>
      <c r="V967">
        <v>6</v>
      </c>
      <c r="W967">
        <v>4</v>
      </c>
      <c r="X967">
        <v>4</v>
      </c>
      <c r="Y967">
        <v>4</v>
      </c>
      <c r="Z967">
        <v>2</v>
      </c>
      <c r="AA967">
        <v>6</v>
      </c>
      <c r="AB967">
        <v>4</v>
      </c>
      <c r="AC967">
        <v>4</v>
      </c>
      <c r="AD967">
        <v>5</v>
      </c>
      <c r="AE967">
        <v>6</v>
      </c>
      <c r="AF967">
        <v>5</v>
      </c>
      <c r="IA967" t="s">
        <v>5471</v>
      </c>
      <c r="IB967">
        <f>COUNTIF(IA:IA,IA967)</f>
        <v>1</v>
      </c>
      <c r="ID967">
        <v>288.37</v>
      </c>
      <c r="IE967">
        <v>46</v>
      </c>
      <c r="IG967">
        <v>242.37</v>
      </c>
    </row>
    <row r="968" spans="1:354">
      <c r="A968">
        <v>1426</v>
      </c>
      <c r="B968" t="s">
        <v>5472</v>
      </c>
      <c r="C968">
        <v>48</v>
      </c>
      <c r="D968" t="s">
        <v>358</v>
      </c>
      <c r="E968">
        <v>1023387014</v>
      </c>
      <c r="F968" t="s">
        <v>5473</v>
      </c>
      <c r="G968" t="s">
        <v>5472</v>
      </c>
      <c r="H968" t="s">
        <v>753</v>
      </c>
      <c r="I968" t="s">
        <v>361</v>
      </c>
      <c r="J968">
        <v>6</v>
      </c>
      <c r="K968">
        <v>4</v>
      </c>
      <c r="L968">
        <v>7</v>
      </c>
      <c r="M968">
        <v>3</v>
      </c>
      <c r="N968">
        <v>3</v>
      </c>
      <c r="O968">
        <v>5</v>
      </c>
      <c r="P968">
        <v>5</v>
      </c>
      <c r="Q968">
        <v>7</v>
      </c>
      <c r="R968">
        <v>5</v>
      </c>
      <c r="S968">
        <v>6</v>
      </c>
      <c r="T968">
        <v>7</v>
      </c>
      <c r="U968">
        <v>3</v>
      </c>
      <c r="V968">
        <v>4</v>
      </c>
      <c r="W968">
        <v>4</v>
      </c>
      <c r="X968">
        <v>7</v>
      </c>
      <c r="Y968">
        <v>4</v>
      </c>
      <c r="Z968">
        <v>5</v>
      </c>
      <c r="AA968">
        <v>7</v>
      </c>
      <c r="AB968">
        <v>5</v>
      </c>
      <c r="AC968">
        <v>4</v>
      </c>
      <c r="AD968">
        <v>6</v>
      </c>
      <c r="AE968">
        <v>5</v>
      </c>
      <c r="AF968">
        <v>3</v>
      </c>
      <c r="AG968">
        <v>1</v>
      </c>
      <c r="AH968">
        <v>3</v>
      </c>
      <c r="AI968">
        <v>3</v>
      </c>
      <c r="AJ968">
        <v>4</v>
      </c>
      <c r="AK968">
        <v>4</v>
      </c>
      <c r="AL968">
        <v>3</v>
      </c>
      <c r="AM968">
        <v>3</v>
      </c>
      <c r="AN968">
        <v>2</v>
      </c>
      <c r="AO968">
        <v>2</v>
      </c>
      <c r="AP968">
        <v>0</v>
      </c>
      <c r="AQ968">
        <v>0</v>
      </c>
      <c r="AR968">
        <v>0</v>
      </c>
      <c r="AS968">
        <v>4</v>
      </c>
      <c r="AT968">
        <v>3</v>
      </c>
      <c r="AU968">
        <v>2</v>
      </c>
      <c r="AV968">
        <v>3</v>
      </c>
      <c r="AW968">
        <v>2</v>
      </c>
      <c r="AX968">
        <v>1</v>
      </c>
      <c r="AY968">
        <v>4</v>
      </c>
      <c r="AZ968">
        <v>0</v>
      </c>
      <c r="BA968">
        <v>3</v>
      </c>
      <c r="BB968">
        <v>4</v>
      </c>
      <c r="BC968">
        <v>1</v>
      </c>
      <c r="BD968">
        <v>3</v>
      </c>
      <c r="BE968">
        <v>2</v>
      </c>
      <c r="BF968">
        <v>3</v>
      </c>
      <c r="BG968">
        <v>3</v>
      </c>
      <c r="BH968">
        <v>3</v>
      </c>
      <c r="BI968">
        <v>1</v>
      </c>
      <c r="BJ968">
        <v>3</v>
      </c>
      <c r="BK968">
        <v>0</v>
      </c>
      <c r="BL968">
        <v>1</v>
      </c>
      <c r="BM968">
        <v>2</v>
      </c>
      <c r="BN968">
        <v>2</v>
      </c>
      <c r="BO968">
        <v>2</v>
      </c>
      <c r="BP968">
        <v>2</v>
      </c>
      <c r="BQ968">
        <v>1</v>
      </c>
      <c r="BR968">
        <v>1</v>
      </c>
      <c r="BS968">
        <v>2</v>
      </c>
      <c r="BT968">
        <v>0</v>
      </c>
      <c r="BU968">
        <v>2</v>
      </c>
      <c r="BV968">
        <v>1</v>
      </c>
      <c r="BW968">
        <v>0</v>
      </c>
      <c r="BX968">
        <v>2</v>
      </c>
      <c r="BY968">
        <v>1</v>
      </c>
      <c r="BZ968">
        <v>0</v>
      </c>
      <c r="CA968">
        <v>2</v>
      </c>
      <c r="CB968">
        <v>0</v>
      </c>
      <c r="CC968">
        <v>3</v>
      </c>
      <c r="CD968">
        <v>3</v>
      </c>
      <c r="CE968">
        <v>2</v>
      </c>
      <c r="CF968">
        <v>4</v>
      </c>
      <c r="CG968">
        <v>4</v>
      </c>
      <c r="CH968">
        <v>4</v>
      </c>
      <c r="CI968">
        <v>4</v>
      </c>
      <c r="CJ968">
        <v>4</v>
      </c>
      <c r="CK968">
        <v>2</v>
      </c>
      <c r="CL968">
        <v>8</v>
      </c>
      <c r="CW968">
        <v>2</v>
      </c>
      <c r="CX968">
        <v>3</v>
      </c>
      <c r="CY968">
        <v>3</v>
      </c>
      <c r="CZ968">
        <v>2</v>
      </c>
      <c r="DA968" t="s">
        <v>361</v>
      </c>
      <c r="DB968" t="s">
        <v>361</v>
      </c>
      <c r="DC968" t="s">
        <v>361</v>
      </c>
      <c r="DD968" t="s">
        <v>361</v>
      </c>
      <c r="DE968" t="s">
        <v>361</v>
      </c>
      <c r="DF968" t="s">
        <v>361</v>
      </c>
      <c r="DG968" t="s">
        <v>361</v>
      </c>
      <c r="DI968" t="s">
        <v>361</v>
      </c>
      <c r="DJ968" t="s">
        <v>361</v>
      </c>
      <c r="DK968" t="s">
        <v>361</v>
      </c>
      <c r="DQ968" t="s">
        <v>361</v>
      </c>
      <c r="DS968" t="s">
        <v>361</v>
      </c>
      <c r="DT968" t="s">
        <v>361</v>
      </c>
      <c r="EC968">
        <v>4</v>
      </c>
      <c r="ED968">
        <v>3</v>
      </c>
      <c r="EE968">
        <v>3</v>
      </c>
      <c r="EF968">
        <v>1</v>
      </c>
      <c r="EG968">
        <v>3</v>
      </c>
      <c r="EH968">
        <v>3</v>
      </c>
      <c r="EI968">
        <v>4</v>
      </c>
      <c r="EJ968">
        <v>5</v>
      </c>
      <c r="EK968" t="s">
        <v>361</v>
      </c>
      <c r="EL968" t="s">
        <v>362</v>
      </c>
      <c r="EO968">
        <v>5</v>
      </c>
      <c r="EP968">
        <v>5</v>
      </c>
      <c r="EQ968">
        <v>5</v>
      </c>
      <c r="ER968">
        <v>2</v>
      </c>
      <c r="ES968">
        <v>3</v>
      </c>
      <c r="ET968">
        <v>4</v>
      </c>
      <c r="EU968">
        <v>4</v>
      </c>
      <c r="EV968">
        <v>2</v>
      </c>
      <c r="EW968">
        <v>3</v>
      </c>
      <c r="EX968">
        <v>3</v>
      </c>
      <c r="EY968">
        <v>3</v>
      </c>
      <c r="EZ968">
        <v>3</v>
      </c>
      <c r="FA968">
        <v>5</v>
      </c>
      <c r="FB968">
        <v>1</v>
      </c>
      <c r="FC968">
        <v>5</v>
      </c>
      <c r="FD968">
        <v>7</v>
      </c>
      <c r="FE968">
        <v>7</v>
      </c>
      <c r="FF968">
        <v>6</v>
      </c>
      <c r="FG968">
        <v>5</v>
      </c>
      <c r="FH968">
        <v>5</v>
      </c>
      <c r="FI968">
        <v>7</v>
      </c>
      <c r="FJ968">
        <v>6</v>
      </c>
      <c r="FK968">
        <v>7</v>
      </c>
      <c r="FL968">
        <v>5</v>
      </c>
      <c r="FM968">
        <v>6</v>
      </c>
      <c r="FN968">
        <v>7</v>
      </c>
      <c r="FO968">
        <v>7</v>
      </c>
      <c r="FP968" t="s">
        <v>361</v>
      </c>
      <c r="FS968" t="s">
        <v>361</v>
      </c>
      <c r="FT968" t="s">
        <v>361</v>
      </c>
      <c r="FU968" t="s">
        <v>362</v>
      </c>
      <c r="FV968" t="s">
        <v>361</v>
      </c>
      <c r="FW968" t="s">
        <v>361</v>
      </c>
      <c r="GD968" t="s">
        <v>362</v>
      </c>
      <c r="GF968" t="s">
        <v>362</v>
      </c>
      <c r="GI968" t="s">
        <v>362</v>
      </c>
      <c r="GL968">
        <v>4</v>
      </c>
      <c r="GM968">
        <v>2</v>
      </c>
      <c r="GN968">
        <v>1</v>
      </c>
      <c r="GO968">
        <v>2</v>
      </c>
      <c r="GP968">
        <v>2</v>
      </c>
      <c r="GQ968">
        <v>3</v>
      </c>
      <c r="GR968">
        <v>1</v>
      </c>
      <c r="GS968">
        <v>2</v>
      </c>
      <c r="GT968">
        <v>1</v>
      </c>
      <c r="GV968">
        <v>1</v>
      </c>
      <c r="GW968">
        <v>4</v>
      </c>
      <c r="GX968">
        <v>3</v>
      </c>
      <c r="GY968">
        <v>2</v>
      </c>
      <c r="GZ968">
        <v>2</v>
      </c>
      <c r="HA968" t="s">
        <v>361</v>
      </c>
      <c r="HB968" t="s">
        <v>362</v>
      </c>
      <c r="HF968" t="s">
        <v>362</v>
      </c>
      <c r="HG968">
        <v>1</v>
      </c>
      <c r="HJ968" t="s">
        <v>361</v>
      </c>
      <c r="HK968" t="s">
        <v>361</v>
      </c>
      <c r="HN968" t="s">
        <v>361</v>
      </c>
      <c r="HQ968" t="s">
        <v>361</v>
      </c>
      <c r="HU968" t="s">
        <v>5474</v>
      </c>
      <c r="HV968" t="s">
        <v>5475</v>
      </c>
      <c r="HW968" t="s">
        <v>5476</v>
      </c>
      <c r="HX968" t="s">
        <v>2260</v>
      </c>
      <c r="HY968" t="s">
        <v>5477</v>
      </c>
      <c r="HZ968" t="s">
        <v>5478</v>
      </c>
      <c r="IA968" t="s">
        <v>5478</v>
      </c>
      <c r="IB968">
        <f>COUNTIF(IA:IA,IA968)</f>
        <v>1</v>
      </c>
      <c r="ID968">
        <v>1162.6400000000001</v>
      </c>
      <c r="IE968">
        <v>19.68</v>
      </c>
      <c r="IG968">
        <v>116.97</v>
      </c>
      <c r="IL968">
        <v>132.59</v>
      </c>
      <c r="IO968">
        <v>38.58</v>
      </c>
      <c r="IQ968">
        <v>105.86</v>
      </c>
      <c r="IS968">
        <v>55.94</v>
      </c>
      <c r="IU968">
        <v>26.27</v>
      </c>
      <c r="JC968">
        <v>23.94</v>
      </c>
      <c r="JE968">
        <v>71.84</v>
      </c>
      <c r="JI968">
        <v>49.13</v>
      </c>
      <c r="JL968">
        <v>5.53</v>
      </c>
      <c r="JN968">
        <v>3.28</v>
      </c>
      <c r="JS968">
        <v>41.08</v>
      </c>
      <c r="JU968">
        <v>20.04</v>
      </c>
      <c r="JW968">
        <v>52.72</v>
      </c>
      <c r="JY968">
        <v>7.41</v>
      </c>
      <c r="KA968">
        <v>21.19</v>
      </c>
      <c r="KD968">
        <v>3.4</v>
      </c>
      <c r="KF968">
        <v>10.75</v>
      </c>
      <c r="KK968">
        <v>3.81</v>
      </c>
      <c r="KR968">
        <v>7.75</v>
      </c>
      <c r="KU968">
        <v>4.58</v>
      </c>
      <c r="KZ968">
        <v>4.49</v>
      </c>
      <c r="LE968">
        <v>26.65</v>
      </c>
      <c r="LI968">
        <v>8.18</v>
      </c>
      <c r="LK968">
        <v>7.35</v>
      </c>
      <c r="LM968">
        <v>9.2899999999999991</v>
      </c>
      <c r="LQ968">
        <v>15.82</v>
      </c>
      <c r="LS968">
        <v>14.71</v>
      </c>
      <c r="LU968">
        <v>9.61</v>
      </c>
      <c r="LW968">
        <v>8.8800000000000008</v>
      </c>
      <c r="MD968">
        <v>9.3699999999999992</v>
      </c>
      <c r="MF968">
        <v>31.19</v>
      </c>
      <c r="MH968">
        <v>9.3699999999999992</v>
      </c>
      <c r="ML968">
        <v>22.9</v>
      </c>
      <c r="MN968">
        <v>143.68</v>
      </c>
      <c r="MP968">
        <v>18.809999999999999</v>
      </c>
    </row>
    <row r="969" spans="1:354">
      <c r="A969">
        <v>1427</v>
      </c>
      <c r="B969" t="s">
        <v>5479</v>
      </c>
      <c r="C969">
        <v>48</v>
      </c>
      <c r="D969" t="s">
        <v>358</v>
      </c>
      <c r="E969">
        <v>632055201</v>
      </c>
      <c r="F969" t="s">
        <v>5348</v>
      </c>
      <c r="G969" t="s">
        <v>5479</v>
      </c>
      <c r="H969" t="s">
        <v>5480</v>
      </c>
      <c r="I969" t="s">
        <v>361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3</v>
      </c>
      <c r="Q969">
        <v>3</v>
      </c>
      <c r="R969">
        <v>3</v>
      </c>
      <c r="S969">
        <v>3</v>
      </c>
      <c r="T969">
        <v>4</v>
      </c>
      <c r="U969">
        <v>4</v>
      </c>
      <c r="V969">
        <v>5</v>
      </c>
      <c r="W969">
        <v>5</v>
      </c>
      <c r="X969">
        <v>4</v>
      </c>
      <c r="Y969">
        <v>3</v>
      </c>
      <c r="Z969">
        <v>4</v>
      </c>
      <c r="AA969">
        <v>4</v>
      </c>
      <c r="AB969">
        <v>4</v>
      </c>
      <c r="AC969">
        <v>4</v>
      </c>
      <c r="AD969">
        <v>4</v>
      </c>
      <c r="AE969">
        <v>4</v>
      </c>
      <c r="AF969">
        <v>3</v>
      </c>
      <c r="AG969">
        <v>4</v>
      </c>
      <c r="AH969">
        <v>3</v>
      </c>
      <c r="AI969">
        <v>3</v>
      </c>
      <c r="AJ969">
        <v>3</v>
      </c>
      <c r="AK969">
        <v>2</v>
      </c>
      <c r="AL969">
        <v>2</v>
      </c>
      <c r="AM969">
        <v>2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3</v>
      </c>
      <c r="AT969">
        <v>3</v>
      </c>
      <c r="AU969">
        <v>1</v>
      </c>
      <c r="AV969">
        <v>2</v>
      </c>
      <c r="AW969">
        <v>2</v>
      </c>
      <c r="AX969">
        <v>3</v>
      </c>
      <c r="AY969">
        <v>2</v>
      </c>
      <c r="AZ969">
        <v>2</v>
      </c>
      <c r="BA969">
        <v>2</v>
      </c>
      <c r="BB969">
        <v>2</v>
      </c>
      <c r="BC969">
        <v>2</v>
      </c>
      <c r="BD969">
        <v>2</v>
      </c>
      <c r="BE969">
        <v>2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2</v>
      </c>
      <c r="BN969">
        <v>2</v>
      </c>
      <c r="BO969">
        <v>2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3</v>
      </c>
      <c r="CI969">
        <v>4</v>
      </c>
      <c r="CJ969">
        <v>2</v>
      </c>
      <c r="CK969">
        <v>2</v>
      </c>
      <c r="CL969">
        <v>4</v>
      </c>
      <c r="CM969">
        <v>2</v>
      </c>
      <c r="CN969">
        <v>3</v>
      </c>
      <c r="CO969">
        <v>2</v>
      </c>
      <c r="CP969">
        <v>2</v>
      </c>
      <c r="CQ969">
        <v>2</v>
      </c>
      <c r="CR969">
        <v>2</v>
      </c>
      <c r="CS969">
        <v>2</v>
      </c>
      <c r="CT969">
        <v>1</v>
      </c>
      <c r="CU969">
        <v>1</v>
      </c>
      <c r="CV969">
        <v>1</v>
      </c>
      <c r="CW969">
        <v>1</v>
      </c>
      <c r="CX969">
        <v>2</v>
      </c>
      <c r="CY969">
        <v>3</v>
      </c>
      <c r="CZ969">
        <v>1</v>
      </c>
      <c r="DE969" t="s">
        <v>361</v>
      </c>
      <c r="EC969">
        <v>2</v>
      </c>
      <c r="ED969">
        <v>3</v>
      </c>
      <c r="EE969">
        <v>3</v>
      </c>
      <c r="EF969">
        <v>3</v>
      </c>
      <c r="EG969">
        <v>2</v>
      </c>
      <c r="EH969">
        <v>3</v>
      </c>
      <c r="EI969">
        <v>3</v>
      </c>
      <c r="EJ969">
        <v>3</v>
      </c>
      <c r="EK969" t="s">
        <v>361</v>
      </c>
      <c r="EL969" t="s">
        <v>361</v>
      </c>
      <c r="EM969">
        <v>2</v>
      </c>
      <c r="EN969">
        <v>2</v>
      </c>
      <c r="EX969">
        <v>3</v>
      </c>
      <c r="EY969">
        <v>2</v>
      </c>
      <c r="EZ969">
        <v>4</v>
      </c>
      <c r="FA969">
        <v>5</v>
      </c>
      <c r="FB969">
        <v>2</v>
      </c>
      <c r="FC969">
        <v>2</v>
      </c>
      <c r="FD969">
        <v>3</v>
      </c>
      <c r="FE969">
        <v>3</v>
      </c>
      <c r="FF969">
        <v>4</v>
      </c>
      <c r="FG969">
        <v>5</v>
      </c>
      <c r="FH969">
        <v>5</v>
      </c>
      <c r="FI969">
        <v>4</v>
      </c>
      <c r="FJ969">
        <v>2</v>
      </c>
      <c r="FK969">
        <v>4</v>
      </c>
      <c r="FL969">
        <v>5</v>
      </c>
      <c r="FM969">
        <v>4</v>
      </c>
      <c r="FN969">
        <v>4</v>
      </c>
      <c r="FO969">
        <v>4</v>
      </c>
      <c r="FP969" t="s">
        <v>361</v>
      </c>
      <c r="FR969" t="s">
        <v>361</v>
      </c>
      <c r="FT969" t="s">
        <v>361</v>
      </c>
      <c r="FU969" t="s">
        <v>361</v>
      </c>
      <c r="FZ969">
        <v>3</v>
      </c>
      <c r="GA969">
        <v>1</v>
      </c>
      <c r="GB969">
        <v>2</v>
      </c>
      <c r="GC969" t="s">
        <v>361</v>
      </c>
      <c r="GD969" t="s">
        <v>361</v>
      </c>
      <c r="GE969">
        <v>2</v>
      </c>
      <c r="GF969" t="s">
        <v>361</v>
      </c>
      <c r="GG969">
        <v>4</v>
      </c>
      <c r="GH969" t="s">
        <v>361</v>
      </c>
      <c r="GI969" t="s">
        <v>361</v>
      </c>
      <c r="GJ969">
        <v>3</v>
      </c>
      <c r="GK969" t="s">
        <v>361</v>
      </c>
      <c r="GL969">
        <v>3</v>
      </c>
      <c r="GM969">
        <v>3</v>
      </c>
      <c r="GN969">
        <v>3</v>
      </c>
      <c r="GO969">
        <v>2</v>
      </c>
      <c r="GP969">
        <v>2</v>
      </c>
      <c r="GQ969">
        <v>1</v>
      </c>
      <c r="GR969">
        <v>2</v>
      </c>
      <c r="GT969">
        <v>4</v>
      </c>
      <c r="GU969">
        <v>4</v>
      </c>
      <c r="GV969">
        <v>2</v>
      </c>
      <c r="GW969">
        <v>2</v>
      </c>
      <c r="GX969">
        <v>1</v>
      </c>
      <c r="GY969">
        <v>2</v>
      </c>
      <c r="GZ969">
        <v>1</v>
      </c>
      <c r="HA969" t="s">
        <v>361</v>
      </c>
      <c r="HB969" t="s">
        <v>361</v>
      </c>
      <c r="HC969" t="s">
        <v>361</v>
      </c>
      <c r="HD969" t="s">
        <v>361</v>
      </c>
      <c r="HE969" t="s">
        <v>361</v>
      </c>
      <c r="HF969" t="s">
        <v>361</v>
      </c>
      <c r="HG969">
        <v>1</v>
      </c>
      <c r="HM969" t="s">
        <v>361</v>
      </c>
      <c r="HU969" t="s">
        <v>479</v>
      </c>
      <c r="HV969" t="s">
        <v>1218</v>
      </c>
      <c r="HW969" t="s">
        <v>1803</v>
      </c>
      <c r="HX969" t="s">
        <v>5481</v>
      </c>
      <c r="HY969" t="s">
        <v>4998</v>
      </c>
      <c r="HZ969" t="s">
        <v>5482</v>
      </c>
      <c r="IA969" t="s">
        <v>5483</v>
      </c>
      <c r="IB969">
        <f>COUNTIF(IA:IA,IA969)</f>
        <v>1</v>
      </c>
      <c r="ID969">
        <v>408.29</v>
      </c>
      <c r="IE969">
        <v>24.76</v>
      </c>
      <c r="IG969">
        <v>61.66</v>
      </c>
      <c r="IL969">
        <v>71.989999999999995</v>
      </c>
      <c r="IO969">
        <v>23.68</v>
      </c>
      <c r="IQ969">
        <v>9.2200000000000006</v>
      </c>
      <c r="IS969">
        <v>14.02</v>
      </c>
      <c r="IU969">
        <v>12.19</v>
      </c>
      <c r="IX969">
        <v>21.77</v>
      </c>
      <c r="JC969">
        <v>7.06</v>
      </c>
      <c r="JE969">
        <v>3.24</v>
      </c>
      <c r="JI969">
        <v>9.59</v>
      </c>
      <c r="JL969">
        <v>10.08</v>
      </c>
      <c r="JN969">
        <v>3.49</v>
      </c>
      <c r="JP969">
        <v>2.17</v>
      </c>
      <c r="JU969">
        <v>7.24</v>
      </c>
      <c r="JW969">
        <v>15.2</v>
      </c>
      <c r="JY969">
        <v>4.3600000000000003</v>
      </c>
      <c r="KA969">
        <v>2.13</v>
      </c>
      <c r="KD969">
        <v>1.36</v>
      </c>
      <c r="KM969">
        <v>6.39</v>
      </c>
      <c r="KR969">
        <v>2.78</v>
      </c>
      <c r="KU969">
        <v>2.2999999999999998</v>
      </c>
      <c r="KW969">
        <v>4.6500000000000004</v>
      </c>
      <c r="KZ969">
        <v>2.5</v>
      </c>
      <c r="LB969">
        <v>2.52</v>
      </c>
      <c r="LE969">
        <v>11.18</v>
      </c>
      <c r="LI969">
        <v>2.09</v>
      </c>
      <c r="LM969">
        <v>1.71</v>
      </c>
      <c r="LO969">
        <v>2.39</v>
      </c>
      <c r="LQ969">
        <v>1.98</v>
      </c>
      <c r="LS969">
        <v>6.1</v>
      </c>
      <c r="LU969">
        <v>4.0199999999999996</v>
      </c>
      <c r="LW969">
        <v>3.96</v>
      </c>
      <c r="LZ969">
        <v>7.14</v>
      </c>
      <c r="MD969">
        <v>2.0499999999999998</v>
      </c>
      <c r="MF969">
        <v>2.67</v>
      </c>
      <c r="MH969">
        <v>3.01</v>
      </c>
      <c r="ML969">
        <v>2.2999999999999998</v>
      </c>
      <c r="MN969">
        <v>19.010000000000002</v>
      </c>
      <c r="MP969">
        <v>12.33</v>
      </c>
    </row>
    <row r="970" spans="1:354">
      <c r="A970">
        <v>1428</v>
      </c>
      <c r="B970" t="s">
        <v>5484</v>
      </c>
      <c r="C970">
        <v>48</v>
      </c>
      <c r="D970" t="s">
        <v>358</v>
      </c>
      <c r="E970">
        <v>1375079748</v>
      </c>
      <c r="F970" t="s">
        <v>5485</v>
      </c>
      <c r="G970" t="s">
        <v>5484</v>
      </c>
      <c r="H970" t="s">
        <v>5486</v>
      </c>
      <c r="I970" t="s">
        <v>361</v>
      </c>
      <c r="J970">
        <v>4</v>
      </c>
      <c r="K970">
        <v>3</v>
      </c>
      <c r="L970">
        <v>4</v>
      </c>
      <c r="M970">
        <v>5</v>
      </c>
      <c r="N970">
        <v>3</v>
      </c>
      <c r="O970">
        <v>4</v>
      </c>
      <c r="P970">
        <v>5</v>
      </c>
      <c r="Q970">
        <v>4</v>
      </c>
      <c r="R970">
        <v>5</v>
      </c>
      <c r="S970">
        <v>4</v>
      </c>
      <c r="T970">
        <v>3</v>
      </c>
      <c r="U970">
        <v>2</v>
      </c>
      <c r="V970">
        <v>4</v>
      </c>
      <c r="W970">
        <v>5</v>
      </c>
      <c r="X970">
        <v>4</v>
      </c>
      <c r="Y970">
        <v>5</v>
      </c>
      <c r="Z970">
        <v>2</v>
      </c>
      <c r="AA970">
        <v>4</v>
      </c>
      <c r="AB970">
        <v>5</v>
      </c>
      <c r="AC970">
        <v>5</v>
      </c>
      <c r="AD970">
        <v>3</v>
      </c>
      <c r="AE970">
        <v>2</v>
      </c>
      <c r="AF970">
        <v>3</v>
      </c>
      <c r="AG970">
        <v>2</v>
      </c>
      <c r="AH970">
        <v>1</v>
      </c>
      <c r="AI970">
        <v>2</v>
      </c>
      <c r="AJ970">
        <v>4</v>
      </c>
      <c r="AK970">
        <v>2</v>
      </c>
      <c r="AL970">
        <v>3</v>
      </c>
      <c r="AM970">
        <v>3</v>
      </c>
      <c r="AN970">
        <v>1</v>
      </c>
      <c r="AO970">
        <v>2</v>
      </c>
      <c r="AP970">
        <v>2</v>
      </c>
      <c r="AQ970">
        <v>2</v>
      </c>
      <c r="AR970">
        <v>4</v>
      </c>
      <c r="AS970">
        <v>1</v>
      </c>
      <c r="AT970">
        <v>2</v>
      </c>
      <c r="AU970">
        <v>2</v>
      </c>
      <c r="AV970">
        <v>3</v>
      </c>
      <c r="AW970">
        <v>1</v>
      </c>
      <c r="AX970">
        <v>2</v>
      </c>
      <c r="AY970">
        <v>2</v>
      </c>
      <c r="AZ970">
        <v>3</v>
      </c>
      <c r="BA970">
        <v>1</v>
      </c>
      <c r="BB970">
        <v>3</v>
      </c>
      <c r="BC970">
        <v>2</v>
      </c>
      <c r="BD970">
        <v>2</v>
      </c>
      <c r="BE970">
        <v>1</v>
      </c>
      <c r="BF970">
        <v>2</v>
      </c>
      <c r="BG970">
        <v>1</v>
      </c>
      <c r="BH970">
        <v>2</v>
      </c>
      <c r="BI970">
        <v>2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2</v>
      </c>
      <c r="BP970">
        <v>1</v>
      </c>
      <c r="BQ970">
        <v>2</v>
      </c>
      <c r="BR970">
        <v>3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2</v>
      </c>
      <c r="BY970">
        <v>1</v>
      </c>
      <c r="BZ970">
        <v>1</v>
      </c>
      <c r="CA970">
        <v>1</v>
      </c>
      <c r="CB970">
        <v>2</v>
      </c>
      <c r="CC970">
        <v>2</v>
      </c>
      <c r="CD970">
        <v>1</v>
      </c>
      <c r="CE970">
        <v>1</v>
      </c>
      <c r="CF970">
        <v>3</v>
      </c>
      <c r="CG970">
        <v>3</v>
      </c>
      <c r="CH970">
        <v>2</v>
      </c>
      <c r="CI970">
        <v>2</v>
      </c>
      <c r="CJ970">
        <v>2</v>
      </c>
      <c r="CK970">
        <v>2</v>
      </c>
      <c r="CL970">
        <v>3</v>
      </c>
      <c r="CM970">
        <v>2</v>
      </c>
      <c r="CN970">
        <v>3</v>
      </c>
      <c r="CO970">
        <v>1</v>
      </c>
      <c r="CP970">
        <v>3</v>
      </c>
      <c r="CQ970">
        <v>2</v>
      </c>
      <c r="CR970">
        <v>3</v>
      </c>
      <c r="CS970">
        <v>3</v>
      </c>
      <c r="CT970">
        <v>2</v>
      </c>
      <c r="CU970">
        <v>2</v>
      </c>
      <c r="CV970">
        <v>1</v>
      </c>
      <c r="CW970">
        <v>2</v>
      </c>
      <c r="CX970">
        <v>3</v>
      </c>
      <c r="CY970">
        <v>3</v>
      </c>
      <c r="CZ970">
        <v>3</v>
      </c>
      <c r="DD970" t="s">
        <v>361</v>
      </c>
      <c r="DE970" t="s">
        <v>361</v>
      </c>
      <c r="DF970" t="s">
        <v>361</v>
      </c>
      <c r="DI970" t="s">
        <v>361</v>
      </c>
      <c r="DJ970" t="s">
        <v>361</v>
      </c>
      <c r="DL970" t="s">
        <v>361</v>
      </c>
      <c r="EC970">
        <v>2</v>
      </c>
      <c r="ED970">
        <v>2</v>
      </c>
      <c r="EE970">
        <v>2</v>
      </c>
      <c r="EF970">
        <v>3</v>
      </c>
      <c r="EG970">
        <v>1</v>
      </c>
      <c r="EH970">
        <v>3</v>
      </c>
      <c r="EI970">
        <v>3</v>
      </c>
      <c r="EJ970">
        <v>5</v>
      </c>
      <c r="EK970" t="s">
        <v>362</v>
      </c>
      <c r="EX970">
        <v>3</v>
      </c>
      <c r="EY970">
        <v>3</v>
      </c>
      <c r="EZ970">
        <v>4</v>
      </c>
      <c r="FA970">
        <v>3</v>
      </c>
      <c r="FB970">
        <v>2</v>
      </c>
      <c r="FC970">
        <v>3</v>
      </c>
      <c r="FD970">
        <v>4</v>
      </c>
      <c r="FE970">
        <v>4</v>
      </c>
      <c r="FF970">
        <v>4</v>
      </c>
      <c r="FG970">
        <v>5</v>
      </c>
      <c r="FH970">
        <v>3</v>
      </c>
      <c r="FI970">
        <v>4</v>
      </c>
      <c r="FJ970">
        <v>5</v>
      </c>
      <c r="FK970">
        <v>4</v>
      </c>
      <c r="FL970">
        <v>4</v>
      </c>
      <c r="FM970">
        <v>4</v>
      </c>
      <c r="FN970">
        <v>4</v>
      </c>
      <c r="FO970">
        <v>5</v>
      </c>
      <c r="FP970" t="s">
        <v>361</v>
      </c>
      <c r="FR970" t="s">
        <v>361</v>
      </c>
      <c r="FT970" t="s">
        <v>361</v>
      </c>
      <c r="FU970" t="s">
        <v>362</v>
      </c>
      <c r="FV970" t="s">
        <v>361</v>
      </c>
      <c r="FW970" t="s">
        <v>361</v>
      </c>
      <c r="GD970" t="s">
        <v>362</v>
      </c>
      <c r="GF970" t="s">
        <v>362</v>
      </c>
      <c r="GI970" t="s">
        <v>362</v>
      </c>
      <c r="GL970">
        <v>2</v>
      </c>
      <c r="GM970">
        <v>3</v>
      </c>
      <c r="GN970">
        <v>3</v>
      </c>
      <c r="GO970">
        <v>3</v>
      </c>
      <c r="GP970">
        <v>3</v>
      </c>
      <c r="GQ970">
        <v>3</v>
      </c>
      <c r="GR970">
        <v>2</v>
      </c>
      <c r="GT970">
        <v>3</v>
      </c>
      <c r="GU970">
        <v>4</v>
      </c>
      <c r="GV970">
        <v>4</v>
      </c>
      <c r="GW970">
        <v>3</v>
      </c>
      <c r="GX970">
        <v>2</v>
      </c>
      <c r="GY970">
        <v>3</v>
      </c>
      <c r="GZ970">
        <v>0</v>
      </c>
      <c r="HU970" t="s">
        <v>732</v>
      </c>
      <c r="HV970" t="s">
        <v>645</v>
      </c>
      <c r="HW970" t="s">
        <v>647</v>
      </c>
      <c r="HX970" t="s">
        <v>5487</v>
      </c>
      <c r="HY970" t="s">
        <v>5488</v>
      </c>
      <c r="HZ970" t="s">
        <v>5489</v>
      </c>
      <c r="IA970" t="s">
        <v>5490</v>
      </c>
      <c r="IB970">
        <f>COUNTIF(IA:IA,IA970)</f>
        <v>1</v>
      </c>
      <c r="ID970">
        <v>484.24</v>
      </c>
      <c r="IE970">
        <v>20.309999999999999</v>
      </c>
      <c r="IG970">
        <v>134.34</v>
      </c>
      <c r="IL970">
        <v>49.56</v>
      </c>
      <c r="IO970">
        <v>12.69</v>
      </c>
      <c r="IQ970">
        <v>10.99</v>
      </c>
      <c r="IS970">
        <v>11.52</v>
      </c>
      <c r="IU970">
        <v>50.68</v>
      </c>
      <c r="IX970">
        <v>32.47</v>
      </c>
      <c r="JC970">
        <v>6.94</v>
      </c>
      <c r="JE970">
        <v>8.4499999999999993</v>
      </c>
      <c r="JI970">
        <v>12.08</v>
      </c>
      <c r="JL970">
        <v>5.44</v>
      </c>
      <c r="JU970">
        <v>9.83</v>
      </c>
      <c r="JW970">
        <v>15.54</v>
      </c>
      <c r="JY970">
        <v>14.09</v>
      </c>
      <c r="KA970">
        <v>8.8800000000000008</v>
      </c>
      <c r="KD970">
        <v>4.0199999999999996</v>
      </c>
      <c r="KF970">
        <v>6.49</v>
      </c>
      <c r="KK970">
        <v>3.06</v>
      </c>
      <c r="KR970">
        <v>4.21</v>
      </c>
      <c r="KU970">
        <v>3.74</v>
      </c>
      <c r="KZ970">
        <v>6.66</v>
      </c>
      <c r="LE970">
        <v>7.18</v>
      </c>
      <c r="LI970">
        <v>1.94</v>
      </c>
      <c r="LM970">
        <v>2.54</v>
      </c>
      <c r="LO970">
        <v>1.66</v>
      </c>
      <c r="LQ970">
        <v>1.85</v>
      </c>
      <c r="LS970">
        <v>4.7699999999999996</v>
      </c>
      <c r="LU970">
        <v>3.4</v>
      </c>
      <c r="MN970">
        <v>16.98</v>
      </c>
      <c r="MP970">
        <v>11.93</v>
      </c>
    </row>
    <row r="971" spans="1:354">
      <c r="A971">
        <v>1430</v>
      </c>
      <c r="B971" t="s">
        <v>5491</v>
      </c>
      <c r="C971">
        <v>48</v>
      </c>
      <c r="D971" t="s">
        <v>358</v>
      </c>
      <c r="E971">
        <v>330967462</v>
      </c>
      <c r="F971" t="s">
        <v>5492</v>
      </c>
      <c r="G971" t="s">
        <v>5491</v>
      </c>
      <c r="H971" t="s">
        <v>379</v>
      </c>
      <c r="I971" t="s">
        <v>361</v>
      </c>
      <c r="J971">
        <v>5</v>
      </c>
      <c r="K971">
        <v>3</v>
      </c>
      <c r="L971">
        <v>5</v>
      </c>
      <c r="M971">
        <v>6</v>
      </c>
      <c r="N971">
        <v>7</v>
      </c>
      <c r="O971">
        <v>4</v>
      </c>
      <c r="P971">
        <v>4</v>
      </c>
      <c r="Q971">
        <v>5</v>
      </c>
      <c r="R971">
        <v>6</v>
      </c>
      <c r="S971">
        <v>6</v>
      </c>
      <c r="T971">
        <v>2</v>
      </c>
      <c r="U971">
        <v>4</v>
      </c>
      <c r="V971">
        <v>7</v>
      </c>
      <c r="W971">
        <v>6</v>
      </c>
      <c r="X971">
        <v>6</v>
      </c>
      <c r="Y971">
        <v>7</v>
      </c>
      <c r="Z971">
        <v>2</v>
      </c>
      <c r="AA971">
        <v>6</v>
      </c>
      <c r="AB971">
        <v>5</v>
      </c>
      <c r="AC971">
        <v>6</v>
      </c>
      <c r="AD971">
        <v>6</v>
      </c>
      <c r="AE971">
        <v>6</v>
      </c>
      <c r="AF971">
        <v>6</v>
      </c>
      <c r="AG971">
        <v>2</v>
      </c>
      <c r="AH971">
        <v>1</v>
      </c>
      <c r="AI971">
        <v>2</v>
      </c>
      <c r="AJ971">
        <v>3</v>
      </c>
      <c r="AK971">
        <v>1</v>
      </c>
      <c r="AL971">
        <v>1</v>
      </c>
      <c r="AM971">
        <v>1</v>
      </c>
      <c r="AN971">
        <v>1</v>
      </c>
      <c r="AO971">
        <v>4</v>
      </c>
      <c r="AP971">
        <v>1</v>
      </c>
      <c r="AQ971">
        <v>0</v>
      </c>
      <c r="AR971">
        <v>0</v>
      </c>
      <c r="AS971">
        <v>2</v>
      </c>
      <c r="AT971">
        <v>0</v>
      </c>
      <c r="AU971">
        <v>1</v>
      </c>
      <c r="AV971">
        <v>1</v>
      </c>
      <c r="AW971">
        <v>2</v>
      </c>
      <c r="AX971">
        <v>2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1</v>
      </c>
      <c r="BG971">
        <v>1</v>
      </c>
      <c r="BH971">
        <v>1</v>
      </c>
      <c r="BI971">
        <v>0</v>
      </c>
      <c r="BJ971">
        <v>2</v>
      </c>
      <c r="BK971">
        <v>0</v>
      </c>
      <c r="BL971">
        <v>0</v>
      </c>
      <c r="BT971">
        <v>1</v>
      </c>
      <c r="BU971">
        <v>1</v>
      </c>
      <c r="BV971">
        <v>0</v>
      </c>
      <c r="BW971">
        <v>1</v>
      </c>
      <c r="BX971">
        <v>1</v>
      </c>
      <c r="BY971">
        <v>2</v>
      </c>
      <c r="BZ971">
        <v>2</v>
      </c>
      <c r="CA971">
        <v>0</v>
      </c>
      <c r="CB971">
        <v>2</v>
      </c>
      <c r="CC971">
        <v>0</v>
      </c>
      <c r="CD971">
        <v>0</v>
      </c>
      <c r="CE971">
        <v>1</v>
      </c>
      <c r="CW971">
        <v>1</v>
      </c>
      <c r="CX971">
        <v>2</v>
      </c>
      <c r="CY971">
        <v>3</v>
      </c>
      <c r="CZ971">
        <v>2</v>
      </c>
      <c r="DI971" t="s">
        <v>361</v>
      </c>
      <c r="DL971" t="s">
        <v>361</v>
      </c>
      <c r="DR971" t="s">
        <v>361</v>
      </c>
      <c r="DS971" t="s">
        <v>361</v>
      </c>
      <c r="DT971" t="s">
        <v>361</v>
      </c>
      <c r="DU971" t="s">
        <v>361</v>
      </c>
      <c r="DV971" t="s">
        <v>361</v>
      </c>
      <c r="EB971" t="s">
        <v>361</v>
      </c>
      <c r="EC971">
        <v>3</v>
      </c>
      <c r="ED971">
        <v>4</v>
      </c>
      <c r="EE971">
        <v>4</v>
      </c>
      <c r="EF971">
        <v>4</v>
      </c>
      <c r="EG971">
        <v>4</v>
      </c>
      <c r="EH971">
        <v>2</v>
      </c>
      <c r="EI971">
        <v>3</v>
      </c>
      <c r="EJ971">
        <v>2</v>
      </c>
      <c r="EK971" t="s">
        <v>362</v>
      </c>
      <c r="EX971">
        <v>3</v>
      </c>
      <c r="EY971">
        <v>3</v>
      </c>
      <c r="EZ971">
        <v>3</v>
      </c>
      <c r="FA971">
        <v>5</v>
      </c>
      <c r="FB971">
        <v>4</v>
      </c>
      <c r="FC971">
        <v>5</v>
      </c>
      <c r="FD971">
        <v>6</v>
      </c>
      <c r="FE971">
        <v>6</v>
      </c>
      <c r="FF971">
        <v>5</v>
      </c>
      <c r="FG971">
        <v>6</v>
      </c>
      <c r="FH971">
        <v>6</v>
      </c>
      <c r="FI971">
        <v>6</v>
      </c>
      <c r="FJ971">
        <v>5</v>
      </c>
      <c r="FK971">
        <v>4</v>
      </c>
      <c r="FL971">
        <v>4</v>
      </c>
      <c r="FM971">
        <v>5</v>
      </c>
      <c r="FN971">
        <v>6</v>
      </c>
      <c r="FO971">
        <v>3</v>
      </c>
      <c r="FP971" t="s">
        <v>361</v>
      </c>
      <c r="FS971" t="s">
        <v>361</v>
      </c>
      <c r="FT971" t="s">
        <v>361</v>
      </c>
      <c r="FU971" t="s">
        <v>362</v>
      </c>
      <c r="FV971" t="s">
        <v>361</v>
      </c>
      <c r="FW971" t="s">
        <v>362</v>
      </c>
      <c r="FX971">
        <v>1</v>
      </c>
      <c r="GD971" t="s">
        <v>362</v>
      </c>
      <c r="GF971" t="s">
        <v>362</v>
      </c>
      <c r="GI971" t="s">
        <v>362</v>
      </c>
      <c r="GL971">
        <v>3</v>
      </c>
      <c r="GM971">
        <v>2</v>
      </c>
      <c r="GN971">
        <v>1</v>
      </c>
      <c r="GO971">
        <v>4</v>
      </c>
      <c r="GP971">
        <v>1</v>
      </c>
      <c r="GQ971">
        <v>2</v>
      </c>
      <c r="GR971">
        <v>2</v>
      </c>
      <c r="GT971">
        <v>1</v>
      </c>
      <c r="GV971">
        <v>0</v>
      </c>
      <c r="GW971">
        <v>4</v>
      </c>
      <c r="GX971">
        <v>4</v>
      </c>
      <c r="GY971">
        <v>2</v>
      </c>
      <c r="GZ971">
        <v>0</v>
      </c>
      <c r="HU971" t="s">
        <v>526</v>
      </c>
      <c r="HV971" t="s">
        <v>647</v>
      </c>
      <c r="HW971" t="s">
        <v>732</v>
      </c>
      <c r="HX971" t="s">
        <v>2047</v>
      </c>
      <c r="HY971" t="s">
        <v>5493</v>
      </c>
      <c r="HZ971" t="s">
        <v>5494</v>
      </c>
      <c r="IA971" t="s">
        <v>5495</v>
      </c>
      <c r="IB971">
        <f>COUNTIF(IA:IA,IA971)</f>
        <v>1</v>
      </c>
      <c r="ID971">
        <v>1169.0899999999999</v>
      </c>
      <c r="IE971">
        <v>28</v>
      </c>
      <c r="IG971">
        <v>144.93</v>
      </c>
      <c r="IL971">
        <v>220.66</v>
      </c>
      <c r="IO971">
        <v>70.08</v>
      </c>
      <c r="IS971">
        <v>131.34</v>
      </c>
      <c r="JC971">
        <v>39.56</v>
      </c>
      <c r="JE971">
        <v>55.54</v>
      </c>
      <c r="JG971">
        <v>27.32</v>
      </c>
      <c r="JI971">
        <v>43.61</v>
      </c>
      <c r="JL971">
        <v>5.44</v>
      </c>
      <c r="JU971">
        <v>23.49</v>
      </c>
      <c r="JW971">
        <v>79.39</v>
      </c>
      <c r="JY971">
        <v>8.9</v>
      </c>
      <c r="KA971">
        <v>18.29</v>
      </c>
      <c r="KD971">
        <v>5.14</v>
      </c>
      <c r="KF971">
        <v>8.7200000000000006</v>
      </c>
      <c r="KI971">
        <v>11.28</v>
      </c>
      <c r="KR971">
        <v>6.43</v>
      </c>
      <c r="KU971">
        <v>3.34</v>
      </c>
      <c r="KZ971">
        <v>6.86</v>
      </c>
      <c r="LE971">
        <v>63.14</v>
      </c>
      <c r="LI971">
        <v>12.1</v>
      </c>
      <c r="LM971">
        <v>8.77</v>
      </c>
      <c r="LQ971">
        <v>6.19</v>
      </c>
      <c r="LS971">
        <v>19.86</v>
      </c>
      <c r="LU971">
        <v>18.52</v>
      </c>
      <c r="MN971">
        <v>85.88</v>
      </c>
      <c r="MP971">
        <v>16.309999999999999</v>
      </c>
    </row>
    <row r="972" spans="1:354">
      <c r="A972">
        <v>1433</v>
      </c>
      <c r="C972">
        <v>3</v>
      </c>
      <c r="D972" t="s">
        <v>358</v>
      </c>
      <c r="E972">
        <v>1026347368</v>
      </c>
      <c r="F972" t="s">
        <v>5496</v>
      </c>
      <c r="G972" t="s">
        <v>5497</v>
      </c>
      <c r="H972" t="s">
        <v>5498</v>
      </c>
      <c r="I972" t="s">
        <v>361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5</v>
      </c>
      <c r="S972">
        <v>5</v>
      </c>
      <c r="T972">
        <v>5</v>
      </c>
      <c r="U972">
        <v>5</v>
      </c>
      <c r="V972">
        <v>5</v>
      </c>
      <c r="W972">
        <v>5</v>
      </c>
      <c r="X972">
        <v>5</v>
      </c>
      <c r="Y972">
        <v>5</v>
      </c>
      <c r="Z972">
        <v>5</v>
      </c>
      <c r="AA972">
        <v>5</v>
      </c>
      <c r="AB972">
        <v>5</v>
      </c>
      <c r="AC972">
        <v>5</v>
      </c>
      <c r="AD972">
        <v>3</v>
      </c>
      <c r="AE972">
        <v>3</v>
      </c>
      <c r="AF972">
        <v>3</v>
      </c>
      <c r="AG972">
        <v>3</v>
      </c>
      <c r="AH972">
        <v>3</v>
      </c>
      <c r="AI972">
        <v>3</v>
      </c>
      <c r="AJ972">
        <v>3</v>
      </c>
      <c r="AK972">
        <v>3</v>
      </c>
      <c r="AL972">
        <v>3</v>
      </c>
      <c r="AM972">
        <v>3</v>
      </c>
      <c r="AN972">
        <v>3</v>
      </c>
      <c r="AO972">
        <v>3</v>
      </c>
      <c r="AP972">
        <v>3</v>
      </c>
      <c r="AQ972">
        <v>3</v>
      </c>
      <c r="AR972">
        <v>3</v>
      </c>
      <c r="AS972">
        <v>3</v>
      </c>
      <c r="AT972">
        <v>3</v>
      </c>
      <c r="AU972">
        <v>3</v>
      </c>
      <c r="AV972">
        <v>3</v>
      </c>
      <c r="AW972">
        <v>3</v>
      </c>
      <c r="AX972">
        <v>3</v>
      </c>
      <c r="AY972">
        <v>3</v>
      </c>
      <c r="AZ972">
        <v>3</v>
      </c>
      <c r="BA972">
        <v>3</v>
      </c>
      <c r="BB972">
        <v>3</v>
      </c>
      <c r="BC972">
        <v>3</v>
      </c>
      <c r="BD972">
        <v>2</v>
      </c>
      <c r="IA972" t="s">
        <v>5499</v>
      </c>
      <c r="IB972">
        <f>COUNTIF(IA:IA,IA972)</f>
        <v>1</v>
      </c>
      <c r="ID972">
        <v>356.21</v>
      </c>
      <c r="IE972">
        <v>57.77</v>
      </c>
      <c r="IG972">
        <v>235.51</v>
      </c>
      <c r="IL972">
        <v>62.93</v>
      </c>
    </row>
    <row r="973" spans="1:354">
      <c r="A973">
        <v>1440</v>
      </c>
      <c r="B973" t="s">
        <v>5500</v>
      </c>
      <c r="C973">
        <v>48</v>
      </c>
      <c r="D973" t="s">
        <v>358</v>
      </c>
      <c r="E973">
        <v>223131720</v>
      </c>
      <c r="F973" t="s">
        <v>5501</v>
      </c>
      <c r="G973" t="s">
        <v>5500</v>
      </c>
      <c r="H973" t="s">
        <v>5502</v>
      </c>
      <c r="I973" t="s">
        <v>361</v>
      </c>
      <c r="J973">
        <v>7</v>
      </c>
      <c r="K973">
        <v>7</v>
      </c>
      <c r="L973">
        <v>7</v>
      </c>
      <c r="M973">
        <v>7</v>
      </c>
      <c r="N973">
        <v>7</v>
      </c>
      <c r="O973">
        <v>6</v>
      </c>
      <c r="P973">
        <v>5</v>
      </c>
      <c r="Q973">
        <v>3</v>
      </c>
      <c r="R973">
        <v>6</v>
      </c>
      <c r="S973">
        <v>7</v>
      </c>
      <c r="T973">
        <v>7</v>
      </c>
      <c r="U973">
        <v>6</v>
      </c>
      <c r="V973">
        <v>5</v>
      </c>
      <c r="W973">
        <v>2</v>
      </c>
      <c r="X973">
        <v>5</v>
      </c>
      <c r="Y973">
        <v>4</v>
      </c>
      <c r="Z973">
        <v>6</v>
      </c>
      <c r="AA973">
        <v>3</v>
      </c>
      <c r="AB973">
        <v>5</v>
      </c>
      <c r="AC973">
        <v>7</v>
      </c>
      <c r="AD973">
        <v>7</v>
      </c>
      <c r="AE973">
        <v>7</v>
      </c>
      <c r="AF973">
        <v>7</v>
      </c>
      <c r="AG973">
        <v>4</v>
      </c>
      <c r="AH973">
        <v>4</v>
      </c>
      <c r="AI973">
        <v>4</v>
      </c>
      <c r="AJ973">
        <v>3</v>
      </c>
      <c r="AK973">
        <v>4</v>
      </c>
      <c r="AL973">
        <v>1</v>
      </c>
      <c r="AM973">
        <v>0</v>
      </c>
      <c r="AN973">
        <v>2</v>
      </c>
      <c r="AO973">
        <v>3</v>
      </c>
      <c r="AP973">
        <v>1</v>
      </c>
      <c r="AQ973">
        <v>1</v>
      </c>
      <c r="AR973">
        <v>0</v>
      </c>
      <c r="AS973">
        <v>3</v>
      </c>
      <c r="AT973">
        <v>0</v>
      </c>
      <c r="AU973">
        <v>3</v>
      </c>
      <c r="AV973">
        <v>4</v>
      </c>
      <c r="AW973">
        <v>3</v>
      </c>
      <c r="AX973">
        <v>2</v>
      </c>
      <c r="AY973">
        <v>2</v>
      </c>
      <c r="AZ973">
        <v>0</v>
      </c>
      <c r="BA973">
        <v>2</v>
      </c>
      <c r="BB973">
        <v>2</v>
      </c>
      <c r="BC973">
        <v>2</v>
      </c>
      <c r="BD973">
        <v>4</v>
      </c>
      <c r="BE973">
        <v>3</v>
      </c>
      <c r="BF973">
        <v>3</v>
      </c>
      <c r="BG973">
        <v>3</v>
      </c>
      <c r="BH973">
        <v>3</v>
      </c>
      <c r="BI973">
        <v>3</v>
      </c>
      <c r="BJ973">
        <v>3</v>
      </c>
      <c r="BK973">
        <v>3</v>
      </c>
      <c r="BL973">
        <v>3</v>
      </c>
      <c r="BM973">
        <v>3</v>
      </c>
      <c r="BN973">
        <v>2</v>
      </c>
      <c r="BO973">
        <v>3</v>
      </c>
      <c r="BP973">
        <v>1</v>
      </c>
      <c r="BQ973">
        <v>0</v>
      </c>
      <c r="BR973">
        <v>0</v>
      </c>
      <c r="BS973">
        <v>3</v>
      </c>
      <c r="BT973">
        <v>2</v>
      </c>
      <c r="BU973">
        <v>2</v>
      </c>
      <c r="BV973">
        <v>2</v>
      </c>
      <c r="BW973">
        <v>2</v>
      </c>
      <c r="BX973">
        <v>1</v>
      </c>
      <c r="BY973">
        <v>1</v>
      </c>
      <c r="BZ973">
        <v>2</v>
      </c>
      <c r="CA973">
        <v>2</v>
      </c>
      <c r="CB973">
        <v>1</v>
      </c>
      <c r="CC973">
        <v>1</v>
      </c>
      <c r="CD973">
        <v>2</v>
      </c>
      <c r="CE973">
        <v>2</v>
      </c>
      <c r="CF973">
        <v>4</v>
      </c>
      <c r="CG973">
        <v>4</v>
      </c>
      <c r="CH973">
        <v>4</v>
      </c>
      <c r="CI973">
        <v>4</v>
      </c>
      <c r="CJ973">
        <v>4</v>
      </c>
      <c r="CK973">
        <v>4</v>
      </c>
      <c r="CL973">
        <v>3</v>
      </c>
      <c r="CW973">
        <v>3</v>
      </c>
      <c r="CX973">
        <v>3</v>
      </c>
      <c r="CY973">
        <v>1</v>
      </c>
      <c r="CZ973">
        <v>3</v>
      </c>
      <c r="DK973" t="s">
        <v>361</v>
      </c>
      <c r="EC973">
        <v>3</v>
      </c>
      <c r="ED973">
        <v>2</v>
      </c>
      <c r="EE973">
        <v>3</v>
      </c>
      <c r="EF973">
        <v>4</v>
      </c>
      <c r="EG973">
        <v>3</v>
      </c>
      <c r="EH973">
        <v>3</v>
      </c>
      <c r="EI973">
        <v>2</v>
      </c>
      <c r="EJ973">
        <v>5</v>
      </c>
      <c r="EK973" t="s">
        <v>362</v>
      </c>
      <c r="EX973">
        <v>4</v>
      </c>
      <c r="EY973">
        <v>3</v>
      </c>
      <c r="EZ973">
        <v>4</v>
      </c>
      <c r="FA973">
        <v>4</v>
      </c>
      <c r="FB973">
        <v>4</v>
      </c>
      <c r="FC973">
        <v>4</v>
      </c>
      <c r="FD973">
        <v>7</v>
      </c>
      <c r="FE973">
        <v>7</v>
      </c>
      <c r="FF973">
        <v>7</v>
      </c>
      <c r="FG973">
        <v>7</v>
      </c>
      <c r="FH973">
        <v>7</v>
      </c>
      <c r="FI973">
        <v>5</v>
      </c>
      <c r="FJ973">
        <v>4</v>
      </c>
      <c r="FK973">
        <v>4</v>
      </c>
      <c r="FL973">
        <v>4</v>
      </c>
      <c r="FM973">
        <v>3</v>
      </c>
      <c r="FN973">
        <v>4</v>
      </c>
      <c r="FO973">
        <v>2</v>
      </c>
      <c r="FP973" t="s">
        <v>362</v>
      </c>
      <c r="FU973" t="s">
        <v>361</v>
      </c>
      <c r="FZ973">
        <v>5</v>
      </c>
      <c r="GA973">
        <v>4</v>
      </c>
      <c r="GB973">
        <v>5</v>
      </c>
      <c r="GC973" t="s">
        <v>361</v>
      </c>
      <c r="GD973" t="s">
        <v>361</v>
      </c>
      <c r="GE973">
        <v>1</v>
      </c>
      <c r="GF973" t="s">
        <v>361</v>
      </c>
      <c r="GG973">
        <v>5</v>
      </c>
      <c r="GH973" t="s">
        <v>361</v>
      </c>
      <c r="GI973" t="s">
        <v>361</v>
      </c>
      <c r="GJ973">
        <v>5</v>
      </c>
      <c r="GK973" t="s">
        <v>361</v>
      </c>
      <c r="GL973">
        <v>3</v>
      </c>
      <c r="GM973">
        <v>3</v>
      </c>
      <c r="GN973">
        <v>3</v>
      </c>
      <c r="GO973">
        <v>2</v>
      </c>
      <c r="GP973">
        <v>3</v>
      </c>
      <c r="GQ973">
        <v>3</v>
      </c>
      <c r="GR973">
        <v>1</v>
      </c>
      <c r="GS973">
        <v>2</v>
      </c>
      <c r="GT973">
        <v>5</v>
      </c>
      <c r="GU973">
        <v>4</v>
      </c>
      <c r="GV973">
        <v>3</v>
      </c>
      <c r="GW973">
        <v>4</v>
      </c>
      <c r="GX973">
        <v>3</v>
      </c>
      <c r="GY973">
        <v>2</v>
      </c>
      <c r="GZ973">
        <v>1</v>
      </c>
      <c r="HA973" t="s">
        <v>362</v>
      </c>
      <c r="HB973" t="s">
        <v>362</v>
      </c>
      <c r="HF973" t="s">
        <v>362</v>
      </c>
      <c r="HG973">
        <v>2</v>
      </c>
      <c r="HJ973" t="s">
        <v>361</v>
      </c>
      <c r="HK973" t="s">
        <v>361</v>
      </c>
      <c r="HM973" t="s">
        <v>361</v>
      </c>
      <c r="HO973" t="s">
        <v>361</v>
      </c>
      <c r="HU973" t="s">
        <v>838</v>
      </c>
      <c r="HV973" t="s">
        <v>479</v>
      </c>
      <c r="HW973" t="s">
        <v>2749</v>
      </c>
      <c r="HX973" t="s">
        <v>2075</v>
      </c>
      <c r="HY973" t="s">
        <v>4276</v>
      </c>
      <c r="HZ973" t="s">
        <v>5503</v>
      </c>
      <c r="IA973" t="s">
        <v>5504</v>
      </c>
      <c r="IB973">
        <f>COUNTIF(IA:IA,IA973)</f>
        <v>1</v>
      </c>
      <c r="ID973">
        <v>347.63</v>
      </c>
      <c r="IE973">
        <v>6.88</v>
      </c>
      <c r="IG973">
        <v>69.83</v>
      </c>
      <c r="IL973">
        <v>42.31</v>
      </c>
      <c r="IO973">
        <v>12.65</v>
      </c>
      <c r="IQ973">
        <v>9.18</v>
      </c>
      <c r="IS973">
        <v>26.58</v>
      </c>
      <c r="IU973">
        <v>15.7</v>
      </c>
      <c r="JC973">
        <v>5.45</v>
      </c>
      <c r="JE973">
        <v>3.11</v>
      </c>
      <c r="JI973">
        <v>7.34</v>
      </c>
      <c r="JL973">
        <v>4.1500000000000004</v>
      </c>
      <c r="JU973">
        <v>5.73</v>
      </c>
      <c r="JW973">
        <v>13.87</v>
      </c>
      <c r="JY973">
        <v>3.66</v>
      </c>
      <c r="KD973">
        <v>2.54</v>
      </c>
      <c r="KM973">
        <v>6.26</v>
      </c>
      <c r="KR973">
        <v>8.3800000000000008</v>
      </c>
      <c r="KU973">
        <v>2.5</v>
      </c>
      <c r="KW973">
        <v>3.3</v>
      </c>
      <c r="KZ973">
        <v>6.91</v>
      </c>
      <c r="LB973">
        <v>3.66</v>
      </c>
      <c r="LE973">
        <v>6.83</v>
      </c>
      <c r="LI973">
        <v>2.54</v>
      </c>
      <c r="LK973">
        <v>1.93</v>
      </c>
      <c r="LM973">
        <v>2.21</v>
      </c>
      <c r="LO973">
        <v>3.52</v>
      </c>
      <c r="LQ973">
        <v>1.9</v>
      </c>
      <c r="LS973">
        <v>4.58</v>
      </c>
      <c r="LU973">
        <v>2.4500000000000002</v>
      </c>
      <c r="LW973">
        <v>2.96</v>
      </c>
      <c r="MD973">
        <v>2.4700000000000002</v>
      </c>
      <c r="MF973">
        <v>5.15</v>
      </c>
      <c r="MJ973">
        <v>16.010000000000002</v>
      </c>
      <c r="ML973">
        <v>9.9700000000000006</v>
      </c>
      <c r="MN973">
        <v>11.38</v>
      </c>
      <c r="MP973">
        <v>13.74</v>
      </c>
    </row>
    <row r="974" spans="1:354">
      <c r="A974">
        <v>1441</v>
      </c>
      <c r="C974">
        <v>5</v>
      </c>
      <c r="D974" t="s">
        <v>358</v>
      </c>
      <c r="E974">
        <v>939862685</v>
      </c>
      <c r="F974" t="s">
        <v>5505</v>
      </c>
      <c r="G974" t="s">
        <v>5506</v>
      </c>
      <c r="H974" t="s">
        <v>5507</v>
      </c>
      <c r="I974" t="s">
        <v>361</v>
      </c>
      <c r="J974">
        <v>3</v>
      </c>
      <c r="K974">
        <v>3</v>
      </c>
      <c r="L974">
        <v>3</v>
      </c>
      <c r="M974">
        <v>2</v>
      </c>
      <c r="N974">
        <v>2</v>
      </c>
      <c r="O974">
        <v>6</v>
      </c>
      <c r="P974">
        <v>5</v>
      </c>
      <c r="Q974">
        <v>3</v>
      </c>
      <c r="R974">
        <v>2</v>
      </c>
      <c r="S974">
        <v>2</v>
      </c>
      <c r="T974">
        <v>3</v>
      </c>
      <c r="U974">
        <v>4</v>
      </c>
      <c r="V974">
        <v>3</v>
      </c>
      <c r="W974">
        <v>4</v>
      </c>
      <c r="X974">
        <v>5</v>
      </c>
      <c r="Y974">
        <v>4</v>
      </c>
      <c r="Z974">
        <v>4</v>
      </c>
      <c r="AA974">
        <v>4</v>
      </c>
      <c r="AB974">
        <v>4</v>
      </c>
      <c r="AC974">
        <v>3</v>
      </c>
      <c r="AD974">
        <v>3</v>
      </c>
      <c r="AE974">
        <v>2</v>
      </c>
      <c r="AF974">
        <v>3</v>
      </c>
      <c r="AG974">
        <v>2</v>
      </c>
      <c r="AH974">
        <v>2</v>
      </c>
      <c r="AI974">
        <v>3</v>
      </c>
      <c r="AJ974">
        <v>3</v>
      </c>
      <c r="AK974">
        <v>2</v>
      </c>
      <c r="AL974">
        <v>2</v>
      </c>
      <c r="AM974">
        <v>1</v>
      </c>
      <c r="AN974">
        <v>1</v>
      </c>
      <c r="AO974">
        <v>2</v>
      </c>
      <c r="AP974">
        <v>2</v>
      </c>
      <c r="AQ974">
        <v>3</v>
      </c>
      <c r="AR974">
        <v>3</v>
      </c>
      <c r="AS974">
        <v>1</v>
      </c>
      <c r="AT974">
        <v>1</v>
      </c>
      <c r="AU974">
        <v>2</v>
      </c>
      <c r="AV974">
        <v>2</v>
      </c>
      <c r="AW974">
        <v>2</v>
      </c>
      <c r="AX974">
        <v>3</v>
      </c>
      <c r="AY974">
        <v>3</v>
      </c>
      <c r="AZ974">
        <v>2</v>
      </c>
      <c r="BA974">
        <v>2</v>
      </c>
      <c r="BB974">
        <v>1</v>
      </c>
      <c r="BC974">
        <v>1</v>
      </c>
      <c r="BD974">
        <v>2</v>
      </c>
      <c r="BE974">
        <v>1</v>
      </c>
      <c r="BF974">
        <v>2</v>
      </c>
      <c r="BG974">
        <v>1</v>
      </c>
      <c r="BH974">
        <v>2</v>
      </c>
      <c r="BI974">
        <v>2</v>
      </c>
      <c r="BJ974">
        <v>2</v>
      </c>
      <c r="BK974">
        <v>2</v>
      </c>
      <c r="BL974">
        <v>2</v>
      </c>
      <c r="BM974">
        <v>1</v>
      </c>
      <c r="BN974">
        <v>2</v>
      </c>
      <c r="BO974">
        <v>2</v>
      </c>
      <c r="BP974">
        <v>1</v>
      </c>
      <c r="BQ974">
        <v>2</v>
      </c>
      <c r="BR974">
        <v>2</v>
      </c>
      <c r="BS974">
        <v>1</v>
      </c>
      <c r="IA974" t="s">
        <v>5508</v>
      </c>
      <c r="IB974">
        <f>COUNTIF(IA:IA,IA974)</f>
        <v>1</v>
      </c>
      <c r="ID974">
        <v>254.8</v>
      </c>
      <c r="IE974">
        <v>20.72</v>
      </c>
      <c r="IG974">
        <v>144.36000000000001</v>
      </c>
      <c r="IL974">
        <v>54.19</v>
      </c>
      <c r="IO974">
        <v>17.989999999999998</v>
      </c>
      <c r="IQ974">
        <v>17.54</v>
      </c>
    </row>
    <row r="975" spans="1:354">
      <c r="A975">
        <v>1442</v>
      </c>
      <c r="B975" t="s">
        <v>5509</v>
      </c>
      <c r="C975">
        <v>48</v>
      </c>
      <c r="D975" t="s">
        <v>358</v>
      </c>
      <c r="E975">
        <v>2044101818</v>
      </c>
      <c r="F975" t="s">
        <v>5510</v>
      </c>
      <c r="G975" t="s">
        <v>5509</v>
      </c>
      <c r="H975" t="s">
        <v>5511</v>
      </c>
      <c r="I975" t="s">
        <v>361</v>
      </c>
      <c r="J975">
        <v>5</v>
      </c>
      <c r="K975">
        <v>5</v>
      </c>
      <c r="L975">
        <v>4</v>
      </c>
      <c r="M975">
        <v>5</v>
      </c>
      <c r="N975">
        <v>5</v>
      </c>
      <c r="O975">
        <v>3</v>
      </c>
      <c r="P975">
        <v>4</v>
      </c>
      <c r="Q975">
        <v>4</v>
      </c>
      <c r="R975">
        <v>4</v>
      </c>
      <c r="S975">
        <v>4</v>
      </c>
      <c r="T975">
        <v>2</v>
      </c>
      <c r="U975">
        <v>2</v>
      </c>
      <c r="V975">
        <v>5</v>
      </c>
      <c r="W975">
        <v>4</v>
      </c>
      <c r="X975">
        <v>4</v>
      </c>
      <c r="Y975">
        <v>4</v>
      </c>
      <c r="Z975">
        <v>2</v>
      </c>
      <c r="AA975">
        <v>5</v>
      </c>
      <c r="AB975">
        <v>5</v>
      </c>
      <c r="AC975">
        <v>5</v>
      </c>
      <c r="AD975">
        <v>5</v>
      </c>
      <c r="AE975">
        <v>5</v>
      </c>
      <c r="AF975">
        <v>6</v>
      </c>
      <c r="AG975">
        <v>2</v>
      </c>
      <c r="AH975">
        <v>1</v>
      </c>
      <c r="AI975">
        <v>1</v>
      </c>
      <c r="AJ975">
        <v>1</v>
      </c>
      <c r="AK975">
        <v>1</v>
      </c>
      <c r="AL975">
        <v>2</v>
      </c>
      <c r="AM975">
        <v>1</v>
      </c>
      <c r="AN975">
        <v>1</v>
      </c>
      <c r="AO975">
        <v>1</v>
      </c>
      <c r="AP975">
        <v>1</v>
      </c>
      <c r="AQ975">
        <v>0</v>
      </c>
      <c r="AR975">
        <v>1</v>
      </c>
      <c r="AS975">
        <v>1</v>
      </c>
      <c r="AT975">
        <v>1</v>
      </c>
      <c r="AU975">
        <v>1</v>
      </c>
      <c r="AV975">
        <v>0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0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0</v>
      </c>
      <c r="BJ975">
        <v>0</v>
      </c>
      <c r="BK975">
        <v>1</v>
      </c>
      <c r="BL975">
        <v>0</v>
      </c>
      <c r="BM975">
        <v>1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CM975">
        <v>2</v>
      </c>
      <c r="CN975">
        <v>2</v>
      </c>
      <c r="CO975">
        <v>1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3</v>
      </c>
      <c r="CY975">
        <v>3</v>
      </c>
      <c r="CZ975">
        <v>1</v>
      </c>
      <c r="DL975" t="s">
        <v>361</v>
      </c>
      <c r="DR975" t="s">
        <v>361</v>
      </c>
      <c r="DS975" t="s">
        <v>361</v>
      </c>
      <c r="DY975" t="s">
        <v>361</v>
      </c>
      <c r="EC975">
        <v>3</v>
      </c>
      <c r="ED975">
        <v>3</v>
      </c>
      <c r="EE975">
        <v>3</v>
      </c>
      <c r="EF975">
        <v>3</v>
      </c>
      <c r="EG975">
        <v>3</v>
      </c>
      <c r="EH975">
        <v>3</v>
      </c>
      <c r="EI975">
        <v>3</v>
      </c>
      <c r="EJ975">
        <v>4</v>
      </c>
      <c r="EK975" t="s">
        <v>362</v>
      </c>
      <c r="EX975">
        <v>3</v>
      </c>
      <c r="EY975">
        <v>3</v>
      </c>
      <c r="EZ975">
        <v>3</v>
      </c>
      <c r="FA975">
        <v>4</v>
      </c>
      <c r="FB975">
        <v>3</v>
      </c>
      <c r="FC975">
        <v>4</v>
      </c>
      <c r="FD975">
        <v>6</v>
      </c>
      <c r="FE975">
        <v>6</v>
      </c>
      <c r="FF975">
        <v>5</v>
      </c>
      <c r="FG975">
        <v>6</v>
      </c>
      <c r="FH975">
        <v>6</v>
      </c>
      <c r="FI975">
        <v>6</v>
      </c>
      <c r="FJ975">
        <v>5</v>
      </c>
      <c r="FK975">
        <v>6</v>
      </c>
      <c r="FL975">
        <v>6</v>
      </c>
      <c r="FM975">
        <v>6</v>
      </c>
      <c r="FN975">
        <v>5</v>
      </c>
      <c r="FO975">
        <v>6</v>
      </c>
      <c r="FP975" t="s">
        <v>361</v>
      </c>
      <c r="FR975" t="s">
        <v>361</v>
      </c>
      <c r="FT975" t="s">
        <v>361</v>
      </c>
      <c r="FU975" t="s">
        <v>362</v>
      </c>
      <c r="FV975" t="s">
        <v>361</v>
      </c>
      <c r="FW975" t="s">
        <v>361</v>
      </c>
      <c r="GD975" t="s">
        <v>362</v>
      </c>
      <c r="GF975" t="s">
        <v>362</v>
      </c>
      <c r="GI975" t="s">
        <v>362</v>
      </c>
      <c r="GL975">
        <v>2</v>
      </c>
      <c r="GM975">
        <v>2</v>
      </c>
      <c r="GN975">
        <v>2</v>
      </c>
      <c r="GO975">
        <v>3</v>
      </c>
      <c r="GP975">
        <v>1</v>
      </c>
      <c r="GQ975">
        <v>2</v>
      </c>
      <c r="GR975">
        <v>2</v>
      </c>
      <c r="GT975">
        <v>1</v>
      </c>
      <c r="GV975">
        <v>1</v>
      </c>
      <c r="GW975">
        <v>4</v>
      </c>
      <c r="GX975">
        <v>4</v>
      </c>
      <c r="GY975">
        <v>4</v>
      </c>
      <c r="GZ975">
        <v>0</v>
      </c>
      <c r="HU975" t="s">
        <v>838</v>
      </c>
      <c r="HV975" t="s">
        <v>5512</v>
      </c>
      <c r="HW975" t="s">
        <v>4951</v>
      </c>
      <c r="HX975" t="s">
        <v>3759</v>
      </c>
      <c r="HY975" t="s">
        <v>5513</v>
      </c>
      <c r="HZ975" t="s">
        <v>5514</v>
      </c>
      <c r="IA975" t="s">
        <v>5515</v>
      </c>
      <c r="IB975">
        <f>COUNTIF(IA:IA,IA975)</f>
        <v>1</v>
      </c>
      <c r="ID975">
        <v>881.17</v>
      </c>
      <c r="IE975">
        <v>10.1</v>
      </c>
      <c r="IG975">
        <v>144.59</v>
      </c>
      <c r="IL975">
        <v>111.78</v>
      </c>
      <c r="IO975">
        <v>40.380000000000003</v>
      </c>
      <c r="IQ975">
        <v>25.51</v>
      </c>
      <c r="IX975">
        <v>62.9</v>
      </c>
      <c r="JC975">
        <v>22.34</v>
      </c>
      <c r="JE975">
        <v>35.54</v>
      </c>
      <c r="JG975">
        <v>56.06</v>
      </c>
      <c r="JI975">
        <v>36.71</v>
      </c>
      <c r="JL975">
        <v>6.45</v>
      </c>
      <c r="JU975">
        <v>87.02</v>
      </c>
      <c r="JW975">
        <v>41.87</v>
      </c>
      <c r="JY975">
        <v>6.37</v>
      </c>
      <c r="KA975">
        <v>20.239999999999998</v>
      </c>
      <c r="KD975">
        <v>4.05</v>
      </c>
      <c r="KF975">
        <v>6.14</v>
      </c>
      <c r="KK975">
        <v>3.49</v>
      </c>
      <c r="KR975">
        <v>5.85</v>
      </c>
      <c r="KU975">
        <v>4.8600000000000003</v>
      </c>
      <c r="KZ975">
        <v>3.33</v>
      </c>
      <c r="LE975">
        <v>35.78</v>
      </c>
      <c r="LI975">
        <v>11.42</v>
      </c>
      <c r="LM975">
        <v>9.5500000000000007</v>
      </c>
      <c r="LQ975">
        <v>10.86</v>
      </c>
      <c r="LS975">
        <v>13.43</v>
      </c>
      <c r="LU975">
        <v>6.82</v>
      </c>
      <c r="MN975">
        <v>26.5</v>
      </c>
      <c r="MP975">
        <v>31.23</v>
      </c>
    </row>
    <row r="976" spans="1:354">
      <c r="A976">
        <v>1445</v>
      </c>
      <c r="C976">
        <v>8</v>
      </c>
      <c r="D976" t="s">
        <v>358</v>
      </c>
      <c r="E976">
        <v>96035345</v>
      </c>
      <c r="F976" t="s">
        <v>5466</v>
      </c>
      <c r="G976" t="s">
        <v>5516</v>
      </c>
      <c r="H976" t="s">
        <v>1881</v>
      </c>
      <c r="I976" t="s">
        <v>361</v>
      </c>
      <c r="J976">
        <v>5</v>
      </c>
      <c r="K976">
        <v>5</v>
      </c>
      <c r="L976">
        <v>5</v>
      </c>
      <c r="M976">
        <v>4</v>
      </c>
      <c r="N976">
        <v>3</v>
      </c>
      <c r="O976">
        <v>5</v>
      </c>
      <c r="P976">
        <v>5</v>
      </c>
      <c r="Q976">
        <v>5</v>
      </c>
      <c r="R976">
        <v>4</v>
      </c>
      <c r="S976">
        <v>4</v>
      </c>
      <c r="T976">
        <v>5</v>
      </c>
      <c r="U976">
        <v>3</v>
      </c>
      <c r="V976">
        <v>4</v>
      </c>
      <c r="W976">
        <v>5</v>
      </c>
      <c r="X976">
        <v>5</v>
      </c>
      <c r="Y976">
        <v>3</v>
      </c>
      <c r="Z976">
        <v>5</v>
      </c>
      <c r="AA976">
        <v>5</v>
      </c>
      <c r="AB976">
        <v>3</v>
      </c>
      <c r="AC976">
        <v>4</v>
      </c>
      <c r="AD976">
        <v>2</v>
      </c>
      <c r="AE976">
        <v>2</v>
      </c>
      <c r="AF976">
        <v>2</v>
      </c>
      <c r="AG976">
        <v>2</v>
      </c>
      <c r="AH976">
        <v>2</v>
      </c>
      <c r="AI976">
        <v>2</v>
      </c>
      <c r="AJ976">
        <v>1</v>
      </c>
      <c r="AK976">
        <v>1</v>
      </c>
      <c r="AL976">
        <v>2</v>
      </c>
      <c r="AM976">
        <v>1</v>
      </c>
      <c r="AN976">
        <v>2</v>
      </c>
      <c r="AO976">
        <v>1</v>
      </c>
      <c r="AP976">
        <v>0</v>
      </c>
      <c r="AQ976">
        <v>0</v>
      </c>
      <c r="AR976">
        <v>0</v>
      </c>
      <c r="AS976">
        <v>1</v>
      </c>
      <c r="AT976">
        <v>1</v>
      </c>
      <c r="AU976">
        <v>2</v>
      </c>
      <c r="AV976">
        <v>1</v>
      </c>
      <c r="AW976">
        <v>0</v>
      </c>
      <c r="AX976">
        <v>1</v>
      </c>
      <c r="AY976">
        <v>2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1</v>
      </c>
      <c r="BG976">
        <v>1</v>
      </c>
      <c r="BH976">
        <v>1</v>
      </c>
      <c r="BI976">
        <v>2</v>
      </c>
      <c r="BJ976">
        <v>1</v>
      </c>
      <c r="BK976">
        <v>1</v>
      </c>
      <c r="BL976">
        <v>0</v>
      </c>
      <c r="BM976">
        <v>1</v>
      </c>
      <c r="BN976">
        <v>1</v>
      </c>
      <c r="BO976">
        <v>1</v>
      </c>
      <c r="BP976">
        <v>1</v>
      </c>
      <c r="BQ976">
        <v>0</v>
      </c>
      <c r="BR976">
        <v>1</v>
      </c>
      <c r="BS976">
        <v>1</v>
      </c>
      <c r="BT976">
        <v>2</v>
      </c>
      <c r="BU976">
        <v>2</v>
      </c>
      <c r="BV976">
        <v>3</v>
      </c>
      <c r="BW976">
        <v>2</v>
      </c>
      <c r="BX976">
        <v>3</v>
      </c>
      <c r="BY976">
        <v>1</v>
      </c>
      <c r="BZ976">
        <v>2</v>
      </c>
      <c r="CA976">
        <v>0</v>
      </c>
      <c r="CB976">
        <v>1</v>
      </c>
      <c r="CC976">
        <v>1</v>
      </c>
      <c r="CD976">
        <v>3</v>
      </c>
      <c r="CE976">
        <v>1</v>
      </c>
      <c r="IA976" t="s">
        <v>5517</v>
      </c>
      <c r="IB976">
        <f>COUNTIF(IA:IA,IA976)</f>
        <v>1</v>
      </c>
      <c r="ID976">
        <v>1959.22</v>
      </c>
      <c r="IE976">
        <v>7.26</v>
      </c>
      <c r="IG976">
        <v>200.34</v>
      </c>
      <c r="IL976">
        <v>209.46</v>
      </c>
      <c r="IO976">
        <v>87.62</v>
      </c>
      <c r="IQ976">
        <v>55.08</v>
      </c>
      <c r="IS976">
        <v>1399.46</v>
      </c>
    </row>
    <row r="977" spans="1:354">
      <c r="A977">
        <v>1447</v>
      </c>
      <c r="B977" t="s">
        <v>5518</v>
      </c>
      <c r="C977">
        <v>48</v>
      </c>
      <c r="D977" t="s">
        <v>358</v>
      </c>
      <c r="E977">
        <v>630507825</v>
      </c>
      <c r="F977" t="s">
        <v>5519</v>
      </c>
      <c r="G977" t="s">
        <v>5518</v>
      </c>
      <c r="H977" t="s">
        <v>5520</v>
      </c>
      <c r="I977" t="s">
        <v>361</v>
      </c>
      <c r="J977">
        <v>3</v>
      </c>
      <c r="K977">
        <v>3</v>
      </c>
      <c r="L977">
        <v>4</v>
      </c>
      <c r="M977">
        <v>3</v>
      </c>
      <c r="N977">
        <v>5</v>
      </c>
      <c r="O977">
        <v>6</v>
      </c>
      <c r="P977">
        <v>3</v>
      </c>
      <c r="Q977">
        <v>3</v>
      </c>
      <c r="R977">
        <v>3</v>
      </c>
      <c r="S977">
        <v>3</v>
      </c>
      <c r="T977">
        <v>4</v>
      </c>
      <c r="U977">
        <v>4</v>
      </c>
      <c r="V977">
        <v>3</v>
      </c>
      <c r="W977">
        <v>3</v>
      </c>
      <c r="X977">
        <v>3</v>
      </c>
      <c r="Y977">
        <v>3</v>
      </c>
      <c r="Z977">
        <v>4</v>
      </c>
      <c r="AA977">
        <v>4</v>
      </c>
      <c r="AB977">
        <v>3</v>
      </c>
      <c r="AC977">
        <v>3</v>
      </c>
      <c r="AD977">
        <v>2</v>
      </c>
      <c r="AE977">
        <v>1</v>
      </c>
      <c r="AF977">
        <v>2</v>
      </c>
      <c r="AG977">
        <v>2</v>
      </c>
      <c r="AH977">
        <v>3</v>
      </c>
      <c r="AI977">
        <v>2</v>
      </c>
      <c r="AJ977">
        <v>3</v>
      </c>
      <c r="AK977">
        <v>1</v>
      </c>
      <c r="AL977">
        <v>3</v>
      </c>
      <c r="AM977">
        <v>2</v>
      </c>
      <c r="AN977">
        <v>2</v>
      </c>
      <c r="AO977">
        <v>2</v>
      </c>
      <c r="AP977">
        <v>3</v>
      </c>
      <c r="AQ977">
        <v>1</v>
      </c>
      <c r="AR977">
        <v>1</v>
      </c>
      <c r="AS977">
        <v>2</v>
      </c>
      <c r="AT977">
        <v>2</v>
      </c>
      <c r="AU977">
        <v>1</v>
      </c>
      <c r="AV977">
        <v>1</v>
      </c>
      <c r="AW977">
        <v>1</v>
      </c>
      <c r="AX977">
        <v>3</v>
      </c>
      <c r="AY977">
        <v>2</v>
      </c>
      <c r="AZ977">
        <v>0</v>
      </c>
      <c r="BA977">
        <v>0</v>
      </c>
      <c r="BB977">
        <v>0</v>
      </c>
      <c r="BC977">
        <v>3</v>
      </c>
      <c r="BD977">
        <v>3</v>
      </c>
      <c r="BE977">
        <v>2</v>
      </c>
      <c r="BF977">
        <v>2</v>
      </c>
      <c r="BG977">
        <v>2</v>
      </c>
      <c r="BH977">
        <v>2</v>
      </c>
      <c r="BI977">
        <v>3</v>
      </c>
      <c r="BJ977">
        <v>3</v>
      </c>
      <c r="BK977">
        <v>2</v>
      </c>
      <c r="BL977">
        <v>1</v>
      </c>
      <c r="BM977">
        <v>2</v>
      </c>
      <c r="BN977">
        <v>2</v>
      </c>
      <c r="BO977">
        <v>2</v>
      </c>
      <c r="BP977">
        <v>2</v>
      </c>
      <c r="BQ977">
        <v>1</v>
      </c>
      <c r="BR977">
        <v>2</v>
      </c>
      <c r="BS977">
        <v>1</v>
      </c>
      <c r="BT977">
        <v>2</v>
      </c>
      <c r="BU977">
        <v>2</v>
      </c>
      <c r="BV977">
        <v>2</v>
      </c>
      <c r="BW977">
        <v>2</v>
      </c>
      <c r="BX977">
        <v>2</v>
      </c>
      <c r="BY977">
        <v>2</v>
      </c>
      <c r="BZ977">
        <v>2</v>
      </c>
      <c r="CA977">
        <v>1</v>
      </c>
      <c r="CB977">
        <v>1</v>
      </c>
      <c r="CC977">
        <v>0</v>
      </c>
      <c r="CD977">
        <v>1</v>
      </c>
      <c r="CE977">
        <v>1</v>
      </c>
      <c r="CW977">
        <v>2</v>
      </c>
      <c r="CX977">
        <v>2</v>
      </c>
      <c r="CY977">
        <v>1</v>
      </c>
      <c r="CZ977">
        <v>2</v>
      </c>
      <c r="DB977" t="s">
        <v>361</v>
      </c>
      <c r="DE977" t="s">
        <v>361</v>
      </c>
      <c r="DF977" t="s">
        <v>361</v>
      </c>
      <c r="DG977" t="s">
        <v>361</v>
      </c>
      <c r="DI977" t="s">
        <v>361</v>
      </c>
      <c r="DJ977" t="s">
        <v>361</v>
      </c>
      <c r="DR977" t="s">
        <v>361</v>
      </c>
      <c r="DT977" t="s">
        <v>361</v>
      </c>
      <c r="DW977" t="s">
        <v>361</v>
      </c>
      <c r="DZ977" t="s">
        <v>361</v>
      </c>
      <c r="EC977">
        <v>3</v>
      </c>
      <c r="ED977">
        <v>3</v>
      </c>
      <c r="EE977">
        <v>2</v>
      </c>
      <c r="EF977">
        <v>2</v>
      </c>
      <c r="EG977">
        <v>2</v>
      </c>
      <c r="EH977">
        <v>1</v>
      </c>
      <c r="EI977">
        <v>2</v>
      </c>
      <c r="EJ977">
        <v>4</v>
      </c>
      <c r="EK977" t="s">
        <v>361</v>
      </c>
      <c r="EL977" t="s">
        <v>361</v>
      </c>
      <c r="EM977">
        <v>2</v>
      </c>
      <c r="EN977">
        <v>3</v>
      </c>
      <c r="EX977">
        <v>3</v>
      </c>
      <c r="EY977">
        <v>3</v>
      </c>
      <c r="EZ977">
        <v>3</v>
      </c>
      <c r="FA977">
        <v>2</v>
      </c>
      <c r="FB977">
        <v>3</v>
      </c>
      <c r="FC977">
        <v>4</v>
      </c>
      <c r="FD977">
        <v>4</v>
      </c>
      <c r="FE977">
        <v>3</v>
      </c>
      <c r="FF977">
        <v>3</v>
      </c>
      <c r="FG977">
        <v>3</v>
      </c>
      <c r="FH977">
        <v>3</v>
      </c>
      <c r="FI977">
        <v>5</v>
      </c>
      <c r="FJ977">
        <v>4</v>
      </c>
      <c r="FK977">
        <v>4</v>
      </c>
      <c r="FL977">
        <v>4</v>
      </c>
      <c r="FM977">
        <v>2</v>
      </c>
      <c r="FN977">
        <v>2</v>
      </c>
      <c r="FO977">
        <v>2</v>
      </c>
      <c r="FP977" t="s">
        <v>361</v>
      </c>
      <c r="FS977" t="s">
        <v>361</v>
      </c>
      <c r="FT977" t="s">
        <v>361</v>
      </c>
      <c r="FU977" t="s">
        <v>361</v>
      </c>
      <c r="FZ977">
        <v>3</v>
      </c>
      <c r="GA977">
        <v>0</v>
      </c>
      <c r="GB977">
        <v>3</v>
      </c>
      <c r="GC977" t="s">
        <v>361</v>
      </c>
      <c r="GD977" t="s">
        <v>362</v>
      </c>
      <c r="GF977" t="s">
        <v>362</v>
      </c>
      <c r="GI977" t="s">
        <v>362</v>
      </c>
      <c r="GL977">
        <v>1</v>
      </c>
      <c r="GM977">
        <v>3</v>
      </c>
      <c r="GN977">
        <v>2</v>
      </c>
      <c r="GO977">
        <v>3</v>
      </c>
      <c r="GP977">
        <v>2</v>
      </c>
      <c r="GQ977">
        <v>2</v>
      </c>
      <c r="GR977">
        <v>1</v>
      </c>
      <c r="GS977">
        <v>1</v>
      </c>
      <c r="GT977">
        <v>1</v>
      </c>
      <c r="GV977">
        <v>4</v>
      </c>
      <c r="GW977">
        <v>3</v>
      </c>
      <c r="GX977">
        <v>3</v>
      </c>
      <c r="GY977">
        <v>1</v>
      </c>
      <c r="GZ977">
        <v>1</v>
      </c>
      <c r="HA977" t="s">
        <v>361</v>
      </c>
      <c r="HB977" t="s">
        <v>362</v>
      </c>
      <c r="HF977" t="s">
        <v>362</v>
      </c>
      <c r="HG977">
        <v>2</v>
      </c>
      <c r="HJ977" t="s">
        <v>361</v>
      </c>
      <c r="HL977" t="s">
        <v>361</v>
      </c>
      <c r="HQ977" t="s">
        <v>361</v>
      </c>
      <c r="HR977" t="s">
        <v>361</v>
      </c>
      <c r="HU977" t="s">
        <v>543</v>
      </c>
      <c r="HV977" t="s">
        <v>526</v>
      </c>
      <c r="HW977" t="s">
        <v>1290</v>
      </c>
      <c r="IA977" t="s">
        <v>5521</v>
      </c>
      <c r="IB977">
        <f>COUNTIF(IA:IA,IA977)</f>
        <v>1</v>
      </c>
      <c r="ID977">
        <v>1123.03</v>
      </c>
      <c r="IE977">
        <v>14.94</v>
      </c>
      <c r="IG977">
        <v>106.59</v>
      </c>
      <c r="IL977">
        <v>166.13</v>
      </c>
      <c r="IO977">
        <v>55.25</v>
      </c>
      <c r="IQ977">
        <v>37.020000000000003</v>
      </c>
      <c r="IS977">
        <v>67.22</v>
      </c>
      <c r="JC977">
        <v>24.52</v>
      </c>
      <c r="JE977">
        <v>52.97</v>
      </c>
      <c r="JG977">
        <v>19.920000000000002</v>
      </c>
      <c r="JI977">
        <v>120.76</v>
      </c>
      <c r="JL977">
        <v>6.86</v>
      </c>
      <c r="JN977">
        <v>4.37</v>
      </c>
      <c r="JP977">
        <v>7.73</v>
      </c>
      <c r="JU977">
        <v>30.77</v>
      </c>
      <c r="JW977">
        <v>68.17</v>
      </c>
      <c r="JY977">
        <v>14.9</v>
      </c>
      <c r="KA977">
        <v>61.9</v>
      </c>
      <c r="KD977">
        <v>5.27</v>
      </c>
      <c r="KM977">
        <v>35.33</v>
      </c>
      <c r="KR977">
        <v>6.89</v>
      </c>
      <c r="KU977">
        <v>5.37</v>
      </c>
      <c r="KZ977">
        <v>4.05</v>
      </c>
      <c r="LE977">
        <v>32.92</v>
      </c>
      <c r="LI977">
        <v>13.17</v>
      </c>
      <c r="LK977">
        <v>6.82</v>
      </c>
      <c r="LM977">
        <v>4.99</v>
      </c>
      <c r="LQ977">
        <v>7.1</v>
      </c>
      <c r="LS977">
        <v>20.51</v>
      </c>
      <c r="LU977">
        <v>9.7799999999999994</v>
      </c>
      <c r="LW977">
        <v>8.6300000000000008</v>
      </c>
      <c r="MD977">
        <v>11.18</v>
      </c>
      <c r="MF977">
        <v>20.309999999999999</v>
      </c>
      <c r="MJ977">
        <v>7.19</v>
      </c>
      <c r="ML977">
        <v>21.79</v>
      </c>
      <c r="MN977">
        <v>35.32</v>
      </c>
      <c r="MP977">
        <v>6.39</v>
      </c>
    </row>
    <row r="978" spans="1:354">
      <c r="A978">
        <v>1448</v>
      </c>
      <c r="B978" t="s">
        <v>5522</v>
      </c>
      <c r="C978">
        <v>48</v>
      </c>
      <c r="D978" t="s">
        <v>358</v>
      </c>
      <c r="E978">
        <v>1656863110</v>
      </c>
      <c r="F978" t="s">
        <v>5523</v>
      </c>
      <c r="G978" t="s">
        <v>5522</v>
      </c>
      <c r="H978" t="s">
        <v>1172</v>
      </c>
      <c r="I978" t="s">
        <v>361</v>
      </c>
      <c r="J978">
        <v>2</v>
      </c>
      <c r="K978">
        <v>3</v>
      </c>
      <c r="L978">
        <v>5</v>
      </c>
      <c r="M978">
        <v>3</v>
      </c>
      <c r="N978">
        <v>3</v>
      </c>
      <c r="O978">
        <v>6</v>
      </c>
      <c r="P978">
        <v>3</v>
      </c>
      <c r="Q978">
        <v>3</v>
      </c>
      <c r="R978">
        <v>3</v>
      </c>
      <c r="S978">
        <v>3</v>
      </c>
      <c r="T978">
        <v>4</v>
      </c>
      <c r="U978">
        <v>4</v>
      </c>
      <c r="V978">
        <v>3</v>
      </c>
      <c r="W978">
        <v>3</v>
      </c>
      <c r="X978">
        <v>4</v>
      </c>
      <c r="Y978">
        <v>4</v>
      </c>
      <c r="Z978">
        <v>4</v>
      </c>
      <c r="AA978">
        <v>6</v>
      </c>
      <c r="AB978">
        <v>5</v>
      </c>
      <c r="AC978">
        <v>3</v>
      </c>
      <c r="AD978">
        <v>4</v>
      </c>
      <c r="AE978">
        <v>3</v>
      </c>
      <c r="AF978">
        <v>5</v>
      </c>
      <c r="AG978">
        <v>1</v>
      </c>
      <c r="AH978">
        <v>3</v>
      </c>
      <c r="AI978">
        <v>4</v>
      </c>
      <c r="AJ978">
        <v>2</v>
      </c>
      <c r="AK978">
        <v>2</v>
      </c>
      <c r="AL978">
        <v>3</v>
      </c>
      <c r="AM978">
        <v>1</v>
      </c>
      <c r="AN978">
        <v>2</v>
      </c>
      <c r="AO978">
        <v>2</v>
      </c>
      <c r="AP978">
        <v>0</v>
      </c>
      <c r="AQ978">
        <v>2</v>
      </c>
      <c r="AR978">
        <v>1</v>
      </c>
      <c r="AS978">
        <v>2</v>
      </c>
      <c r="AT978">
        <v>2</v>
      </c>
      <c r="AU978">
        <v>4</v>
      </c>
      <c r="AV978">
        <v>2</v>
      </c>
      <c r="AW978">
        <v>2</v>
      </c>
      <c r="AX978">
        <v>3</v>
      </c>
      <c r="AY978">
        <v>2</v>
      </c>
      <c r="AZ978">
        <v>1</v>
      </c>
      <c r="BA978">
        <v>4</v>
      </c>
      <c r="BB978">
        <v>0</v>
      </c>
      <c r="BC978">
        <v>3</v>
      </c>
      <c r="BD978">
        <v>3</v>
      </c>
      <c r="BE978">
        <v>2</v>
      </c>
      <c r="BF978">
        <v>2</v>
      </c>
      <c r="BG978">
        <v>3</v>
      </c>
      <c r="BH978">
        <v>2</v>
      </c>
      <c r="BI978">
        <v>2</v>
      </c>
      <c r="BJ978">
        <v>3</v>
      </c>
      <c r="BK978">
        <v>1</v>
      </c>
      <c r="BL978">
        <v>1</v>
      </c>
      <c r="BM978">
        <v>2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2</v>
      </c>
      <c r="BU978">
        <v>3</v>
      </c>
      <c r="BV978">
        <v>2</v>
      </c>
      <c r="BW978">
        <v>2</v>
      </c>
      <c r="BX978">
        <v>2</v>
      </c>
      <c r="BY978">
        <v>0</v>
      </c>
      <c r="BZ978">
        <v>1</v>
      </c>
      <c r="CA978">
        <v>0</v>
      </c>
      <c r="CB978">
        <v>1</v>
      </c>
      <c r="CC978">
        <v>2</v>
      </c>
      <c r="CD978">
        <v>2</v>
      </c>
      <c r="CE978">
        <v>2</v>
      </c>
      <c r="CM978">
        <v>3</v>
      </c>
      <c r="CN978">
        <v>3</v>
      </c>
      <c r="CO978">
        <v>3</v>
      </c>
      <c r="CP978">
        <v>0</v>
      </c>
      <c r="CQ978">
        <v>0</v>
      </c>
      <c r="CR978">
        <v>0</v>
      </c>
      <c r="CS978">
        <v>2</v>
      </c>
      <c r="CT978">
        <v>1</v>
      </c>
      <c r="CU978">
        <v>0</v>
      </c>
      <c r="CV978">
        <v>2</v>
      </c>
      <c r="CW978">
        <v>2</v>
      </c>
      <c r="CX978">
        <v>3</v>
      </c>
      <c r="CY978">
        <v>1</v>
      </c>
      <c r="CZ978">
        <v>3</v>
      </c>
      <c r="DA978" t="s">
        <v>361</v>
      </c>
      <c r="DB978" t="s">
        <v>361</v>
      </c>
      <c r="DC978" t="s">
        <v>361</v>
      </c>
      <c r="DE978" t="s">
        <v>361</v>
      </c>
      <c r="DG978" t="s">
        <v>361</v>
      </c>
      <c r="DH978" t="s">
        <v>361</v>
      </c>
      <c r="DI978" t="s">
        <v>361</v>
      </c>
      <c r="DJ978" t="s">
        <v>361</v>
      </c>
      <c r="DK978" t="s">
        <v>361</v>
      </c>
      <c r="DL978" t="s">
        <v>361</v>
      </c>
      <c r="DS978" t="s">
        <v>361</v>
      </c>
      <c r="DT978" t="s">
        <v>361</v>
      </c>
      <c r="DU978" t="s">
        <v>361</v>
      </c>
      <c r="DV978" t="s">
        <v>361</v>
      </c>
      <c r="EC978">
        <v>3</v>
      </c>
      <c r="ED978">
        <v>3</v>
      </c>
      <c r="EE978">
        <v>2</v>
      </c>
      <c r="EF978">
        <v>3</v>
      </c>
      <c r="EG978">
        <v>3</v>
      </c>
      <c r="EH978">
        <v>2</v>
      </c>
      <c r="EI978">
        <v>4</v>
      </c>
      <c r="EJ978">
        <v>3</v>
      </c>
      <c r="EK978" t="s">
        <v>361</v>
      </c>
      <c r="EL978" t="s">
        <v>361</v>
      </c>
      <c r="EM978">
        <v>2</v>
      </c>
      <c r="EN978">
        <v>1</v>
      </c>
      <c r="EX978">
        <v>4</v>
      </c>
      <c r="EY978">
        <v>4</v>
      </c>
      <c r="EZ978">
        <v>4</v>
      </c>
      <c r="FA978">
        <v>4</v>
      </c>
      <c r="FB978">
        <v>4</v>
      </c>
      <c r="FC978">
        <v>4</v>
      </c>
      <c r="FD978">
        <v>6</v>
      </c>
      <c r="FE978">
        <v>7</v>
      </c>
      <c r="FF978">
        <v>5</v>
      </c>
      <c r="FG978">
        <v>5</v>
      </c>
      <c r="FH978">
        <v>5</v>
      </c>
      <c r="FI978">
        <v>6</v>
      </c>
      <c r="FJ978">
        <v>7</v>
      </c>
      <c r="FK978">
        <v>6</v>
      </c>
      <c r="FL978">
        <v>6</v>
      </c>
      <c r="FM978">
        <v>4</v>
      </c>
      <c r="FN978">
        <v>4</v>
      </c>
      <c r="FO978">
        <v>4</v>
      </c>
      <c r="FP978" t="s">
        <v>362</v>
      </c>
      <c r="FU978" t="s">
        <v>362</v>
      </c>
      <c r="FV978" t="s">
        <v>362</v>
      </c>
      <c r="FW978" t="s">
        <v>362</v>
      </c>
      <c r="FX978">
        <v>6</v>
      </c>
      <c r="GD978" t="s">
        <v>362</v>
      </c>
      <c r="GF978" t="s">
        <v>362</v>
      </c>
      <c r="GI978" t="s">
        <v>362</v>
      </c>
      <c r="GL978">
        <v>2</v>
      </c>
      <c r="GM978">
        <v>2</v>
      </c>
      <c r="GN978">
        <v>4</v>
      </c>
      <c r="GO978">
        <v>2</v>
      </c>
      <c r="GP978">
        <v>2</v>
      </c>
      <c r="GQ978">
        <v>1</v>
      </c>
      <c r="GR978">
        <v>2</v>
      </c>
      <c r="GT978">
        <v>1</v>
      </c>
      <c r="GV978">
        <v>2</v>
      </c>
      <c r="GW978">
        <v>3</v>
      </c>
      <c r="GX978">
        <v>2</v>
      </c>
      <c r="GY978">
        <v>3</v>
      </c>
      <c r="GZ978">
        <v>2</v>
      </c>
      <c r="HA978" t="s">
        <v>361</v>
      </c>
      <c r="HB978" t="s">
        <v>361</v>
      </c>
      <c r="HC978" t="s">
        <v>361</v>
      </c>
      <c r="HD978" t="s">
        <v>361</v>
      </c>
      <c r="HE978" t="s">
        <v>362</v>
      </c>
      <c r="HF978" t="s">
        <v>362</v>
      </c>
      <c r="HG978">
        <v>2</v>
      </c>
      <c r="HK978" t="s">
        <v>361</v>
      </c>
      <c r="HO978" t="s">
        <v>361</v>
      </c>
      <c r="HP978" t="s">
        <v>361</v>
      </c>
      <c r="HQ978" t="s">
        <v>361</v>
      </c>
      <c r="HU978" t="s">
        <v>2178</v>
      </c>
      <c r="HV978" t="s">
        <v>453</v>
      </c>
      <c r="HW978" t="s">
        <v>5524</v>
      </c>
      <c r="HX978" t="s">
        <v>5525</v>
      </c>
      <c r="HY978" t="s">
        <v>5526</v>
      </c>
      <c r="HZ978" t="s">
        <v>5527</v>
      </c>
      <c r="IA978" t="s">
        <v>5527</v>
      </c>
      <c r="IB978">
        <f>COUNTIF(IA:IA,IA978)</f>
        <v>1</v>
      </c>
      <c r="ID978">
        <v>1911.74</v>
      </c>
      <c r="IE978">
        <v>9.7799999999999994</v>
      </c>
      <c r="IG978">
        <v>270.3</v>
      </c>
      <c r="IL978">
        <v>228</v>
      </c>
      <c r="IO978">
        <v>172.07</v>
      </c>
      <c r="IQ978">
        <v>39.07</v>
      </c>
      <c r="IS978">
        <v>132.94999999999999</v>
      </c>
      <c r="IX978">
        <v>175.36</v>
      </c>
      <c r="JC978">
        <v>49.61</v>
      </c>
      <c r="JE978">
        <v>106.12</v>
      </c>
      <c r="JI978">
        <v>123.38</v>
      </c>
      <c r="JL978">
        <v>6.05</v>
      </c>
      <c r="JN978">
        <v>3.08</v>
      </c>
      <c r="JP978">
        <v>5.61</v>
      </c>
      <c r="JU978">
        <v>20.57</v>
      </c>
      <c r="JW978">
        <v>100.32</v>
      </c>
      <c r="JY978">
        <v>11.72</v>
      </c>
      <c r="KD978">
        <v>3.84</v>
      </c>
      <c r="KF978">
        <v>11.2</v>
      </c>
      <c r="KI978">
        <v>22.83</v>
      </c>
      <c r="KR978">
        <v>7.48</v>
      </c>
      <c r="KU978">
        <v>4.5199999999999996</v>
      </c>
      <c r="KZ978">
        <v>3.82</v>
      </c>
      <c r="LE978">
        <v>47.64</v>
      </c>
      <c r="LI978">
        <v>37.950000000000003</v>
      </c>
      <c r="LM978">
        <v>15.06</v>
      </c>
      <c r="LQ978">
        <v>11.63</v>
      </c>
      <c r="LS978">
        <v>21.62</v>
      </c>
      <c r="LU978">
        <v>48.14</v>
      </c>
      <c r="LW978">
        <v>8.56</v>
      </c>
      <c r="LZ978">
        <v>16.75</v>
      </c>
      <c r="MD978">
        <v>9.34</v>
      </c>
      <c r="MF978">
        <v>44.97</v>
      </c>
      <c r="MJ978">
        <v>4.07</v>
      </c>
      <c r="ML978">
        <v>20.91</v>
      </c>
      <c r="MN978">
        <v>89.38</v>
      </c>
      <c r="MP978">
        <v>28.04</v>
      </c>
    </row>
    <row r="979" spans="1:354">
      <c r="A979">
        <v>1452</v>
      </c>
      <c r="B979" t="s">
        <v>5528</v>
      </c>
      <c r="C979">
        <v>48</v>
      </c>
      <c r="D979" t="s">
        <v>358</v>
      </c>
      <c r="E979">
        <v>30390907</v>
      </c>
      <c r="F979" t="s">
        <v>5529</v>
      </c>
      <c r="G979" t="s">
        <v>5528</v>
      </c>
      <c r="H979" t="s">
        <v>1172</v>
      </c>
      <c r="I979" t="s">
        <v>361</v>
      </c>
      <c r="J979">
        <v>3</v>
      </c>
      <c r="K979">
        <v>2</v>
      </c>
      <c r="L979">
        <v>3</v>
      </c>
      <c r="M979">
        <v>2</v>
      </c>
      <c r="N979">
        <v>4</v>
      </c>
      <c r="O979">
        <v>7</v>
      </c>
      <c r="P979">
        <v>2</v>
      </c>
      <c r="Q979">
        <v>3</v>
      </c>
      <c r="R979">
        <v>2</v>
      </c>
      <c r="S979">
        <v>2</v>
      </c>
      <c r="T979">
        <v>6</v>
      </c>
      <c r="U979">
        <v>7</v>
      </c>
      <c r="V979">
        <v>5</v>
      </c>
      <c r="W979">
        <v>7</v>
      </c>
      <c r="X979">
        <v>3</v>
      </c>
      <c r="Y979">
        <v>2</v>
      </c>
      <c r="Z979">
        <v>5</v>
      </c>
      <c r="AA979">
        <v>4</v>
      </c>
      <c r="AB979">
        <v>3</v>
      </c>
      <c r="AC979">
        <v>2</v>
      </c>
      <c r="AD979">
        <v>1</v>
      </c>
      <c r="AE979">
        <v>1</v>
      </c>
      <c r="AF979">
        <v>1</v>
      </c>
      <c r="AG979">
        <v>3</v>
      </c>
      <c r="AH979">
        <v>2</v>
      </c>
      <c r="AI979">
        <v>4</v>
      </c>
      <c r="AJ979">
        <v>3</v>
      </c>
      <c r="AK979">
        <v>0</v>
      </c>
      <c r="AL979">
        <v>3</v>
      </c>
      <c r="AM979">
        <v>1</v>
      </c>
      <c r="AN979">
        <v>1</v>
      </c>
      <c r="AO979">
        <v>4</v>
      </c>
      <c r="AP979">
        <v>3</v>
      </c>
      <c r="AQ979">
        <v>0</v>
      </c>
      <c r="AR979">
        <v>0</v>
      </c>
      <c r="AS979">
        <v>0</v>
      </c>
      <c r="AT979">
        <v>4</v>
      </c>
      <c r="AU979">
        <v>1</v>
      </c>
      <c r="AV979">
        <v>0</v>
      </c>
      <c r="AW979">
        <v>2</v>
      </c>
      <c r="AX979">
        <v>3</v>
      </c>
      <c r="AY979">
        <v>4</v>
      </c>
      <c r="AZ979">
        <v>0</v>
      </c>
      <c r="BA979">
        <v>0</v>
      </c>
      <c r="BB979">
        <v>0</v>
      </c>
      <c r="BC979">
        <v>4</v>
      </c>
      <c r="BD979">
        <v>4</v>
      </c>
      <c r="BE979">
        <v>2</v>
      </c>
      <c r="BF979">
        <v>2</v>
      </c>
      <c r="BG979">
        <v>3</v>
      </c>
      <c r="BH979">
        <v>3</v>
      </c>
      <c r="BI979">
        <v>3</v>
      </c>
      <c r="BJ979">
        <v>3</v>
      </c>
      <c r="BK979">
        <v>3</v>
      </c>
      <c r="BL979">
        <v>3</v>
      </c>
      <c r="BM979">
        <v>1</v>
      </c>
      <c r="BN979">
        <v>1</v>
      </c>
      <c r="BO979">
        <v>2</v>
      </c>
      <c r="BP979">
        <v>2</v>
      </c>
      <c r="BQ979">
        <v>2</v>
      </c>
      <c r="BR979">
        <v>3</v>
      </c>
      <c r="BS979">
        <v>0</v>
      </c>
      <c r="BT979">
        <v>2</v>
      </c>
      <c r="BU979">
        <v>3</v>
      </c>
      <c r="BV979">
        <v>2</v>
      </c>
      <c r="BW979">
        <v>1</v>
      </c>
      <c r="BX979">
        <v>1</v>
      </c>
      <c r="BY979">
        <v>3</v>
      </c>
      <c r="BZ979">
        <v>3</v>
      </c>
      <c r="CA979">
        <v>0</v>
      </c>
      <c r="CB979">
        <v>1</v>
      </c>
      <c r="CC979">
        <v>2</v>
      </c>
      <c r="CD979">
        <v>2</v>
      </c>
      <c r="CE979">
        <v>2</v>
      </c>
      <c r="CW979">
        <v>4</v>
      </c>
      <c r="CX979">
        <v>3</v>
      </c>
      <c r="CY979">
        <v>1</v>
      </c>
      <c r="CZ979">
        <v>2</v>
      </c>
      <c r="DA979" t="s">
        <v>361</v>
      </c>
      <c r="DE979" t="s">
        <v>361</v>
      </c>
      <c r="DF979" t="s">
        <v>361</v>
      </c>
      <c r="DI979" t="s">
        <v>361</v>
      </c>
      <c r="DJ979" t="s">
        <v>361</v>
      </c>
      <c r="DK979" t="s">
        <v>361</v>
      </c>
      <c r="EC979">
        <v>2</v>
      </c>
      <c r="ED979">
        <v>3</v>
      </c>
      <c r="EE979">
        <v>4</v>
      </c>
      <c r="EF979">
        <v>2</v>
      </c>
      <c r="EG979">
        <v>3</v>
      </c>
      <c r="EH979">
        <v>3</v>
      </c>
      <c r="EI979">
        <v>3</v>
      </c>
      <c r="EJ979">
        <v>5</v>
      </c>
      <c r="EK979" t="s">
        <v>362</v>
      </c>
      <c r="EX979">
        <v>5</v>
      </c>
      <c r="EY979">
        <v>4</v>
      </c>
      <c r="EZ979">
        <v>4</v>
      </c>
      <c r="FA979">
        <v>4</v>
      </c>
      <c r="FB979">
        <v>4</v>
      </c>
      <c r="FC979">
        <v>4</v>
      </c>
      <c r="FD979">
        <v>5</v>
      </c>
      <c r="FE979">
        <v>6</v>
      </c>
      <c r="FF979">
        <v>6</v>
      </c>
      <c r="FG979">
        <v>6</v>
      </c>
      <c r="FH979">
        <v>7</v>
      </c>
      <c r="FI979">
        <v>5</v>
      </c>
      <c r="FJ979">
        <v>6</v>
      </c>
      <c r="FK979">
        <v>7</v>
      </c>
      <c r="FL979">
        <v>7</v>
      </c>
      <c r="FM979">
        <v>1</v>
      </c>
      <c r="FN979">
        <v>1</v>
      </c>
      <c r="FO979">
        <v>3</v>
      </c>
      <c r="FP979" t="s">
        <v>362</v>
      </c>
      <c r="FU979" t="s">
        <v>362</v>
      </c>
      <c r="FV979" t="s">
        <v>362</v>
      </c>
      <c r="FW979" t="s">
        <v>362</v>
      </c>
      <c r="FX979">
        <v>4</v>
      </c>
      <c r="GD979" t="s">
        <v>362</v>
      </c>
      <c r="GF979" t="s">
        <v>362</v>
      </c>
      <c r="GI979" t="s">
        <v>362</v>
      </c>
      <c r="GL979">
        <v>2</v>
      </c>
      <c r="GM979">
        <v>2</v>
      </c>
      <c r="GN979">
        <v>3</v>
      </c>
      <c r="GO979">
        <v>1</v>
      </c>
      <c r="GP979">
        <v>3</v>
      </c>
      <c r="GQ979">
        <v>2</v>
      </c>
      <c r="GR979">
        <v>1</v>
      </c>
      <c r="GS979">
        <v>2</v>
      </c>
      <c r="GT979">
        <v>4</v>
      </c>
      <c r="GU979">
        <v>1</v>
      </c>
      <c r="GV979">
        <v>1</v>
      </c>
      <c r="GW979">
        <v>4</v>
      </c>
      <c r="GX979">
        <v>4</v>
      </c>
      <c r="GY979">
        <v>1</v>
      </c>
      <c r="GZ979">
        <v>3</v>
      </c>
      <c r="HA979" t="s">
        <v>361</v>
      </c>
      <c r="HB979" t="s">
        <v>362</v>
      </c>
      <c r="HF979" t="s">
        <v>362</v>
      </c>
      <c r="HG979">
        <v>2</v>
      </c>
      <c r="HT979" t="s">
        <v>361</v>
      </c>
      <c r="HU979" t="s">
        <v>3708</v>
      </c>
      <c r="HV979" t="s">
        <v>1541</v>
      </c>
      <c r="HW979" t="s">
        <v>778</v>
      </c>
      <c r="HX979" t="s">
        <v>5530</v>
      </c>
      <c r="HY979" t="s">
        <v>1609</v>
      </c>
      <c r="HZ979" t="s">
        <v>5531</v>
      </c>
      <c r="IA979" t="s">
        <v>5531</v>
      </c>
      <c r="IB979">
        <f>COUNTIF(IA:IA,IA979)</f>
        <v>1</v>
      </c>
      <c r="ID979">
        <v>1282.6600000000001</v>
      </c>
      <c r="IE979">
        <v>9.41</v>
      </c>
      <c r="IG979">
        <v>172.98</v>
      </c>
      <c r="IL979">
        <v>213.05</v>
      </c>
      <c r="IO979">
        <v>58.15</v>
      </c>
      <c r="IQ979">
        <v>57.52</v>
      </c>
      <c r="IS979">
        <v>96.15</v>
      </c>
      <c r="JC979">
        <v>29.36</v>
      </c>
      <c r="JE979">
        <v>53.09</v>
      </c>
      <c r="JI979">
        <v>56.54</v>
      </c>
      <c r="JL979">
        <v>12.73</v>
      </c>
      <c r="JU979">
        <v>37.19</v>
      </c>
      <c r="JW979">
        <v>69.22</v>
      </c>
      <c r="JY979">
        <v>9.98</v>
      </c>
      <c r="KD979">
        <v>3.8</v>
      </c>
      <c r="KF979">
        <v>12.92</v>
      </c>
      <c r="KI979">
        <v>18.260000000000002</v>
      </c>
      <c r="KR979">
        <v>6.1</v>
      </c>
      <c r="KU979">
        <v>3.63</v>
      </c>
      <c r="KZ979">
        <v>4.7699999999999996</v>
      </c>
      <c r="LE979">
        <v>52.6</v>
      </c>
      <c r="LI979">
        <v>8.67</v>
      </c>
      <c r="LK979">
        <v>12.89</v>
      </c>
      <c r="LM979">
        <v>12.28</v>
      </c>
      <c r="LO979">
        <v>17.440000000000001</v>
      </c>
      <c r="LQ979">
        <v>37.58</v>
      </c>
      <c r="LS979">
        <v>18.97</v>
      </c>
      <c r="LU979">
        <v>12.28</v>
      </c>
      <c r="LW979">
        <v>11.83</v>
      </c>
      <c r="MD979">
        <v>16.510000000000002</v>
      </c>
      <c r="MF979">
        <v>13.59</v>
      </c>
      <c r="MJ979">
        <v>4.62</v>
      </c>
      <c r="ML979">
        <v>18.149999999999999</v>
      </c>
      <c r="MN979">
        <v>78.11</v>
      </c>
      <c r="MP979">
        <v>42.29</v>
      </c>
    </row>
    <row r="980" spans="1:354">
      <c r="A980">
        <v>1455</v>
      </c>
      <c r="B980" t="s">
        <v>5532</v>
      </c>
      <c r="C980">
        <v>48</v>
      </c>
      <c r="D980" t="s">
        <v>358</v>
      </c>
      <c r="E980">
        <v>2118847312</v>
      </c>
      <c r="F980" t="s">
        <v>5533</v>
      </c>
      <c r="G980" t="s">
        <v>5532</v>
      </c>
      <c r="H980" t="s">
        <v>5534</v>
      </c>
      <c r="I980" t="s">
        <v>361</v>
      </c>
      <c r="J980">
        <v>6</v>
      </c>
      <c r="K980">
        <v>7</v>
      </c>
      <c r="L980">
        <v>6</v>
      </c>
      <c r="M980">
        <v>7</v>
      </c>
      <c r="N980">
        <v>7</v>
      </c>
      <c r="O980">
        <v>5</v>
      </c>
      <c r="P980">
        <v>5</v>
      </c>
      <c r="Q980">
        <v>6</v>
      </c>
      <c r="R980">
        <v>6</v>
      </c>
      <c r="S980">
        <v>7</v>
      </c>
      <c r="T980">
        <v>2</v>
      </c>
      <c r="U980">
        <v>3</v>
      </c>
      <c r="V980">
        <v>7</v>
      </c>
      <c r="W980">
        <v>6</v>
      </c>
      <c r="X980">
        <v>6</v>
      </c>
      <c r="Y980">
        <v>7</v>
      </c>
      <c r="Z980">
        <v>2</v>
      </c>
      <c r="AA980">
        <v>7</v>
      </c>
      <c r="AB980">
        <v>6</v>
      </c>
      <c r="AC980">
        <v>6</v>
      </c>
      <c r="AD980">
        <v>7</v>
      </c>
      <c r="AE980">
        <v>7</v>
      </c>
      <c r="AF980">
        <v>7</v>
      </c>
      <c r="AG980">
        <v>1</v>
      </c>
      <c r="AH980">
        <v>1</v>
      </c>
      <c r="AI980">
        <v>1</v>
      </c>
      <c r="AJ980">
        <v>2</v>
      </c>
      <c r="AK980">
        <v>3</v>
      </c>
      <c r="AL980">
        <v>2</v>
      </c>
      <c r="AM980">
        <v>0</v>
      </c>
      <c r="AN980">
        <v>1</v>
      </c>
      <c r="AO980">
        <v>2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CM980">
        <v>2</v>
      </c>
      <c r="CN980">
        <v>1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4</v>
      </c>
      <c r="CY980">
        <v>4</v>
      </c>
      <c r="CZ980">
        <v>4</v>
      </c>
      <c r="DS980" t="s">
        <v>361</v>
      </c>
      <c r="DT980" t="s">
        <v>361</v>
      </c>
      <c r="DU980" t="s">
        <v>361</v>
      </c>
      <c r="EC980">
        <v>4</v>
      </c>
      <c r="ED980">
        <v>4</v>
      </c>
      <c r="EE980">
        <v>4</v>
      </c>
      <c r="EF980">
        <v>1</v>
      </c>
      <c r="EG980">
        <v>4</v>
      </c>
      <c r="EH980">
        <v>2</v>
      </c>
      <c r="EI980">
        <v>3</v>
      </c>
      <c r="EJ980">
        <v>3</v>
      </c>
      <c r="EK980" t="s">
        <v>362</v>
      </c>
      <c r="EX980">
        <v>5</v>
      </c>
      <c r="EY980">
        <v>4</v>
      </c>
      <c r="EZ980">
        <v>4</v>
      </c>
      <c r="FA980">
        <v>5</v>
      </c>
      <c r="FB980">
        <v>5</v>
      </c>
      <c r="FC980">
        <v>4</v>
      </c>
      <c r="FD980">
        <v>6</v>
      </c>
      <c r="FE980">
        <v>6</v>
      </c>
      <c r="FF980">
        <v>6</v>
      </c>
      <c r="FG980">
        <v>6</v>
      </c>
      <c r="FH980">
        <v>6</v>
      </c>
      <c r="FI980">
        <v>2</v>
      </c>
      <c r="FJ980">
        <v>6</v>
      </c>
      <c r="FK980">
        <v>6</v>
      </c>
      <c r="FL980">
        <v>6</v>
      </c>
      <c r="FM980">
        <v>6</v>
      </c>
      <c r="FN980">
        <v>6</v>
      </c>
      <c r="FO980">
        <v>6</v>
      </c>
      <c r="FP980" t="s">
        <v>361</v>
      </c>
      <c r="FQ980" t="s">
        <v>361</v>
      </c>
      <c r="FR980" t="s">
        <v>361</v>
      </c>
      <c r="FS980" t="s">
        <v>361</v>
      </c>
      <c r="FT980" t="s">
        <v>361</v>
      </c>
      <c r="FU980" t="s">
        <v>362</v>
      </c>
      <c r="FV980" t="s">
        <v>361</v>
      </c>
      <c r="FW980" t="s">
        <v>362</v>
      </c>
      <c r="FX980">
        <v>5</v>
      </c>
      <c r="GD980" t="s">
        <v>361</v>
      </c>
      <c r="GE980">
        <v>3</v>
      </c>
      <c r="GF980" t="s">
        <v>362</v>
      </c>
      <c r="GI980" t="s">
        <v>362</v>
      </c>
      <c r="GL980">
        <v>4</v>
      </c>
      <c r="GM980">
        <v>1</v>
      </c>
      <c r="GN980">
        <v>2</v>
      </c>
      <c r="GO980">
        <v>4</v>
      </c>
      <c r="GP980">
        <v>1</v>
      </c>
      <c r="GQ980">
        <v>3</v>
      </c>
      <c r="GR980">
        <v>2</v>
      </c>
      <c r="GT980">
        <v>1</v>
      </c>
      <c r="GV980">
        <v>2</v>
      </c>
      <c r="GW980">
        <v>3</v>
      </c>
      <c r="GX980">
        <v>3</v>
      </c>
      <c r="GY980">
        <v>3</v>
      </c>
      <c r="GZ980">
        <v>0</v>
      </c>
      <c r="HU980" t="s">
        <v>817</v>
      </c>
      <c r="HV980" t="s">
        <v>5535</v>
      </c>
      <c r="HW980" t="s">
        <v>5536</v>
      </c>
      <c r="HX980" t="s">
        <v>5537</v>
      </c>
      <c r="HY980" t="s">
        <v>5538</v>
      </c>
      <c r="HZ980" t="s">
        <v>5539</v>
      </c>
      <c r="IA980" t="s">
        <v>5539</v>
      </c>
      <c r="IB980">
        <f>COUNTIF(IA:IA,IA980)</f>
        <v>1</v>
      </c>
      <c r="ID980">
        <v>942.69</v>
      </c>
      <c r="IE980">
        <v>19.420000000000002</v>
      </c>
      <c r="IG980">
        <v>106.48</v>
      </c>
      <c r="IL980">
        <v>197.88</v>
      </c>
      <c r="IQ980">
        <v>23.93</v>
      </c>
      <c r="IX980">
        <v>72.28</v>
      </c>
      <c r="JC980">
        <v>37.44</v>
      </c>
      <c r="JE980">
        <v>28.56</v>
      </c>
      <c r="JI980">
        <v>61.06</v>
      </c>
      <c r="JL980">
        <v>9.42</v>
      </c>
      <c r="JU980">
        <v>23.74</v>
      </c>
      <c r="JW980">
        <v>75.209999999999994</v>
      </c>
      <c r="JY980">
        <v>6.75</v>
      </c>
      <c r="KA980">
        <v>23.83</v>
      </c>
      <c r="KD980">
        <v>6.12</v>
      </c>
      <c r="KF980">
        <v>24.53</v>
      </c>
      <c r="KI980">
        <v>16.559999999999999</v>
      </c>
      <c r="KR980">
        <v>19.38</v>
      </c>
      <c r="KU980">
        <v>6.99</v>
      </c>
      <c r="KZ980">
        <v>14.31</v>
      </c>
      <c r="LE980">
        <v>40.130000000000003</v>
      </c>
      <c r="LI980">
        <v>8.8000000000000007</v>
      </c>
      <c r="LM980">
        <v>10.72</v>
      </c>
      <c r="LQ980">
        <v>7.87</v>
      </c>
      <c r="LS980">
        <v>25.08</v>
      </c>
      <c r="LU980">
        <v>12.61</v>
      </c>
      <c r="MN980">
        <v>36.74</v>
      </c>
      <c r="MP980">
        <v>26.85</v>
      </c>
    </row>
    <row r="981" spans="1:354">
      <c r="A981">
        <v>1456</v>
      </c>
      <c r="C981">
        <v>2</v>
      </c>
      <c r="D981" t="s">
        <v>358</v>
      </c>
      <c r="E981">
        <v>637574978</v>
      </c>
      <c r="F981" t="s">
        <v>5540</v>
      </c>
      <c r="G981" t="s">
        <v>5541</v>
      </c>
      <c r="H981" t="s">
        <v>5138</v>
      </c>
      <c r="I981" t="s">
        <v>361</v>
      </c>
      <c r="J981">
        <v>4</v>
      </c>
      <c r="K981">
        <v>5</v>
      </c>
      <c r="L981">
        <v>4</v>
      </c>
      <c r="M981">
        <v>4</v>
      </c>
      <c r="N981">
        <v>3</v>
      </c>
      <c r="O981">
        <v>3</v>
      </c>
      <c r="P981">
        <v>4</v>
      </c>
      <c r="Q981">
        <v>5</v>
      </c>
      <c r="R981">
        <v>5</v>
      </c>
      <c r="S981">
        <v>5</v>
      </c>
      <c r="T981">
        <v>3</v>
      </c>
      <c r="U981">
        <v>3</v>
      </c>
      <c r="V981">
        <v>5</v>
      </c>
      <c r="W981">
        <v>5</v>
      </c>
      <c r="X981">
        <v>4</v>
      </c>
      <c r="Y981">
        <v>4</v>
      </c>
      <c r="Z981">
        <v>3</v>
      </c>
      <c r="AA981">
        <v>5</v>
      </c>
      <c r="AB981">
        <v>3</v>
      </c>
      <c r="AC981">
        <v>4</v>
      </c>
      <c r="AD981">
        <v>6</v>
      </c>
      <c r="AE981">
        <v>6</v>
      </c>
      <c r="AF981">
        <v>6</v>
      </c>
      <c r="IA981" t="s">
        <v>5542</v>
      </c>
      <c r="IB981">
        <f>COUNTIF(IA:IA,IA981)</f>
        <v>1</v>
      </c>
      <c r="ID981">
        <v>340.69</v>
      </c>
      <c r="IE981">
        <v>13.01</v>
      </c>
      <c r="IG981">
        <v>327.68</v>
      </c>
    </row>
    <row r="982" spans="1:354">
      <c r="A982">
        <v>1457</v>
      </c>
      <c r="B982" t="s">
        <v>5543</v>
      </c>
      <c r="C982">
        <v>48</v>
      </c>
      <c r="D982" t="s">
        <v>358</v>
      </c>
      <c r="E982">
        <v>856446089</v>
      </c>
      <c r="F982" t="s">
        <v>5544</v>
      </c>
      <c r="G982" t="s">
        <v>5543</v>
      </c>
      <c r="H982" t="s">
        <v>5545</v>
      </c>
      <c r="I982" t="s">
        <v>361</v>
      </c>
      <c r="J982">
        <v>3</v>
      </c>
      <c r="K982">
        <v>3</v>
      </c>
      <c r="L982">
        <v>2</v>
      </c>
      <c r="M982">
        <v>4</v>
      </c>
      <c r="N982">
        <v>5</v>
      </c>
      <c r="O982">
        <v>3</v>
      </c>
      <c r="P982">
        <v>3</v>
      </c>
      <c r="Q982">
        <v>4</v>
      </c>
      <c r="R982">
        <v>5</v>
      </c>
      <c r="S982">
        <v>5</v>
      </c>
      <c r="T982">
        <v>3</v>
      </c>
      <c r="U982">
        <v>3</v>
      </c>
      <c r="V982">
        <v>5</v>
      </c>
      <c r="W982">
        <v>2</v>
      </c>
      <c r="X982">
        <v>3</v>
      </c>
      <c r="Y982">
        <v>4</v>
      </c>
      <c r="Z982">
        <v>3</v>
      </c>
      <c r="AA982">
        <v>6</v>
      </c>
      <c r="AB982">
        <v>4</v>
      </c>
      <c r="AC982">
        <v>4</v>
      </c>
      <c r="AD982">
        <v>5</v>
      </c>
      <c r="AE982">
        <v>3</v>
      </c>
      <c r="AF982">
        <v>5</v>
      </c>
      <c r="AG982">
        <v>1</v>
      </c>
      <c r="AH982">
        <v>1</v>
      </c>
      <c r="AI982">
        <v>1</v>
      </c>
      <c r="AJ982">
        <v>1</v>
      </c>
      <c r="AK982">
        <v>0</v>
      </c>
      <c r="AL982">
        <v>1</v>
      </c>
      <c r="AM982">
        <v>1</v>
      </c>
      <c r="AN982">
        <v>2</v>
      </c>
      <c r="AO982">
        <v>2</v>
      </c>
      <c r="AP982">
        <v>0</v>
      </c>
      <c r="AQ982">
        <v>1</v>
      </c>
      <c r="AR982">
        <v>1</v>
      </c>
      <c r="AS982">
        <v>1</v>
      </c>
      <c r="AT982">
        <v>2</v>
      </c>
      <c r="AU982">
        <v>1</v>
      </c>
      <c r="AV982">
        <v>3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1</v>
      </c>
      <c r="BD982">
        <v>1</v>
      </c>
      <c r="BM982">
        <v>0</v>
      </c>
      <c r="BN982">
        <v>0</v>
      </c>
      <c r="BO982">
        <v>1</v>
      </c>
      <c r="BP982">
        <v>0</v>
      </c>
      <c r="BQ982">
        <v>1</v>
      </c>
      <c r="BR982">
        <v>1</v>
      </c>
      <c r="BS982">
        <v>0</v>
      </c>
      <c r="CW982">
        <v>1</v>
      </c>
      <c r="CX982">
        <v>2</v>
      </c>
      <c r="CY982">
        <v>2</v>
      </c>
      <c r="CZ982">
        <v>3</v>
      </c>
      <c r="DA982" t="s">
        <v>361</v>
      </c>
      <c r="DE982" t="s">
        <v>361</v>
      </c>
      <c r="DI982" t="s">
        <v>361</v>
      </c>
      <c r="DJ982" t="s">
        <v>361</v>
      </c>
      <c r="DL982" t="s">
        <v>361</v>
      </c>
      <c r="DM982" t="s">
        <v>361</v>
      </c>
      <c r="DR982" t="s">
        <v>361</v>
      </c>
      <c r="DY982" t="s">
        <v>361</v>
      </c>
      <c r="DZ982" t="s">
        <v>361</v>
      </c>
      <c r="EA982" t="s">
        <v>361</v>
      </c>
      <c r="EC982">
        <v>3</v>
      </c>
      <c r="ED982">
        <v>2</v>
      </c>
      <c r="EE982">
        <v>1</v>
      </c>
      <c r="EF982">
        <v>1</v>
      </c>
      <c r="EG982">
        <v>2</v>
      </c>
      <c r="EH982">
        <v>2</v>
      </c>
      <c r="EI982">
        <v>2</v>
      </c>
      <c r="EJ982">
        <v>3</v>
      </c>
      <c r="EK982" t="s">
        <v>362</v>
      </c>
      <c r="EX982">
        <v>4</v>
      </c>
      <c r="EY982">
        <v>4</v>
      </c>
      <c r="EZ982">
        <v>3</v>
      </c>
      <c r="FA982">
        <v>5</v>
      </c>
      <c r="FB982">
        <v>4</v>
      </c>
      <c r="FC982">
        <v>5</v>
      </c>
      <c r="FD982">
        <v>4</v>
      </c>
      <c r="FE982">
        <v>4</v>
      </c>
      <c r="FF982">
        <v>3</v>
      </c>
      <c r="FG982">
        <v>3</v>
      </c>
      <c r="FH982">
        <v>4</v>
      </c>
      <c r="FI982">
        <v>5</v>
      </c>
      <c r="FJ982">
        <v>3</v>
      </c>
      <c r="FK982">
        <v>4</v>
      </c>
      <c r="FL982">
        <v>3</v>
      </c>
      <c r="FM982">
        <v>3</v>
      </c>
      <c r="FN982">
        <v>2</v>
      </c>
      <c r="FO982">
        <v>5</v>
      </c>
      <c r="FP982" t="s">
        <v>361</v>
      </c>
      <c r="FS982" t="s">
        <v>361</v>
      </c>
      <c r="FT982" t="s">
        <v>361</v>
      </c>
      <c r="FU982" t="s">
        <v>362</v>
      </c>
      <c r="FV982" t="s">
        <v>362</v>
      </c>
      <c r="FW982" t="s">
        <v>361</v>
      </c>
      <c r="GD982" t="s">
        <v>362</v>
      </c>
      <c r="GF982" t="s">
        <v>362</v>
      </c>
      <c r="GI982" t="s">
        <v>362</v>
      </c>
      <c r="GL982">
        <v>4</v>
      </c>
      <c r="GM982">
        <v>2</v>
      </c>
      <c r="GN982">
        <v>3</v>
      </c>
      <c r="GO982">
        <v>3</v>
      </c>
      <c r="GP982">
        <v>2</v>
      </c>
      <c r="GQ982">
        <v>2</v>
      </c>
      <c r="GR982">
        <v>2</v>
      </c>
      <c r="GT982">
        <v>1</v>
      </c>
      <c r="GV982">
        <v>0</v>
      </c>
      <c r="GW982">
        <v>2</v>
      </c>
      <c r="GX982">
        <v>3</v>
      </c>
      <c r="GY982">
        <v>2</v>
      </c>
      <c r="GZ982">
        <v>0</v>
      </c>
      <c r="HU982" t="s">
        <v>1133</v>
      </c>
      <c r="HV982" t="s">
        <v>526</v>
      </c>
      <c r="HW982" t="s">
        <v>1319</v>
      </c>
      <c r="HX982" t="s">
        <v>2440</v>
      </c>
      <c r="HY982" t="s">
        <v>3178</v>
      </c>
      <c r="HZ982" t="s">
        <v>5546</v>
      </c>
      <c r="IA982" t="s">
        <v>5547</v>
      </c>
      <c r="IB982">
        <f>COUNTIF(IA:IA,IA982)</f>
        <v>1</v>
      </c>
      <c r="ID982">
        <v>860.58</v>
      </c>
      <c r="IE982">
        <v>7.51</v>
      </c>
      <c r="IG982">
        <v>134.91999999999999</v>
      </c>
      <c r="IL982">
        <v>206.09</v>
      </c>
      <c r="IQ982">
        <v>34.47</v>
      </c>
      <c r="JC982">
        <v>31.67</v>
      </c>
      <c r="JE982">
        <v>43.88</v>
      </c>
      <c r="JG982">
        <v>11.54</v>
      </c>
      <c r="JI982">
        <v>40.75</v>
      </c>
      <c r="JL982">
        <v>6.23</v>
      </c>
      <c r="JU982">
        <v>20.399999999999999</v>
      </c>
      <c r="JW982">
        <v>65.989999999999995</v>
      </c>
      <c r="JY982">
        <v>7.84</v>
      </c>
      <c r="KA982">
        <v>19.22</v>
      </c>
      <c r="KD982">
        <v>7</v>
      </c>
      <c r="KF982">
        <v>12.8</v>
      </c>
      <c r="KK982">
        <v>5.1100000000000003</v>
      </c>
      <c r="KR982">
        <v>6.78</v>
      </c>
      <c r="KU982">
        <v>11.28</v>
      </c>
      <c r="KZ982">
        <v>6.2</v>
      </c>
      <c r="LE982">
        <v>35.76</v>
      </c>
      <c r="LI982">
        <v>8.5399999999999991</v>
      </c>
      <c r="LM982">
        <v>10.34</v>
      </c>
      <c r="LQ982">
        <v>12.57</v>
      </c>
      <c r="LS982">
        <v>22.11</v>
      </c>
      <c r="LU982">
        <v>28.75</v>
      </c>
      <c r="MN982">
        <v>40.9</v>
      </c>
      <c r="MP982">
        <v>21.93</v>
      </c>
    </row>
    <row r="983" spans="1:354">
      <c r="A983">
        <v>1458</v>
      </c>
      <c r="B983" t="s">
        <v>5548</v>
      </c>
      <c r="C983">
        <v>48</v>
      </c>
      <c r="D983" t="s">
        <v>358</v>
      </c>
      <c r="E983">
        <v>901019422</v>
      </c>
      <c r="F983" t="s">
        <v>5549</v>
      </c>
      <c r="G983" t="s">
        <v>5548</v>
      </c>
      <c r="H983" t="s">
        <v>493</v>
      </c>
      <c r="I983" t="s">
        <v>361</v>
      </c>
      <c r="J983">
        <v>7</v>
      </c>
      <c r="K983">
        <v>6</v>
      </c>
      <c r="L983">
        <v>5</v>
      </c>
      <c r="M983">
        <v>7</v>
      </c>
      <c r="N983">
        <v>7</v>
      </c>
      <c r="O983">
        <v>3</v>
      </c>
      <c r="P983">
        <v>6</v>
      </c>
      <c r="Q983">
        <v>7</v>
      </c>
      <c r="R983">
        <v>7</v>
      </c>
      <c r="S983">
        <v>6</v>
      </c>
      <c r="T983">
        <v>3</v>
      </c>
      <c r="U983">
        <v>3</v>
      </c>
      <c r="V983">
        <v>6</v>
      </c>
      <c r="W983">
        <v>7</v>
      </c>
      <c r="X983">
        <v>7</v>
      </c>
      <c r="Y983">
        <v>6</v>
      </c>
      <c r="Z983">
        <v>3</v>
      </c>
      <c r="AA983">
        <v>6</v>
      </c>
      <c r="AB983">
        <v>4</v>
      </c>
      <c r="AC983">
        <v>7</v>
      </c>
      <c r="AD983">
        <v>7</v>
      </c>
      <c r="AE983">
        <v>3</v>
      </c>
      <c r="AF983">
        <v>5</v>
      </c>
      <c r="AG983">
        <v>2</v>
      </c>
      <c r="AH983">
        <v>1</v>
      </c>
      <c r="AI983">
        <v>2</v>
      </c>
      <c r="AJ983">
        <v>0</v>
      </c>
      <c r="AK983">
        <v>3</v>
      </c>
      <c r="AL983">
        <v>1</v>
      </c>
      <c r="AM983">
        <v>0</v>
      </c>
      <c r="AN983">
        <v>4</v>
      </c>
      <c r="AO983">
        <v>0</v>
      </c>
      <c r="AP983">
        <v>0</v>
      </c>
      <c r="AQ983">
        <v>0</v>
      </c>
      <c r="AR983">
        <v>0</v>
      </c>
      <c r="AS983">
        <v>4</v>
      </c>
      <c r="AT983">
        <v>0</v>
      </c>
      <c r="AU983">
        <v>3</v>
      </c>
      <c r="AV983">
        <v>0</v>
      </c>
      <c r="AW983">
        <v>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4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3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</v>
      </c>
      <c r="BR983">
        <v>1</v>
      </c>
      <c r="BS983">
        <v>0</v>
      </c>
      <c r="CW983">
        <v>0</v>
      </c>
      <c r="CX983">
        <v>2</v>
      </c>
      <c r="CY983">
        <v>4</v>
      </c>
      <c r="CZ983">
        <v>0</v>
      </c>
      <c r="DB983" t="s">
        <v>361</v>
      </c>
      <c r="DJ983" t="s">
        <v>361</v>
      </c>
      <c r="DS983" t="s">
        <v>361</v>
      </c>
      <c r="DT983" t="s">
        <v>361</v>
      </c>
      <c r="DU983" t="s">
        <v>361</v>
      </c>
      <c r="DV983" t="s">
        <v>361</v>
      </c>
      <c r="EC983">
        <v>4</v>
      </c>
      <c r="ED983">
        <v>2</v>
      </c>
      <c r="EE983">
        <v>2</v>
      </c>
      <c r="EF983">
        <v>1</v>
      </c>
      <c r="EG983">
        <v>4</v>
      </c>
      <c r="EH983">
        <v>1</v>
      </c>
      <c r="EI983">
        <v>2</v>
      </c>
      <c r="EJ983">
        <v>5</v>
      </c>
      <c r="EK983" t="s">
        <v>361</v>
      </c>
      <c r="EL983" t="s">
        <v>361</v>
      </c>
      <c r="EM983">
        <v>2</v>
      </c>
      <c r="EN983">
        <v>3</v>
      </c>
      <c r="EX983">
        <v>5</v>
      </c>
      <c r="EY983">
        <v>3</v>
      </c>
      <c r="EZ983">
        <v>3</v>
      </c>
      <c r="FA983">
        <v>4</v>
      </c>
      <c r="FB983">
        <v>5</v>
      </c>
      <c r="FC983">
        <v>5</v>
      </c>
      <c r="FD983">
        <v>7</v>
      </c>
      <c r="FE983">
        <v>7</v>
      </c>
      <c r="FF983">
        <v>6</v>
      </c>
      <c r="FG983">
        <v>7</v>
      </c>
      <c r="FH983">
        <v>6</v>
      </c>
      <c r="FI983">
        <v>7</v>
      </c>
      <c r="FJ983">
        <v>6</v>
      </c>
      <c r="FK983">
        <v>5</v>
      </c>
      <c r="FL983">
        <v>4</v>
      </c>
      <c r="FM983">
        <v>7</v>
      </c>
      <c r="FN983">
        <v>7</v>
      </c>
      <c r="FO983">
        <v>7</v>
      </c>
      <c r="FP983" t="s">
        <v>361</v>
      </c>
      <c r="FS983" t="s">
        <v>361</v>
      </c>
      <c r="FT983" t="s">
        <v>362</v>
      </c>
      <c r="FU983" t="s">
        <v>361</v>
      </c>
      <c r="FZ983">
        <v>1</v>
      </c>
      <c r="GA983">
        <v>0</v>
      </c>
      <c r="GB983">
        <v>1</v>
      </c>
      <c r="GC983" t="s">
        <v>361</v>
      </c>
      <c r="GD983" t="s">
        <v>362</v>
      </c>
      <c r="GF983" t="s">
        <v>362</v>
      </c>
      <c r="GI983" t="s">
        <v>362</v>
      </c>
      <c r="GL983">
        <v>3</v>
      </c>
      <c r="GM983">
        <v>4</v>
      </c>
      <c r="GN983">
        <v>3</v>
      </c>
      <c r="GO983">
        <v>3</v>
      </c>
      <c r="GP983">
        <v>3</v>
      </c>
      <c r="GQ983">
        <v>2</v>
      </c>
      <c r="GR983">
        <v>2</v>
      </c>
      <c r="GT983">
        <v>1</v>
      </c>
      <c r="GV983">
        <v>0</v>
      </c>
      <c r="GW983">
        <v>4</v>
      </c>
      <c r="GX983">
        <v>4</v>
      </c>
      <c r="GY983">
        <v>1</v>
      </c>
      <c r="GZ983">
        <v>1</v>
      </c>
      <c r="HA983" t="s">
        <v>362</v>
      </c>
      <c r="HB983" t="s">
        <v>362</v>
      </c>
      <c r="HF983" t="s">
        <v>362</v>
      </c>
      <c r="HG983">
        <v>2</v>
      </c>
      <c r="HJ983" t="s">
        <v>361</v>
      </c>
      <c r="HN983" t="s">
        <v>361</v>
      </c>
      <c r="HO983" t="s">
        <v>361</v>
      </c>
      <c r="HQ983" t="s">
        <v>361</v>
      </c>
      <c r="HR983" t="s">
        <v>361</v>
      </c>
      <c r="HU983" t="s">
        <v>5550</v>
      </c>
      <c r="HV983" t="s">
        <v>5551</v>
      </c>
      <c r="HW983" t="s">
        <v>5552</v>
      </c>
      <c r="IA983" t="s">
        <v>5553</v>
      </c>
      <c r="IB983">
        <f>COUNTIF(IA:IA,IA983)</f>
        <v>1</v>
      </c>
      <c r="ID983">
        <v>1814.93</v>
      </c>
      <c r="IE983">
        <v>6.66</v>
      </c>
      <c r="IG983">
        <v>768.96</v>
      </c>
      <c r="IL983">
        <v>398.11</v>
      </c>
      <c r="IO983">
        <v>56.21</v>
      </c>
      <c r="IQ983">
        <v>27.5</v>
      </c>
      <c r="JC983">
        <v>18.510000000000002</v>
      </c>
      <c r="JE983">
        <v>72.66</v>
      </c>
      <c r="JI983">
        <v>51.16</v>
      </c>
      <c r="JL983">
        <v>4.26</v>
      </c>
      <c r="JN983">
        <v>3.89</v>
      </c>
      <c r="JP983">
        <v>7.37</v>
      </c>
      <c r="JU983">
        <v>16.37</v>
      </c>
      <c r="JW983">
        <v>93.22</v>
      </c>
      <c r="JY983">
        <v>8.4700000000000006</v>
      </c>
      <c r="KA983">
        <v>48.99</v>
      </c>
      <c r="KD983">
        <v>17.48</v>
      </c>
      <c r="KM983">
        <v>42.74</v>
      </c>
      <c r="KR983">
        <v>6.47</v>
      </c>
      <c r="KU983">
        <v>3.08</v>
      </c>
      <c r="KZ983">
        <v>2.92</v>
      </c>
      <c r="LE983">
        <v>26.39</v>
      </c>
      <c r="LI983">
        <v>8.89</v>
      </c>
      <c r="LM983">
        <v>5.51</v>
      </c>
      <c r="LQ983">
        <v>5.84</v>
      </c>
      <c r="LS983">
        <v>14.6</v>
      </c>
      <c r="LU983">
        <v>8.56</v>
      </c>
      <c r="LW983">
        <v>9.86</v>
      </c>
      <c r="MD983">
        <v>5.67</v>
      </c>
      <c r="MF983">
        <v>7.95</v>
      </c>
      <c r="MJ983">
        <v>2.2599999999999998</v>
      </c>
      <c r="ML983">
        <v>33.049999999999997</v>
      </c>
      <c r="MN983">
        <v>23.7</v>
      </c>
      <c r="MP983">
        <v>7.62</v>
      </c>
    </row>
    <row r="984" spans="1:354">
      <c r="A984">
        <v>1459</v>
      </c>
      <c r="C984">
        <v>3</v>
      </c>
      <c r="D984" t="s">
        <v>358</v>
      </c>
      <c r="E984">
        <v>802504008</v>
      </c>
      <c r="F984" t="s">
        <v>5554</v>
      </c>
      <c r="G984" t="s">
        <v>5555</v>
      </c>
      <c r="H984" t="s">
        <v>493</v>
      </c>
      <c r="I984" t="s">
        <v>361</v>
      </c>
      <c r="J984">
        <v>3</v>
      </c>
      <c r="K984">
        <v>4</v>
      </c>
      <c r="L984">
        <v>4</v>
      </c>
      <c r="M984">
        <v>3</v>
      </c>
      <c r="N984">
        <v>1</v>
      </c>
      <c r="O984">
        <v>6</v>
      </c>
      <c r="P984">
        <v>3</v>
      </c>
      <c r="Q984">
        <v>5</v>
      </c>
      <c r="R984">
        <v>5</v>
      </c>
      <c r="S984">
        <v>5</v>
      </c>
      <c r="T984">
        <v>6</v>
      </c>
      <c r="U984">
        <v>4</v>
      </c>
      <c r="V984">
        <v>4</v>
      </c>
      <c r="W984">
        <v>4</v>
      </c>
      <c r="X984">
        <v>3</v>
      </c>
      <c r="Y984">
        <v>4</v>
      </c>
      <c r="Z984">
        <v>5</v>
      </c>
      <c r="AA984">
        <v>4</v>
      </c>
      <c r="AB984">
        <v>3</v>
      </c>
      <c r="AC984">
        <v>3</v>
      </c>
      <c r="AD984">
        <v>3</v>
      </c>
      <c r="AE984">
        <v>4</v>
      </c>
      <c r="AF984">
        <v>3</v>
      </c>
      <c r="AG984">
        <v>1</v>
      </c>
      <c r="AH984">
        <v>2</v>
      </c>
      <c r="AI984">
        <v>2</v>
      </c>
      <c r="AJ984">
        <v>2</v>
      </c>
      <c r="AK984">
        <v>3</v>
      </c>
      <c r="AL984">
        <v>4</v>
      </c>
      <c r="AM984">
        <v>3</v>
      </c>
      <c r="AN984">
        <v>2</v>
      </c>
      <c r="AO984">
        <v>4</v>
      </c>
      <c r="AP984">
        <v>1</v>
      </c>
      <c r="AQ984">
        <v>0</v>
      </c>
      <c r="AR984">
        <v>1</v>
      </c>
      <c r="AS984">
        <v>2</v>
      </c>
      <c r="AT984">
        <v>4</v>
      </c>
      <c r="AU984">
        <v>3</v>
      </c>
      <c r="AV984">
        <v>4</v>
      </c>
      <c r="AW984">
        <v>4</v>
      </c>
      <c r="AX984">
        <v>1</v>
      </c>
      <c r="AY984">
        <v>3</v>
      </c>
      <c r="AZ984">
        <v>1</v>
      </c>
      <c r="BA984">
        <v>1</v>
      </c>
      <c r="BB984">
        <v>1</v>
      </c>
      <c r="BC984">
        <v>1</v>
      </c>
      <c r="BD984">
        <v>1</v>
      </c>
      <c r="IA984" t="s">
        <v>5556</v>
      </c>
      <c r="IB984">
        <f>COUNTIF(IA:IA,IA984)</f>
        <v>1</v>
      </c>
      <c r="ID984">
        <v>3477.76</v>
      </c>
      <c r="IE984">
        <v>117.44</v>
      </c>
      <c r="IG984">
        <v>629.9</v>
      </c>
      <c r="IL984">
        <v>2730.42</v>
      </c>
    </row>
    <row r="985" spans="1:354">
      <c r="A985">
        <v>1460</v>
      </c>
      <c r="B985" t="s">
        <v>5557</v>
      </c>
      <c r="C985">
        <v>48</v>
      </c>
      <c r="D985" t="s">
        <v>358</v>
      </c>
      <c r="E985">
        <v>20225820</v>
      </c>
      <c r="F985" t="s">
        <v>5558</v>
      </c>
      <c r="G985" t="s">
        <v>5557</v>
      </c>
      <c r="H985" t="s">
        <v>5559</v>
      </c>
      <c r="I985" t="s">
        <v>361</v>
      </c>
      <c r="J985">
        <v>2</v>
      </c>
      <c r="K985">
        <v>2</v>
      </c>
      <c r="L985">
        <v>2</v>
      </c>
      <c r="M985">
        <v>7</v>
      </c>
      <c r="N985">
        <v>3</v>
      </c>
      <c r="O985">
        <v>3</v>
      </c>
      <c r="P985">
        <v>3</v>
      </c>
      <c r="Q985">
        <v>2</v>
      </c>
      <c r="R985">
        <v>2</v>
      </c>
      <c r="S985">
        <v>7</v>
      </c>
      <c r="T985">
        <v>3</v>
      </c>
      <c r="U985">
        <v>7</v>
      </c>
      <c r="V985">
        <v>1</v>
      </c>
      <c r="W985">
        <v>4</v>
      </c>
      <c r="X985">
        <v>4</v>
      </c>
      <c r="Y985">
        <v>4</v>
      </c>
      <c r="Z985">
        <v>7</v>
      </c>
      <c r="AA985">
        <v>2</v>
      </c>
      <c r="AB985">
        <v>1</v>
      </c>
      <c r="AC985">
        <v>1</v>
      </c>
      <c r="AD985">
        <v>1</v>
      </c>
      <c r="AE985">
        <v>1</v>
      </c>
      <c r="AF985">
        <v>3</v>
      </c>
      <c r="AG985">
        <v>1</v>
      </c>
      <c r="AH985">
        <v>2</v>
      </c>
      <c r="AI985">
        <v>4</v>
      </c>
      <c r="AJ985">
        <v>4</v>
      </c>
      <c r="AK985">
        <v>2</v>
      </c>
      <c r="AL985">
        <v>2</v>
      </c>
      <c r="AM985">
        <v>2</v>
      </c>
      <c r="AN985">
        <v>3</v>
      </c>
      <c r="AO985">
        <v>1</v>
      </c>
      <c r="AP985">
        <v>4</v>
      </c>
      <c r="AQ985">
        <v>1</v>
      </c>
      <c r="AR985">
        <v>1</v>
      </c>
      <c r="AS985">
        <v>1</v>
      </c>
      <c r="AT985">
        <v>1</v>
      </c>
      <c r="AU985">
        <v>0</v>
      </c>
      <c r="AV985">
        <v>1</v>
      </c>
      <c r="AW985">
        <v>1</v>
      </c>
      <c r="AX985">
        <v>0</v>
      </c>
      <c r="AY985">
        <v>1</v>
      </c>
      <c r="AZ985">
        <v>3</v>
      </c>
      <c r="BA985">
        <v>4</v>
      </c>
      <c r="BB985">
        <v>1</v>
      </c>
      <c r="BC985">
        <v>3</v>
      </c>
      <c r="BD985">
        <v>2</v>
      </c>
      <c r="BE985">
        <v>1</v>
      </c>
      <c r="BF985">
        <v>0</v>
      </c>
      <c r="BG985">
        <v>1</v>
      </c>
      <c r="BH985">
        <v>1</v>
      </c>
      <c r="BI985">
        <v>0</v>
      </c>
      <c r="BJ985">
        <v>2</v>
      </c>
      <c r="BK985">
        <v>2</v>
      </c>
      <c r="BL985">
        <v>2</v>
      </c>
      <c r="BM985">
        <v>3</v>
      </c>
      <c r="BN985">
        <v>2</v>
      </c>
      <c r="BO985">
        <v>1</v>
      </c>
      <c r="BP985">
        <v>2</v>
      </c>
      <c r="BQ985">
        <v>3</v>
      </c>
      <c r="BR985">
        <v>1</v>
      </c>
      <c r="BS985">
        <v>1</v>
      </c>
      <c r="CF985">
        <v>1</v>
      </c>
      <c r="CG985">
        <v>2</v>
      </c>
      <c r="CH985">
        <v>2</v>
      </c>
      <c r="CI985">
        <v>1</v>
      </c>
      <c r="CJ985">
        <v>3</v>
      </c>
      <c r="CK985">
        <v>1</v>
      </c>
      <c r="CL985">
        <v>1</v>
      </c>
      <c r="CM985">
        <v>2</v>
      </c>
      <c r="CN985">
        <v>4</v>
      </c>
      <c r="CO985">
        <v>4</v>
      </c>
      <c r="CP985">
        <v>3</v>
      </c>
      <c r="CQ985">
        <v>2</v>
      </c>
      <c r="CR985">
        <v>2</v>
      </c>
      <c r="CS985">
        <v>3</v>
      </c>
      <c r="CT985">
        <v>2</v>
      </c>
      <c r="CU985">
        <v>1</v>
      </c>
      <c r="CV985">
        <v>2</v>
      </c>
      <c r="CW985">
        <v>3</v>
      </c>
      <c r="CX985">
        <v>2</v>
      </c>
      <c r="CY985">
        <v>2</v>
      </c>
      <c r="CZ985">
        <v>1</v>
      </c>
      <c r="DG985" t="s">
        <v>361</v>
      </c>
      <c r="DJ985" t="s">
        <v>361</v>
      </c>
      <c r="DP985" t="s">
        <v>361</v>
      </c>
      <c r="EC985">
        <v>2</v>
      </c>
      <c r="ED985">
        <v>3</v>
      </c>
      <c r="EE985">
        <v>2</v>
      </c>
      <c r="EF985">
        <v>3</v>
      </c>
      <c r="EG985">
        <v>3</v>
      </c>
      <c r="EH985">
        <v>2</v>
      </c>
      <c r="EI985">
        <v>3</v>
      </c>
      <c r="EJ985">
        <v>3</v>
      </c>
      <c r="EK985" t="s">
        <v>361</v>
      </c>
      <c r="EL985" t="s">
        <v>361</v>
      </c>
      <c r="EM985">
        <v>1</v>
      </c>
      <c r="EN985">
        <v>3</v>
      </c>
      <c r="EX985">
        <v>5</v>
      </c>
      <c r="EY985">
        <v>5</v>
      </c>
      <c r="EZ985">
        <v>5</v>
      </c>
      <c r="FA985">
        <v>5</v>
      </c>
      <c r="FB985">
        <v>5</v>
      </c>
      <c r="FC985">
        <v>5</v>
      </c>
      <c r="FD985">
        <v>1</v>
      </c>
      <c r="FE985">
        <v>2</v>
      </c>
      <c r="FF985">
        <v>7</v>
      </c>
      <c r="FG985">
        <v>6</v>
      </c>
      <c r="FH985">
        <v>7</v>
      </c>
      <c r="FI985">
        <v>7</v>
      </c>
      <c r="FJ985">
        <v>6</v>
      </c>
      <c r="FK985">
        <v>5</v>
      </c>
      <c r="FL985">
        <v>7</v>
      </c>
      <c r="FM985">
        <v>7</v>
      </c>
      <c r="FN985">
        <v>6</v>
      </c>
      <c r="FO985">
        <v>7</v>
      </c>
      <c r="FP985" t="s">
        <v>361</v>
      </c>
      <c r="FR985" t="s">
        <v>361</v>
      </c>
      <c r="FT985" t="s">
        <v>361</v>
      </c>
      <c r="FU985" t="s">
        <v>361</v>
      </c>
      <c r="FZ985">
        <v>2</v>
      </c>
      <c r="GA985">
        <v>1</v>
      </c>
      <c r="GB985">
        <v>4</v>
      </c>
      <c r="GC985" t="s">
        <v>361</v>
      </c>
      <c r="GD985" t="s">
        <v>361</v>
      </c>
      <c r="GE985">
        <v>2</v>
      </c>
      <c r="GF985" t="s">
        <v>361</v>
      </c>
      <c r="GG985">
        <v>5</v>
      </c>
      <c r="GH985" t="s">
        <v>361</v>
      </c>
      <c r="GI985" t="s">
        <v>361</v>
      </c>
      <c r="GJ985">
        <v>2</v>
      </c>
      <c r="GK985" t="s">
        <v>361</v>
      </c>
      <c r="GL985">
        <v>1</v>
      </c>
      <c r="GM985">
        <v>4</v>
      </c>
      <c r="GN985">
        <v>4</v>
      </c>
      <c r="GO985">
        <v>3</v>
      </c>
      <c r="GP985">
        <v>4</v>
      </c>
      <c r="GQ985">
        <v>2</v>
      </c>
      <c r="GR985">
        <v>1</v>
      </c>
      <c r="GS985">
        <v>2</v>
      </c>
      <c r="GT985">
        <v>1</v>
      </c>
      <c r="GV985">
        <v>1</v>
      </c>
      <c r="GW985">
        <v>1</v>
      </c>
      <c r="GX985">
        <v>2</v>
      </c>
      <c r="GY985">
        <v>2</v>
      </c>
      <c r="GZ985">
        <v>1</v>
      </c>
      <c r="HA985" t="s">
        <v>361</v>
      </c>
      <c r="HB985" t="s">
        <v>361</v>
      </c>
      <c r="HC985" t="s">
        <v>361</v>
      </c>
      <c r="HD985" t="s">
        <v>361</v>
      </c>
      <c r="HE985" t="s">
        <v>361</v>
      </c>
      <c r="HF985" t="s">
        <v>361</v>
      </c>
      <c r="HG985">
        <v>1</v>
      </c>
      <c r="HJ985" t="s">
        <v>361</v>
      </c>
      <c r="HP985" t="s">
        <v>361</v>
      </c>
      <c r="HU985" t="s">
        <v>732</v>
      </c>
      <c r="HV985" t="s">
        <v>732</v>
      </c>
      <c r="HW985" t="s">
        <v>732</v>
      </c>
      <c r="HX985" t="s">
        <v>5560</v>
      </c>
      <c r="HY985" t="s">
        <v>865</v>
      </c>
      <c r="HZ985" t="s">
        <v>5561</v>
      </c>
      <c r="IA985" t="s">
        <v>5562</v>
      </c>
      <c r="IB985">
        <f>COUNTIF(IA:IA,IA985)</f>
        <v>1</v>
      </c>
      <c r="ID985">
        <v>1271.1099999999999</v>
      </c>
      <c r="IE985">
        <v>11.14</v>
      </c>
      <c r="IG985">
        <v>134.19999999999999</v>
      </c>
      <c r="IL985">
        <v>76.02</v>
      </c>
      <c r="IO985">
        <v>26.85</v>
      </c>
      <c r="IQ985">
        <v>13.41</v>
      </c>
      <c r="IU985">
        <v>19.03</v>
      </c>
      <c r="IX985">
        <v>18.920000000000002</v>
      </c>
      <c r="JC985">
        <v>11.77</v>
      </c>
      <c r="JE985">
        <v>16.510000000000002</v>
      </c>
      <c r="JI985">
        <v>27.5</v>
      </c>
      <c r="JL985">
        <v>11.71</v>
      </c>
      <c r="JN985">
        <v>3.29</v>
      </c>
      <c r="JP985">
        <v>665.1</v>
      </c>
      <c r="JU985">
        <v>11.89</v>
      </c>
      <c r="JW985">
        <v>72.78</v>
      </c>
      <c r="JY985">
        <v>5.97</v>
      </c>
      <c r="KA985">
        <v>4.9800000000000004</v>
      </c>
      <c r="KD985">
        <v>17.7</v>
      </c>
      <c r="KM985">
        <v>13.02</v>
      </c>
      <c r="KR985">
        <v>5.12</v>
      </c>
      <c r="KU985">
        <v>1.96</v>
      </c>
      <c r="KW985">
        <v>6.97</v>
      </c>
      <c r="KZ985">
        <v>1.46</v>
      </c>
      <c r="LB985">
        <v>4.74</v>
      </c>
      <c r="LE985">
        <v>12.96</v>
      </c>
      <c r="LI985">
        <v>5.18</v>
      </c>
      <c r="LK985">
        <v>1.64</v>
      </c>
      <c r="LM985">
        <v>4.2300000000000004</v>
      </c>
      <c r="LQ985">
        <v>2.36</v>
      </c>
      <c r="LS985">
        <v>4.04</v>
      </c>
      <c r="LU985">
        <v>2.39</v>
      </c>
      <c r="LW985">
        <v>2.2000000000000002</v>
      </c>
      <c r="LZ985">
        <v>3.67</v>
      </c>
      <c r="MD985">
        <v>1.99</v>
      </c>
      <c r="MF985">
        <v>2.99</v>
      </c>
      <c r="MH985">
        <v>1.06</v>
      </c>
      <c r="ML985">
        <v>2.2599999999999998</v>
      </c>
      <c r="MN985">
        <v>15.74</v>
      </c>
      <c r="MP985">
        <v>26.36</v>
      </c>
    </row>
    <row r="986" spans="1:354">
      <c r="A986">
        <v>1461</v>
      </c>
      <c r="B986" t="s">
        <v>5563</v>
      </c>
      <c r="C986">
        <v>48</v>
      </c>
      <c r="D986" t="s">
        <v>358</v>
      </c>
      <c r="E986">
        <v>1122093649</v>
      </c>
      <c r="F986" t="s">
        <v>5564</v>
      </c>
      <c r="G986" t="s">
        <v>5563</v>
      </c>
      <c r="H986" t="s">
        <v>5565</v>
      </c>
      <c r="I986" t="s">
        <v>361</v>
      </c>
      <c r="J986">
        <v>5</v>
      </c>
      <c r="K986">
        <v>4</v>
      </c>
      <c r="L986">
        <v>7</v>
      </c>
      <c r="M986">
        <v>3</v>
      </c>
      <c r="N986">
        <v>2</v>
      </c>
      <c r="O986">
        <v>7</v>
      </c>
      <c r="P986">
        <v>3</v>
      </c>
      <c r="Q986">
        <v>4</v>
      </c>
      <c r="R986">
        <v>3</v>
      </c>
      <c r="S986">
        <v>3</v>
      </c>
      <c r="T986">
        <v>6</v>
      </c>
      <c r="U986">
        <v>3</v>
      </c>
      <c r="V986">
        <v>3</v>
      </c>
      <c r="W986">
        <v>3</v>
      </c>
      <c r="X986">
        <v>3</v>
      </c>
      <c r="Y986">
        <v>3</v>
      </c>
      <c r="Z986">
        <v>5</v>
      </c>
      <c r="AA986">
        <v>5</v>
      </c>
      <c r="AB986">
        <v>3</v>
      </c>
      <c r="AC986">
        <v>3</v>
      </c>
      <c r="AD986">
        <v>2</v>
      </c>
      <c r="AE986">
        <v>2</v>
      </c>
      <c r="AF986">
        <v>2</v>
      </c>
      <c r="AG986">
        <v>3</v>
      </c>
      <c r="AH986">
        <v>3</v>
      </c>
      <c r="AI986">
        <v>2</v>
      </c>
      <c r="AJ986">
        <v>4</v>
      </c>
      <c r="AK986">
        <v>4</v>
      </c>
      <c r="AL986">
        <v>4</v>
      </c>
      <c r="AM986">
        <v>1</v>
      </c>
      <c r="AN986">
        <v>2</v>
      </c>
      <c r="AO986">
        <v>3</v>
      </c>
      <c r="AP986">
        <v>4</v>
      </c>
      <c r="AQ986">
        <v>1</v>
      </c>
      <c r="AR986">
        <v>1</v>
      </c>
      <c r="AS986">
        <v>4</v>
      </c>
      <c r="AT986">
        <v>4</v>
      </c>
      <c r="AU986">
        <v>2</v>
      </c>
      <c r="AV986">
        <v>1</v>
      </c>
      <c r="AW986">
        <v>2</v>
      </c>
      <c r="AX986">
        <v>1</v>
      </c>
      <c r="AY986">
        <v>4</v>
      </c>
      <c r="AZ986">
        <v>0</v>
      </c>
      <c r="BA986">
        <v>0</v>
      </c>
      <c r="BB986">
        <v>0</v>
      </c>
      <c r="BC986">
        <v>3</v>
      </c>
      <c r="BD986">
        <v>2</v>
      </c>
      <c r="BE986">
        <v>2</v>
      </c>
      <c r="BF986">
        <v>3</v>
      </c>
      <c r="BG986">
        <v>3</v>
      </c>
      <c r="BH986">
        <v>3</v>
      </c>
      <c r="BI986">
        <v>3</v>
      </c>
      <c r="BJ986">
        <v>1</v>
      </c>
      <c r="BK986">
        <v>2</v>
      </c>
      <c r="BL986">
        <v>1</v>
      </c>
      <c r="BM986">
        <v>3</v>
      </c>
      <c r="BN986">
        <v>3</v>
      </c>
      <c r="BO986">
        <v>3</v>
      </c>
      <c r="BP986">
        <v>2</v>
      </c>
      <c r="BQ986">
        <v>2</v>
      </c>
      <c r="BR986">
        <v>1</v>
      </c>
      <c r="BS986">
        <v>1</v>
      </c>
      <c r="BT986">
        <v>0</v>
      </c>
      <c r="BU986">
        <v>1</v>
      </c>
      <c r="BV986">
        <v>3</v>
      </c>
      <c r="BW986">
        <v>0</v>
      </c>
      <c r="BX986">
        <v>3</v>
      </c>
      <c r="BY986">
        <v>0</v>
      </c>
      <c r="BZ986">
        <v>3</v>
      </c>
      <c r="CA986">
        <v>1</v>
      </c>
      <c r="CB986">
        <v>1</v>
      </c>
      <c r="CC986">
        <v>3</v>
      </c>
      <c r="CD986">
        <v>3</v>
      </c>
      <c r="CE986">
        <v>3</v>
      </c>
      <c r="CW986">
        <v>3</v>
      </c>
      <c r="CX986">
        <v>1</v>
      </c>
      <c r="CY986">
        <v>1</v>
      </c>
      <c r="CZ986">
        <v>1</v>
      </c>
      <c r="DA986" t="s">
        <v>361</v>
      </c>
      <c r="DB986" t="s">
        <v>361</v>
      </c>
      <c r="DC986" t="s">
        <v>361</v>
      </c>
      <c r="DE986" t="s">
        <v>361</v>
      </c>
      <c r="DI986" t="s">
        <v>361</v>
      </c>
      <c r="DJ986" t="s">
        <v>361</v>
      </c>
      <c r="DM986" t="s">
        <v>361</v>
      </c>
      <c r="DS986" t="s">
        <v>361</v>
      </c>
      <c r="DV986" t="s">
        <v>361</v>
      </c>
      <c r="EC986">
        <v>3</v>
      </c>
      <c r="ED986">
        <v>2</v>
      </c>
      <c r="EE986">
        <v>2</v>
      </c>
      <c r="EF986">
        <v>2</v>
      </c>
      <c r="EG986">
        <v>3</v>
      </c>
      <c r="EH986">
        <v>2</v>
      </c>
      <c r="EI986">
        <v>2</v>
      </c>
      <c r="EJ986">
        <v>2</v>
      </c>
      <c r="EK986" t="s">
        <v>361</v>
      </c>
      <c r="EL986" t="s">
        <v>362</v>
      </c>
      <c r="EO986">
        <v>2</v>
      </c>
      <c r="EP986">
        <v>1</v>
      </c>
      <c r="EQ986">
        <v>3</v>
      </c>
      <c r="ER986">
        <v>1</v>
      </c>
      <c r="ES986">
        <v>5</v>
      </c>
      <c r="ET986">
        <v>3</v>
      </c>
      <c r="EU986">
        <v>1</v>
      </c>
      <c r="EV986">
        <v>2</v>
      </c>
      <c r="EW986">
        <v>5</v>
      </c>
      <c r="EX986">
        <v>3</v>
      </c>
      <c r="EY986">
        <v>3</v>
      </c>
      <c r="EZ986">
        <v>3</v>
      </c>
      <c r="FA986">
        <v>1</v>
      </c>
      <c r="FB986">
        <v>1</v>
      </c>
      <c r="FC986">
        <v>1</v>
      </c>
      <c r="FD986">
        <v>4</v>
      </c>
      <c r="FE986">
        <v>4</v>
      </c>
      <c r="FF986">
        <v>5</v>
      </c>
      <c r="FG986">
        <v>4</v>
      </c>
      <c r="FH986">
        <v>7</v>
      </c>
      <c r="FI986">
        <v>7</v>
      </c>
      <c r="FJ986">
        <v>1</v>
      </c>
      <c r="FK986">
        <v>2</v>
      </c>
      <c r="FL986">
        <v>2</v>
      </c>
      <c r="FM986">
        <v>2</v>
      </c>
      <c r="FN986">
        <v>3</v>
      </c>
      <c r="FO986">
        <v>3</v>
      </c>
      <c r="FP986" t="s">
        <v>361</v>
      </c>
      <c r="FQ986" t="s">
        <v>361</v>
      </c>
      <c r="FT986" t="s">
        <v>361</v>
      </c>
      <c r="FU986" t="s">
        <v>362</v>
      </c>
      <c r="FV986" t="s">
        <v>362</v>
      </c>
      <c r="FW986" t="s">
        <v>362</v>
      </c>
      <c r="FX986">
        <v>5</v>
      </c>
      <c r="GD986" t="s">
        <v>362</v>
      </c>
      <c r="GF986" t="s">
        <v>361</v>
      </c>
      <c r="GG986">
        <v>3</v>
      </c>
      <c r="GH986" t="s">
        <v>361</v>
      </c>
      <c r="GI986" t="s">
        <v>362</v>
      </c>
      <c r="GL986">
        <v>1</v>
      </c>
      <c r="GM986">
        <v>3</v>
      </c>
      <c r="GN986">
        <v>2</v>
      </c>
      <c r="GO986">
        <v>1</v>
      </c>
      <c r="GP986">
        <v>4</v>
      </c>
      <c r="GQ986">
        <v>2</v>
      </c>
      <c r="GR986">
        <v>2</v>
      </c>
      <c r="GT986">
        <v>1</v>
      </c>
      <c r="GV986">
        <v>0</v>
      </c>
      <c r="GW986">
        <v>4</v>
      </c>
      <c r="GX986">
        <v>4</v>
      </c>
      <c r="GY986">
        <v>3</v>
      </c>
      <c r="GZ986">
        <v>1</v>
      </c>
      <c r="HA986" t="s">
        <v>361</v>
      </c>
      <c r="HB986" t="s">
        <v>361</v>
      </c>
      <c r="HC986" t="s">
        <v>362</v>
      </c>
      <c r="HD986" t="s">
        <v>361</v>
      </c>
      <c r="HE986" t="s">
        <v>362</v>
      </c>
      <c r="HF986" t="s">
        <v>361</v>
      </c>
      <c r="HG986">
        <v>2</v>
      </c>
      <c r="HK986" t="s">
        <v>361</v>
      </c>
      <c r="HO986" t="s">
        <v>361</v>
      </c>
      <c r="HP986" t="s">
        <v>361</v>
      </c>
      <c r="HQ986" t="s">
        <v>361</v>
      </c>
      <c r="HR986" t="s">
        <v>361</v>
      </c>
      <c r="HS986" t="s">
        <v>361</v>
      </c>
      <c r="HU986" t="s">
        <v>589</v>
      </c>
      <c r="HV986" t="s">
        <v>5290</v>
      </c>
      <c r="HW986" t="s">
        <v>5566</v>
      </c>
      <c r="HX986" t="s">
        <v>1283</v>
      </c>
      <c r="HY986" t="s">
        <v>2041</v>
      </c>
      <c r="HZ986" t="s">
        <v>5567</v>
      </c>
      <c r="IA986" t="s">
        <v>5568</v>
      </c>
      <c r="IB986">
        <f>COUNTIF(IA:IA,IA986)</f>
        <v>1</v>
      </c>
      <c r="ID986">
        <v>1229.23</v>
      </c>
      <c r="IE986">
        <v>7.17</v>
      </c>
      <c r="IG986">
        <v>166.63</v>
      </c>
      <c r="IL986">
        <v>131.36000000000001</v>
      </c>
      <c r="IO986">
        <v>44.84</v>
      </c>
      <c r="IQ986">
        <v>22.1</v>
      </c>
      <c r="IS986">
        <v>54.97</v>
      </c>
      <c r="JC986">
        <v>105.78</v>
      </c>
      <c r="JE986">
        <v>53.04</v>
      </c>
      <c r="JI986">
        <v>44.11</v>
      </c>
      <c r="JL986">
        <v>5.88</v>
      </c>
      <c r="JN986">
        <v>6.39</v>
      </c>
      <c r="JS986">
        <v>42.6</v>
      </c>
      <c r="JU986">
        <v>26.93</v>
      </c>
      <c r="JW986">
        <v>65.31</v>
      </c>
      <c r="JY986">
        <v>10.24</v>
      </c>
      <c r="KA986">
        <v>10.76</v>
      </c>
      <c r="KD986">
        <v>4.2300000000000004</v>
      </c>
      <c r="KF986">
        <v>29.93</v>
      </c>
      <c r="KI986">
        <v>15.47</v>
      </c>
      <c r="KR986">
        <v>10.08</v>
      </c>
      <c r="KU986">
        <v>3.81</v>
      </c>
      <c r="KW986">
        <v>13.67</v>
      </c>
      <c r="KZ986">
        <v>4.0199999999999996</v>
      </c>
      <c r="LE986">
        <v>36.299999999999997</v>
      </c>
      <c r="LI986">
        <v>11.92</v>
      </c>
      <c r="LM986">
        <v>13.46</v>
      </c>
      <c r="LQ986">
        <v>6.66</v>
      </c>
      <c r="LS986">
        <v>25.9</v>
      </c>
      <c r="LU986">
        <v>19.59</v>
      </c>
      <c r="LW986">
        <v>13.55</v>
      </c>
      <c r="LZ986">
        <v>19.32</v>
      </c>
      <c r="MD986">
        <v>15.25</v>
      </c>
      <c r="MF986">
        <v>36.54</v>
      </c>
      <c r="MJ986">
        <v>8.89</v>
      </c>
      <c r="ML986">
        <v>28.2</v>
      </c>
      <c r="MN986">
        <v>91.49</v>
      </c>
      <c r="MP986">
        <v>22.84</v>
      </c>
    </row>
    <row r="987" spans="1:354">
      <c r="A987">
        <v>1463</v>
      </c>
      <c r="C987">
        <v>2</v>
      </c>
      <c r="D987" t="s">
        <v>358</v>
      </c>
      <c r="E987">
        <v>834119998</v>
      </c>
      <c r="F987" t="s">
        <v>5569</v>
      </c>
      <c r="G987" t="s">
        <v>5570</v>
      </c>
      <c r="H987" t="s">
        <v>1172</v>
      </c>
      <c r="I987" t="s">
        <v>361</v>
      </c>
      <c r="J987">
        <v>4</v>
      </c>
      <c r="K987">
        <v>3</v>
      </c>
      <c r="L987">
        <v>4</v>
      </c>
      <c r="M987">
        <v>6</v>
      </c>
      <c r="N987">
        <v>4</v>
      </c>
      <c r="O987">
        <v>6</v>
      </c>
      <c r="P987">
        <v>5</v>
      </c>
      <c r="Q987">
        <v>4</v>
      </c>
      <c r="R987">
        <v>5</v>
      </c>
      <c r="S987">
        <v>6</v>
      </c>
      <c r="T987">
        <v>3</v>
      </c>
      <c r="U987">
        <v>4</v>
      </c>
      <c r="V987">
        <v>7</v>
      </c>
      <c r="W987">
        <v>6</v>
      </c>
      <c r="X987">
        <v>5</v>
      </c>
      <c r="Y987">
        <v>7</v>
      </c>
      <c r="Z987">
        <v>3</v>
      </c>
      <c r="AA987">
        <v>4</v>
      </c>
      <c r="AB987">
        <v>6</v>
      </c>
      <c r="AC987">
        <v>6</v>
      </c>
      <c r="AD987">
        <v>5</v>
      </c>
      <c r="AE987">
        <v>4</v>
      </c>
      <c r="AF987">
        <v>4</v>
      </c>
      <c r="IA987" t="s">
        <v>5571</v>
      </c>
      <c r="IB987">
        <f>COUNTIF(IA:IA,IA987)</f>
        <v>1</v>
      </c>
      <c r="ID987">
        <v>343.06</v>
      </c>
      <c r="IE987">
        <v>106.14</v>
      </c>
      <c r="IG987">
        <v>236.92</v>
      </c>
    </row>
    <row r="988" spans="1:354">
      <c r="A988">
        <v>1464</v>
      </c>
      <c r="B988" t="s">
        <v>5572</v>
      </c>
      <c r="C988">
        <v>48</v>
      </c>
      <c r="D988" t="s">
        <v>358</v>
      </c>
      <c r="E988">
        <v>1443443611</v>
      </c>
      <c r="F988" t="s">
        <v>5573</v>
      </c>
      <c r="G988" t="s">
        <v>5572</v>
      </c>
      <c r="H988" t="s">
        <v>5574</v>
      </c>
      <c r="I988" t="s">
        <v>361</v>
      </c>
      <c r="J988">
        <v>3</v>
      </c>
      <c r="K988">
        <v>2</v>
      </c>
      <c r="L988">
        <v>4</v>
      </c>
      <c r="M988">
        <v>4</v>
      </c>
      <c r="N988">
        <v>2</v>
      </c>
      <c r="O988">
        <v>6</v>
      </c>
      <c r="P988">
        <v>2</v>
      </c>
      <c r="Q988">
        <v>3</v>
      </c>
      <c r="R988">
        <v>4</v>
      </c>
      <c r="S988">
        <v>3</v>
      </c>
      <c r="T988">
        <v>5</v>
      </c>
      <c r="U988">
        <v>6</v>
      </c>
      <c r="V988">
        <v>4</v>
      </c>
      <c r="W988">
        <v>1</v>
      </c>
      <c r="X988">
        <v>2</v>
      </c>
      <c r="Y988">
        <v>4</v>
      </c>
      <c r="Z988">
        <v>5</v>
      </c>
      <c r="AA988">
        <v>7</v>
      </c>
      <c r="AB988">
        <v>4</v>
      </c>
      <c r="AC988">
        <v>6</v>
      </c>
      <c r="AD988">
        <v>3</v>
      </c>
      <c r="AE988">
        <v>1</v>
      </c>
      <c r="AF988">
        <v>2</v>
      </c>
      <c r="AG988">
        <v>1</v>
      </c>
      <c r="AH988">
        <v>2</v>
      </c>
      <c r="AI988">
        <v>3</v>
      </c>
      <c r="AJ988">
        <v>3</v>
      </c>
      <c r="AK988">
        <v>1</v>
      </c>
      <c r="AL988">
        <v>3</v>
      </c>
      <c r="AM988">
        <v>1</v>
      </c>
      <c r="AN988">
        <v>2</v>
      </c>
      <c r="AO988">
        <v>4</v>
      </c>
      <c r="AP988">
        <v>3</v>
      </c>
      <c r="AQ988">
        <v>1</v>
      </c>
      <c r="AR988">
        <v>0</v>
      </c>
      <c r="AS988">
        <v>1</v>
      </c>
      <c r="AT988">
        <v>4</v>
      </c>
      <c r="AU988">
        <v>3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1</v>
      </c>
      <c r="BF988">
        <v>2</v>
      </c>
      <c r="BG988">
        <v>2</v>
      </c>
      <c r="BH988">
        <v>3</v>
      </c>
      <c r="BI988">
        <v>3</v>
      </c>
      <c r="BJ988">
        <v>2</v>
      </c>
      <c r="BK988">
        <v>2</v>
      </c>
      <c r="BL988">
        <v>1</v>
      </c>
      <c r="BM988">
        <v>1</v>
      </c>
      <c r="BN988">
        <v>2</v>
      </c>
      <c r="BO988">
        <v>2</v>
      </c>
      <c r="BP988">
        <v>3</v>
      </c>
      <c r="BQ988">
        <v>1</v>
      </c>
      <c r="BR988">
        <v>3</v>
      </c>
      <c r="BS988">
        <v>0</v>
      </c>
      <c r="CW988">
        <v>3</v>
      </c>
      <c r="CX988">
        <v>1</v>
      </c>
      <c r="CY988">
        <v>1</v>
      </c>
      <c r="CZ988">
        <v>2</v>
      </c>
      <c r="DA988" t="s">
        <v>361</v>
      </c>
      <c r="DB988" t="s">
        <v>361</v>
      </c>
      <c r="DE988" t="s">
        <v>361</v>
      </c>
      <c r="DF988" t="s">
        <v>361</v>
      </c>
      <c r="DI988" t="s">
        <v>361</v>
      </c>
      <c r="DJ988" t="s">
        <v>361</v>
      </c>
      <c r="DR988" t="s">
        <v>361</v>
      </c>
      <c r="DS988" t="s">
        <v>361</v>
      </c>
      <c r="DY988" t="s">
        <v>361</v>
      </c>
      <c r="DZ988" t="s">
        <v>361</v>
      </c>
      <c r="EA988" t="s">
        <v>361</v>
      </c>
      <c r="EC988">
        <v>4</v>
      </c>
      <c r="ED988">
        <v>3</v>
      </c>
      <c r="EE988">
        <v>2</v>
      </c>
      <c r="EF988">
        <v>1</v>
      </c>
      <c r="EG988">
        <v>2</v>
      </c>
      <c r="EH988">
        <v>2</v>
      </c>
      <c r="EI988">
        <v>3</v>
      </c>
      <c r="EJ988">
        <v>5</v>
      </c>
      <c r="EK988" t="s">
        <v>361</v>
      </c>
      <c r="EL988" t="s">
        <v>362</v>
      </c>
      <c r="EO988">
        <v>2</v>
      </c>
      <c r="EP988">
        <v>3</v>
      </c>
      <c r="EQ988">
        <v>3</v>
      </c>
      <c r="ER988">
        <v>1</v>
      </c>
      <c r="ES988">
        <v>2</v>
      </c>
      <c r="ET988">
        <v>5</v>
      </c>
      <c r="EU988">
        <v>1</v>
      </c>
      <c r="EV988">
        <v>3</v>
      </c>
      <c r="EW988">
        <v>3</v>
      </c>
      <c r="EX988">
        <v>3</v>
      </c>
      <c r="EY988">
        <v>3</v>
      </c>
      <c r="EZ988">
        <v>3</v>
      </c>
      <c r="FA988">
        <v>2</v>
      </c>
      <c r="FB988">
        <v>3</v>
      </c>
      <c r="FC988">
        <v>4</v>
      </c>
      <c r="FD988">
        <v>2</v>
      </c>
      <c r="FE988">
        <v>4</v>
      </c>
      <c r="FF988">
        <v>2</v>
      </c>
      <c r="FG988">
        <v>4</v>
      </c>
      <c r="FH988">
        <v>1</v>
      </c>
      <c r="FI988">
        <v>7</v>
      </c>
      <c r="FJ988">
        <v>6</v>
      </c>
      <c r="FK988">
        <v>6</v>
      </c>
      <c r="FL988">
        <v>6</v>
      </c>
      <c r="FM988">
        <v>4</v>
      </c>
      <c r="FN988">
        <v>5</v>
      </c>
      <c r="FO988">
        <v>2</v>
      </c>
      <c r="FP988" t="s">
        <v>362</v>
      </c>
      <c r="FU988" t="s">
        <v>362</v>
      </c>
      <c r="FV988" t="s">
        <v>362</v>
      </c>
      <c r="FW988" t="s">
        <v>362</v>
      </c>
      <c r="FX988">
        <v>4</v>
      </c>
      <c r="GD988" t="s">
        <v>362</v>
      </c>
      <c r="GF988" t="s">
        <v>362</v>
      </c>
      <c r="GI988" t="s">
        <v>362</v>
      </c>
      <c r="GL988">
        <v>1</v>
      </c>
      <c r="GM988">
        <v>3</v>
      </c>
      <c r="GN988">
        <v>4</v>
      </c>
      <c r="GO988">
        <v>4</v>
      </c>
      <c r="GP988">
        <v>2</v>
      </c>
      <c r="GQ988">
        <v>0</v>
      </c>
      <c r="GR988">
        <v>1</v>
      </c>
      <c r="GS988">
        <v>2</v>
      </c>
      <c r="GT988">
        <v>1</v>
      </c>
      <c r="GV988">
        <v>2</v>
      </c>
      <c r="GW988">
        <v>3</v>
      </c>
      <c r="GX988">
        <v>3</v>
      </c>
      <c r="GY988">
        <v>1</v>
      </c>
      <c r="GZ988">
        <v>1</v>
      </c>
      <c r="HA988" t="s">
        <v>361</v>
      </c>
      <c r="HB988" t="s">
        <v>361</v>
      </c>
      <c r="HC988" t="s">
        <v>361</v>
      </c>
      <c r="HD988" t="s">
        <v>362</v>
      </c>
      <c r="HE988" t="s">
        <v>362</v>
      </c>
      <c r="HF988" t="s">
        <v>362</v>
      </c>
      <c r="HG988">
        <v>1</v>
      </c>
      <c r="HJ988" t="s">
        <v>361</v>
      </c>
      <c r="HN988" t="s">
        <v>361</v>
      </c>
      <c r="HP988" t="s">
        <v>361</v>
      </c>
      <c r="HQ988" t="s">
        <v>361</v>
      </c>
      <c r="HR988" t="s">
        <v>361</v>
      </c>
      <c r="HU988" t="s">
        <v>526</v>
      </c>
      <c r="HV988" t="s">
        <v>453</v>
      </c>
      <c r="HW988" t="s">
        <v>1598</v>
      </c>
      <c r="IA988" t="s">
        <v>5575</v>
      </c>
      <c r="IB988">
        <f>COUNTIF(IA:IA,IA988)</f>
        <v>1</v>
      </c>
      <c r="ID988">
        <v>1323.67</v>
      </c>
      <c r="IE988">
        <v>7.96</v>
      </c>
      <c r="IG988">
        <v>217.4</v>
      </c>
      <c r="IL988">
        <v>244.74</v>
      </c>
      <c r="IO988">
        <v>64.069999999999993</v>
      </c>
      <c r="IQ988">
        <v>51.76</v>
      </c>
      <c r="JC988">
        <v>28.45</v>
      </c>
      <c r="JE988">
        <v>69.08</v>
      </c>
      <c r="JG988">
        <v>18.96</v>
      </c>
      <c r="JI988">
        <v>51.63</v>
      </c>
      <c r="JL988">
        <v>6.17</v>
      </c>
      <c r="JN988">
        <v>4.04</v>
      </c>
      <c r="JS988">
        <v>61.97</v>
      </c>
      <c r="JU988">
        <v>22.88</v>
      </c>
      <c r="JW988">
        <v>76.92</v>
      </c>
      <c r="JY988">
        <v>8.86</v>
      </c>
      <c r="KD988">
        <v>4.7</v>
      </c>
      <c r="KF988">
        <v>25.05</v>
      </c>
      <c r="KI988">
        <v>26.59</v>
      </c>
      <c r="KR988">
        <v>8.11</v>
      </c>
      <c r="KU988">
        <v>4.47</v>
      </c>
      <c r="KZ988">
        <v>5.25</v>
      </c>
      <c r="LE988">
        <v>38.35</v>
      </c>
      <c r="LI988">
        <v>5.76</v>
      </c>
      <c r="LK988">
        <v>10.52</v>
      </c>
      <c r="LM988">
        <v>11.87</v>
      </c>
      <c r="LQ988">
        <v>18.16</v>
      </c>
      <c r="LS988">
        <v>20.83</v>
      </c>
      <c r="LU988">
        <v>13.46</v>
      </c>
      <c r="LW988">
        <v>13.02</v>
      </c>
      <c r="LZ988">
        <v>21.02</v>
      </c>
      <c r="MD988">
        <v>18.190000000000001</v>
      </c>
      <c r="MF988">
        <v>23.15</v>
      </c>
      <c r="MH988">
        <v>15.1</v>
      </c>
      <c r="ML988">
        <v>25.21</v>
      </c>
      <c r="MN988">
        <v>62.86</v>
      </c>
      <c r="MP988">
        <v>17.11</v>
      </c>
    </row>
    <row r="989" spans="1:354">
      <c r="A989">
        <v>1465</v>
      </c>
      <c r="C989">
        <v>3</v>
      </c>
      <c r="D989" t="s">
        <v>358</v>
      </c>
      <c r="E989">
        <v>1087779791</v>
      </c>
      <c r="F989" t="s">
        <v>5576</v>
      </c>
      <c r="G989" t="s">
        <v>5577</v>
      </c>
      <c r="H989" t="s">
        <v>5578</v>
      </c>
      <c r="I989" t="s">
        <v>361</v>
      </c>
      <c r="J989">
        <v>4</v>
      </c>
      <c r="K989">
        <v>1</v>
      </c>
      <c r="L989">
        <v>3</v>
      </c>
      <c r="M989">
        <v>7</v>
      </c>
      <c r="N989">
        <v>1</v>
      </c>
      <c r="O989">
        <v>7</v>
      </c>
      <c r="P989">
        <v>3</v>
      </c>
      <c r="Q989">
        <v>3</v>
      </c>
      <c r="R989">
        <v>5</v>
      </c>
      <c r="S989">
        <v>4</v>
      </c>
      <c r="T989">
        <v>1</v>
      </c>
      <c r="U989">
        <v>3</v>
      </c>
      <c r="V989">
        <v>3</v>
      </c>
      <c r="W989">
        <v>3</v>
      </c>
      <c r="X989">
        <v>3</v>
      </c>
      <c r="Y989">
        <v>3</v>
      </c>
      <c r="Z989">
        <v>3</v>
      </c>
      <c r="AA989">
        <v>7</v>
      </c>
      <c r="AB989">
        <v>3</v>
      </c>
      <c r="AC989">
        <v>5</v>
      </c>
      <c r="AD989">
        <v>6</v>
      </c>
      <c r="AE989">
        <v>7</v>
      </c>
      <c r="AF989">
        <v>7</v>
      </c>
      <c r="AG989">
        <v>2</v>
      </c>
      <c r="AH989">
        <v>1</v>
      </c>
      <c r="AI989">
        <v>2</v>
      </c>
      <c r="AJ989">
        <v>2</v>
      </c>
      <c r="AK989">
        <v>2</v>
      </c>
      <c r="AL989">
        <v>2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2</v>
      </c>
      <c r="AW989">
        <v>2</v>
      </c>
      <c r="AX989">
        <v>2</v>
      </c>
      <c r="AY989">
        <v>2</v>
      </c>
      <c r="AZ989">
        <v>2</v>
      </c>
      <c r="BA989">
        <v>2</v>
      </c>
      <c r="BB989">
        <v>2</v>
      </c>
      <c r="BC989">
        <v>2</v>
      </c>
      <c r="BD989">
        <v>2</v>
      </c>
      <c r="IA989" t="s">
        <v>5579</v>
      </c>
      <c r="IB989">
        <f>COUNTIF(IA:IA,IA989)</f>
        <v>1</v>
      </c>
      <c r="ID989">
        <v>841.38</v>
      </c>
      <c r="IE989">
        <v>48.89</v>
      </c>
      <c r="IG989">
        <v>616.03</v>
      </c>
      <c r="IL989">
        <v>176.46</v>
      </c>
    </row>
    <row r="990" spans="1:354">
      <c r="A990">
        <v>1468</v>
      </c>
      <c r="B990" t="s">
        <v>5580</v>
      </c>
      <c r="C990">
        <v>48</v>
      </c>
      <c r="D990" t="s">
        <v>358</v>
      </c>
      <c r="E990">
        <v>1163971586</v>
      </c>
      <c r="F990" t="s">
        <v>5581</v>
      </c>
      <c r="G990" t="s">
        <v>5580</v>
      </c>
      <c r="H990" t="s">
        <v>5582</v>
      </c>
      <c r="I990" t="s">
        <v>361</v>
      </c>
      <c r="J990">
        <v>7</v>
      </c>
      <c r="K990">
        <v>6</v>
      </c>
      <c r="L990">
        <v>5</v>
      </c>
      <c r="M990">
        <v>6</v>
      </c>
      <c r="N990">
        <v>7</v>
      </c>
      <c r="O990">
        <v>4</v>
      </c>
      <c r="P990">
        <v>6</v>
      </c>
      <c r="Q990">
        <v>7</v>
      </c>
      <c r="R990">
        <v>5</v>
      </c>
      <c r="S990">
        <v>5</v>
      </c>
      <c r="T990">
        <v>3</v>
      </c>
      <c r="U990">
        <v>2</v>
      </c>
      <c r="V990">
        <v>6</v>
      </c>
      <c r="W990">
        <v>5</v>
      </c>
      <c r="X990">
        <v>6</v>
      </c>
      <c r="Y990">
        <v>6</v>
      </c>
      <c r="Z990">
        <v>5</v>
      </c>
      <c r="AA990">
        <v>7</v>
      </c>
      <c r="AB990">
        <v>7</v>
      </c>
      <c r="AC990">
        <v>6</v>
      </c>
      <c r="AD990">
        <v>5</v>
      </c>
      <c r="AE990">
        <v>5</v>
      </c>
      <c r="AF990">
        <v>6</v>
      </c>
      <c r="AG990">
        <v>1</v>
      </c>
      <c r="AH990">
        <v>1</v>
      </c>
      <c r="AI990">
        <v>1</v>
      </c>
      <c r="AJ990">
        <v>0</v>
      </c>
      <c r="AK990">
        <v>1</v>
      </c>
      <c r="AL990">
        <v>2</v>
      </c>
      <c r="AM990">
        <v>2</v>
      </c>
      <c r="AN990">
        <v>3</v>
      </c>
      <c r="AO990">
        <v>2</v>
      </c>
      <c r="AP990">
        <v>1</v>
      </c>
      <c r="AQ990">
        <v>0</v>
      </c>
      <c r="AR990">
        <v>0</v>
      </c>
      <c r="AS990">
        <v>1</v>
      </c>
      <c r="AT990">
        <v>3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2</v>
      </c>
      <c r="BA990">
        <v>0</v>
      </c>
      <c r="BB990">
        <v>1</v>
      </c>
      <c r="BC990">
        <v>0</v>
      </c>
      <c r="BD990">
        <v>1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1</v>
      </c>
      <c r="BS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2</v>
      </c>
      <c r="CN990">
        <v>2</v>
      </c>
      <c r="CO990">
        <v>1</v>
      </c>
      <c r="CP990">
        <v>1</v>
      </c>
      <c r="CQ990">
        <v>1</v>
      </c>
      <c r="CR990">
        <v>0</v>
      </c>
      <c r="CS990">
        <v>1</v>
      </c>
      <c r="CT990">
        <v>2</v>
      </c>
      <c r="CU990">
        <v>0</v>
      </c>
      <c r="CV990">
        <v>1</v>
      </c>
      <c r="CW990">
        <v>1</v>
      </c>
      <c r="CX990">
        <v>4</v>
      </c>
      <c r="CY990">
        <v>4</v>
      </c>
      <c r="CZ990">
        <v>3</v>
      </c>
      <c r="DA990" t="s">
        <v>361</v>
      </c>
      <c r="DC990" t="s">
        <v>361</v>
      </c>
      <c r="DJ990" t="s">
        <v>361</v>
      </c>
      <c r="DV990" t="s">
        <v>361</v>
      </c>
      <c r="EC990">
        <v>4</v>
      </c>
      <c r="ED990">
        <v>2</v>
      </c>
      <c r="EE990">
        <v>4</v>
      </c>
      <c r="EF990">
        <v>1</v>
      </c>
      <c r="EG990">
        <v>2</v>
      </c>
      <c r="EH990">
        <v>4</v>
      </c>
      <c r="EI990">
        <v>3</v>
      </c>
      <c r="EJ990">
        <v>4</v>
      </c>
      <c r="EK990" t="s">
        <v>361</v>
      </c>
      <c r="EL990" t="s">
        <v>361</v>
      </c>
      <c r="EM990">
        <v>2</v>
      </c>
      <c r="EN990">
        <v>3</v>
      </c>
      <c r="EX990">
        <v>5</v>
      </c>
      <c r="EY990">
        <v>5</v>
      </c>
      <c r="EZ990">
        <v>5</v>
      </c>
      <c r="FA990">
        <v>5</v>
      </c>
      <c r="FB990">
        <v>5</v>
      </c>
      <c r="FC990">
        <v>5</v>
      </c>
      <c r="FD990">
        <v>4</v>
      </c>
      <c r="FE990">
        <v>6</v>
      </c>
      <c r="FF990">
        <v>6</v>
      </c>
      <c r="FG990">
        <v>5</v>
      </c>
      <c r="FH990">
        <v>5</v>
      </c>
      <c r="FI990">
        <v>4</v>
      </c>
      <c r="FJ990">
        <v>4</v>
      </c>
      <c r="FK990">
        <v>4</v>
      </c>
      <c r="FL990">
        <v>4</v>
      </c>
      <c r="FM990">
        <v>7</v>
      </c>
      <c r="FN990">
        <v>6</v>
      </c>
      <c r="FO990">
        <v>4</v>
      </c>
      <c r="FP990" t="s">
        <v>361</v>
      </c>
      <c r="FS990" t="s">
        <v>361</v>
      </c>
      <c r="FT990" t="s">
        <v>361</v>
      </c>
      <c r="FU990" t="s">
        <v>362</v>
      </c>
      <c r="FV990" t="s">
        <v>361</v>
      </c>
      <c r="FW990" t="s">
        <v>362</v>
      </c>
      <c r="FX990">
        <v>1</v>
      </c>
      <c r="GD990" t="s">
        <v>362</v>
      </c>
      <c r="GF990" t="s">
        <v>362</v>
      </c>
      <c r="GI990" t="s">
        <v>362</v>
      </c>
      <c r="GL990">
        <v>3</v>
      </c>
      <c r="GM990">
        <v>2</v>
      </c>
      <c r="GN990">
        <v>1</v>
      </c>
      <c r="GO990">
        <v>3</v>
      </c>
      <c r="GP990">
        <v>2</v>
      </c>
      <c r="GQ990">
        <v>1</v>
      </c>
      <c r="GR990">
        <v>2</v>
      </c>
      <c r="GT990">
        <v>1</v>
      </c>
      <c r="GV990">
        <v>2</v>
      </c>
      <c r="GW990">
        <v>3</v>
      </c>
      <c r="GX990">
        <v>3</v>
      </c>
      <c r="GY990">
        <v>2</v>
      </c>
      <c r="GZ990">
        <v>0</v>
      </c>
      <c r="HU990" t="s">
        <v>5583</v>
      </c>
      <c r="HV990" t="s">
        <v>5584</v>
      </c>
      <c r="HW990" t="s">
        <v>1299</v>
      </c>
      <c r="HX990" t="s">
        <v>5585</v>
      </c>
      <c r="HY990" t="s">
        <v>5586</v>
      </c>
      <c r="HZ990" t="s">
        <v>5587</v>
      </c>
      <c r="IA990" t="s">
        <v>5587</v>
      </c>
      <c r="IB990">
        <f>COUNTIF(IA:IA,IA990)</f>
        <v>1</v>
      </c>
      <c r="ID990">
        <v>679.1</v>
      </c>
      <c r="IE990">
        <v>10.02</v>
      </c>
      <c r="IG990">
        <v>91.36</v>
      </c>
      <c r="IL990">
        <v>99.75</v>
      </c>
      <c r="IQ990">
        <v>30.42</v>
      </c>
      <c r="IU990">
        <v>30.51</v>
      </c>
      <c r="IX990">
        <v>51.26</v>
      </c>
      <c r="JC990">
        <v>25.46</v>
      </c>
      <c r="JE990">
        <v>28.27</v>
      </c>
      <c r="JI990">
        <v>43.03</v>
      </c>
      <c r="JL990">
        <v>7.11</v>
      </c>
      <c r="JN990">
        <v>4.0999999999999996</v>
      </c>
      <c r="JP990">
        <v>10.28</v>
      </c>
      <c r="JU990">
        <v>11.92</v>
      </c>
      <c r="JW990">
        <v>41.91</v>
      </c>
      <c r="JY990">
        <v>9.5500000000000007</v>
      </c>
      <c r="KA990">
        <v>17.670000000000002</v>
      </c>
      <c r="KD990">
        <v>5.2</v>
      </c>
      <c r="KF990">
        <v>16.3</v>
      </c>
      <c r="KI990">
        <v>8.59</v>
      </c>
      <c r="KR990">
        <v>5.66</v>
      </c>
      <c r="KU990">
        <v>6.8</v>
      </c>
      <c r="KZ990">
        <v>5.58</v>
      </c>
      <c r="LE990">
        <v>24.12</v>
      </c>
      <c r="LI990">
        <v>8.35</v>
      </c>
      <c r="LM990">
        <v>6.95</v>
      </c>
      <c r="LQ990">
        <v>16.03</v>
      </c>
      <c r="LS990">
        <v>13.8</v>
      </c>
      <c r="LU990">
        <v>9.36</v>
      </c>
      <c r="MN990">
        <v>24.4</v>
      </c>
      <c r="MP990">
        <v>15.34</v>
      </c>
    </row>
    <row r="991" spans="1:354">
      <c r="A991">
        <v>1470</v>
      </c>
      <c r="B991" t="s">
        <v>5588</v>
      </c>
      <c r="C991">
        <v>48</v>
      </c>
      <c r="D991" t="s">
        <v>358</v>
      </c>
      <c r="E991">
        <v>1145411838</v>
      </c>
      <c r="F991" t="s">
        <v>5589</v>
      </c>
      <c r="G991" t="s">
        <v>5588</v>
      </c>
      <c r="H991" t="s">
        <v>5590</v>
      </c>
      <c r="I991" t="s">
        <v>361</v>
      </c>
      <c r="J991">
        <v>7</v>
      </c>
      <c r="K991">
        <v>6</v>
      </c>
      <c r="L991">
        <v>3</v>
      </c>
      <c r="M991">
        <v>7</v>
      </c>
      <c r="N991">
        <v>7</v>
      </c>
      <c r="O991">
        <v>4</v>
      </c>
      <c r="P991">
        <v>5</v>
      </c>
      <c r="Q991">
        <v>7</v>
      </c>
      <c r="R991">
        <v>7</v>
      </c>
      <c r="S991">
        <v>7</v>
      </c>
      <c r="T991">
        <v>3</v>
      </c>
      <c r="U991">
        <v>2</v>
      </c>
      <c r="V991">
        <v>6</v>
      </c>
      <c r="W991">
        <v>6</v>
      </c>
      <c r="X991">
        <v>7</v>
      </c>
      <c r="Y991">
        <v>6</v>
      </c>
      <c r="Z991">
        <v>2</v>
      </c>
      <c r="AA991">
        <v>7</v>
      </c>
      <c r="AB991">
        <v>7</v>
      </c>
      <c r="AC991">
        <v>7</v>
      </c>
      <c r="AD991">
        <v>7</v>
      </c>
      <c r="AE991">
        <v>7</v>
      </c>
      <c r="AF991">
        <v>7</v>
      </c>
      <c r="AG991">
        <v>1</v>
      </c>
      <c r="AH991">
        <v>1</v>
      </c>
      <c r="AI991">
        <v>1</v>
      </c>
      <c r="AJ991">
        <v>3</v>
      </c>
      <c r="AK991">
        <v>3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3</v>
      </c>
      <c r="BD991">
        <v>1</v>
      </c>
      <c r="CW991">
        <v>1</v>
      </c>
      <c r="CX991">
        <v>3</v>
      </c>
      <c r="CY991">
        <v>4</v>
      </c>
      <c r="CZ991">
        <v>0</v>
      </c>
      <c r="DA991" t="s">
        <v>361</v>
      </c>
      <c r="DI991" t="s">
        <v>361</v>
      </c>
      <c r="DJ991" t="s">
        <v>361</v>
      </c>
      <c r="DN991" t="s">
        <v>361</v>
      </c>
      <c r="DT991" t="s">
        <v>361</v>
      </c>
      <c r="DU991" t="s">
        <v>361</v>
      </c>
      <c r="DV991" t="s">
        <v>361</v>
      </c>
      <c r="EC991">
        <v>3</v>
      </c>
      <c r="ED991">
        <v>4</v>
      </c>
      <c r="EE991">
        <v>4</v>
      </c>
      <c r="EF991">
        <v>1</v>
      </c>
      <c r="EG991">
        <v>4</v>
      </c>
      <c r="EH991">
        <v>1</v>
      </c>
      <c r="EI991">
        <v>3</v>
      </c>
      <c r="EJ991">
        <v>3</v>
      </c>
      <c r="EK991" t="s">
        <v>362</v>
      </c>
      <c r="EX991">
        <v>4</v>
      </c>
      <c r="EY991">
        <v>4</v>
      </c>
      <c r="EZ991">
        <v>3</v>
      </c>
      <c r="FA991">
        <v>4</v>
      </c>
      <c r="FB991">
        <v>5</v>
      </c>
      <c r="FC991">
        <v>5</v>
      </c>
      <c r="FD991">
        <v>7</v>
      </c>
      <c r="FE991">
        <v>7</v>
      </c>
      <c r="FF991">
        <v>7</v>
      </c>
      <c r="FG991">
        <v>4</v>
      </c>
      <c r="FH991">
        <v>3</v>
      </c>
      <c r="FI991">
        <v>1</v>
      </c>
      <c r="FJ991">
        <v>7</v>
      </c>
      <c r="FK991">
        <v>7</v>
      </c>
      <c r="FL991">
        <v>7</v>
      </c>
      <c r="FM991">
        <v>7</v>
      </c>
      <c r="FN991">
        <v>7</v>
      </c>
      <c r="FO991">
        <v>5</v>
      </c>
      <c r="FP991" t="s">
        <v>362</v>
      </c>
      <c r="FU991" t="s">
        <v>362</v>
      </c>
      <c r="FV991" t="s">
        <v>361</v>
      </c>
      <c r="FW991" t="s">
        <v>361</v>
      </c>
      <c r="GD991" t="s">
        <v>362</v>
      </c>
      <c r="GF991" t="s">
        <v>362</v>
      </c>
      <c r="GI991" t="s">
        <v>362</v>
      </c>
      <c r="GL991">
        <v>4</v>
      </c>
      <c r="GM991">
        <v>2</v>
      </c>
      <c r="GN991">
        <v>1</v>
      </c>
      <c r="GO991">
        <v>2</v>
      </c>
      <c r="GP991">
        <v>2</v>
      </c>
      <c r="GQ991">
        <v>2</v>
      </c>
      <c r="GR991">
        <v>2</v>
      </c>
      <c r="GT991">
        <v>1</v>
      </c>
      <c r="GV991">
        <v>0</v>
      </c>
      <c r="GW991">
        <v>2</v>
      </c>
      <c r="GX991">
        <v>4</v>
      </c>
      <c r="GY991">
        <v>2</v>
      </c>
      <c r="GZ991">
        <v>0</v>
      </c>
      <c r="HU991" t="s">
        <v>479</v>
      </c>
      <c r="HV991" t="s">
        <v>5591</v>
      </c>
      <c r="HW991" t="s">
        <v>2757</v>
      </c>
      <c r="HX991" t="s">
        <v>1111</v>
      </c>
      <c r="HY991" t="s">
        <v>5592</v>
      </c>
      <c r="HZ991" t="s">
        <v>5593</v>
      </c>
      <c r="IA991" t="s">
        <v>5594</v>
      </c>
      <c r="IB991">
        <f>COUNTIF(IA:IA,IA991)</f>
        <v>1</v>
      </c>
      <c r="ID991">
        <v>923.34</v>
      </c>
      <c r="IE991">
        <v>21.48</v>
      </c>
      <c r="IG991">
        <v>155.76</v>
      </c>
      <c r="IL991">
        <v>184.77</v>
      </c>
      <c r="JC991">
        <v>60.06</v>
      </c>
      <c r="JE991">
        <v>67.989999999999995</v>
      </c>
      <c r="JI991">
        <v>62.01</v>
      </c>
      <c r="JL991">
        <v>11.57</v>
      </c>
      <c r="JU991">
        <v>24.87</v>
      </c>
      <c r="JW991">
        <v>90.68</v>
      </c>
      <c r="JY991">
        <v>8.4</v>
      </c>
      <c r="KD991">
        <v>4.68</v>
      </c>
      <c r="KF991">
        <v>15.77</v>
      </c>
      <c r="KK991">
        <v>4.0199999999999996</v>
      </c>
      <c r="KR991">
        <v>5.42</v>
      </c>
      <c r="KU991">
        <v>3.99</v>
      </c>
      <c r="KZ991">
        <v>3.38</v>
      </c>
      <c r="LE991">
        <v>59.16</v>
      </c>
      <c r="LI991">
        <v>5.98</v>
      </c>
      <c r="LM991">
        <v>6.02</v>
      </c>
      <c r="LQ991">
        <v>6.74</v>
      </c>
      <c r="LS991">
        <v>25.09</v>
      </c>
      <c r="LU991">
        <v>36.71</v>
      </c>
      <c r="MN991">
        <v>37.46</v>
      </c>
      <c r="MP991">
        <v>21.33</v>
      </c>
    </row>
    <row r="992" spans="1:354">
      <c r="A992">
        <v>1471</v>
      </c>
      <c r="B992" t="s">
        <v>5595</v>
      </c>
      <c r="C992">
        <v>48</v>
      </c>
      <c r="D992" t="s">
        <v>358</v>
      </c>
      <c r="E992">
        <v>832684975</v>
      </c>
      <c r="F992" t="s">
        <v>5596</v>
      </c>
      <c r="G992" t="s">
        <v>5595</v>
      </c>
      <c r="H992" t="s">
        <v>5597</v>
      </c>
      <c r="I992" t="s">
        <v>361</v>
      </c>
      <c r="J992">
        <v>3</v>
      </c>
      <c r="K992">
        <v>4</v>
      </c>
      <c r="L992">
        <v>2</v>
      </c>
      <c r="M992">
        <v>4</v>
      </c>
      <c r="N992">
        <v>5</v>
      </c>
      <c r="O992">
        <v>7</v>
      </c>
      <c r="P992">
        <v>4</v>
      </c>
      <c r="Q992">
        <v>4</v>
      </c>
      <c r="R992">
        <v>4</v>
      </c>
      <c r="S992">
        <v>2</v>
      </c>
      <c r="T992">
        <v>6</v>
      </c>
      <c r="U992">
        <v>4</v>
      </c>
      <c r="V992">
        <v>6</v>
      </c>
      <c r="W992">
        <v>2</v>
      </c>
      <c r="X992">
        <v>4</v>
      </c>
      <c r="Y992">
        <v>4</v>
      </c>
      <c r="Z992">
        <v>3</v>
      </c>
      <c r="AA992">
        <v>7</v>
      </c>
      <c r="AB992">
        <v>4</v>
      </c>
      <c r="AC992">
        <v>4</v>
      </c>
      <c r="AD992">
        <v>5</v>
      </c>
      <c r="AE992">
        <v>3</v>
      </c>
      <c r="AF992">
        <v>5</v>
      </c>
      <c r="AG992">
        <v>4</v>
      </c>
      <c r="AH992">
        <v>2</v>
      </c>
      <c r="AI992">
        <v>2</v>
      </c>
      <c r="AJ992">
        <v>3</v>
      </c>
      <c r="AK992">
        <v>1</v>
      </c>
      <c r="AL992">
        <v>3</v>
      </c>
      <c r="AM992">
        <v>3</v>
      </c>
      <c r="AN992">
        <v>1</v>
      </c>
      <c r="AO992">
        <v>4</v>
      </c>
      <c r="AP992">
        <v>2</v>
      </c>
      <c r="AQ992">
        <v>0</v>
      </c>
      <c r="AR992">
        <v>0</v>
      </c>
      <c r="AS992">
        <v>3</v>
      </c>
      <c r="AT992">
        <v>4</v>
      </c>
      <c r="AU992">
        <v>1</v>
      </c>
      <c r="AV992">
        <v>0</v>
      </c>
      <c r="AW992">
        <v>2</v>
      </c>
      <c r="AX992">
        <v>0</v>
      </c>
      <c r="AY992">
        <v>1</v>
      </c>
      <c r="AZ992">
        <v>1</v>
      </c>
      <c r="BA992">
        <v>3</v>
      </c>
      <c r="BB992">
        <v>0</v>
      </c>
      <c r="BC992">
        <v>4</v>
      </c>
      <c r="BD992">
        <v>3</v>
      </c>
      <c r="BE992">
        <v>2</v>
      </c>
      <c r="BF992">
        <v>1</v>
      </c>
      <c r="BG992">
        <v>3</v>
      </c>
      <c r="BH992">
        <v>3</v>
      </c>
      <c r="BI992">
        <v>3</v>
      </c>
      <c r="BJ992">
        <v>1</v>
      </c>
      <c r="BK992">
        <v>2</v>
      </c>
      <c r="BL992">
        <v>2</v>
      </c>
      <c r="BM992">
        <v>3</v>
      </c>
      <c r="BN992">
        <v>3</v>
      </c>
      <c r="BO992">
        <v>3</v>
      </c>
      <c r="BP992">
        <v>3</v>
      </c>
      <c r="BQ992">
        <v>0</v>
      </c>
      <c r="BR992">
        <v>1</v>
      </c>
      <c r="BS992">
        <v>3</v>
      </c>
      <c r="CM992">
        <v>2</v>
      </c>
      <c r="CN992">
        <v>3</v>
      </c>
      <c r="CO992">
        <v>3</v>
      </c>
      <c r="CP992">
        <v>0</v>
      </c>
      <c r="CQ992">
        <v>0</v>
      </c>
      <c r="CR992">
        <v>0</v>
      </c>
      <c r="CS992">
        <v>2</v>
      </c>
      <c r="CT992">
        <v>2</v>
      </c>
      <c r="CU992">
        <v>0</v>
      </c>
      <c r="CV992">
        <v>2</v>
      </c>
      <c r="CW992">
        <v>2</v>
      </c>
      <c r="CX992">
        <v>4</v>
      </c>
      <c r="CY992">
        <v>4</v>
      </c>
      <c r="CZ992">
        <v>4</v>
      </c>
      <c r="DA992" t="s">
        <v>361</v>
      </c>
      <c r="DE992" t="s">
        <v>361</v>
      </c>
      <c r="DH992" t="s">
        <v>361</v>
      </c>
      <c r="DI992" t="s">
        <v>361</v>
      </c>
      <c r="DL992" t="s">
        <v>361</v>
      </c>
      <c r="DM992" t="s">
        <v>361</v>
      </c>
      <c r="DN992" t="s">
        <v>361</v>
      </c>
      <c r="DR992" t="s">
        <v>361</v>
      </c>
      <c r="DS992" t="s">
        <v>361</v>
      </c>
      <c r="DV992" t="s">
        <v>361</v>
      </c>
      <c r="DY992" t="s">
        <v>361</v>
      </c>
      <c r="DZ992" t="s">
        <v>361</v>
      </c>
      <c r="EA992" t="s">
        <v>361</v>
      </c>
      <c r="EB992" t="s">
        <v>361</v>
      </c>
      <c r="EC992">
        <v>1</v>
      </c>
      <c r="ED992">
        <v>2</v>
      </c>
      <c r="EE992">
        <v>3</v>
      </c>
      <c r="EF992">
        <v>4</v>
      </c>
      <c r="EG992">
        <v>4</v>
      </c>
      <c r="EH992">
        <v>1</v>
      </c>
      <c r="EI992">
        <v>4</v>
      </c>
      <c r="EJ992">
        <v>5</v>
      </c>
      <c r="EK992" t="s">
        <v>362</v>
      </c>
      <c r="EX992">
        <v>3</v>
      </c>
      <c r="EY992">
        <v>3</v>
      </c>
      <c r="EZ992">
        <v>3</v>
      </c>
      <c r="FA992">
        <v>1</v>
      </c>
      <c r="FB992">
        <v>1</v>
      </c>
      <c r="FC992">
        <v>1</v>
      </c>
      <c r="FD992">
        <v>5</v>
      </c>
      <c r="FE992">
        <v>5</v>
      </c>
      <c r="FF992">
        <v>7</v>
      </c>
      <c r="FG992">
        <v>2</v>
      </c>
      <c r="FH992">
        <v>4</v>
      </c>
      <c r="FI992">
        <v>7</v>
      </c>
      <c r="FJ992">
        <v>1</v>
      </c>
      <c r="FK992">
        <v>1</v>
      </c>
      <c r="FL992">
        <v>1</v>
      </c>
      <c r="FM992">
        <v>5</v>
      </c>
      <c r="FN992">
        <v>6</v>
      </c>
      <c r="FO992">
        <v>5</v>
      </c>
      <c r="FP992" t="s">
        <v>361</v>
      </c>
      <c r="FS992" t="s">
        <v>361</v>
      </c>
      <c r="FT992" t="s">
        <v>361</v>
      </c>
      <c r="FU992" t="s">
        <v>362</v>
      </c>
      <c r="FV992" t="s">
        <v>362</v>
      </c>
      <c r="FW992" t="s">
        <v>362</v>
      </c>
      <c r="FX992">
        <v>1</v>
      </c>
      <c r="GD992" t="s">
        <v>362</v>
      </c>
      <c r="GF992" t="s">
        <v>362</v>
      </c>
      <c r="GI992" t="s">
        <v>362</v>
      </c>
      <c r="GL992">
        <v>2</v>
      </c>
      <c r="GM992">
        <v>4</v>
      </c>
      <c r="GN992">
        <v>3</v>
      </c>
      <c r="GO992">
        <v>4</v>
      </c>
      <c r="GP992">
        <v>1</v>
      </c>
      <c r="GQ992">
        <v>1</v>
      </c>
      <c r="GR992">
        <v>3</v>
      </c>
      <c r="GT992">
        <v>1</v>
      </c>
      <c r="GV992">
        <v>1</v>
      </c>
      <c r="GW992">
        <v>2</v>
      </c>
      <c r="GX992">
        <v>1</v>
      </c>
      <c r="GY992">
        <v>3</v>
      </c>
      <c r="GZ992">
        <v>1</v>
      </c>
      <c r="HA992" t="s">
        <v>362</v>
      </c>
      <c r="HB992" t="s">
        <v>362</v>
      </c>
      <c r="HF992" t="s">
        <v>362</v>
      </c>
      <c r="HG992">
        <v>2</v>
      </c>
      <c r="HN992" t="s">
        <v>361</v>
      </c>
      <c r="HU992" t="s">
        <v>683</v>
      </c>
      <c r="HV992" t="s">
        <v>681</v>
      </c>
      <c r="HW992" t="s">
        <v>2382</v>
      </c>
      <c r="HX992" t="s">
        <v>3774</v>
      </c>
      <c r="HY992" t="s">
        <v>5598</v>
      </c>
      <c r="HZ992" t="s">
        <v>5599</v>
      </c>
      <c r="IA992" t="s">
        <v>5599</v>
      </c>
      <c r="IB992">
        <f>COUNTIF(IA:IA,IA992)</f>
        <v>1</v>
      </c>
      <c r="ID992">
        <v>1607.78</v>
      </c>
      <c r="IE992">
        <v>30.44</v>
      </c>
      <c r="IG992">
        <v>290.52999999999997</v>
      </c>
      <c r="IL992">
        <v>432.6</v>
      </c>
      <c r="IO992">
        <v>87.8</v>
      </c>
      <c r="IQ992">
        <v>57.28</v>
      </c>
      <c r="IX992">
        <v>116.81</v>
      </c>
      <c r="JC992">
        <v>36.08</v>
      </c>
      <c r="JE992">
        <v>59.08</v>
      </c>
      <c r="JG992">
        <v>32.200000000000003</v>
      </c>
      <c r="JI992">
        <v>41.76</v>
      </c>
      <c r="JL992">
        <v>8.0299999999999994</v>
      </c>
      <c r="JU992">
        <v>38.58</v>
      </c>
      <c r="JW992">
        <v>87.94</v>
      </c>
      <c r="JY992">
        <v>8.8800000000000008</v>
      </c>
      <c r="KA992">
        <v>35.67</v>
      </c>
      <c r="KD992">
        <v>4.8899999999999997</v>
      </c>
      <c r="KF992">
        <v>12.19</v>
      </c>
      <c r="KI992">
        <v>7.78</v>
      </c>
      <c r="KR992">
        <v>7.6</v>
      </c>
      <c r="KU992">
        <v>4.42</v>
      </c>
      <c r="KZ992">
        <v>4.7300000000000004</v>
      </c>
      <c r="LE992">
        <v>48.27</v>
      </c>
      <c r="LI992">
        <v>12.75</v>
      </c>
      <c r="LM992">
        <v>6.59</v>
      </c>
      <c r="LQ992">
        <v>6.98</v>
      </c>
      <c r="LS992">
        <v>20.77</v>
      </c>
      <c r="LU992">
        <v>7.61</v>
      </c>
      <c r="LW992">
        <v>8.8000000000000007</v>
      </c>
      <c r="MD992">
        <v>7.02</v>
      </c>
      <c r="MF992">
        <v>9.83</v>
      </c>
      <c r="MJ992">
        <v>4.04</v>
      </c>
      <c r="ML992">
        <v>12.94</v>
      </c>
      <c r="MN992">
        <v>31.72</v>
      </c>
      <c r="MP992">
        <v>25.17</v>
      </c>
    </row>
    <row r="993" spans="1:354">
      <c r="A993">
        <v>1473</v>
      </c>
      <c r="B993" t="s">
        <v>5600</v>
      </c>
      <c r="C993">
        <v>48</v>
      </c>
      <c r="D993" t="s">
        <v>358</v>
      </c>
      <c r="E993">
        <v>1914214135</v>
      </c>
      <c r="F993" t="s">
        <v>5601</v>
      </c>
      <c r="G993" t="s">
        <v>5600</v>
      </c>
      <c r="H993" t="s">
        <v>1172</v>
      </c>
      <c r="I993" t="s">
        <v>361</v>
      </c>
      <c r="J993">
        <v>4</v>
      </c>
      <c r="K993">
        <v>3</v>
      </c>
      <c r="L993">
        <v>5</v>
      </c>
      <c r="M993">
        <v>5</v>
      </c>
      <c r="N993">
        <v>2</v>
      </c>
      <c r="O993">
        <v>3</v>
      </c>
      <c r="P993">
        <v>4</v>
      </c>
      <c r="Q993">
        <v>4</v>
      </c>
      <c r="R993">
        <v>4</v>
      </c>
      <c r="S993">
        <v>5</v>
      </c>
      <c r="T993">
        <v>5</v>
      </c>
      <c r="U993">
        <v>4</v>
      </c>
      <c r="V993">
        <v>4</v>
      </c>
      <c r="W993">
        <v>5</v>
      </c>
      <c r="X993">
        <v>5</v>
      </c>
      <c r="Y993">
        <v>4</v>
      </c>
      <c r="Z993">
        <v>3</v>
      </c>
      <c r="AA993">
        <v>6</v>
      </c>
      <c r="AB993">
        <v>4</v>
      </c>
      <c r="AC993">
        <v>5</v>
      </c>
      <c r="AD993">
        <v>5</v>
      </c>
      <c r="AE993">
        <v>6</v>
      </c>
      <c r="AF993">
        <v>6</v>
      </c>
      <c r="AG993">
        <v>2</v>
      </c>
      <c r="AH993">
        <v>1</v>
      </c>
      <c r="AI993">
        <v>1</v>
      </c>
      <c r="AJ993">
        <v>0</v>
      </c>
      <c r="AK993">
        <v>2</v>
      </c>
      <c r="AL993">
        <v>1</v>
      </c>
      <c r="AM993">
        <v>1</v>
      </c>
      <c r="AN993">
        <v>2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4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CF993">
        <v>4</v>
      </c>
      <c r="CG993">
        <v>4</v>
      </c>
      <c r="CH993">
        <v>2</v>
      </c>
      <c r="CI993">
        <v>2</v>
      </c>
      <c r="CJ993">
        <v>2</v>
      </c>
      <c r="CK993">
        <v>0</v>
      </c>
      <c r="CL993">
        <v>6</v>
      </c>
      <c r="CW993">
        <v>0</v>
      </c>
      <c r="CX993">
        <v>4</v>
      </c>
      <c r="CY993">
        <v>3</v>
      </c>
      <c r="CZ993">
        <v>0</v>
      </c>
      <c r="DA993" t="s">
        <v>361</v>
      </c>
      <c r="DG993" t="s">
        <v>361</v>
      </c>
      <c r="DH993" t="s">
        <v>361</v>
      </c>
      <c r="EC993">
        <v>3</v>
      </c>
      <c r="ED993">
        <v>3</v>
      </c>
      <c r="EE993">
        <v>4</v>
      </c>
      <c r="EF993">
        <v>1</v>
      </c>
      <c r="EG993">
        <v>3</v>
      </c>
      <c r="EH993">
        <v>1</v>
      </c>
      <c r="EI993">
        <v>3</v>
      </c>
      <c r="EJ993">
        <v>2</v>
      </c>
      <c r="EK993" t="s">
        <v>361</v>
      </c>
      <c r="EL993" t="s">
        <v>361</v>
      </c>
      <c r="EM993">
        <v>2</v>
      </c>
      <c r="EN993">
        <v>1</v>
      </c>
      <c r="EX993">
        <v>4</v>
      </c>
      <c r="EY993">
        <v>3</v>
      </c>
      <c r="EZ993">
        <v>4</v>
      </c>
      <c r="FA993">
        <v>4</v>
      </c>
      <c r="FB993">
        <v>4</v>
      </c>
      <c r="FC993">
        <v>4</v>
      </c>
      <c r="FD993">
        <v>6</v>
      </c>
      <c r="FE993">
        <v>5</v>
      </c>
      <c r="FF993">
        <v>6</v>
      </c>
      <c r="FG993">
        <v>5</v>
      </c>
      <c r="FH993">
        <v>6</v>
      </c>
      <c r="FI993">
        <v>1</v>
      </c>
      <c r="FJ993">
        <v>7</v>
      </c>
      <c r="FK993">
        <v>7</v>
      </c>
      <c r="FL993">
        <v>7</v>
      </c>
      <c r="FM993">
        <v>5</v>
      </c>
      <c r="FN993">
        <v>5</v>
      </c>
      <c r="FO993">
        <v>6</v>
      </c>
      <c r="FP993" t="s">
        <v>361</v>
      </c>
      <c r="FS993" t="s">
        <v>361</v>
      </c>
      <c r="FT993" t="s">
        <v>361</v>
      </c>
      <c r="FU993" t="s">
        <v>362</v>
      </c>
      <c r="FV993" t="s">
        <v>361</v>
      </c>
      <c r="FW993" t="s">
        <v>362</v>
      </c>
      <c r="FX993">
        <v>1</v>
      </c>
      <c r="GD993" t="s">
        <v>362</v>
      </c>
      <c r="GF993" t="s">
        <v>362</v>
      </c>
      <c r="GI993" t="s">
        <v>362</v>
      </c>
      <c r="GL993">
        <v>4</v>
      </c>
      <c r="GM993">
        <v>2</v>
      </c>
      <c r="GN993">
        <v>2</v>
      </c>
      <c r="GO993">
        <v>4</v>
      </c>
      <c r="GP993">
        <v>2</v>
      </c>
      <c r="GQ993">
        <v>3</v>
      </c>
      <c r="GR993">
        <v>2</v>
      </c>
      <c r="GT993">
        <v>1</v>
      </c>
      <c r="GV993">
        <v>4</v>
      </c>
      <c r="GW993">
        <v>4</v>
      </c>
      <c r="GX993">
        <v>3</v>
      </c>
      <c r="GY993">
        <v>2</v>
      </c>
      <c r="GZ993">
        <v>0</v>
      </c>
      <c r="HU993" t="s">
        <v>500</v>
      </c>
      <c r="HV993" t="s">
        <v>479</v>
      </c>
      <c r="HW993" t="s">
        <v>526</v>
      </c>
      <c r="IA993" t="s">
        <v>5602</v>
      </c>
      <c r="IB993">
        <f>COUNTIF(IA:IA,IA993)</f>
        <v>1</v>
      </c>
      <c r="ID993">
        <v>1909.49</v>
      </c>
      <c r="IE993">
        <v>19.95</v>
      </c>
      <c r="IG993">
        <v>441</v>
      </c>
      <c r="IL993">
        <v>258.94</v>
      </c>
      <c r="IO993">
        <v>39.43</v>
      </c>
      <c r="IQ993">
        <v>11.21</v>
      </c>
      <c r="IU993">
        <v>113.6</v>
      </c>
      <c r="JC993">
        <v>39.92</v>
      </c>
      <c r="JE993">
        <v>182.8</v>
      </c>
      <c r="JI993">
        <v>155.58000000000001</v>
      </c>
      <c r="JL993">
        <v>8.3800000000000008</v>
      </c>
      <c r="JN993">
        <v>5.07</v>
      </c>
      <c r="JP993">
        <v>9.8699999999999992</v>
      </c>
      <c r="JU993">
        <v>29.89</v>
      </c>
      <c r="JW993">
        <v>91.08</v>
      </c>
      <c r="JY993">
        <v>17.07</v>
      </c>
      <c r="KA993">
        <v>25.18</v>
      </c>
      <c r="KD993">
        <v>4.42</v>
      </c>
      <c r="KF993">
        <v>19.21</v>
      </c>
      <c r="KI993">
        <v>12.27</v>
      </c>
      <c r="KR993">
        <v>8.81</v>
      </c>
      <c r="KU993">
        <v>6.42</v>
      </c>
      <c r="KZ993">
        <v>5.21</v>
      </c>
      <c r="LE993">
        <v>88.55</v>
      </c>
      <c r="LI993">
        <v>11.78</v>
      </c>
      <c r="LM993">
        <v>12.01</v>
      </c>
      <c r="LQ993">
        <v>30.75</v>
      </c>
      <c r="LS993">
        <v>32.1</v>
      </c>
      <c r="LU993">
        <v>50.15</v>
      </c>
      <c r="MN993">
        <v>164.79</v>
      </c>
      <c r="MP993">
        <v>14.05</v>
      </c>
    </row>
    <row r="994" spans="1:354">
      <c r="A994">
        <v>1474</v>
      </c>
      <c r="B994" t="s">
        <v>5603</v>
      </c>
      <c r="C994">
        <v>48</v>
      </c>
      <c r="D994" t="s">
        <v>358</v>
      </c>
      <c r="E994">
        <v>789392311</v>
      </c>
      <c r="F994" t="s">
        <v>5604</v>
      </c>
      <c r="G994" t="s">
        <v>5603</v>
      </c>
      <c r="H994" t="s">
        <v>1172</v>
      </c>
      <c r="I994" t="s">
        <v>361</v>
      </c>
      <c r="J994">
        <v>3</v>
      </c>
      <c r="K994">
        <v>6</v>
      </c>
      <c r="L994">
        <v>4</v>
      </c>
      <c r="M994">
        <v>3</v>
      </c>
      <c r="N994">
        <v>6</v>
      </c>
      <c r="O994">
        <v>6</v>
      </c>
      <c r="P994">
        <v>7</v>
      </c>
      <c r="Q994">
        <v>4</v>
      </c>
      <c r="R994">
        <v>3</v>
      </c>
      <c r="S994">
        <v>4</v>
      </c>
      <c r="T994">
        <v>1</v>
      </c>
      <c r="U994">
        <v>6</v>
      </c>
      <c r="V994">
        <v>3</v>
      </c>
      <c r="W994">
        <v>6</v>
      </c>
      <c r="X994">
        <v>3</v>
      </c>
      <c r="Y994">
        <v>3</v>
      </c>
      <c r="Z994">
        <v>2</v>
      </c>
      <c r="AA994">
        <v>4</v>
      </c>
      <c r="AB994">
        <v>3</v>
      </c>
      <c r="AC994">
        <v>5</v>
      </c>
      <c r="AD994">
        <v>5</v>
      </c>
      <c r="AE994">
        <v>2</v>
      </c>
      <c r="AF994">
        <v>5</v>
      </c>
      <c r="AG994">
        <v>2</v>
      </c>
      <c r="AH994">
        <v>2</v>
      </c>
      <c r="AI994">
        <v>3</v>
      </c>
      <c r="AJ994">
        <v>4</v>
      </c>
      <c r="AK994">
        <v>1</v>
      </c>
      <c r="AL994">
        <v>3</v>
      </c>
      <c r="AM994">
        <v>1</v>
      </c>
      <c r="AN994">
        <v>1</v>
      </c>
      <c r="AO994">
        <v>4</v>
      </c>
      <c r="AP994">
        <v>0</v>
      </c>
      <c r="AQ994">
        <v>0</v>
      </c>
      <c r="AR994">
        <v>0</v>
      </c>
      <c r="AS994">
        <v>0</v>
      </c>
      <c r="AT994">
        <v>3</v>
      </c>
      <c r="AU994">
        <v>2</v>
      </c>
      <c r="AV994">
        <v>0</v>
      </c>
      <c r="AW994">
        <v>2</v>
      </c>
      <c r="AX994">
        <v>2</v>
      </c>
      <c r="AY994">
        <v>3</v>
      </c>
      <c r="AZ994">
        <v>2</v>
      </c>
      <c r="BA994">
        <v>0</v>
      </c>
      <c r="BB994">
        <v>4</v>
      </c>
      <c r="BC994">
        <v>0</v>
      </c>
      <c r="BD994">
        <v>4</v>
      </c>
      <c r="BE994">
        <v>2</v>
      </c>
      <c r="BF994">
        <v>1</v>
      </c>
      <c r="BG994">
        <v>0</v>
      </c>
      <c r="BH994">
        <v>1</v>
      </c>
      <c r="BI994">
        <v>1</v>
      </c>
      <c r="BJ994">
        <v>0</v>
      </c>
      <c r="BK994">
        <v>1</v>
      </c>
      <c r="BL994">
        <v>0</v>
      </c>
      <c r="BM994">
        <v>1</v>
      </c>
      <c r="BN994">
        <v>0</v>
      </c>
      <c r="BO994">
        <v>0</v>
      </c>
      <c r="BP994">
        <v>3</v>
      </c>
      <c r="BQ994">
        <v>1</v>
      </c>
      <c r="BR994">
        <v>3</v>
      </c>
      <c r="BS994">
        <v>3</v>
      </c>
      <c r="BT994">
        <v>0</v>
      </c>
      <c r="BU994">
        <v>2</v>
      </c>
      <c r="BV994">
        <v>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3</v>
      </c>
      <c r="CN994">
        <v>4</v>
      </c>
      <c r="CO994">
        <v>0</v>
      </c>
      <c r="CP994">
        <v>4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 t="s">
        <v>361</v>
      </c>
      <c r="DF994" t="s">
        <v>361</v>
      </c>
      <c r="DI994" t="s">
        <v>361</v>
      </c>
      <c r="DJ994" t="s">
        <v>361</v>
      </c>
      <c r="DL994" t="s">
        <v>361</v>
      </c>
      <c r="DS994" t="s">
        <v>361</v>
      </c>
      <c r="EC994">
        <v>3</v>
      </c>
      <c r="ED994">
        <v>2</v>
      </c>
      <c r="EE994">
        <v>3</v>
      </c>
      <c r="EF994">
        <v>3</v>
      </c>
      <c r="EG994">
        <v>3</v>
      </c>
      <c r="EH994">
        <v>3</v>
      </c>
      <c r="EI994">
        <v>2</v>
      </c>
      <c r="EJ994">
        <v>4</v>
      </c>
      <c r="EK994" t="s">
        <v>361</v>
      </c>
      <c r="EL994" t="s">
        <v>361</v>
      </c>
      <c r="EM994">
        <v>2</v>
      </c>
      <c r="EN994">
        <v>1</v>
      </c>
      <c r="EX994">
        <v>3</v>
      </c>
      <c r="EY994">
        <v>3</v>
      </c>
      <c r="EZ994">
        <v>3</v>
      </c>
      <c r="FA994">
        <v>5</v>
      </c>
      <c r="FB994">
        <v>3</v>
      </c>
      <c r="FC994">
        <v>5</v>
      </c>
      <c r="FD994">
        <v>5</v>
      </c>
      <c r="FE994">
        <v>5</v>
      </c>
      <c r="FF994">
        <v>6</v>
      </c>
      <c r="FG994">
        <v>6</v>
      </c>
      <c r="FH994">
        <v>5</v>
      </c>
      <c r="FI994">
        <v>1</v>
      </c>
      <c r="FJ994">
        <v>5</v>
      </c>
      <c r="FK994">
        <v>5</v>
      </c>
      <c r="FL994">
        <v>5</v>
      </c>
      <c r="FM994">
        <v>4</v>
      </c>
      <c r="FN994">
        <v>6</v>
      </c>
      <c r="FO994">
        <v>5</v>
      </c>
      <c r="FP994" t="s">
        <v>361</v>
      </c>
      <c r="FQ994" t="s">
        <v>361</v>
      </c>
      <c r="FT994" t="s">
        <v>361</v>
      </c>
      <c r="FU994" t="s">
        <v>362</v>
      </c>
      <c r="FV994" t="s">
        <v>361</v>
      </c>
      <c r="FW994" t="s">
        <v>362</v>
      </c>
      <c r="FX994">
        <v>1</v>
      </c>
      <c r="GD994" t="s">
        <v>362</v>
      </c>
      <c r="GF994" t="s">
        <v>362</v>
      </c>
      <c r="GI994" t="s">
        <v>362</v>
      </c>
      <c r="GL994">
        <v>2</v>
      </c>
      <c r="GM994">
        <v>3</v>
      </c>
      <c r="GN994">
        <v>3</v>
      </c>
      <c r="GO994">
        <v>1</v>
      </c>
      <c r="GP994">
        <v>3</v>
      </c>
      <c r="GQ994">
        <v>2</v>
      </c>
      <c r="GR994">
        <v>2</v>
      </c>
      <c r="GT994">
        <v>1</v>
      </c>
      <c r="GV994">
        <v>1</v>
      </c>
      <c r="GW994">
        <v>2</v>
      </c>
      <c r="GX994">
        <v>4</v>
      </c>
      <c r="GY994">
        <v>2</v>
      </c>
      <c r="GZ994">
        <v>1</v>
      </c>
      <c r="HA994" t="s">
        <v>362</v>
      </c>
      <c r="HB994" t="s">
        <v>362</v>
      </c>
      <c r="HF994" t="s">
        <v>362</v>
      </c>
      <c r="HG994">
        <v>2</v>
      </c>
      <c r="HK994" t="s">
        <v>361</v>
      </c>
      <c r="HQ994" t="s">
        <v>361</v>
      </c>
      <c r="HU994" t="s">
        <v>1230</v>
      </c>
      <c r="HV994" t="s">
        <v>392</v>
      </c>
      <c r="HW994" t="s">
        <v>817</v>
      </c>
      <c r="IA994" t="s">
        <v>5605</v>
      </c>
      <c r="IB994">
        <f>COUNTIF(IA:IA,IA994)</f>
        <v>1</v>
      </c>
      <c r="ID994">
        <v>2108.7199999999998</v>
      </c>
      <c r="IE994">
        <v>29.23</v>
      </c>
      <c r="IG994">
        <v>448.38</v>
      </c>
      <c r="IL994">
        <v>238.44</v>
      </c>
      <c r="IO994">
        <v>52.12</v>
      </c>
      <c r="IQ994">
        <v>45.79</v>
      </c>
      <c r="IS994">
        <v>46.66</v>
      </c>
      <c r="IU994">
        <v>36.32</v>
      </c>
      <c r="IX994">
        <v>372.67</v>
      </c>
      <c r="JC994">
        <v>16.28</v>
      </c>
      <c r="JE994">
        <v>42.19</v>
      </c>
      <c r="JI994">
        <v>46.27</v>
      </c>
      <c r="JL994">
        <v>5.95</v>
      </c>
      <c r="JN994">
        <v>12.03</v>
      </c>
      <c r="JP994">
        <v>23.98</v>
      </c>
      <c r="JU994">
        <v>24.01</v>
      </c>
      <c r="JW994">
        <v>63.83</v>
      </c>
      <c r="JY994">
        <v>9.02</v>
      </c>
      <c r="KA994">
        <v>25.22</v>
      </c>
      <c r="KD994">
        <v>4.46</v>
      </c>
      <c r="KF994">
        <v>13.5</v>
      </c>
      <c r="KI994">
        <v>16.23</v>
      </c>
      <c r="KR994">
        <v>5.08</v>
      </c>
      <c r="KU994">
        <v>5.75</v>
      </c>
      <c r="KZ994">
        <v>5.68</v>
      </c>
      <c r="LE994">
        <v>199.29</v>
      </c>
      <c r="LI994">
        <v>7.77</v>
      </c>
      <c r="LM994">
        <v>7.51</v>
      </c>
      <c r="LQ994">
        <v>12.74</v>
      </c>
      <c r="LS994">
        <v>24.91</v>
      </c>
      <c r="LU994">
        <v>7.97</v>
      </c>
      <c r="LW994">
        <v>7.56</v>
      </c>
      <c r="MD994">
        <v>12.37</v>
      </c>
      <c r="MF994">
        <v>18.79</v>
      </c>
      <c r="MJ994">
        <v>6.68</v>
      </c>
      <c r="ML994">
        <v>27.1</v>
      </c>
      <c r="MN994">
        <v>180.38</v>
      </c>
      <c r="MP994">
        <v>6.56</v>
      </c>
    </row>
    <row r="995" spans="1:354">
      <c r="A995">
        <v>1475</v>
      </c>
      <c r="B995" t="s">
        <v>5606</v>
      </c>
      <c r="C995">
        <v>48</v>
      </c>
      <c r="D995" t="s">
        <v>358</v>
      </c>
      <c r="E995">
        <v>1124597610</v>
      </c>
      <c r="F995" t="s">
        <v>5607</v>
      </c>
      <c r="G995" t="s">
        <v>5606</v>
      </c>
      <c r="H995" t="s">
        <v>5608</v>
      </c>
      <c r="I995" t="s">
        <v>361</v>
      </c>
      <c r="J995">
        <v>5</v>
      </c>
      <c r="K995">
        <v>5</v>
      </c>
      <c r="L995">
        <v>5</v>
      </c>
      <c r="M995">
        <v>5</v>
      </c>
      <c r="N995">
        <v>4</v>
      </c>
      <c r="O995">
        <v>7</v>
      </c>
      <c r="P995">
        <v>5</v>
      </c>
      <c r="Q995">
        <v>6</v>
      </c>
      <c r="R995">
        <v>6</v>
      </c>
      <c r="S995">
        <v>5</v>
      </c>
      <c r="T995">
        <v>3</v>
      </c>
      <c r="U995">
        <v>4</v>
      </c>
      <c r="V995">
        <v>6</v>
      </c>
      <c r="W995">
        <v>6</v>
      </c>
      <c r="X995">
        <v>5</v>
      </c>
      <c r="Y995">
        <v>5</v>
      </c>
      <c r="Z995">
        <v>3</v>
      </c>
      <c r="AA995">
        <v>4</v>
      </c>
      <c r="AB995">
        <v>5</v>
      </c>
      <c r="AC995">
        <v>6</v>
      </c>
      <c r="AD995">
        <v>5</v>
      </c>
      <c r="AE995">
        <v>4</v>
      </c>
      <c r="AF995">
        <v>6</v>
      </c>
      <c r="AG995">
        <v>1</v>
      </c>
      <c r="AH995">
        <v>1</v>
      </c>
      <c r="AI995">
        <v>2</v>
      </c>
      <c r="AJ995">
        <v>1</v>
      </c>
      <c r="AK995">
        <v>1</v>
      </c>
      <c r="AL995">
        <v>3</v>
      </c>
      <c r="AM995">
        <v>2</v>
      </c>
      <c r="AN995">
        <v>2</v>
      </c>
      <c r="AO995">
        <v>4</v>
      </c>
      <c r="AP995">
        <v>2</v>
      </c>
      <c r="AQ995">
        <v>0</v>
      </c>
      <c r="AR995">
        <v>0</v>
      </c>
      <c r="AS995">
        <v>2</v>
      </c>
      <c r="AT995">
        <v>1</v>
      </c>
      <c r="AU995">
        <v>3</v>
      </c>
      <c r="AV995">
        <v>0</v>
      </c>
      <c r="AW995">
        <v>0</v>
      </c>
      <c r="AX995">
        <v>1</v>
      </c>
      <c r="AY995">
        <v>1</v>
      </c>
      <c r="AZ995">
        <v>1</v>
      </c>
      <c r="BA995">
        <v>1</v>
      </c>
      <c r="BB995">
        <v>0</v>
      </c>
      <c r="BC995">
        <v>0</v>
      </c>
      <c r="BD995">
        <v>2</v>
      </c>
      <c r="BM995">
        <v>2</v>
      </c>
      <c r="BN995">
        <v>1</v>
      </c>
      <c r="BO995">
        <v>2</v>
      </c>
      <c r="BP995">
        <v>1</v>
      </c>
      <c r="BQ995">
        <v>1</v>
      </c>
      <c r="BR995">
        <v>2</v>
      </c>
      <c r="BS995">
        <v>2</v>
      </c>
      <c r="CM995">
        <v>2</v>
      </c>
      <c r="CN995">
        <v>2</v>
      </c>
      <c r="CO995">
        <v>1</v>
      </c>
      <c r="CP995">
        <v>0</v>
      </c>
      <c r="CQ995">
        <v>0</v>
      </c>
      <c r="CR995">
        <v>1</v>
      </c>
      <c r="CS995">
        <v>1</v>
      </c>
      <c r="CT995">
        <v>0</v>
      </c>
      <c r="CU995">
        <v>0</v>
      </c>
      <c r="CV995">
        <v>0</v>
      </c>
      <c r="CW995">
        <v>1</v>
      </c>
      <c r="CX995">
        <v>3</v>
      </c>
      <c r="CY995">
        <v>3</v>
      </c>
      <c r="CZ995">
        <v>1</v>
      </c>
      <c r="DA995" t="s">
        <v>361</v>
      </c>
      <c r="DB995" t="s">
        <v>361</v>
      </c>
      <c r="DF995" t="s">
        <v>361</v>
      </c>
      <c r="DG995" t="s">
        <v>361</v>
      </c>
      <c r="DH995" t="s">
        <v>361</v>
      </c>
      <c r="DI995" t="s">
        <v>361</v>
      </c>
      <c r="DS995" t="s">
        <v>361</v>
      </c>
      <c r="EC995">
        <v>4</v>
      </c>
      <c r="ED995">
        <v>3</v>
      </c>
      <c r="EE995">
        <v>4</v>
      </c>
      <c r="EF995">
        <v>2</v>
      </c>
      <c r="EG995">
        <v>4</v>
      </c>
      <c r="EH995">
        <v>2</v>
      </c>
      <c r="EI995">
        <v>3</v>
      </c>
      <c r="EJ995">
        <v>3</v>
      </c>
      <c r="EK995" t="s">
        <v>361</v>
      </c>
      <c r="EL995" t="s">
        <v>362</v>
      </c>
      <c r="EO995">
        <v>3</v>
      </c>
      <c r="EP995">
        <v>4</v>
      </c>
      <c r="EQ995">
        <v>4</v>
      </c>
      <c r="ER995">
        <v>3</v>
      </c>
      <c r="ES995">
        <v>4</v>
      </c>
      <c r="ET995">
        <v>4</v>
      </c>
      <c r="EU995">
        <v>1</v>
      </c>
      <c r="EV995">
        <v>1</v>
      </c>
      <c r="EW995">
        <v>1</v>
      </c>
      <c r="EX995">
        <v>4</v>
      </c>
      <c r="EY995">
        <v>4</v>
      </c>
      <c r="EZ995">
        <v>4</v>
      </c>
      <c r="FA995">
        <v>5</v>
      </c>
      <c r="FB995">
        <v>4</v>
      </c>
      <c r="FC995">
        <v>4</v>
      </c>
      <c r="FD995">
        <v>7</v>
      </c>
      <c r="FE995">
        <v>7</v>
      </c>
      <c r="FF995">
        <v>5</v>
      </c>
      <c r="FG995">
        <v>5</v>
      </c>
      <c r="FH995">
        <v>6</v>
      </c>
      <c r="FI995">
        <v>5</v>
      </c>
      <c r="FJ995">
        <v>7</v>
      </c>
      <c r="FK995">
        <v>7</v>
      </c>
      <c r="FL995">
        <v>7</v>
      </c>
      <c r="FM995">
        <v>5</v>
      </c>
      <c r="FN995">
        <v>6</v>
      </c>
      <c r="FO995">
        <v>7</v>
      </c>
      <c r="FP995" t="s">
        <v>361</v>
      </c>
      <c r="FR995" t="s">
        <v>361</v>
      </c>
      <c r="FT995" t="s">
        <v>362</v>
      </c>
      <c r="FU995" t="s">
        <v>362</v>
      </c>
      <c r="FV995" t="s">
        <v>361</v>
      </c>
      <c r="FW995" t="s">
        <v>362</v>
      </c>
      <c r="FX995">
        <v>6</v>
      </c>
      <c r="GD995" t="s">
        <v>362</v>
      </c>
      <c r="GF995" t="s">
        <v>362</v>
      </c>
      <c r="GI995" t="s">
        <v>362</v>
      </c>
      <c r="GL995">
        <v>1</v>
      </c>
      <c r="GM995">
        <v>2</v>
      </c>
      <c r="GN995">
        <v>2</v>
      </c>
      <c r="GO995">
        <v>2</v>
      </c>
      <c r="GP995">
        <v>2</v>
      </c>
      <c r="GQ995">
        <v>1</v>
      </c>
      <c r="GR995">
        <v>2</v>
      </c>
      <c r="GT995">
        <v>1</v>
      </c>
      <c r="GV995">
        <v>1</v>
      </c>
      <c r="GW995">
        <v>4</v>
      </c>
      <c r="GX995">
        <v>4</v>
      </c>
      <c r="GY995">
        <v>3</v>
      </c>
      <c r="GZ995">
        <v>0</v>
      </c>
      <c r="HU995" t="s">
        <v>1230</v>
      </c>
      <c r="HV995" t="s">
        <v>1229</v>
      </c>
      <c r="HW995" t="s">
        <v>817</v>
      </c>
      <c r="HX995" t="s">
        <v>2654</v>
      </c>
      <c r="HY995" t="s">
        <v>5609</v>
      </c>
      <c r="HZ995" t="s">
        <v>5610</v>
      </c>
      <c r="IA995" t="s">
        <v>5610</v>
      </c>
      <c r="IB995">
        <f>COUNTIF(IA:IA,IA995)</f>
        <v>1</v>
      </c>
      <c r="ID995">
        <v>1365.98</v>
      </c>
      <c r="IE995">
        <v>9.7100000000000009</v>
      </c>
      <c r="IG995">
        <v>249.73</v>
      </c>
      <c r="IL995">
        <v>378.54</v>
      </c>
      <c r="IQ995">
        <v>69.72</v>
      </c>
      <c r="IX995">
        <v>133.32</v>
      </c>
      <c r="JC995">
        <v>38.82</v>
      </c>
      <c r="JE995">
        <v>75.28</v>
      </c>
      <c r="JI995">
        <v>52.49</v>
      </c>
      <c r="JL995">
        <v>8.6199999999999992</v>
      </c>
      <c r="JN995">
        <v>6.76</v>
      </c>
      <c r="JS995">
        <v>51.61</v>
      </c>
      <c r="JU995">
        <v>23.02</v>
      </c>
      <c r="JW995">
        <v>59.64</v>
      </c>
      <c r="JY995">
        <v>8.59</v>
      </c>
      <c r="KA995">
        <v>15.39</v>
      </c>
      <c r="KD995">
        <v>5.14</v>
      </c>
      <c r="KF995">
        <v>10.039999999999999</v>
      </c>
      <c r="KI995">
        <v>7.08</v>
      </c>
      <c r="KR995">
        <v>7.54</v>
      </c>
      <c r="KU995">
        <v>6.21</v>
      </c>
      <c r="KZ995">
        <v>4.3499999999999996</v>
      </c>
      <c r="LE995">
        <v>29.81</v>
      </c>
      <c r="LI995">
        <v>11.36</v>
      </c>
      <c r="LM995">
        <v>9.9600000000000009</v>
      </c>
      <c r="LQ995">
        <v>8.33</v>
      </c>
      <c r="LS995">
        <v>17.27</v>
      </c>
      <c r="LU995">
        <v>12.2</v>
      </c>
      <c r="MN995">
        <v>30.83</v>
      </c>
      <c r="MP995">
        <v>24.62</v>
      </c>
    </row>
    <row r="996" spans="1:354">
      <c r="A996">
        <v>1476</v>
      </c>
      <c r="C996">
        <v>3</v>
      </c>
      <c r="D996" t="s">
        <v>358</v>
      </c>
      <c r="E996">
        <v>636526113</v>
      </c>
      <c r="F996" t="s">
        <v>5611</v>
      </c>
      <c r="G996" t="s">
        <v>5612</v>
      </c>
      <c r="H996" t="s">
        <v>493</v>
      </c>
      <c r="I996" t="s">
        <v>361</v>
      </c>
      <c r="J996">
        <v>4</v>
      </c>
      <c r="K996">
        <v>4</v>
      </c>
      <c r="L996">
        <v>3</v>
      </c>
      <c r="M996">
        <v>4</v>
      </c>
      <c r="N996">
        <v>2</v>
      </c>
      <c r="O996">
        <v>7</v>
      </c>
      <c r="P996">
        <v>4</v>
      </c>
      <c r="Q996">
        <v>5</v>
      </c>
      <c r="R996">
        <v>5</v>
      </c>
      <c r="S996">
        <v>6</v>
      </c>
      <c r="T996">
        <v>6</v>
      </c>
      <c r="U996">
        <v>5</v>
      </c>
      <c r="V996">
        <v>4</v>
      </c>
      <c r="W996">
        <v>4</v>
      </c>
      <c r="X996">
        <v>5</v>
      </c>
      <c r="Y996">
        <v>5</v>
      </c>
      <c r="Z996">
        <v>4</v>
      </c>
      <c r="AA996">
        <v>7</v>
      </c>
      <c r="AB996">
        <v>4</v>
      </c>
      <c r="AC996">
        <v>4</v>
      </c>
      <c r="AD996">
        <v>3</v>
      </c>
      <c r="AE996">
        <v>2</v>
      </c>
      <c r="AF996">
        <v>4</v>
      </c>
      <c r="AG996">
        <v>2</v>
      </c>
      <c r="AH996">
        <v>1</v>
      </c>
      <c r="AI996">
        <v>3</v>
      </c>
      <c r="AJ996">
        <v>3</v>
      </c>
      <c r="AK996">
        <v>3</v>
      </c>
      <c r="AL996">
        <v>3</v>
      </c>
      <c r="AM996">
        <v>2</v>
      </c>
      <c r="AN996">
        <v>3</v>
      </c>
      <c r="AO996">
        <v>2</v>
      </c>
      <c r="AP996">
        <v>4</v>
      </c>
      <c r="AQ996">
        <v>0</v>
      </c>
      <c r="AR996">
        <v>1</v>
      </c>
      <c r="AS996">
        <v>3</v>
      </c>
      <c r="AT996">
        <v>3</v>
      </c>
      <c r="AU996">
        <v>2</v>
      </c>
      <c r="AV996">
        <v>3</v>
      </c>
      <c r="AW996">
        <v>3</v>
      </c>
      <c r="AX996">
        <v>2</v>
      </c>
      <c r="AY996">
        <v>2</v>
      </c>
      <c r="AZ996">
        <v>1</v>
      </c>
      <c r="BA996">
        <v>1</v>
      </c>
      <c r="BB996">
        <v>2</v>
      </c>
      <c r="BC996">
        <v>1</v>
      </c>
      <c r="BD996">
        <v>2</v>
      </c>
      <c r="IA996" t="s">
        <v>5613</v>
      </c>
      <c r="IB996">
        <f>COUNTIF(IA:IA,IA996)</f>
        <v>1</v>
      </c>
      <c r="ID996">
        <v>330.62</v>
      </c>
      <c r="IE996">
        <v>12.24</v>
      </c>
      <c r="IG996">
        <v>162.16</v>
      </c>
      <c r="IL996">
        <v>156.22</v>
      </c>
    </row>
    <row r="997" spans="1:354">
      <c r="A997">
        <v>1478</v>
      </c>
      <c r="B997" t="s">
        <v>5614</v>
      </c>
      <c r="C997">
        <v>48</v>
      </c>
      <c r="D997" t="s">
        <v>358</v>
      </c>
      <c r="E997">
        <v>1992026000</v>
      </c>
      <c r="F997" t="s">
        <v>5615</v>
      </c>
      <c r="G997" t="s">
        <v>5614</v>
      </c>
      <c r="H997" t="s">
        <v>5616</v>
      </c>
      <c r="I997" t="s">
        <v>361</v>
      </c>
      <c r="J997">
        <v>4</v>
      </c>
      <c r="K997">
        <v>3</v>
      </c>
      <c r="L997">
        <v>4</v>
      </c>
      <c r="M997">
        <v>2</v>
      </c>
      <c r="N997">
        <v>2</v>
      </c>
      <c r="O997">
        <v>3</v>
      </c>
      <c r="P997">
        <v>3</v>
      </c>
      <c r="Q997">
        <v>3</v>
      </c>
      <c r="R997">
        <v>3</v>
      </c>
      <c r="S997">
        <v>2</v>
      </c>
      <c r="T997">
        <v>6</v>
      </c>
      <c r="U997">
        <v>6</v>
      </c>
      <c r="V997">
        <v>3</v>
      </c>
      <c r="W997">
        <v>6</v>
      </c>
      <c r="X997">
        <v>5</v>
      </c>
      <c r="Y997">
        <v>2</v>
      </c>
      <c r="Z997">
        <v>4</v>
      </c>
      <c r="AA997">
        <v>3</v>
      </c>
      <c r="AB997">
        <v>3</v>
      </c>
      <c r="AC997">
        <v>3</v>
      </c>
      <c r="AD997">
        <v>4</v>
      </c>
      <c r="AE997">
        <v>1</v>
      </c>
      <c r="AF997">
        <v>2</v>
      </c>
      <c r="AG997">
        <v>2</v>
      </c>
      <c r="AH997">
        <v>2</v>
      </c>
      <c r="AI997">
        <v>4</v>
      </c>
      <c r="AJ997">
        <v>4</v>
      </c>
      <c r="AK997">
        <v>1</v>
      </c>
      <c r="AL997">
        <v>3</v>
      </c>
      <c r="AM997">
        <v>2</v>
      </c>
      <c r="AN997">
        <v>3</v>
      </c>
      <c r="AO997">
        <v>3</v>
      </c>
      <c r="AP997">
        <v>4</v>
      </c>
      <c r="AQ997">
        <v>3</v>
      </c>
      <c r="AR997">
        <v>2</v>
      </c>
      <c r="AS997">
        <v>3</v>
      </c>
      <c r="AT997">
        <v>3</v>
      </c>
      <c r="AU997">
        <v>3</v>
      </c>
      <c r="AV997">
        <v>3</v>
      </c>
      <c r="AW997">
        <v>2</v>
      </c>
      <c r="AX997">
        <v>3</v>
      </c>
      <c r="AY997">
        <v>3</v>
      </c>
      <c r="AZ997">
        <v>0</v>
      </c>
      <c r="BA997">
        <v>0</v>
      </c>
      <c r="BB997">
        <v>0</v>
      </c>
      <c r="BC997">
        <v>1</v>
      </c>
      <c r="BD997">
        <v>4</v>
      </c>
      <c r="BE997">
        <v>1</v>
      </c>
      <c r="BF997">
        <v>2</v>
      </c>
      <c r="BG997">
        <v>2</v>
      </c>
      <c r="BH997">
        <v>3</v>
      </c>
      <c r="BI997">
        <v>1</v>
      </c>
      <c r="BJ997">
        <v>3</v>
      </c>
      <c r="BK997">
        <v>2</v>
      </c>
      <c r="BL997">
        <v>3</v>
      </c>
      <c r="BM997">
        <v>2</v>
      </c>
      <c r="BN997">
        <v>2</v>
      </c>
      <c r="BO997">
        <v>3</v>
      </c>
      <c r="BP997">
        <v>3</v>
      </c>
      <c r="BQ997">
        <v>2</v>
      </c>
      <c r="BR997">
        <v>2</v>
      </c>
      <c r="BS997">
        <v>1</v>
      </c>
      <c r="BT997">
        <v>2</v>
      </c>
      <c r="BU997">
        <v>3</v>
      </c>
      <c r="BV997">
        <v>3</v>
      </c>
      <c r="BW997">
        <v>2</v>
      </c>
      <c r="BX997">
        <v>3</v>
      </c>
      <c r="BY997">
        <v>2</v>
      </c>
      <c r="BZ997">
        <v>3</v>
      </c>
      <c r="CA997">
        <v>1</v>
      </c>
      <c r="CB997">
        <v>3</v>
      </c>
      <c r="CC997">
        <v>3</v>
      </c>
      <c r="CD997">
        <v>2</v>
      </c>
      <c r="CE997">
        <v>2</v>
      </c>
      <c r="CW997">
        <v>2</v>
      </c>
      <c r="CX997">
        <v>2</v>
      </c>
      <c r="CY997">
        <v>1</v>
      </c>
      <c r="CZ997">
        <v>3</v>
      </c>
      <c r="DB997" t="s">
        <v>361</v>
      </c>
      <c r="DC997" t="s">
        <v>361</v>
      </c>
      <c r="DE997" t="s">
        <v>361</v>
      </c>
      <c r="DF997" t="s">
        <v>361</v>
      </c>
      <c r="DH997" t="s">
        <v>361</v>
      </c>
      <c r="DI997" t="s">
        <v>361</v>
      </c>
      <c r="DJ997" t="s">
        <v>361</v>
      </c>
      <c r="DL997" t="s">
        <v>361</v>
      </c>
      <c r="DM997" t="s">
        <v>361</v>
      </c>
      <c r="DQ997" t="s">
        <v>361</v>
      </c>
      <c r="DS997" t="s">
        <v>361</v>
      </c>
      <c r="DT997" t="s">
        <v>361</v>
      </c>
      <c r="EC997">
        <v>2</v>
      </c>
      <c r="ED997">
        <v>2</v>
      </c>
      <c r="EE997">
        <v>1</v>
      </c>
      <c r="EF997">
        <v>2</v>
      </c>
      <c r="EG997">
        <v>3</v>
      </c>
      <c r="EH997">
        <v>2</v>
      </c>
      <c r="EI997">
        <v>3</v>
      </c>
      <c r="EJ997">
        <v>3</v>
      </c>
      <c r="EK997" t="s">
        <v>362</v>
      </c>
      <c r="EX997">
        <v>4</v>
      </c>
      <c r="EY997">
        <v>4</v>
      </c>
      <c r="EZ997">
        <v>3</v>
      </c>
      <c r="FA997">
        <v>2</v>
      </c>
      <c r="FB997">
        <v>1</v>
      </c>
      <c r="FC997">
        <v>1</v>
      </c>
      <c r="FD997">
        <v>5</v>
      </c>
      <c r="FE997">
        <v>4</v>
      </c>
      <c r="FF997">
        <v>3</v>
      </c>
      <c r="FG997">
        <v>4</v>
      </c>
      <c r="FH997">
        <v>6</v>
      </c>
      <c r="FI997">
        <v>3</v>
      </c>
      <c r="FJ997">
        <v>1</v>
      </c>
      <c r="FK997">
        <v>1</v>
      </c>
      <c r="FL997">
        <v>2</v>
      </c>
      <c r="FM997">
        <v>3</v>
      </c>
      <c r="FN997">
        <v>5</v>
      </c>
      <c r="FO997">
        <v>6</v>
      </c>
      <c r="FP997" t="s">
        <v>362</v>
      </c>
      <c r="FU997" t="s">
        <v>362</v>
      </c>
      <c r="FV997" t="s">
        <v>362</v>
      </c>
      <c r="FW997" t="s">
        <v>361</v>
      </c>
      <c r="GD997" t="s">
        <v>362</v>
      </c>
      <c r="GF997" t="s">
        <v>361</v>
      </c>
      <c r="GG997">
        <v>2</v>
      </c>
      <c r="GH997" t="s">
        <v>362</v>
      </c>
      <c r="GI997" t="s">
        <v>362</v>
      </c>
      <c r="GL997">
        <v>1</v>
      </c>
      <c r="GM997">
        <v>2</v>
      </c>
      <c r="GN997">
        <v>1</v>
      </c>
      <c r="GO997">
        <v>2</v>
      </c>
      <c r="GP997">
        <v>2</v>
      </c>
      <c r="GQ997">
        <v>2</v>
      </c>
      <c r="GR997">
        <v>1</v>
      </c>
      <c r="GS997">
        <v>2</v>
      </c>
      <c r="GT997">
        <v>1</v>
      </c>
      <c r="GV997">
        <v>1</v>
      </c>
      <c r="GW997">
        <v>2</v>
      </c>
      <c r="GX997">
        <v>3</v>
      </c>
      <c r="GY997">
        <v>2</v>
      </c>
      <c r="GZ997">
        <v>2</v>
      </c>
      <c r="HA997" t="s">
        <v>361</v>
      </c>
      <c r="HB997" t="s">
        <v>361</v>
      </c>
      <c r="HC997" t="s">
        <v>361</v>
      </c>
      <c r="HD997" t="s">
        <v>362</v>
      </c>
      <c r="HE997" t="s">
        <v>362</v>
      </c>
      <c r="HF997" t="s">
        <v>362</v>
      </c>
      <c r="HG997">
        <v>2</v>
      </c>
      <c r="HJ997" t="s">
        <v>361</v>
      </c>
      <c r="HQ997" t="s">
        <v>361</v>
      </c>
      <c r="HR997" t="s">
        <v>361</v>
      </c>
      <c r="HU997" t="s">
        <v>427</v>
      </c>
      <c r="HV997" t="s">
        <v>653</v>
      </c>
      <c r="HW997" t="s">
        <v>5617</v>
      </c>
      <c r="HX997" t="s">
        <v>5618</v>
      </c>
      <c r="HY997" t="s">
        <v>5619</v>
      </c>
      <c r="HZ997" t="s">
        <v>5620</v>
      </c>
      <c r="IA997" t="s">
        <v>5621</v>
      </c>
      <c r="IB997">
        <f>COUNTIF(IA:IA,IA997)</f>
        <v>1</v>
      </c>
      <c r="ID997">
        <v>1170.8800000000001</v>
      </c>
      <c r="IE997">
        <v>16.23</v>
      </c>
      <c r="IG997">
        <v>156.11000000000001</v>
      </c>
      <c r="IL997">
        <v>183.13</v>
      </c>
      <c r="IO997">
        <v>52.62</v>
      </c>
      <c r="IQ997">
        <v>35.47</v>
      </c>
      <c r="IS997">
        <v>76.11</v>
      </c>
      <c r="JC997">
        <v>50.53</v>
      </c>
      <c r="JE997">
        <v>56.14</v>
      </c>
      <c r="JI997">
        <v>46.13</v>
      </c>
      <c r="JL997">
        <v>4.67</v>
      </c>
      <c r="JU997">
        <v>39.6</v>
      </c>
      <c r="JW997">
        <v>102.64</v>
      </c>
      <c r="JY997">
        <v>7.87</v>
      </c>
      <c r="KD997">
        <v>3.46</v>
      </c>
      <c r="KF997">
        <v>39.83</v>
      </c>
      <c r="KK997">
        <v>4.63</v>
      </c>
      <c r="KR997">
        <v>6.9</v>
      </c>
      <c r="KU997">
        <v>9.6300000000000008</v>
      </c>
      <c r="KW997">
        <v>8.39</v>
      </c>
      <c r="KZ997">
        <v>10.54</v>
      </c>
      <c r="LE997">
        <v>32.299999999999997</v>
      </c>
      <c r="LI997">
        <v>20.84</v>
      </c>
      <c r="LK997">
        <v>7.39</v>
      </c>
      <c r="LM997">
        <v>9.17</v>
      </c>
      <c r="LQ997">
        <v>11.64</v>
      </c>
      <c r="LS997">
        <v>18.100000000000001</v>
      </c>
      <c r="LU997">
        <v>10.36</v>
      </c>
      <c r="LW997">
        <v>8.4</v>
      </c>
      <c r="LZ997">
        <v>17.079999999999998</v>
      </c>
      <c r="MD997">
        <v>15.93</v>
      </c>
      <c r="MF997">
        <v>22.55</v>
      </c>
      <c r="MJ997">
        <v>4.84</v>
      </c>
      <c r="ML997">
        <v>22.69</v>
      </c>
      <c r="MN997">
        <v>31.27</v>
      </c>
      <c r="MP997">
        <v>27.69</v>
      </c>
    </row>
    <row r="998" spans="1:354">
      <c r="A998">
        <v>1479</v>
      </c>
      <c r="B998" t="s">
        <v>5622</v>
      </c>
      <c r="C998">
        <v>48</v>
      </c>
      <c r="D998" t="s">
        <v>358</v>
      </c>
      <c r="E998">
        <v>1074735068</v>
      </c>
      <c r="F998" t="s">
        <v>5623</v>
      </c>
      <c r="G998" t="s">
        <v>5622</v>
      </c>
      <c r="H998" t="s">
        <v>1172</v>
      </c>
      <c r="I998" t="s">
        <v>361</v>
      </c>
      <c r="J998">
        <v>5</v>
      </c>
      <c r="K998">
        <v>3</v>
      </c>
      <c r="L998">
        <v>3</v>
      </c>
      <c r="M998">
        <v>4</v>
      </c>
      <c r="N998">
        <v>5</v>
      </c>
      <c r="O998">
        <v>4</v>
      </c>
      <c r="P998">
        <v>3</v>
      </c>
      <c r="Q998">
        <v>3</v>
      </c>
      <c r="R998">
        <v>3</v>
      </c>
      <c r="S998">
        <v>3</v>
      </c>
      <c r="T998">
        <v>5</v>
      </c>
      <c r="U998">
        <v>3</v>
      </c>
      <c r="V998">
        <v>3</v>
      </c>
      <c r="W998">
        <v>3</v>
      </c>
      <c r="X998">
        <v>3</v>
      </c>
      <c r="Y998">
        <v>6</v>
      </c>
      <c r="Z998">
        <v>5</v>
      </c>
      <c r="AA998">
        <v>7</v>
      </c>
      <c r="AB998">
        <v>2</v>
      </c>
      <c r="AC998">
        <v>3</v>
      </c>
      <c r="AD998">
        <v>4</v>
      </c>
      <c r="AE998">
        <v>6</v>
      </c>
      <c r="AF998">
        <v>6</v>
      </c>
      <c r="AG998">
        <v>3</v>
      </c>
      <c r="AH998">
        <v>2</v>
      </c>
      <c r="AI998">
        <v>2</v>
      </c>
      <c r="AJ998">
        <v>2</v>
      </c>
      <c r="AK998">
        <v>1</v>
      </c>
      <c r="AL998">
        <v>3</v>
      </c>
      <c r="AM998">
        <v>2</v>
      </c>
      <c r="AN998">
        <v>2</v>
      </c>
      <c r="AO998">
        <v>1</v>
      </c>
      <c r="AP998">
        <v>1</v>
      </c>
      <c r="AQ998">
        <v>0</v>
      </c>
      <c r="AR998">
        <v>0</v>
      </c>
      <c r="AS998">
        <v>1</v>
      </c>
      <c r="AT998">
        <v>0</v>
      </c>
      <c r="AU998">
        <v>1</v>
      </c>
      <c r="AV998">
        <v>0</v>
      </c>
      <c r="AW998">
        <v>2</v>
      </c>
      <c r="AX998">
        <v>2</v>
      </c>
      <c r="AY998">
        <v>1</v>
      </c>
      <c r="AZ998">
        <v>1</v>
      </c>
      <c r="BA998">
        <v>4</v>
      </c>
      <c r="BB998">
        <v>4</v>
      </c>
      <c r="BC998">
        <v>0</v>
      </c>
      <c r="BD998">
        <v>0</v>
      </c>
      <c r="BE998">
        <v>2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0</v>
      </c>
      <c r="BR998">
        <v>0</v>
      </c>
      <c r="BS998">
        <v>1</v>
      </c>
      <c r="BT998">
        <v>2</v>
      </c>
      <c r="BU998">
        <v>2</v>
      </c>
      <c r="BV998">
        <v>1</v>
      </c>
      <c r="BW998">
        <v>1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4</v>
      </c>
      <c r="CG998">
        <v>4</v>
      </c>
      <c r="CH998">
        <v>1</v>
      </c>
      <c r="CI998">
        <v>2</v>
      </c>
      <c r="CJ998">
        <v>0</v>
      </c>
      <c r="CK998">
        <v>0</v>
      </c>
      <c r="CL998">
        <v>7</v>
      </c>
      <c r="CM998">
        <v>2</v>
      </c>
      <c r="CN998">
        <v>3</v>
      </c>
      <c r="CO998">
        <v>3</v>
      </c>
      <c r="CP998">
        <v>0</v>
      </c>
      <c r="CQ998">
        <v>1</v>
      </c>
      <c r="CR998">
        <v>0</v>
      </c>
      <c r="CS998">
        <v>1</v>
      </c>
      <c r="CT998">
        <v>1</v>
      </c>
      <c r="CU998">
        <v>0</v>
      </c>
      <c r="CV998">
        <v>1</v>
      </c>
      <c r="CW998">
        <v>1</v>
      </c>
      <c r="CX998">
        <v>1</v>
      </c>
      <c r="CY998">
        <v>2</v>
      </c>
      <c r="CZ998">
        <v>2</v>
      </c>
      <c r="DA998" t="s">
        <v>361</v>
      </c>
      <c r="DE998" t="s">
        <v>361</v>
      </c>
      <c r="DI998" t="s">
        <v>361</v>
      </c>
      <c r="EC998">
        <v>3</v>
      </c>
      <c r="ED998">
        <v>2</v>
      </c>
      <c r="EE998">
        <v>2</v>
      </c>
      <c r="EF998">
        <v>1</v>
      </c>
      <c r="EG998">
        <v>3</v>
      </c>
      <c r="EH998">
        <v>2</v>
      </c>
      <c r="EI998">
        <v>2</v>
      </c>
      <c r="EJ998">
        <v>4</v>
      </c>
      <c r="EK998" t="s">
        <v>362</v>
      </c>
      <c r="EX998">
        <v>4</v>
      </c>
      <c r="EY998">
        <v>4</v>
      </c>
      <c r="EZ998">
        <v>4</v>
      </c>
      <c r="FA998">
        <v>5</v>
      </c>
      <c r="FB998">
        <v>2</v>
      </c>
      <c r="FC998">
        <v>5</v>
      </c>
      <c r="FD998">
        <v>4</v>
      </c>
      <c r="FE998">
        <v>4</v>
      </c>
      <c r="FF998">
        <v>3</v>
      </c>
      <c r="FG998">
        <v>1</v>
      </c>
      <c r="FH998">
        <v>4</v>
      </c>
      <c r="FI998">
        <v>1</v>
      </c>
      <c r="FJ998">
        <v>1</v>
      </c>
      <c r="FK998">
        <v>1</v>
      </c>
      <c r="FL998">
        <v>1</v>
      </c>
      <c r="FM998">
        <v>5</v>
      </c>
      <c r="FN998">
        <v>4</v>
      </c>
      <c r="FO998">
        <v>3</v>
      </c>
      <c r="FP998" t="s">
        <v>362</v>
      </c>
      <c r="FU998" t="s">
        <v>362</v>
      </c>
      <c r="FV998" t="s">
        <v>361</v>
      </c>
      <c r="FW998" t="s">
        <v>362</v>
      </c>
      <c r="FX998">
        <v>6</v>
      </c>
      <c r="GD998" t="s">
        <v>362</v>
      </c>
      <c r="GF998" t="s">
        <v>362</v>
      </c>
      <c r="GI998" t="s">
        <v>362</v>
      </c>
      <c r="GL998">
        <v>3</v>
      </c>
      <c r="GM998">
        <v>2</v>
      </c>
      <c r="GN998">
        <v>2</v>
      </c>
      <c r="GO998">
        <v>4</v>
      </c>
      <c r="GP998">
        <v>1</v>
      </c>
      <c r="GQ998">
        <v>4</v>
      </c>
      <c r="GR998">
        <v>2</v>
      </c>
      <c r="GT998">
        <v>4</v>
      </c>
      <c r="GU998">
        <v>1</v>
      </c>
      <c r="GV998">
        <v>0</v>
      </c>
      <c r="GW998">
        <v>4</v>
      </c>
      <c r="GX998">
        <v>4</v>
      </c>
      <c r="GY998">
        <v>2</v>
      </c>
      <c r="GZ998">
        <v>0</v>
      </c>
      <c r="HU998" t="s">
        <v>3485</v>
      </c>
      <c r="HV998" t="s">
        <v>5624</v>
      </c>
      <c r="HW998" t="s">
        <v>1433</v>
      </c>
      <c r="HX998" t="s">
        <v>3686</v>
      </c>
      <c r="HY998" t="s">
        <v>5625</v>
      </c>
      <c r="HZ998" t="s">
        <v>5626</v>
      </c>
      <c r="IA998" t="s">
        <v>5627</v>
      </c>
      <c r="IB998">
        <f>COUNTIF(IA:IA,IA998)</f>
        <v>1</v>
      </c>
      <c r="ID998">
        <v>2755.41</v>
      </c>
      <c r="IE998">
        <v>67.459999999999994</v>
      </c>
      <c r="IG998">
        <v>339.94</v>
      </c>
      <c r="IL998">
        <v>369.07</v>
      </c>
      <c r="IO998">
        <v>253.38</v>
      </c>
      <c r="IQ998">
        <v>123.63</v>
      </c>
      <c r="IS998">
        <v>138.6</v>
      </c>
      <c r="IU998">
        <v>62.82</v>
      </c>
      <c r="IX998">
        <v>196.95</v>
      </c>
      <c r="JC998">
        <v>49.52</v>
      </c>
      <c r="JE998">
        <v>59.76</v>
      </c>
      <c r="JI998">
        <v>243.42</v>
      </c>
      <c r="JL998">
        <v>8.0299999999999994</v>
      </c>
      <c r="JU998">
        <v>97.83</v>
      </c>
      <c r="JW998">
        <v>161.96</v>
      </c>
      <c r="JY998">
        <v>37.67</v>
      </c>
      <c r="KD998">
        <v>4.4000000000000004</v>
      </c>
      <c r="KF998">
        <v>16.25</v>
      </c>
      <c r="KI998">
        <v>42.77</v>
      </c>
      <c r="KR998">
        <v>5.69</v>
      </c>
      <c r="KU998">
        <v>4.09</v>
      </c>
      <c r="KZ998">
        <v>3.27</v>
      </c>
      <c r="LE998">
        <v>66.959999999999994</v>
      </c>
      <c r="LI998">
        <v>49.06</v>
      </c>
      <c r="LM998">
        <v>17.53</v>
      </c>
      <c r="LO998">
        <v>17.239999999999998</v>
      </c>
      <c r="LQ998">
        <v>47.67</v>
      </c>
      <c r="LS998">
        <v>63.74</v>
      </c>
      <c r="LU998">
        <v>17.579999999999998</v>
      </c>
      <c r="MN998">
        <v>165.67</v>
      </c>
      <c r="MP998">
        <v>23.45</v>
      </c>
    </row>
    <row r="999" spans="1:354">
      <c r="A999">
        <v>1480</v>
      </c>
      <c r="B999" t="s">
        <v>5628</v>
      </c>
      <c r="C999">
        <v>48</v>
      </c>
      <c r="D999" t="s">
        <v>358</v>
      </c>
      <c r="E999">
        <v>1179506159</v>
      </c>
      <c r="F999" t="s">
        <v>5629</v>
      </c>
      <c r="G999" t="s">
        <v>5628</v>
      </c>
      <c r="H999" t="s">
        <v>5630</v>
      </c>
      <c r="I999" t="s">
        <v>361</v>
      </c>
      <c r="J999">
        <v>2</v>
      </c>
      <c r="K999">
        <v>1</v>
      </c>
      <c r="L999">
        <v>4</v>
      </c>
      <c r="M999">
        <v>3</v>
      </c>
      <c r="N999">
        <v>5</v>
      </c>
      <c r="O999">
        <v>5</v>
      </c>
      <c r="P999">
        <v>2</v>
      </c>
      <c r="Q999">
        <v>2</v>
      </c>
      <c r="R999">
        <v>2</v>
      </c>
      <c r="S999">
        <v>6</v>
      </c>
      <c r="T999">
        <v>7</v>
      </c>
      <c r="U999">
        <v>5</v>
      </c>
      <c r="V999">
        <v>3</v>
      </c>
      <c r="W999">
        <v>4</v>
      </c>
      <c r="X999">
        <v>2</v>
      </c>
      <c r="Y999">
        <v>7</v>
      </c>
      <c r="Z999">
        <v>7</v>
      </c>
      <c r="AA999">
        <v>7</v>
      </c>
      <c r="AB999">
        <v>3</v>
      </c>
      <c r="AC999">
        <v>3</v>
      </c>
      <c r="AD999">
        <v>6</v>
      </c>
      <c r="AE999">
        <v>6</v>
      </c>
      <c r="AF999">
        <v>1</v>
      </c>
      <c r="AG999">
        <v>3</v>
      </c>
      <c r="AH999">
        <v>4</v>
      </c>
      <c r="AI999">
        <v>2</v>
      </c>
      <c r="AJ999">
        <v>0</v>
      </c>
      <c r="AK999">
        <v>3</v>
      </c>
      <c r="AL999">
        <v>3</v>
      </c>
      <c r="AM999">
        <v>1</v>
      </c>
      <c r="AN999">
        <v>4</v>
      </c>
      <c r="AO999">
        <v>3</v>
      </c>
      <c r="AP999">
        <v>4</v>
      </c>
      <c r="AQ999">
        <v>1</v>
      </c>
      <c r="AR999">
        <v>0</v>
      </c>
      <c r="AS999">
        <v>1</v>
      </c>
      <c r="AT999">
        <v>1</v>
      </c>
      <c r="AU999">
        <v>3</v>
      </c>
      <c r="AV999">
        <v>2</v>
      </c>
      <c r="AW999">
        <v>2</v>
      </c>
      <c r="AX999">
        <v>2</v>
      </c>
      <c r="AY999">
        <v>4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3</v>
      </c>
      <c r="BF999">
        <v>3</v>
      </c>
      <c r="BG999">
        <v>3</v>
      </c>
      <c r="BH999">
        <v>3</v>
      </c>
      <c r="BI999">
        <v>2</v>
      </c>
      <c r="BJ999">
        <v>3</v>
      </c>
      <c r="BK999">
        <v>1</v>
      </c>
      <c r="BL999">
        <v>0</v>
      </c>
      <c r="BM999">
        <v>0</v>
      </c>
      <c r="BN999">
        <v>0</v>
      </c>
      <c r="BO999">
        <v>1</v>
      </c>
      <c r="BP999">
        <v>2</v>
      </c>
      <c r="BQ999">
        <v>0</v>
      </c>
      <c r="BR999">
        <v>3</v>
      </c>
      <c r="BS999">
        <v>1</v>
      </c>
      <c r="BT999">
        <v>2</v>
      </c>
      <c r="BU999">
        <v>3</v>
      </c>
      <c r="BV999">
        <v>2</v>
      </c>
      <c r="BW999">
        <v>3</v>
      </c>
      <c r="BX999">
        <v>2</v>
      </c>
      <c r="BY999">
        <v>2</v>
      </c>
      <c r="BZ999">
        <v>3</v>
      </c>
      <c r="CA999">
        <v>1</v>
      </c>
      <c r="CB999">
        <v>0</v>
      </c>
      <c r="CC999">
        <v>0</v>
      </c>
      <c r="CD999">
        <v>3</v>
      </c>
      <c r="CE999">
        <v>3</v>
      </c>
      <c r="CW999">
        <v>2</v>
      </c>
      <c r="CX999">
        <v>1</v>
      </c>
      <c r="CY999">
        <v>2</v>
      </c>
      <c r="CZ999">
        <v>3</v>
      </c>
      <c r="DB999" t="s">
        <v>361</v>
      </c>
      <c r="EC999">
        <v>3</v>
      </c>
      <c r="ED999">
        <v>3</v>
      </c>
      <c r="EE999">
        <v>3</v>
      </c>
      <c r="EF999">
        <v>1</v>
      </c>
      <c r="EG999">
        <v>3</v>
      </c>
      <c r="EH999">
        <v>1</v>
      </c>
      <c r="EI999">
        <v>4</v>
      </c>
      <c r="EJ999">
        <v>5</v>
      </c>
      <c r="EK999" t="s">
        <v>361</v>
      </c>
      <c r="EL999" t="s">
        <v>361</v>
      </c>
      <c r="EM999">
        <v>2</v>
      </c>
      <c r="EN999">
        <v>3</v>
      </c>
      <c r="EX999">
        <v>3</v>
      </c>
      <c r="EY999">
        <v>3</v>
      </c>
      <c r="EZ999">
        <v>3</v>
      </c>
      <c r="FA999">
        <v>3</v>
      </c>
      <c r="FB999">
        <v>3</v>
      </c>
      <c r="FC999">
        <v>5</v>
      </c>
      <c r="FD999">
        <v>2</v>
      </c>
      <c r="FE999">
        <v>2</v>
      </c>
      <c r="FF999">
        <v>1</v>
      </c>
      <c r="FG999">
        <v>1</v>
      </c>
      <c r="FH999">
        <v>1</v>
      </c>
      <c r="FI999">
        <v>7</v>
      </c>
      <c r="FJ999">
        <v>7</v>
      </c>
      <c r="FK999">
        <v>7</v>
      </c>
      <c r="FL999">
        <v>7</v>
      </c>
      <c r="FM999">
        <v>1</v>
      </c>
      <c r="FN999">
        <v>1</v>
      </c>
      <c r="FO999">
        <v>1</v>
      </c>
      <c r="FP999" t="s">
        <v>362</v>
      </c>
      <c r="FU999" t="s">
        <v>362</v>
      </c>
      <c r="FV999" t="s">
        <v>362</v>
      </c>
      <c r="FW999" t="s">
        <v>362</v>
      </c>
      <c r="FX999">
        <v>1</v>
      </c>
      <c r="GD999" t="s">
        <v>361</v>
      </c>
      <c r="GE999">
        <v>3</v>
      </c>
      <c r="GF999" t="s">
        <v>361</v>
      </c>
      <c r="GG999">
        <v>3</v>
      </c>
      <c r="GH999" t="s">
        <v>362</v>
      </c>
      <c r="GI999" t="s">
        <v>362</v>
      </c>
      <c r="GL999">
        <v>1</v>
      </c>
      <c r="GM999">
        <v>3</v>
      </c>
      <c r="GN999">
        <v>4</v>
      </c>
      <c r="GO999">
        <v>3</v>
      </c>
      <c r="GP999">
        <v>2</v>
      </c>
      <c r="GQ999">
        <v>1</v>
      </c>
      <c r="GR999">
        <v>1</v>
      </c>
      <c r="GS999">
        <v>1</v>
      </c>
      <c r="GT999">
        <v>1</v>
      </c>
      <c r="GV999">
        <v>0</v>
      </c>
      <c r="GW999">
        <v>2</v>
      </c>
      <c r="GX999">
        <v>4</v>
      </c>
      <c r="GY999">
        <v>1</v>
      </c>
      <c r="GZ999">
        <v>1</v>
      </c>
      <c r="HA999" t="s">
        <v>361</v>
      </c>
      <c r="HB999" t="s">
        <v>362</v>
      </c>
      <c r="HF999" t="s">
        <v>362</v>
      </c>
      <c r="HG999">
        <v>2</v>
      </c>
      <c r="HJ999" t="s">
        <v>361</v>
      </c>
      <c r="HK999" t="s">
        <v>361</v>
      </c>
      <c r="HN999" t="s">
        <v>361</v>
      </c>
      <c r="HP999" t="s">
        <v>361</v>
      </c>
      <c r="HQ999" t="s">
        <v>361</v>
      </c>
      <c r="HR999" t="s">
        <v>361</v>
      </c>
      <c r="HS999" t="s">
        <v>361</v>
      </c>
      <c r="HU999" t="s">
        <v>2055</v>
      </c>
      <c r="HV999" t="s">
        <v>5631</v>
      </c>
      <c r="HW999" t="s">
        <v>5632</v>
      </c>
      <c r="IA999" t="s">
        <v>5633</v>
      </c>
      <c r="IB999">
        <f>COUNTIF(IA:IA,IA999)</f>
        <v>1</v>
      </c>
      <c r="ID999">
        <v>1291.78</v>
      </c>
      <c r="IE999">
        <v>13.74</v>
      </c>
      <c r="IG999">
        <v>206.68</v>
      </c>
      <c r="IL999">
        <v>196.12</v>
      </c>
      <c r="IO999">
        <v>58.21</v>
      </c>
      <c r="IQ999">
        <v>47.51</v>
      </c>
      <c r="IS999">
        <v>142.37</v>
      </c>
      <c r="JC999">
        <v>81.22</v>
      </c>
      <c r="JE999">
        <v>25.18</v>
      </c>
      <c r="JI999">
        <v>76.180000000000007</v>
      </c>
      <c r="JL999">
        <v>6.11</v>
      </c>
      <c r="JN999">
        <v>6.33</v>
      </c>
      <c r="JP999">
        <v>12.08</v>
      </c>
      <c r="JU999">
        <v>22.09</v>
      </c>
      <c r="JW999">
        <v>76.92</v>
      </c>
      <c r="JY999">
        <v>16.96</v>
      </c>
      <c r="KD999">
        <v>4</v>
      </c>
      <c r="KF999">
        <v>10.029999999999999</v>
      </c>
      <c r="KI999">
        <v>13.96</v>
      </c>
      <c r="KR999">
        <v>14.52</v>
      </c>
      <c r="KU999">
        <v>7.58</v>
      </c>
      <c r="KW999">
        <v>8.6</v>
      </c>
      <c r="KZ999">
        <v>6.77</v>
      </c>
      <c r="LE999">
        <v>32.880000000000003</v>
      </c>
      <c r="LI999">
        <v>6.8</v>
      </c>
      <c r="LK999">
        <v>10.4</v>
      </c>
      <c r="LM999">
        <v>7.54</v>
      </c>
      <c r="LQ999">
        <v>8.44</v>
      </c>
      <c r="LS999">
        <v>20.47</v>
      </c>
      <c r="LU999">
        <v>19.829999999999998</v>
      </c>
      <c r="LW999">
        <v>11.79</v>
      </c>
      <c r="MD999">
        <v>19.600000000000001</v>
      </c>
      <c r="MF999">
        <v>13.7</v>
      </c>
      <c r="MJ999">
        <v>4.04</v>
      </c>
      <c r="ML999">
        <v>24.6</v>
      </c>
      <c r="MN999">
        <v>48.07</v>
      </c>
      <c r="MP999">
        <v>10.46</v>
      </c>
    </row>
    <row r="1000" spans="1:354">
      <c r="A1000">
        <v>1481</v>
      </c>
      <c r="B1000" t="s">
        <v>5634</v>
      </c>
      <c r="C1000">
        <v>48</v>
      </c>
      <c r="D1000" t="s">
        <v>358</v>
      </c>
      <c r="E1000">
        <v>123108068</v>
      </c>
      <c r="F1000" t="s">
        <v>5635</v>
      </c>
      <c r="G1000" t="s">
        <v>5634</v>
      </c>
      <c r="H1000" t="s">
        <v>5636</v>
      </c>
      <c r="I1000" t="s">
        <v>361</v>
      </c>
      <c r="J1000">
        <v>4</v>
      </c>
      <c r="K1000">
        <v>4</v>
      </c>
      <c r="L1000">
        <v>3</v>
      </c>
      <c r="M1000">
        <v>4</v>
      </c>
      <c r="N1000">
        <v>3</v>
      </c>
      <c r="O1000">
        <v>2</v>
      </c>
      <c r="P1000">
        <v>3</v>
      </c>
      <c r="Q1000">
        <v>3</v>
      </c>
      <c r="R1000">
        <v>4</v>
      </c>
      <c r="S1000">
        <v>3</v>
      </c>
      <c r="T1000">
        <v>3</v>
      </c>
      <c r="U1000">
        <v>2</v>
      </c>
      <c r="V1000">
        <v>4</v>
      </c>
      <c r="W1000">
        <v>4</v>
      </c>
      <c r="X1000">
        <v>4</v>
      </c>
      <c r="Y1000">
        <v>3</v>
      </c>
      <c r="Z1000">
        <v>2</v>
      </c>
      <c r="AA1000">
        <v>3</v>
      </c>
      <c r="AB1000">
        <v>3</v>
      </c>
      <c r="AC1000">
        <v>3</v>
      </c>
      <c r="AD1000">
        <v>5</v>
      </c>
      <c r="AE1000">
        <v>4</v>
      </c>
      <c r="AF1000">
        <v>5</v>
      </c>
      <c r="AG1000">
        <v>1</v>
      </c>
      <c r="AH1000">
        <v>1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2</v>
      </c>
      <c r="AO1000">
        <v>1</v>
      </c>
      <c r="AP1000">
        <v>0</v>
      </c>
      <c r="AQ1000">
        <v>0</v>
      </c>
      <c r="AR1000">
        <v>1</v>
      </c>
      <c r="AS1000">
        <v>1</v>
      </c>
      <c r="AT1000">
        <v>2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1</v>
      </c>
      <c r="BS1000">
        <v>0</v>
      </c>
      <c r="CW1000">
        <v>0</v>
      </c>
      <c r="CX1000">
        <v>1</v>
      </c>
      <c r="CY1000">
        <v>2</v>
      </c>
      <c r="CZ1000">
        <v>1</v>
      </c>
      <c r="DA1000" t="s">
        <v>361</v>
      </c>
      <c r="DR1000" t="s">
        <v>361</v>
      </c>
      <c r="DS1000" t="s">
        <v>361</v>
      </c>
      <c r="DY1000" t="s">
        <v>361</v>
      </c>
      <c r="EA1000" t="s">
        <v>361</v>
      </c>
      <c r="EC1000">
        <v>3</v>
      </c>
      <c r="ED1000">
        <v>2</v>
      </c>
      <c r="EE1000">
        <v>3</v>
      </c>
      <c r="EF1000">
        <v>2</v>
      </c>
      <c r="EG1000">
        <v>3</v>
      </c>
      <c r="EH1000">
        <v>2</v>
      </c>
      <c r="EI1000">
        <v>2</v>
      </c>
      <c r="EJ1000">
        <v>3</v>
      </c>
      <c r="EK1000" t="s">
        <v>361</v>
      </c>
      <c r="EL1000" t="s">
        <v>362</v>
      </c>
      <c r="EO1000">
        <v>2</v>
      </c>
      <c r="EP1000">
        <v>3</v>
      </c>
      <c r="EQ1000">
        <v>3</v>
      </c>
      <c r="ER1000">
        <v>3</v>
      </c>
      <c r="ES1000">
        <v>4</v>
      </c>
      <c r="ET1000">
        <v>3</v>
      </c>
      <c r="EU1000">
        <v>2</v>
      </c>
      <c r="EV1000">
        <v>2</v>
      </c>
      <c r="EW1000">
        <v>2</v>
      </c>
      <c r="EX1000">
        <v>4</v>
      </c>
      <c r="EY1000">
        <v>2</v>
      </c>
      <c r="EZ1000">
        <v>2</v>
      </c>
      <c r="FA1000">
        <v>4</v>
      </c>
      <c r="FB1000">
        <v>4</v>
      </c>
      <c r="FC1000">
        <v>4</v>
      </c>
      <c r="FD1000">
        <v>5</v>
      </c>
      <c r="FE1000">
        <v>5</v>
      </c>
      <c r="FF1000">
        <v>4</v>
      </c>
      <c r="FG1000">
        <v>5</v>
      </c>
      <c r="FH1000">
        <v>4</v>
      </c>
      <c r="FI1000">
        <v>3</v>
      </c>
      <c r="FJ1000">
        <v>5</v>
      </c>
      <c r="FK1000">
        <v>2</v>
      </c>
      <c r="FL1000">
        <v>2</v>
      </c>
      <c r="FM1000">
        <v>4</v>
      </c>
      <c r="FN1000">
        <v>4</v>
      </c>
      <c r="FO1000">
        <v>3</v>
      </c>
      <c r="FP1000" t="s">
        <v>361</v>
      </c>
      <c r="FQ1000" t="s">
        <v>361</v>
      </c>
      <c r="FT1000" t="s">
        <v>361</v>
      </c>
      <c r="FU1000" t="s">
        <v>361</v>
      </c>
      <c r="FZ1000">
        <v>3</v>
      </c>
      <c r="GA1000">
        <v>1</v>
      </c>
      <c r="GB1000">
        <v>3</v>
      </c>
      <c r="GC1000" t="s">
        <v>361</v>
      </c>
      <c r="GD1000" t="s">
        <v>362</v>
      </c>
      <c r="GF1000" t="s">
        <v>361</v>
      </c>
      <c r="GG1000">
        <v>4</v>
      </c>
      <c r="GH1000" t="s">
        <v>361</v>
      </c>
      <c r="GI1000" t="s">
        <v>362</v>
      </c>
      <c r="GL1000">
        <v>2</v>
      </c>
      <c r="GM1000">
        <v>2</v>
      </c>
      <c r="GN1000">
        <v>2</v>
      </c>
      <c r="GO1000">
        <v>3</v>
      </c>
      <c r="GP1000">
        <v>2</v>
      </c>
      <c r="GQ1000">
        <v>2</v>
      </c>
      <c r="GR1000">
        <v>2</v>
      </c>
      <c r="GT1000">
        <v>1</v>
      </c>
      <c r="GV1000">
        <v>0</v>
      </c>
      <c r="GW1000">
        <v>3</v>
      </c>
      <c r="GX1000">
        <v>3</v>
      </c>
      <c r="GY1000">
        <v>2</v>
      </c>
      <c r="GZ1000">
        <v>0</v>
      </c>
      <c r="HU1000" t="s">
        <v>838</v>
      </c>
      <c r="HV1000" t="s">
        <v>4865</v>
      </c>
      <c r="HW1000" t="s">
        <v>589</v>
      </c>
      <c r="HX1000" t="s">
        <v>5637</v>
      </c>
      <c r="HY1000" t="s">
        <v>5638</v>
      </c>
      <c r="HZ1000" t="s">
        <v>5639</v>
      </c>
      <c r="IA1000" t="s">
        <v>5640</v>
      </c>
      <c r="IB1000">
        <f>COUNTIF(IA:IA,IA1000)</f>
        <v>1</v>
      </c>
      <c r="ID1000">
        <v>1001.72</v>
      </c>
      <c r="IE1000">
        <v>19</v>
      </c>
      <c r="IG1000">
        <v>172.83</v>
      </c>
      <c r="IL1000">
        <v>161.12</v>
      </c>
      <c r="IQ1000">
        <v>38.619999999999997</v>
      </c>
      <c r="JC1000">
        <v>38.06</v>
      </c>
      <c r="JE1000">
        <v>69.069999999999993</v>
      </c>
      <c r="JG1000">
        <v>22.23</v>
      </c>
      <c r="JI1000">
        <v>62.85</v>
      </c>
      <c r="JL1000">
        <v>6.59</v>
      </c>
      <c r="JN1000">
        <v>3.98</v>
      </c>
      <c r="JS1000">
        <v>45.23</v>
      </c>
      <c r="JU1000">
        <v>25.24</v>
      </c>
      <c r="JW1000">
        <v>82.19</v>
      </c>
      <c r="JY1000">
        <v>17.12</v>
      </c>
      <c r="KA1000">
        <v>11.78</v>
      </c>
      <c r="KD1000">
        <v>5.0999999999999996</v>
      </c>
      <c r="KM1000">
        <v>23.93</v>
      </c>
      <c r="KR1000">
        <v>8.2899999999999991</v>
      </c>
      <c r="KU1000">
        <v>5.46</v>
      </c>
      <c r="KW1000">
        <v>7.25</v>
      </c>
      <c r="KZ1000">
        <v>4.08</v>
      </c>
      <c r="LE1000">
        <v>34.299999999999997</v>
      </c>
      <c r="LI1000">
        <v>9.42</v>
      </c>
      <c r="LM1000">
        <v>12.66</v>
      </c>
      <c r="LQ1000">
        <v>7.34</v>
      </c>
      <c r="LS1000">
        <v>29.44</v>
      </c>
      <c r="LU1000">
        <v>22.76</v>
      </c>
      <c r="MN1000">
        <v>29.52</v>
      </c>
      <c r="MP1000">
        <v>26.26</v>
      </c>
    </row>
    <row r="1001" spans="1:354">
      <c r="A1001">
        <v>1482</v>
      </c>
      <c r="B1001" t="s">
        <v>5641</v>
      </c>
      <c r="C1001">
        <v>48</v>
      </c>
      <c r="D1001" t="s">
        <v>358</v>
      </c>
      <c r="E1001">
        <v>1801915684</v>
      </c>
      <c r="F1001" t="s">
        <v>5642</v>
      </c>
      <c r="G1001" t="s">
        <v>5641</v>
      </c>
      <c r="H1001" t="s">
        <v>5643</v>
      </c>
      <c r="I1001" t="s">
        <v>361</v>
      </c>
      <c r="J1001">
        <v>2</v>
      </c>
      <c r="K1001">
        <v>2</v>
      </c>
      <c r="L1001">
        <v>1</v>
      </c>
      <c r="M1001">
        <v>2</v>
      </c>
      <c r="N1001">
        <v>3</v>
      </c>
      <c r="O1001">
        <v>5</v>
      </c>
      <c r="P1001">
        <v>2</v>
      </c>
      <c r="Q1001">
        <v>2</v>
      </c>
      <c r="R1001">
        <v>2</v>
      </c>
      <c r="S1001">
        <v>2</v>
      </c>
      <c r="T1001">
        <v>5</v>
      </c>
      <c r="U1001">
        <v>5</v>
      </c>
      <c r="V1001">
        <v>4</v>
      </c>
      <c r="W1001">
        <v>2</v>
      </c>
      <c r="X1001">
        <v>1</v>
      </c>
      <c r="Y1001">
        <v>3</v>
      </c>
      <c r="Z1001">
        <v>5</v>
      </c>
      <c r="AA1001">
        <v>3</v>
      </c>
      <c r="AB1001">
        <v>2</v>
      </c>
      <c r="AC1001">
        <v>2</v>
      </c>
      <c r="AD1001">
        <v>3</v>
      </c>
      <c r="AE1001">
        <v>2</v>
      </c>
      <c r="AF1001">
        <v>1</v>
      </c>
      <c r="AG1001">
        <v>4</v>
      </c>
      <c r="AH1001">
        <v>4</v>
      </c>
      <c r="AI1001">
        <v>4</v>
      </c>
      <c r="AJ1001">
        <v>3</v>
      </c>
      <c r="AK1001">
        <v>1</v>
      </c>
      <c r="AL1001">
        <v>4</v>
      </c>
      <c r="AM1001">
        <v>2</v>
      </c>
      <c r="AN1001">
        <v>2</v>
      </c>
      <c r="AO1001">
        <v>4</v>
      </c>
      <c r="AP1001">
        <v>4</v>
      </c>
      <c r="AQ1001">
        <v>1</v>
      </c>
      <c r="AR1001">
        <v>0</v>
      </c>
      <c r="AS1001">
        <v>4</v>
      </c>
      <c r="AT1001">
        <v>4</v>
      </c>
      <c r="AU1001">
        <v>3</v>
      </c>
      <c r="AV1001">
        <v>3</v>
      </c>
      <c r="AW1001">
        <v>3</v>
      </c>
      <c r="AX1001">
        <v>4</v>
      </c>
      <c r="AY1001">
        <v>3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3</v>
      </c>
      <c r="BF1001">
        <v>3</v>
      </c>
      <c r="BG1001">
        <v>3</v>
      </c>
      <c r="BH1001">
        <v>3</v>
      </c>
      <c r="BI1001">
        <v>3</v>
      </c>
      <c r="BJ1001">
        <v>2</v>
      </c>
      <c r="BK1001">
        <v>3</v>
      </c>
      <c r="BL1001">
        <v>2</v>
      </c>
      <c r="BM1001">
        <v>3</v>
      </c>
      <c r="BN1001">
        <v>3</v>
      </c>
      <c r="BO1001">
        <v>3</v>
      </c>
      <c r="BP1001">
        <v>3</v>
      </c>
      <c r="BQ1001">
        <v>1</v>
      </c>
      <c r="BR1001">
        <v>3</v>
      </c>
      <c r="BS1001">
        <v>3</v>
      </c>
      <c r="BT1001">
        <v>2</v>
      </c>
      <c r="BU1001">
        <v>2</v>
      </c>
      <c r="BV1001">
        <v>3</v>
      </c>
      <c r="BW1001">
        <v>3</v>
      </c>
      <c r="BX1001">
        <v>0</v>
      </c>
      <c r="BY1001">
        <v>2</v>
      </c>
      <c r="BZ1001">
        <v>0</v>
      </c>
      <c r="CA1001">
        <v>3</v>
      </c>
      <c r="CB1001">
        <v>3</v>
      </c>
      <c r="CC1001">
        <v>3</v>
      </c>
      <c r="CD1001">
        <v>1</v>
      </c>
      <c r="CE1001">
        <v>2</v>
      </c>
      <c r="CW1001">
        <v>4</v>
      </c>
      <c r="CX1001">
        <v>1</v>
      </c>
      <c r="CY1001">
        <v>2</v>
      </c>
      <c r="CZ1001">
        <v>3</v>
      </c>
      <c r="DA1001" t="s">
        <v>361</v>
      </c>
      <c r="DB1001" t="s">
        <v>361</v>
      </c>
      <c r="DE1001" t="s">
        <v>361</v>
      </c>
      <c r="DF1001" t="s">
        <v>361</v>
      </c>
      <c r="DI1001" t="s">
        <v>361</v>
      </c>
      <c r="DL1001" t="s">
        <v>361</v>
      </c>
      <c r="DU1001" t="s">
        <v>361</v>
      </c>
      <c r="EC1001">
        <v>3</v>
      </c>
      <c r="ED1001">
        <v>1</v>
      </c>
      <c r="EE1001">
        <v>1</v>
      </c>
      <c r="EF1001">
        <v>1</v>
      </c>
      <c r="EG1001">
        <v>1</v>
      </c>
      <c r="EH1001">
        <v>3</v>
      </c>
      <c r="EI1001">
        <v>2</v>
      </c>
      <c r="EJ1001">
        <v>5</v>
      </c>
      <c r="EK1001" t="s">
        <v>361</v>
      </c>
      <c r="EL1001" t="s">
        <v>362</v>
      </c>
      <c r="EO1001">
        <v>4</v>
      </c>
      <c r="EP1001">
        <v>2</v>
      </c>
      <c r="EQ1001">
        <v>1</v>
      </c>
      <c r="ER1001">
        <v>1</v>
      </c>
      <c r="ES1001">
        <v>5</v>
      </c>
      <c r="ET1001">
        <v>3</v>
      </c>
      <c r="EU1001">
        <v>4</v>
      </c>
      <c r="EV1001">
        <v>4</v>
      </c>
      <c r="EW1001">
        <v>1</v>
      </c>
      <c r="EX1001">
        <v>4</v>
      </c>
      <c r="EY1001">
        <v>4</v>
      </c>
      <c r="EZ1001">
        <v>4</v>
      </c>
      <c r="FA1001">
        <v>4</v>
      </c>
      <c r="FB1001">
        <v>4</v>
      </c>
      <c r="FC1001">
        <v>4</v>
      </c>
      <c r="FD1001">
        <v>6</v>
      </c>
      <c r="FE1001">
        <v>4</v>
      </c>
      <c r="FF1001">
        <v>6</v>
      </c>
      <c r="FG1001">
        <v>2</v>
      </c>
      <c r="FH1001">
        <v>2</v>
      </c>
      <c r="FI1001">
        <v>6</v>
      </c>
      <c r="FJ1001">
        <v>5</v>
      </c>
      <c r="FK1001">
        <v>6</v>
      </c>
      <c r="FL1001">
        <v>7</v>
      </c>
      <c r="FM1001">
        <v>1</v>
      </c>
      <c r="FN1001">
        <v>3</v>
      </c>
      <c r="FO1001">
        <v>1</v>
      </c>
      <c r="FP1001" t="s">
        <v>361</v>
      </c>
      <c r="FQ1001" t="s">
        <v>361</v>
      </c>
      <c r="FT1001" t="s">
        <v>362</v>
      </c>
      <c r="FU1001" t="s">
        <v>361</v>
      </c>
      <c r="FZ1001">
        <v>1</v>
      </c>
      <c r="GA1001">
        <v>0</v>
      </c>
      <c r="GB1001">
        <v>3</v>
      </c>
      <c r="GC1001" t="s">
        <v>362</v>
      </c>
      <c r="GD1001" t="s">
        <v>362</v>
      </c>
      <c r="GF1001" t="s">
        <v>362</v>
      </c>
      <c r="GI1001" t="s">
        <v>362</v>
      </c>
      <c r="GL1001">
        <v>1</v>
      </c>
      <c r="GM1001">
        <v>3</v>
      </c>
      <c r="GN1001">
        <v>2</v>
      </c>
      <c r="GO1001">
        <v>2</v>
      </c>
      <c r="GP1001">
        <v>1</v>
      </c>
      <c r="GQ1001">
        <v>2</v>
      </c>
      <c r="GR1001">
        <v>1</v>
      </c>
      <c r="GS1001">
        <v>2</v>
      </c>
      <c r="GT1001">
        <v>1</v>
      </c>
      <c r="GV1001">
        <v>0</v>
      </c>
      <c r="GW1001">
        <v>3</v>
      </c>
      <c r="GX1001">
        <v>3</v>
      </c>
      <c r="GY1001">
        <v>2</v>
      </c>
      <c r="GZ1001">
        <v>2</v>
      </c>
      <c r="HA1001" t="s">
        <v>361</v>
      </c>
      <c r="HB1001" t="s">
        <v>361</v>
      </c>
      <c r="HC1001" t="s">
        <v>361</v>
      </c>
      <c r="HD1001" t="s">
        <v>362</v>
      </c>
      <c r="HE1001" t="s">
        <v>362</v>
      </c>
      <c r="HF1001" t="s">
        <v>362</v>
      </c>
      <c r="HG1001">
        <v>2</v>
      </c>
      <c r="HK1001" t="s">
        <v>361</v>
      </c>
      <c r="HN1001" t="s">
        <v>361</v>
      </c>
      <c r="HP1001" t="s">
        <v>361</v>
      </c>
      <c r="HQ1001" t="s">
        <v>361</v>
      </c>
      <c r="HR1001" t="s">
        <v>361</v>
      </c>
      <c r="HU1001" t="s">
        <v>5644</v>
      </c>
      <c r="HV1001" t="s">
        <v>560</v>
      </c>
      <c r="HW1001" t="s">
        <v>771</v>
      </c>
      <c r="HX1001" t="s">
        <v>5645</v>
      </c>
      <c r="HY1001" t="s">
        <v>5646</v>
      </c>
      <c r="HZ1001" t="s">
        <v>5647</v>
      </c>
      <c r="IA1001" t="s">
        <v>5647</v>
      </c>
      <c r="IB1001">
        <f>COUNTIF(IA:IA,IA1001)</f>
        <v>1</v>
      </c>
      <c r="ID1001">
        <v>1133.01</v>
      </c>
      <c r="IE1001">
        <v>4.8499999999999996</v>
      </c>
      <c r="IG1001">
        <v>113.78</v>
      </c>
      <c r="IL1001">
        <v>197.38</v>
      </c>
      <c r="IO1001">
        <v>69.459999999999994</v>
      </c>
      <c r="IQ1001">
        <v>23.42</v>
      </c>
      <c r="IS1001">
        <v>132.54</v>
      </c>
      <c r="JC1001">
        <v>19.61</v>
      </c>
      <c r="JE1001">
        <v>41.5</v>
      </c>
      <c r="JI1001">
        <v>31.87</v>
      </c>
      <c r="JL1001">
        <v>6.42</v>
      </c>
      <c r="JN1001">
        <v>3.69</v>
      </c>
      <c r="JS1001">
        <v>32.67</v>
      </c>
      <c r="JU1001">
        <v>14.17</v>
      </c>
      <c r="JW1001">
        <v>59.45</v>
      </c>
      <c r="JY1001">
        <v>6.77</v>
      </c>
      <c r="KA1001">
        <v>11.87</v>
      </c>
      <c r="KD1001">
        <v>3.95</v>
      </c>
      <c r="KM1001">
        <v>13.3</v>
      </c>
      <c r="KR1001">
        <v>17.25</v>
      </c>
      <c r="KU1001">
        <v>3.27</v>
      </c>
      <c r="KZ1001">
        <v>5.14</v>
      </c>
      <c r="LE1001">
        <v>57.1</v>
      </c>
      <c r="LI1001">
        <v>26.51</v>
      </c>
      <c r="LK1001">
        <v>8.41</v>
      </c>
      <c r="LM1001">
        <v>7.23</v>
      </c>
      <c r="LQ1001">
        <v>4.92</v>
      </c>
      <c r="LS1001">
        <v>49.22</v>
      </c>
      <c r="LU1001">
        <v>13.83</v>
      </c>
      <c r="LW1001">
        <v>11.07</v>
      </c>
      <c r="LZ1001">
        <v>13.17</v>
      </c>
      <c r="MD1001">
        <v>10.039999999999999</v>
      </c>
      <c r="MF1001">
        <v>19.649999999999999</v>
      </c>
      <c r="MJ1001">
        <v>6.91</v>
      </c>
      <c r="ML1001">
        <v>22.14</v>
      </c>
      <c r="MN1001">
        <v>50.03</v>
      </c>
      <c r="MP1001">
        <v>20.420000000000002</v>
      </c>
    </row>
    <row r="1002" spans="1:354">
      <c r="A1002">
        <v>1485</v>
      </c>
      <c r="B1002" t="s">
        <v>5648</v>
      </c>
      <c r="C1002">
        <v>48</v>
      </c>
      <c r="D1002" t="s">
        <v>358</v>
      </c>
      <c r="E1002">
        <v>1124424200</v>
      </c>
      <c r="F1002" t="s">
        <v>5649</v>
      </c>
      <c r="G1002" t="s">
        <v>5648</v>
      </c>
      <c r="H1002" t="s">
        <v>5650</v>
      </c>
      <c r="I1002" t="s">
        <v>361</v>
      </c>
      <c r="J1002">
        <v>6</v>
      </c>
      <c r="K1002">
        <v>6</v>
      </c>
      <c r="L1002">
        <v>5</v>
      </c>
      <c r="M1002">
        <v>6</v>
      </c>
      <c r="N1002">
        <v>6</v>
      </c>
      <c r="O1002">
        <v>5</v>
      </c>
      <c r="P1002">
        <v>7</v>
      </c>
      <c r="Q1002">
        <v>6</v>
      </c>
      <c r="R1002">
        <v>5</v>
      </c>
      <c r="S1002">
        <v>6</v>
      </c>
      <c r="T1002">
        <v>5</v>
      </c>
      <c r="U1002">
        <v>5</v>
      </c>
      <c r="V1002">
        <v>6</v>
      </c>
      <c r="W1002">
        <v>6</v>
      </c>
      <c r="X1002">
        <v>6</v>
      </c>
      <c r="Y1002">
        <v>6</v>
      </c>
      <c r="Z1002">
        <v>5</v>
      </c>
      <c r="AA1002">
        <v>5</v>
      </c>
      <c r="AB1002">
        <v>5</v>
      </c>
      <c r="AC1002">
        <v>5</v>
      </c>
      <c r="AD1002">
        <v>4</v>
      </c>
      <c r="AE1002">
        <v>2</v>
      </c>
      <c r="AF1002">
        <v>4</v>
      </c>
      <c r="AG1002">
        <v>2</v>
      </c>
      <c r="AH1002">
        <v>3</v>
      </c>
      <c r="AI1002">
        <v>2</v>
      </c>
      <c r="AJ1002">
        <v>2</v>
      </c>
      <c r="AK1002">
        <v>2</v>
      </c>
      <c r="AL1002">
        <v>2</v>
      </c>
      <c r="AM1002">
        <v>1</v>
      </c>
      <c r="AN1002">
        <v>2</v>
      </c>
      <c r="AO1002">
        <v>4</v>
      </c>
      <c r="AP1002">
        <v>1</v>
      </c>
      <c r="AQ1002">
        <v>0</v>
      </c>
      <c r="AR1002">
        <v>0</v>
      </c>
      <c r="AS1002">
        <v>2</v>
      </c>
      <c r="AT1002">
        <v>3</v>
      </c>
      <c r="AU1002">
        <v>1</v>
      </c>
      <c r="AV1002">
        <v>0</v>
      </c>
      <c r="AW1002">
        <v>1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3</v>
      </c>
      <c r="BD1002">
        <v>2</v>
      </c>
      <c r="BE1002">
        <v>1</v>
      </c>
      <c r="BF1002">
        <v>1</v>
      </c>
      <c r="BG1002">
        <v>2</v>
      </c>
      <c r="BH1002">
        <v>1</v>
      </c>
      <c r="BI1002">
        <v>3</v>
      </c>
      <c r="BJ1002">
        <v>1</v>
      </c>
      <c r="BK1002">
        <v>0</v>
      </c>
      <c r="BL1002">
        <v>0</v>
      </c>
      <c r="BM1002">
        <v>1</v>
      </c>
      <c r="BN1002">
        <v>0</v>
      </c>
      <c r="BO1002">
        <v>2</v>
      </c>
      <c r="BP1002">
        <v>1</v>
      </c>
      <c r="BQ1002">
        <v>0</v>
      </c>
      <c r="BR1002">
        <v>3</v>
      </c>
      <c r="BS1002">
        <v>2</v>
      </c>
      <c r="CW1002">
        <v>1</v>
      </c>
      <c r="CX1002">
        <v>2</v>
      </c>
      <c r="CY1002">
        <v>2</v>
      </c>
      <c r="CZ1002">
        <v>3</v>
      </c>
      <c r="DA1002" t="s">
        <v>361</v>
      </c>
      <c r="DC1002" t="s">
        <v>361</v>
      </c>
      <c r="DG1002" t="s">
        <v>361</v>
      </c>
      <c r="DI1002" t="s">
        <v>361</v>
      </c>
      <c r="DJ1002" t="s">
        <v>361</v>
      </c>
      <c r="EC1002">
        <v>3</v>
      </c>
      <c r="ED1002">
        <v>3</v>
      </c>
      <c r="EE1002">
        <v>3</v>
      </c>
      <c r="EF1002">
        <v>3</v>
      </c>
      <c r="EG1002">
        <v>3</v>
      </c>
      <c r="EH1002">
        <v>3</v>
      </c>
      <c r="EI1002">
        <v>3</v>
      </c>
      <c r="EJ1002">
        <v>4</v>
      </c>
      <c r="EK1002" t="s">
        <v>361</v>
      </c>
      <c r="EL1002" t="s">
        <v>361</v>
      </c>
      <c r="EM1002">
        <v>2</v>
      </c>
      <c r="EN1002">
        <v>1</v>
      </c>
      <c r="EX1002">
        <v>4</v>
      </c>
      <c r="EY1002">
        <v>4</v>
      </c>
      <c r="EZ1002">
        <v>4</v>
      </c>
      <c r="FA1002">
        <v>4</v>
      </c>
      <c r="FB1002">
        <v>4</v>
      </c>
      <c r="FC1002">
        <v>4</v>
      </c>
      <c r="FD1002">
        <v>6</v>
      </c>
      <c r="FE1002">
        <v>6</v>
      </c>
      <c r="FF1002">
        <v>6</v>
      </c>
      <c r="FG1002">
        <v>6</v>
      </c>
      <c r="FH1002">
        <v>6</v>
      </c>
      <c r="FI1002">
        <v>3</v>
      </c>
      <c r="FJ1002">
        <v>5</v>
      </c>
      <c r="FK1002">
        <v>6</v>
      </c>
      <c r="FL1002">
        <v>6</v>
      </c>
      <c r="FM1002">
        <v>4</v>
      </c>
      <c r="FN1002">
        <v>5</v>
      </c>
      <c r="FO1002">
        <v>5</v>
      </c>
      <c r="FP1002" t="s">
        <v>362</v>
      </c>
      <c r="FU1002" t="s">
        <v>362</v>
      </c>
      <c r="FV1002" t="s">
        <v>361</v>
      </c>
      <c r="FW1002" t="s">
        <v>361</v>
      </c>
      <c r="GD1002" t="s">
        <v>362</v>
      </c>
      <c r="GF1002" t="s">
        <v>362</v>
      </c>
      <c r="GI1002" t="s">
        <v>362</v>
      </c>
      <c r="GL1002">
        <v>4</v>
      </c>
      <c r="GM1002">
        <v>2</v>
      </c>
      <c r="GN1002">
        <v>3</v>
      </c>
      <c r="GO1002">
        <v>3</v>
      </c>
      <c r="GP1002">
        <v>2</v>
      </c>
      <c r="GQ1002">
        <v>2</v>
      </c>
      <c r="GR1002">
        <v>2</v>
      </c>
      <c r="GT1002">
        <v>1</v>
      </c>
      <c r="GV1002">
        <v>0</v>
      </c>
      <c r="GW1002">
        <v>4</v>
      </c>
      <c r="GX1002">
        <v>4</v>
      </c>
      <c r="GY1002">
        <v>2</v>
      </c>
      <c r="GZ1002">
        <v>1</v>
      </c>
      <c r="HA1002" t="s">
        <v>361</v>
      </c>
      <c r="HB1002" t="s">
        <v>361</v>
      </c>
      <c r="HC1002" t="s">
        <v>361</v>
      </c>
      <c r="HD1002" t="s">
        <v>361</v>
      </c>
      <c r="HE1002" t="s">
        <v>362</v>
      </c>
      <c r="HF1002" t="s">
        <v>362</v>
      </c>
      <c r="HG1002">
        <v>2</v>
      </c>
      <c r="HN1002" t="s">
        <v>361</v>
      </c>
      <c r="HU1002" t="s">
        <v>838</v>
      </c>
      <c r="HV1002" t="s">
        <v>5651</v>
      </c>
      <c r="HW1002" t="s">
        <v>5652</v>
      </c>
      <c r="HX1002" t="s">
        <v>3016</v>
      </c>
      <c r="HY1002" t="s">
        <v>5653</v>
      </c>
      <c r="HZ1002" t="s">
        <v>5654</v>
      </c>
      <c r="IA1002" t="s">
        <v>5655</v>
      </c>
      <c r="IB1002">
        <f>COUNTIF(IA:IA,IA1002)</f>
        <v>1</v>
      </c>
      <c r="ID1002">
        <v>1146.79</v>
      </c>
      <c r="IE1002">
        <v>12.92</v>
      </c>
      <c r="IG1002">
        <v>206.69</v>
      </c>
      <c r="IL1002">
        <v>225.52</v>
      </c>
      <c r="IO1002">
        <v>79.510000000000005</v>
      </c>
      <c r="IQ1002">
        <v>51.59</v>
      </c>
      <c r="JC1002">
        <v>38.119999999999997</v>
      </c>
      <c r="JE1002">
        <v>58.26</v>
      </c>
      <c r="JI1002">
        <v>66.44</v>
      </c>
      <c r="JL1002">
        <v>6.31</v>
      </c>
      <c r="JN1002">
        <v>4.5</v>
      </c>
      <c r="JP1002">
        <v>8.24</v>
      </c>
      <c r="JU1002">
        <v>22.56</v>
      </c>
      <c r="JW1002">
        <v>68.989999999999995</v>
      </c>
      <c r="JY1002">
        <v>14.4</v>
      </c>
      <c r="KD1002">
        <v>5.14</v>
      </c>
      <c r="KF1002">
        <v>15.11</v>
      </c>
      <c r="KK1002">
        <v>5.07</v>
      </c>
      <c r="KR1002">
        <v>21.27</v>
      </c>
      <c r="KU1002">
        <v>4.4000000000000004</v>
      </c>
      <c r="KZ1002">
        <v>4.6100000000000003</v>
      </c>
      <c r="LE1002">
        <v>42.68</v>
      </c>
      <c r="LI1002">
        <v>7.49</v>
      </c>
      <c r="LM1002">
        <v>8.11</v>
      </c>
      <c r="LQ1002">
        <v>20.98</v>
      </c>
      <c r="LS1002">
        <v>19.420000000000002</v>
      </c>
      <c r="LU1002">
        <v>16.54</v>
      </c>
      <c r="LW1002">
        <v>9.24</v>
      </c>
      <c r="LZ1002">
        <v>16.91</v>
      </c>
      <c r="MD1002">
        <v>11.43</v>
      </c>
      <c r="MF1002">
        <v>5.72</v>
      </c>
      <c r="MJ1002">
        <v>4.99</v>
      </c>
      <c r="ML1002">
        <v>12.94</v>
      </c>
      <c r="MN1002">
        <v>28.07</v>
      </c>
      <c r="MP1002">
        <v>22.62</v>
      </c>
    </row>
    <row r="1003" spans="1:354">
      <c r="A1003">
        <v>1486</v>
      </c>
      <c r="B1003" t="s">
        <v>5656</v>
      </c>
      <c r="C1003">
        <v>48</v>
      </c>
      <c r="D1003" t="s">
        <v>358</v>
      </c>
      <c r="E1003">
        <v>321354626</v>
      </c>
      <c r="F1003" t="s">
        <v>5657</v>
      </c>
      <c r="G1003" t="s">
        <v>5656</v>
      </c>
      <c r="H1003" t="s">
        <v>5658</v>
      </c>
      <c r="I1003" t="s">
        <v>361</v>
      </c>
      <c r="J1003">
        <v>5</v>
      </c>
      <c r="K1003">
        <v>5</v>
      </c>
      <c r="L1003">
        <v>4</v>
      </c>
      <c r="M1003">
        <v>4</v>
      </c>
      <c r="N1003">
        <v>3</v>
      </c>
      <c r="O1003">
        <v>5</v>
      </c>
      <c r="P1003">
        <v>3</v>
      </c>
      <c r="Q1003">
        <v>4</v>
      </c>
      <c r="R1003">
        <v>3</v>
      </c>
      <c r="S1003">
        <v>3</v>
      </c>
      <c r="T1003">
        <v>3</v>
      </c>
      <c r="U1003">
        <v>4</v>
      </c>
      <c r="V1003">
        <v>5</v>
      </c>
      <c r="W1003">
        <v>3</v>
      </c>
      <c r="X1003">
        <v>4</v>
      </c>
      <c r="Y1003">
        <v>4</v>
      </c>
      <c r="Z1003">
        <v>5</v>
      </c>
      <c r="AA1003">
        <v>4</v>
      </c>
      <c r="AB1003">
        <v>4</v>
      </c>
      <c r="AC1003">
        <v>4</v>
      </c>
      <c r="AD1003">
        <v>4</v>
      </c>
      <c r="AE1003">
        <v>3</v>
      </c>
      <c r="AF1003">
        <v>2</v>
      </c>
      <c r="AG1003">
        <v>2</v>
      </c>
      <c r="AH1003">
        <v>2</v>
      </c>
      <c r="AI1003">
        <v>3</v>
      </c>
      <c r="AJ1003">
        <v>1</v>
      </c>
      <c r="AK1003">
        <v>0</v>
      </c>
      <c r="AL1003">
        <v>2</v>
      </c>
      <c r="AM1003">
        <v>2</v>
      </c>
      <c r="AN1003">
        <v>2</v>
      </c>
      <c r="AO1003">
        <v>2</v>
      </c>
      <c r="AP1003">
        <v>1</v>
      </c>
      <c r="AQ1003">
        <v>0</v>
      </c>
      <c r="AR1003">
        <v>0</v>
      </c>
      <c r="AS1003">
        <v>0</v>
      </c>
      <c r="AT1003">
        <v>2</v>
      </c>
      <c r="AU1003">
        <v>1</v>
      </c>
      <c r="AV1003">
        <v>1</v>
      </c>
      <c r="AW1003">
        <v>1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2</v>
      </c>
      <c r="BD1003">
        <v>2</v>
      </c>
      <c r="BE1003">
        <v>1</v>
      </c>
      <c r="BF1003">
        <v>1</v>
      </c>
      <c r="BG1003">
        <v>0</v>
      </c>
      <c r="BH1003">
        <v>1</v>
      </c>
      <c r="BI1003">
        <v>1</v>
      </c>
      <c r="BJ1003">
        <v>1</v>
      </c>
      <c r="BK1003">
        <v>1</v>
      </c>
      <c r="BL1003">
        <v>0</v>
      </c>
      <c r="BM1003">
        <v>1</v>
      </c>
      <c r="BN1003">
        <v>1</v>
      </c>
      <c r="BO1003">
        <v>2</v>
      </c>
      <c r="BP1003">
        <v>2</v>
      </c>
      <c r="BQ1003">
        <v>1</v>
      </c>
      <c r="BR1003">
        <v>1</v>
      </c>
      <c r="BS1003">
        <v>1</v>
      </c>
      <c r="CW1003">
        <v>2</v>
      </c>
      <c r="CX1003">
        <v>2</v>
      </c>
      <c r="CY1003">
        <v>2</v>
      </c>
      <c r="CZ1003">
        <v>1</v>
      </c>
      <c r="DC1003" t="s">
        <v>361</v>
      </c>
      <c r="DF1003" t="s">
        <v>361</v>
      </c>
      <c r="EC1003">
        <v>3</v>
      </c>
      <c r="ED1003">
        <v>3</v>
      </c>
      <c r="EE1003">
        <v>3</v>
      </c>
      <c r="EF1003">
        <v>2</v>
      </c>
      <c r="EG1003">
        <v>2</v>
      </c>
      <c r="EH1003">
        <v>1</v>
      </c>
      <c r="EI1003">
        <v>2</v>
      </c>
      <c r="EJ1003">
        <v>4</v>
      </c>
      <c r="EK1003" t="s">
        <v>361</v>
      </c>
      <c r="EL1003" t="s">
        <v>361</v>
      </c>
      <c r="EM1003">
        <v>2</v>
      </c>
      <c r="EN1003">
        <v>1</v>
      </c>
      <c r="EX1003">
        <v>4</v>
      </c>
      <c r="EY1003">
        <v>3</v>
      </c>
      <c r="EZ1003">
        <v>3</v>
      </c>
      <c r="FA1003">
        <v>4</v>
      </c>
      <c r="FB1003">
        <v>4</v>
      </c>
      <c r="FC1003">
        <v>5</v>
      </c>
      <c r="FD1003">
        <v>5</v>
      </c>
      <c r="FE1003">
        <v>6</v>
      </c>
      <c r="FF1003">
        <v>6</v>
      </c>
      <c r="FG1003">
        <v>6</v>
      </c>
      <c r="FH1003">
        <v>4</v>
      </c>
      <c r="FI1003">
        <v>5</v>
      </c>
      <c r="FJ1003">
        <v>2</v>
      </c>
      <c r="FK1003">
        <v>3</v>
      </c>
      <c r="FL1003">
        <v>2</v>
      </c>
      <c r="FM1003">
        <v>4</v>
      </c>
      <c r="FN1003">
        <v>5</v>
      </c>
      <c r="FO1003">
        <v>3</v>
      </c>
      <c r="FP1003" t="s">
        <v>361</v>
      </c>
      <c r="FQ1003" t="s">
        <v>361</v>
      </c>
      <c r="FT1003" t="s">
        <v>361</v>
      </c>
      <c r="FU1003" t="s">
        <v>362</v>
      </c>
      <c r="FV1003" t="s">
        <v>362</v>
      </c>
      <c r="FW1003" t="s">
        <v>361</v>
      </c>
      <c r="GD1003" t="s">
        <v>362</v>
      </c>
      <c r="GF1003" t="s">
        <v>362</v>
      </c>
      <c r="GI1003" t="s">
        <v>362</v>
      </c>
      <c r="GL1003">
        <v>2</v>
      </c>
      <c r="GM1003">
        <v>2</v>
      </c>
      <c r="GN1003">
        <v>2</v>
      </c>
      <c r="GO1003">
        <v>3</v>
      </c>
      <c r="GP1003">
        <v>3</v>
      </c>
      <c r="GQ1003">
        <v>1</v>
      </c>
      <c r="GR1003">
        <v>2</v>
      </c>
      <c r="GT1003">
        <v>1</v>
      </c>
      <c r="GV1003">
        <v>1</v>
      </c>
      <c r="GW1003">
        <v>2</v>
      </c>
      <c r="GX1003">
        <v>3</v>
      </c>
      <c r="GY1003">
        <v>3</v>
      </c>
      <c r="GZ1003">
        <v>0</v>
      </c>
      <c r="HU1003" t="s">
        <v>1298</v>
      </c>
      <c r="HV1003" t="s">
        <v>3465</v>
      </c>
      <c r="HW1003" t="s">
        <v>5659</v>
      </c>
      <c r="HX1003" t="s">
        <v>5660</v>
      </c>
      <c r="HY1003" t="s">
        <v>1939</v>
      </c>
      <c r="HZ1003" t="s">
        <v>5661</v>
      </c>
      <c r="IA1003" t="s">
        <v>5661</v>
      </c>
      <c r="IB1003">
        <f>COUNTIF(IA:IA,IA1003)</f>
        <v>1</v>
      </c>
      <c r="ID1003">
        <v>1064.27</v>
      </c>
      <c r="IE1003">
        <v>50.63</v>
      </c>
      <c r="IG1003">
        <v>154.01</v>
      </c>
      <c r="IL1003">
        <v>283.08</v>
      </c>
      <c r="IO1003">
        <v>66.5</v>
      </c>
      <c r="IQ1003">
        <v>41.15</v>
      </c>
      <c r="JC1003">
        <v>51.01</v>
      </c>
      <c r="JE1003">
        <v>45.28</v>
      </c>
      <c r="JI1003">
        <v>35.86</v>
      </c>
      <c r="JL1003">
        <v>9.56</v>
      </c>
      <c r="JN1003">
        <v>8.86</v>
      </c>
      <c r="JP1003">
        <v>9.1</v>
      </c>
      <c r="JU1003">
        <v>21.06</v>
      </c>
      <c r="JW1003">
        <v>63.39</v>
      </c>
      <c r="JY1003">
        <v>15.95</v>
      </c>
      <c r="KA1003">
        <v>23.22</v>
      </c>
      <c r="KD1003">
        <v>6.48</v>
      </c>
      <c r="KF1003">
        <v>12.06</v>
      </c>
      <c r="KK1003">
        <v>4.63</v>
      </c>
      <c r="KR1003">
        <v>6.17</v>
      </c>
      <c r="KU1003">
        <v>3.61</v>
      </c>
      <c r="KZ1003">
        <v>3.67</v>
      </c>
      <c r="LE1003">
        <v>36.979999999999997</v>
      </c>
      <c r="LI1003">
        <v>7.17</v>
      </c>
      <c r="LM1003">
        <v>5</v>
      </c>
      <c r="LQ1003">
        <v>5.26</v>
      </c>
      <c r="LS1003">
        <v>32.71</v>
      </c>
      <c r="LU1003">
        <v>10.72</v>
      </c>
      <c r="MN1003">
        <v>30.2</v>
      </c>
      <c r="MP1003">
        <v>20.95</v>
      </c>
    </row>
    <row r="1004" spans="1:354">
      <c r="A1004">
        <v>1487</v>
      </c>
      <c r="B1004" t="s">
        <v>5662</v>
      </c>
      <c r="C1004">
        <v>48</v>
      </c>
      <c r="D1004" t="s">
        <v>358</v>
      </c>
      <c r="E1004">
        <v>69575014</v>
      </c>
      <c r="F1004" t="s">
        <v>5663</v>
      </c>
      <c r="G1004" t="s">
        <v>5662</v>
      </c>
      <c r="H1004" t="s">
        <v>5664</v>
      </c>
      <c r="I1004" t="s">
        <v>361</v>
      </c>
      <c r="J1004">
        <v>3</v>
      </c>
      <c r="K1004">
        <v>3</v>
      </c>
      <c r="L1004">
        <v>6</v>
      </c>
      <c r="M1004">
        <v>3</v>
      </c>
      <c r="N1004">
        <v>3</v>
      </c>
      <c r="O1004">
        <v>6</v>
      </c>
      <c r="P1004">
        <v>3</v>
      </c>
      <c r="Q1004">
        <v>3</v>
      </c>
      <c r="R1004">
        <v>2</v>
      </c>
      <c r="S1004">
        <v>3</v>
      </c>
      <c r="T1004">
        <v>4</v>
      </c>
      <c r="U1004">
        <v>2</v>
      </c>
      <c r="V1004">
        <v>4</v>
      </c>
      <c r="W1004">
        <v>5</v>
      </c>
      <c r="X1004">
        <v>2</v>
      </c>
      <c r="Y1004">
        <v>4</v>
      </c>
      <c r="Z1004">
        <v>4</v>
      </c>
      <c r="AA1004">
        <v>7</v>
      </c>
      <c r="AB1004">
        <v>3</v>
      </c>
      <c r="AC1004">
        <v>3</v>
      </c>
      <c r="AD1004">
        <v>3</v>
      </c>
      <c r="AE1004">
        <v>2</v>
      </c>
      <c r="AF1004">
        <v>3</v>
      </c>
      <c r="AG1004">
        <v>2</v>
      </c>
      <c r="AH1004">
        <v>2</v>
      </c>
      <c r="AI1004">
        <v>1</v>
      </c>
      <c r="AJ1004">
        <v>2</v>
      </c>
      <c r="AK1004">
        <v>4</v>
      </c>
      <c r="AL1004">
        <v>3</v>
      </c>
      <c r="AM1004">
        <v>2</v>
      </c>
      <c r="AN1004">
        <v>4</v>
      </c>
      <c r="AO1004">
        <v>3</v>
      </c>
      <c r="AP1004">
        <v>3</v>
      </c>
      <c r="AQ1004">
        <v>0</v>
      </c>
      <c r="AR1004">
        <v>1</v>
      </c>
      <c r="AS1004">
        <v>3</v>
      </c>
      <c r="AT1004">
        <v>1</v>
      </c>
      <c r="AU1004">
        <v>3</v>
      </c>
      <c r="AV1004">
        <v>2</v>
      </c>
      <c r="AW1004">
        <v>2</v>
      </c>
      <c r="AX1004">
        <v>3</v>
      </c>
      <c r="AY1004">
        <v>1</v>
      </c>
      <c r="AZ1004">
        <v>0</v>
      </c>
      <c r="BA1004">
        <v>0</v>
      </c>
      <c r="BB1004">
        <v>0</v>
      </c>
      <c r="BC1004">
        <v>3</v>
      </c>
      <c r="BD1004">
        <v>2</v>
      </c>
      <c r="BE1004">
        <v>3</v>
      </c>
      <c r="BF1004">
        <v>2</v>
      </c>
      <c r="BG1004">
        <v>1</v>
      </c>
      <c r="BH1004">
        <v>3</v>
      </c>
      <c r="BI1004">
        <v>2</v>
      </c>
      <c r="BJ1004">
        <v>1</v>
      </c>
      <c r="BK1004">
        <v>1</v>
      </c>
      <c r="BL1004">
        <v>0</v>
      </c>
      <c r="BM1004">
        <v>1</v>
      </c>
      <c r="BN1004">
        <v>2</v>
      </c>
      <c r="BO1004">
        <v>2</v>
      </c>
      <c r="BP1004">
        <v>3</v>
      </c>
      <c r="BQ1004">
        <v>1</v>
      </c>
      <c r="BR1004">
        <v>1</v>
      </c>
      <c r="BS1004">
        <v>1</v>
      </c>
      <c r="BT1004">
        <v>2</v>
      </c>
      <c r="BU1004">
        <v>2</v>
      </c>
      <c r="BV1004">
        <v>1</v>
      </c>
      <c r="BW1004">
        <v>1</v>
      </c>
      <c r="BX1004">
        <v>2</v>
      </c>
      <c r="BY1004">
        <v>3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W1004">
        <v>1</v>
      </c>
      <c r="CX1004">
        <v>3</v>
      </c>
      <c r="CY1004">
        <v>2</v>
      </c>
      <c r="CZ1004">
        <v>2</v>
      </c>
      <c r="DB1004" t="s">
        <v>361</v>
      </c>
      <c r="DE1004" t="s">
        <v>361</v>
      </c>
      <c r="DF1004" t="s">
        <v>361</v>
      </c>
      <c r="DR1004" t="s">
        <v>361</v>
      </c>
      <c r="DS1004" t="s">
        <v>361</v>
      </c>
      <c r="DX1004" t="s">
        <v>361</v>
      </c>
      <c r="EC1004">
        <v>3</v>
      </c>
      <c r="ED1004">
        <v>3</v>
      </c>
      <c r="EE1004">
        <v>3</v>
      </c>
      <c r="EF1004">
        <v>2</v>
      </c>
      <c r="EG1004">
        <v>3</v>
      </c>
      <c r="EH1004">
        <v>2</v>
      </c>
      <c r="EI1004">
        <v>3</v>
      </c>
      <c r="EJ1004">
        <v>3</v>
      </c>
      <c r="EK1004" t="s">
        <v>361</v>
      </c>
      <c r="EL1004" t="s">
        <v>362</v>
      </c>
      <c r="EO1004">
        <v>3</v>
      </c>
      <c r="EP1004">
        <v>5</v>
      </c>
      <c r="EQ1004">
        <v>3</v>
      </c>
      <c r="ER1004">
        <v>3</v>
      </c>
      <c r="ES1004">
        <v>1</v>
      </c>
      <c r="ET1004">
        <v>2</v>
      </c>
      <c r="EU1004">
        <v>3</v>
      </c>
      <c r="EV1004">
        <v>3</v>
      </c>
      <c r="EW1004">
        <v>3</v>
      </c>
      <c r="EX1004">
        <v>3</v>
      </c>
      <c r="EY1004">
        <v>3</v>
      </c>
      <c r="EZ1004">
        <v>3</v>
      </c>
      <c r="FA1004">
        <v>1</v>
      </c>
      <c r="FB1004">
        <v>3</v>
      </c>
      <c r="FC1004">
        <v>5</v>
      </c>
      <c r="FD1004">
        <v>5</v>
      </c>
      <c r="FE1004">
        <v>6</v>
      </c>
      <c r="FF1004">
        <v>5</v>
      </c>
      <c r="FG1004">
        <v>4</v>
      </c>
      <c r="FH1004">
        <v>5</v>
      </c>
      <c r="FI1004">
        <v>5</v>
      </c>
      <c r="FJ1004">
        <v>6</v>
      </c>
      <c r="FK1004">
        <v>5</v>
      </c>
      <c r="FL1004">
        <v>5</v>
      </c>
      <c r="FM1004">
        <v>1</v>
      </c>
      <c r="FN1004">
        <v>4</v>
      </c>
      <c r="FO1004">
        <v>4</v>
      </c>
      <c r="FP1004" t="s">
        <v>361</v>
      </c>
      <c r="FS1004" t="s">
        <v>361</v>
      </c>
      <c r="FT1004" t="s">
        <v>361</v>
      </c>
      <c r="FU1004" t="s">
        <v>362</v>
      </c>
      <c r="FV1004" t="s">
        <v>362</v>
      </c>
      <c r="FW1004" t="s">
        <v>362</v>
      </c>
      <c r="FX1004">
        <v>1</v>
      </c>
      <c r="GD1004" t="s">
        <v>362</v>
      </c>
      <c r="GF1004" t="s">
        <v>362</v>
      </c>
      <c r="GI1004" t="s">
        <v>362</v>
      </c>
      <c r="GL1004">
        <v>3</v>
      </c>
      <c r="GM1004">
        <v>2</v>
      </c>
      <c r="GN1004">
        <v>2</v>
      </c>
      <c r="GO1004">
        <v>2</v>
      </c>
      <c r="GP1004">
        <v>3</v>
      </c>
      <c r="GQ1004">
        <v>2</v>
      </c>
      <c r="GR1004">
        <v>2</v>
      </c>
      <c r="GT1004">
        <v>1</v>
      </c>
      <c r="GV1004">
        <v>0</v>
      </c>
      <c r="GW1004">
        <v>3</v>
      </c>
      <c r="GX1004">
        <v>3</v>
      </c>
      <c r="GY1004">
        <v>2</v>
      </c>
      <c r="GZ1004">
        <v>3</v>
      </c>
      <c r="HA1004" t="s">
        <v>361</v>
      </c>
      <c r="HB1004" t="s">
        <v>361</v>
      </c>
      <c r="HC1004" t="s">
        <v>362</v>
      </c>
      <c r="HD1004" t="s">
        <v>361</v>
      </c>
      <c r="HE1004" t="s">
        <v>362</v>
      </c>
      <c r="HF1004" t="s">
        <v>362</v>
      </c>
      <c r="HG1004">
        <v>2</v>
      </c>
      <c r="HK1004" t="s">
        <v>361</v>
      </c>
      <c r="HO1004" t="s">
        <v>361</v>
      </c>
      <c r="HP1004" t="s">
        <v>361</v>
      </c>
      <c r="HQ1004" t="s">
        <v>361</v>
      </c>
      <c r="HR1004" t="s">
        <v>361</v>
      </c>
      <c r="HU1004" t="s">
        <v>1298</v>
      </c>
      <c r="HV1004" t="s">
        <v>2653</v>
      </c>
      <c r="HW1004" t="s">
        <v>5665</v>
      </c>
      <c r="IA1004" t="s">
        <v>5666</v>
      </c>
      <c r="IB1004">
        <f>COUNTIF(IA:IA,IA1004)</f>
        <v>1</v>
      </c>
      <c r="ID1004">
        <v>1052.3599999999999</v>
      </c>
      <c r="IE1004">
        <v>37.5</v>
      </c>
      <c r="IG1004">
        <v>127.69</v>
      </c>
      <c r="IL1004">
        <v>142.16</v>
      </c>
      <c r="IO1004">
        <v>69.75</v>
      </c>
      <c r="IQ1004">
        <v>25.55</v>
      </c>
      <c r="IS1004">
        <v>68.77</v>
      </c>
      <c r="JC1004">
        <v>24.66</v>
      </c>
      <c r="JE1004">
        <v>44.62</v>
      </c>
      <c r="JG1004">
        <v>18.309999999999999</v>
      </c>
      <c r="JI1004">
        <v>41.51</v>
      </c>
      <c r="JL1004">
        <v>20.22</v>
      </c>
      <c r="JN1004">
        <v>3.56</v>
      </c>
      <c r="JS1004">
        <v>43.39</v>
      </c>
      <c r="JU1004">
        <v>32.83</v>
      </c>
      <c r="JW1004">
        <v>60.98</v>
      </c>
      <c r="JY1004">
        <v>8.93</v>
      </c>
      <c r="KA1004">
        <v>23.61</v>
      </c>
      <c r="KD1004">
        <v>5.0199999999999996</v>
      </c>
      <c r="KF1004">
        <v>9.01</v>
      </c>
      <c r="KI1004">
        <v>9.23</v>
      </c>
      <c r="KR1004">
        <v>7.02</v>
      </c>
      <c r="KU1004">
        <v>3.18</v>
      </c>
      <c r="KZ1004">
        <v>3.47</v>
      </c>
      <c r="LE1004">
        <v>46.83</v>
      </c>
      <c r="LI1004">
        <v>7.62</v>
      </c>
      <c r="LM1004">
        <v>9.34</v>
      </c>
      <c r="LQ1004">
        <v>8.66</v>
      </c>
      <c r="LS1004">
        <v>19.84</v>
      </c>
      <c r="LU1004">
        <v>8.1300000000000008</v>
      </c>
      <c r="LW1004">
        <v>12.28</v>
      </c>
      <c r="LZ1004">
        <v>14.41</v>
      </c>
      <c r="MD1004">
        <v>8.85</v>
      </c>
      <c r="MF1004">
        <v>9.32</v>
      </c>
      <c r="MJ1004">
        <v>4.5199999999999996</v>
      </c>
      <c r="ML1004">
        <v>22.37</v>
      </c>
      <c r="MN1004">
        <v>42.63</v>
      </c>
      <c r="MP1004">
        <v>6.59</v>
      </c>
    </row>
    <row r="1005" spans="1:354">
      <c r="A1005">
        <v>1488</v>
      </c>
      <c r="B1005" t="s">
        <v>5667</v>
      </c>
      <c r="C1005">
        <v>48</v>
      </c>
      <c r="D1005" t="s">
        <v>358</v>
      </c>
      <c r="E1005">
        <v>900821537</v>
      </c>
      <c r="F1005" t="s">
        <v>5668</v>
      </c>
      <c r="G1005" t="s">
        <v>5667</v>
      </c>
      <c r="H1005" t="s">
        <v>5669</v>
      </c>
      <c r="I1005" t="s">
        <v>361</v>
      </c>
      <c r="J1005">
        <v>2</v>
      </c>
      <c r="K1005">
        <v>2</v>
      </c>
      <c r="L1005">
        <v>5</v>
      </c>
      <c r="M1005">
        <v>3</v>
      </c>
      <c r="N1005">
        <v>2</v>
      </c>
      <c r="O1005">
        <v>7</v>
      </c>
      <c r="P1005">
        <v>2</v>
      </c>
      <c r="Q1005">
        <v>2</v>
      </c>
      <c r="R1005">
        <v>2</v>
      </c>
      <c r="S1005">
        <v>2</v>
      </c>
      <c r="T1005">
        <v>6</v>
      </c>
      <c r="U1005">
        <v>4</v>
      </c>
      <c r="V1005">
        <v>3</v>
      </c>
      <c r="W1005">
        <v>1</v>
      </c>
      <c r="X1005">
        <v>2</v>
      </c>
      <c r="Y1005">
        <v>3</v>
      </c>
      <c r="Z1005">
        <v>5</v>
      </c>
      <c r="AA1005">
        <v>5</v>
      </c>
      <c r="AB1005">
        <v>3</v>
      </c>
      <c r="AC1005">
        <v>3</v>
      </c>
      <c r="AD1005">
        <v>2</v>
      </c>
      <c r="AE1005">
        <v>2</v>
      </c>
      <c r="AF1005">
        <v>3</v>
      </c>
      <c r="AG1005">
        <v>1</v>
      </c>
      <c r="AH1005">
        <v>1</v>
      </c>
      <c r="AI1005">
        <v>2</v>
      </c>
      <c r="AJ1005">
        <v>0</v>
      </c>
      <c r="AK1005">
        <v>1</v>
      </c>
      <c r="AL1005">
        <v>4</v>
      </c>
      <c r="AM1005">
        <v>2</v>
      </c>
      <c r="AN1005">
        <v>4</v>
      </c>
      <c r="AO1005">
        <v>4</v>
      </c>
      <c r="AP1005">
        <v>4</v>
      </c>
      <c r="AQ1005">
        <v>0</v>
      </c>
      <c r="AR1005">
        <v>0</v>
      </c>
      <c r="AS1005">
        <v>3</v>
      </c>
      <c r="AT1005">
        <v>4</v>
      </c>
      <c r="AU1005">
        <v>4</v>
      </c>
      <c r="AV1005">
        <v>1</v>
      </c>
      <c r="AW1005">
        <v>4</v>
      </c>
      <c r="AX1005">
        <v>4</v>
      </c>
      <c r="AY1005">
        <v>3</v>
      </c>
      <c r="AZ1005">
        <v>0</v>
      </c>
      <c r="BA1005">
        <v>3</v>
      </c>
      <c r="BB1005">
        <v>1</v>
      </c>
      <c r="BC1005">
        <v>0</v>
      </c>
      <c r="BD1005">
        <v>2</v>
      </c>
      <c r="BM1005">
        <v>3</v>
      </c>
      <c r="BN1005">
        <v>3</v>
      </c>
      <c r="BO1005">
        <v>3</v>
      </c>
      <c r="BP1005">
        <v>3</v>
      </c>
      <c r="BQ1005">
        <v>0</v>
      </c>
      <c r="BR1005">
        <v>2</v>
      </c>
      <c r="BS1005">
        <v>3</v>
      </c>
      <c r="BT1005">
        <v>2</v>
      </c>
      <c r="BU1005">
        <v>3</v>
      </c>
      <c r="BV1005">
        <v>3</v>
      </c>
      <c r="BW1005">
        <v>3</v>
      </c>
      <c r="BX1005">
        <v>3</v>
      </c>
      <c r="BY1005">
        <v>3</v>
      </c>
      <c r="BZ1005">
        <v>3</v>
      </c>
      <c r="CA1005">
        <v>2</v>
      </c>
      <c r="CB1005">
        <v>0</v>
      </c>
      <c r="CC1005">
        <v>1</v>
      </c>
      <c r="CD1005">
        <v>3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W1005">
        <v>4</v>
      </c>
      <c r="CX1005">
        <v>1</v>
      </c>
      <c r="CY1005">
        <v>1</v>
      </c>
      <c r="CZ1005">
        <v>4</v>
      </c>
      <c r="DB1005" t="s">
        <v>361</v>
      </c>
      <c r="DG1005" t="s">
        <v>361</v>
      </c>
      <c r="DH1005" t="s">
        <v>361</v>
      </c>
      <c r="DJ1005" t="s">
        <v>361</v>
      </c>
      <c r="DS1005" t="s">
        <v>361</v>
      </c>
      <c r="EC1005">
        <v>2</v>
      </c>
      <c r="ED1005">
        <v>1</v>
      </c>
      <c r="EE1005">
        <v>1</v>
      </c>
      <c r="EF1005">
        <v>4</v>
      </c>
      <c r="EG1005">
        <v>2</v>
      </c>
      <c r="EH1005">
        <v>4</v>
      </c>
      <c r="EI1005">
        <v>4</v>
      </c>
      <c r="EJ1005">
        <v>5</v>
      </c>
      <c r="EK1005" t="s">
        <v>361</v>
      </c>
      <c r="EL1005" t="s">
        <v>362</v>
      </c>
      <c r="EO1005">
        <v>5</v>
      </c>
      <c r="EP1005">
        <v>5</v>
      </c>
      <c r="EQ1005">
        <v>2</v>
      </c>
      <c r="ER1005">
        <v>5</v>
      </c>
      <c r="ES1005">
        <v>5</v>
      </c>
      <c r="ET1005">
        <v>4</v>
      </c>
      <c r="EU1005">
        <v>1</v>
      </c>
      <c r="EV1005">
        <v>5</v>
      </c>
      <c r="EW1005">
        <v>1</v>
      </c>
      <c r="EX1005">
        <v>5</v>
      </c>
      <c r="EY1005">
        <v>5</v>
      </c>
      <c r="EZ1005">
        <v>5</v>
      </c>
      <c r="FA1005">
        <v>2</v>
      </c>
      <c r="FB1005">
        <v>2</v>
      </c>
      <c r="FC1005">
        <v>4</v>
      </c>
      <c r="FD1005">
        <v>1</v>
      </c>
      <c r="FE1005">
        <v>3</v>
      </c>
      <c r="FF1005">
        <v>1</v>
      </c>
      <c r="FG1005">
        <v>1</v>
      </c>
      <c r="FH1005">
        <v>1</v>
      </c>
      <c r="FI1005">
        <v>7</v>
      </c>
      <c r="FJ1005">
        <v>7</v>
      </c>
      <c r="FK1005">
        <v>7</v>
      </c>
      <c r="FL1005">
        <v>7</v>
      </c>
      <c r="FM1005">
        <v>1</v>
      </c>
      <c r="FN1005">
        <v>1</v>
      </c>
      <c r="FO1005">
        <v>1</v>
      </c>
      <c r="FP1005" t="s">
        <v>362</v>
      </c>
      <c r="FU1005" t="s">
        <v>362</v>
      </c>
      <c r="FV1005" t="s">
        <v>362</v>
      </c>
      <c r="FW1005" t="s">
        <v>362</v>
      </c>
      <c r="FX1005">
        <v>1</v>
      </c>
      <c r="GD1005" t="s">
        <v>362</v>
      </c>
      <c r="GF1005" t="s">
        <v>362</v>
      </c>
      <c r="GI1005" t="s">
        <v>362</v>
      </c>
      <c r="GL1005">
        <v>1</v>
      </c>
      <c r="GM1005">
        <v>2</v>
      </c>
      <c r="GN1005">
        <v>2</v>
      </c>
      <c r="GO1005">
        <v>1</v>
      </c>
      <c r="GP1005">
        <v>4</v>
      </c>
      <c r="GQ1005">
        <v>1</v>
      </c>
      <c r="GR1005">
        <v>2</v>
      </c>
      <c r="GT1005">
        <v>1</v>
      </c>
      <c r="GV1005">
        <v>0</v>
      </c>
      <c r="GW1005">
        <v>2</v>
      </c>
      <c r="GX1005">
        <v>3</v>
      </c>
      <c r="GY1005">
        <v>1</v>
      </c>
      <c r="GZ1005">
        <v>3</v>
      </c>
      <c r="HA1005" t="s">
        <v>361</v>
      </c>
      <c r="HB1005" t="s">
        <v>362</v>
      </c>
      <c r="HF1005" t="s">
        <v>362</v>
      </c>
      <c r="HG1005">
        <v>1</v>
      </c>
      <c r="HJ1005" t="s">
        <v>361</v>
      </c>
      <c r="HP1005" t="s">
        <v>361</v>
      </c>
      <c r="HQ1005" t="s">
        <v>361</v>
      </c>
      <c r="HR1005" t="s">
        <v>361</v>
      </c>
      <c r="HU1005" t="s">
        <v>526</v>
      </c>
      <c r="HV1005" t="s">
        <v>2067</v>
      </c>
      <c r="HW1005" t="s">
        <v>5670</v>
      </c>
      <c r="HX1005" t="s">
        <v>5671</v>
      </c>
      <c r="HY1005" t="s">
        <v>5672</v>
      </c>
      <c r="HZ1005" t="s">
        <v>5673</v>
      </c>
      <c r="IA1005" t="s">
        <v>5674</v>
      </c>
      <c r="IB1005">
        <f>COUNTIF(IA:IA,IA1005)</f>
        <v>1</v>
      </c>
      <c r="ID1005">
        <v>1006.39</v>
      </c>
      <c r="IE1005">
        <v>9.91</v>
      </c>
      <c r="IG1005">
        <v>158</v>
      </c>
      <c r="IL1005">
        <v>164.81</v>
      </c>
      <c r="IQ1005">
        <v>25.26</v>
      </c>
      <c r="IS1005">
        <v>78.13</v>
      </c>
      <c r="IU1005">
        <v>37.76</v>
      </c>
      <c r="JC1005">
        <v>23.37</v>
      </c>
      <c r="JE1005">
        <v>56.47</v>
      </c>
      <c r="JI1005">
        <v>45.76</v>
      </c>
      <c r="JL1005">
        <v>6.07</v>
      </c>
      <c r="JN1005">
        <v>4</v>
      </c>
      <c r="JS1005">
        <v>53.24</v>
      </c>
      <c r="JU1005">
        <v>34.64</v>
      </c>
      <c r="JW1005">
        <v>62.34</v>
      </c>
      <c r="JY1005">
        <v>8.92</v>
      </c>
      <c r="KD1005">
        <v>4.51</v>
      </c>
      <c r="KF1005">
        <v>9.6199999999999992</v>
      </c>
      <c r="KI1005">
        <v>13.87</v>
      </c>
      <c r="KR1005">
        <v>7.22</v>
      </c>
      <c r="KU1005">
        <v>4.38</v>
      </c>
      <c r="KZ1005">
        <v>3.23</v>
      </c>
      <c r="LE1005">
        <v>28.06</v>
      </c>
      <c r="LI1005">
        <v>8.2899999999999991</v>
      </c>
      <c r="LM1005">
        <v>8.24</v>
      </c>
      <c r="LQ1005">
        <v>6.45</v>
      </c>
      <c r="LS1005">
        <v>15.66</v>
      </c>
      <c r="LU1005">
        <v>10.59</v>
      </c>
      <c r="LW1005">
        <v>8.7100000000000009</v>
      </c>
      <c r="MD1005">
        <v>9.66</v>
      </c>
      <c r="MF1005">
        <v>9.76</v>
      </c>
      <c r="MH1005">
        <v>6.84</v>
      </c>
      <c r="ML1005">
        <v>17.940000000000001</v>
      </c>
      <c r="MN1005">
        <v>40.840000000000003</v>
      </c>
      <c r="MP1005">
        <v>23.84</v>
      </c>
    </row>
    <row r="1006" spans="1:354">
      <c r="A1006">
        <v>1489</v>
      </c>
      <c r="B1006" t="s">
        <v>5675</v>
      </c>
      <c r="C1006">
        <v>48</v>
      </c>
      <c r="D1006" t="s">
        <v>358</v>
      </c>
      <c r="E1006">
        <v>113288823</v>
      </c>
      <c r="F1006" t="s">
        <v>5676</v>
      </c>
      <c r="G1006" t="s">
        <v>5675</v>
      </c>
      <c r="H1006" t="s">
        <v>5677</v>
      </c>
      <c r="I1006" t="s">
        <v>361</v>
      </c>
      <c r="J1006">
        <v>3</v>
      </c>
      <c r="K1006">
        <v>3</v>
      </c>
      <c r="L1006">
        <v>4</v>
      </c>
      <c r="M1006">
        <v>5</v>
      </c>
      <c r="N1006">
        <v>4</v>
      </c>
      <c r="O1006">
        <v>4</v>
      </c>
      <c r="P1006">
        <v>3</v>
      </c>
      <c r="Q1006">
        <v>4</v>
      </c>
      <c r="R1006">
        <v>5</v>
      </c>
      <c r="S1006">
        <v>5</v>
      </c>
      <c r="T1006">
        <v>3</v>
      </c>
      <c r="U1006">
        <v>3</v>
      </c>
      <c r="V1006">
        <v>4</v>
      </c>
      <c r="W1006">
        <v>3</v>
      </c>
      <c r="X1006">
        <v>3</v>
      </c>
      <c r="Y1006">
        <v>3</v>
      </c>
      <c r="Z1006">
        <v>3</v>
      </c>
      <c r="AA1006">
        <v>5</v>
      </c>
      <c r="AB1006">
        <v>4</v>
      </c>
      <c r="AC1006">
        <v>6</v>
      </c>
      <c r="AD1006">
        <v>5</v>
      </c>
      <c r="AE1006">
        <v>3</v>
      </c>
      <c r="AF1006">
        <v>3</v>
      </c>
      <c r="AG1006">
        <v>2</v>
      </c>
      <c r="AH1006">
        <v>1</v>
      </c>
      <c r="AI1006">
        <v>2</v>
      </c>
      <c r="AJ1006">
        <v>3</v>
      </c>
      <c r="AK1006">
        <v>1</v>
      </c>
      <c r="AL1006">
        <v>1</v>
      </c>
      <c r="AM1006">
        <v>1</v>
      </c>
      <c r="AN1006">
        <v>3</v>
      </c>
      <c r="AO1006">
        <v>1</v>
      </c>
      <c r="AP1006">
        <v>0</v>
      </c>
      <c r="AQ1006">
        <v>0</v>
      </c>
      <c r="AR1006">
        <v>0</v>
      </c>
      <c r="AS1006">
        <v>3</v>
      </c>
      <c r="AT1006">
        <v>3</v>
      </c>
      <c r="AU1006">
        <v>3</v>
      </c>
      <c r="AV1006">
        <v>4</v>
      </c>
      <c r="AW1006">
        <v>2</v>
      </c>
      <c r="AX1006">
        <v>3</v>
      </c>
      <c r="AY1006">
        <v>4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3</v>
      </c>
      <c r="BJ1006">
        <v>2</v>
      </c>
      <c r="BK1006">
        <v>2</v>
      </c>
      <c r="BL1006">
        <v>1</v>
      </c>
      <c r="BM1006">
        <v>1</v>
      </c>
      <c r="BN1006">
        <v>2</v>
      </c>
      <c r="BO1006">
        <v>2</v>
      </c>
      <c r="BP1006">
        <v>1</v>
      </c>
      <c r="BQ1006">
        <v>1</v>
      </c>
      <c r="BR1006">
        <v>1</v>
      </c>
      <c r="BS1006">
        <v>0</v>
      </c>
      <c r="BT1006">
        <v>0</v>
      </c>
      <c r="BU1006">
        <v>1</v>
      </c>
      <c r="BV1006">
        <v>1</v>
      </c>
      <c r="BW1006">
        <v>2</v>
      </c>
      <c r="BX1006">
        <v>2</v>
      </c>
      <c r="BY1006">
        <v>1</v>
      </c>
      <c r="BZ1006">
        <v>2</v>
      </c>
      <c r="CA1006">
        <v>1</v>
      </c>
      <c r="CB1006">
        <v>1</v>
      </c>
      <c r="CC1006">
        <v>2</v>
      </c>
      <c r="CD1006">
        <v>2</v>
      </c>
      <c r="CE1006">
        <v>2</v>
      </c>
      <c r="CW1006">
        <v>3</v>
      </c>
      <c r="CX1006">
        <v>2</v>
      </c>
      <c r="CY1006">
        <v>2</v>
      </c>
      <c r="CZ1006">
        <v>2</v>
      </c>
      <c r="DI1006" t="s">
        <v>361</v>
      </c>
      <c r="EC1006">
        <v>3</v>
      </c>
      <c r="ED1006">
        <v>3</v>
      </c>
      <c r="EE1006">
        <v>2</v>
      </c>
      <c r="EF1006">
        <v>1</v>
      </c>
      <c r="EG1006">
        <v>3</v>
      </c>
      <c r="EH1006">
        <v>2</v>
      </c>
      <c r="EI1006">
        <v>3</v>
      </c>
      <c r="EJ1006">
        <v>4</v>
      </c>
      <c r="EK1006" t="s">
        <v>361</v>
      </c>
      <c r="EL1006" t="s">
        <v>361</v>
      </c>
      <c r="EM1006">
        <v>2</v>
      </c>
      <c r="EN1006">
        <v>3</v>
      </c>
      <c r="EX1006">
        <v>3</v>
      </c>
      <c r="EY1006">
        <v>3</v>
      </c>
      <c r="EZ1006">
        <v>3</v>
      </c>
      <c r="FA1006">
        <v>4</v>
      </c>
      <c r="FB1006">
        <v>4</v>
      </c>
      <c r="FC1006">
        <v>5</v>
      </c>
      <c r="FD1006">
        <v>4</v>
      </c>
      <c r="FE1006">
        <v>7</v>
      </c>
      <c r="FF1006">
        <v>4</v>
      </c>
      <c r="FG1006">
        <v>4</v>
      </c>
      <c r="FH1006">
        <v>3</v>
      </c>
      <c r="FI1006">
        <v>6</v>
      </c>
      <c r="FJ1006">
        <v>5</v>
      </c>
      <c r="FK1006">
        <v>5</v>
      </c>
      <c r="FL1006">
        <v>5</v>
      </c>
      <c r="FM1006">
        <v>3</v>
      </c>
      <c r="FN1006">
        <v>3</v>
      </c>
      <c r="FO1006">
        <v>3</v>
      </c>
      <c r="FP1006" t="s">
        <v>361</v>
      </c>
      <c r="FS1006" t="s">
        <v>361</v>
      </c>
      <c r="FT1006" t="s">
        <v>361</v>
      </c>
      <c r="FU1006" t="s">
        <v>362</v>
      </c>
      <c r="FV1006" t="s">
        <v>362</v>
      </c>
      <c r="FW1006" t="s">
        <v>362</v>
      </c>
      <c r="FX1006">
        <v>4</v>
      </c>
      <c r="GD1006" t="s">
        <v>362</v>
      </c>
      <c r="GF1006" t="s">
        <v>362</v>
      </c>
      <c r="GI1006" t="s">
        <v>362</v>
      </c>
      <c r="GL1006">
        <v>1</v>
      </c>
      <c r="GM1006">
        <v>2</v>
      </c>
      <c r="GN1006">
        <v>2</v>
      </c>
      <c r="GO1006">
        <v>3</v>
      </c>
      <c r="GP1006">
        <v>2</v>
      </c>
      <c r="GQ1006">
        <v>2</v>
      </c>
      <c r="GR1006">
        <v>3</v>
      </c>
      <c r="GT1006">
        <v>1</v>
      </c>
      <c r="GV1006">
        <v>0</v>
      </c>
      <c r="GW1006">
        <v>3</v>
      </c>
      <c r="GX1006">
        <v>3</v>
      </c>
      <c r="GY1006">
        <v>3</v>
      </c>
      <c r="GZ1006">
        <v>0</v>
      </c>
      <c r="HU1006" t="s">
        <v>3818</v>
      </c>
      <c r="HV1006" t="s">
        <v>5290</v>
      </c>
      <c r="HW1006" t="s">
        <v>5678</v>
      </c>
      <c r="HX1006" t="s">
        <v>5679</v>
      </c>
      <c r="HY1006" t="s">
        <v>5680</v>
      </c>
      <c r="HZ1006" t="s">
        <v>5681</v>
      </c>
      <c r="IA1006" t="s">
        <v>5682</v>
      </c>
      <c r="IB1006">
        <f>COUNTIF(IA:IA,IA1006)</f>
        <v>1</v>
      </c>
      <c r="ID1006">
        <v>1371.42</v>
      </c>
      <c r="IE1006">
        <v>16.190000000000001</v>
      </c>
      <c r="IG1006">
        <v>276.04000000000002</v>
      </c>
      <c r="IL1006">
        <v>262.22000000000003</v>
      </c>
      <c r="IO1006">
        <v>78.16</v>
      </c>
      <c r="IQ1006">
        <v>61.52</v>
      </c>
      <c r="IS1006">
        <v>96.41</v>
      </c>
      <c r="JC1006">
        <v>43.63</v>
      </c>
      <c r="JE1006">
        <v>60.76</v>
      </c>
      <c r="JI1006">
        <v>64.03</v>
      </c>
      <c r="JL1006">
        <v>8.33</v>
      </c>
      <c r="JN1006">
        <v>4.58</v>
      </c>
      <c r="JP1006">
        <v>12.52</v>
      </c>
      <c r="JU1006">
        <v>34.020000000000003</v>
      </c>
      <c r="JW1006">
        <v>71.56</v>
      </c>
      <c r="JY1006">
        <v>10.220000000000001</v>
      </c>
      <c r="KA1006">
        <v>32.58</v>
      </c>
      <c r="KD1006">
        <v>6.12</v>
      </c>
      <c r="KF1006">
        <v>13.45</v>
      </c>
      <c r="KI1006">
        <v>13.02</v>
      </c>
      <c r="KR1006">
        <v>15.82</v>
      </c>
      <c r="KU1006">
        <v>3.71</v>
      </c>
      <c r="KZ1006">
        <v>3.89</v>
      </c>
      <c r="LE1006">
        <v>45.52</v>
      </c>
      <c r="LI1006">
        <v>11.17</v>
      </c>
      <c r="LM1006">
        <v>15.62</v>
      </c>
      <c r="LQ1006">
        <v>7.32</v>
      </c>
      <c r="LS1006">
        <v>23.49</v>
      </c>
      <c r="LU1006">
        <v>10.88</v>
      </c>
      <c r="MN1006">
        <v>62.65</v>
      </c>
      <c r="MP1006">
        <v>5.99</v>
      </c>
    </row>
    <row r="1007" spans="1:354">
      <c r="A1007">
        <v>1490</v>
      </c>
      <c r="C1007">
        <v>19</v>
      </c>
      <c r="D1007" t="s">
        <v>358</v>
      </c>
      <c r="E1007">
        <v>949434607</v>
      </c>
      <c r="F1007" t="s">
        <v>5683</v>
      </c>
      <c r="G1007" t="s">
        <v>5684</v>
      </c>
      <c r="H1007" t="s">
        <v>4563</v>
      </c>
      <c r="I1007" t="s">
        <v>361</v>
      </c>
      <c r="J1007">
        <v>2</v>
      </c>
      <c r="K1007">
        <v>3</v>
      </c>
      <c r="L1007">
        <v>4</v>
      </c>
      <c r="M1007">
        <v>7</v>
      </c>
      <c r="N1007">
        <v>5</v>
      </c>
      <c r="O1007">
        <v>3</v>
      </c>
      <c r="P1007">
        <v>7</v>
      </c>
      <c r="Q1007">
        <v>1</v>
      </c>
      <c r="R1007">
        <v>7</v>
      </c>
      <c r="S1007">
        <v>7</v>
      </c>
      <c r="T1007">
        <v>6</v>
      </c>
      <c r="U1007">
        <v>1</v>
      </c>
      <c r="V1007">
        <v>7</v>
      </c>
      <c r="W1007">
        <v>4</v>
      </c>
      <c r="X1007">
        <v>6</v>
      </c>
      <c r="Y1007">
        <v>5</v>
      </c>
      <c r="Z1007">
        <v>2</v>
      </c>
      <c r="AA1007">
        <v>4</v>
      </c>
      <c r="AB1007">
        <v>4</v>
      </c>
      <c r="AC1007">
        <v>5</v>
      </c>
      <c r="AD1007">
        <v>7</v>
      </c>
      <c r="AE1007">
        <v>4</v>
      </c>
      <c r="AF1007">
        <v>3</v>
      </c>
      <c r="AG1007">
        <v>0</v>
      </c>
      <c r="AH1007">
        <v>1</v>
      </c>
      <c r="AI1007">
        <v>1</v>
      </c>
      <c r="AJ1007">
        <v>2</v>
      </c>
      <c r="AK1007">
        <v>1</v>
      </c>
      <c r="AL1007">
        <v>2</v>
      </c>
      <c r="AM1007">
        <v>0</v>
      </c>
      <c r="AN1007">
        <v>1</v>
      </c>
      <c r="AO1007">
        <v>0</v>
      </c>
      <c r="AP1007">
        <v>0</v>
      </c>
      <c r="AQ1007">
        <v>2</v>
      </c>
      <c r="AR1007">
        <v>0</v>
      </c>
      <c r="AS1007">
        <v>0</v>
      </c>
      <c r="AT1007">
        <v>3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1</v>
      </c>
      <c r="BM1007">
        <v>0</v>
      </c>
      <c r="BN1007">
        <v>0</v>
      </c>
      <c r="BO1007">
        <v>1</v>
      </c>
      <c r="BP1007">
        <v>0</v>
      </c>
      <c r="BQ1007">
        <v>1</v>
      </c>
      <c r="BR1007">
        <v>0</v>
      </c>
      <c r="BS1007">
        <v>0</v>
      </c>
      <c r="CM1007">
        <v>2</v>
      </c>
      <c r="CN1007">
        <v>2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3</v>
      </c>
      <c r="CY1007">
        <v>2</v>
      </c>
      <c r="CZ1007">
        <v>0</v>
      </c>
      <c r="DK1007" t="s">
        <v>361</v>
      </c>
      <c r="DS1007" t="s">
        <v>361</v>
      </c>
      <c r="EC1007">
        <v>3</v>
      </c>
      <c r="ED1007">
        <v>4</v>
      </c>
      <c r="EE1007">
        <v>3</v>
      </c>
      <c r="EF1007">
        <v>1</v>
      </c>
      <c r="EG1007">
        <v>4</v>
      </c>
      <c r="EH1007">
        <v>3</v>
      </c>
      <c r="EI1007">
        <v>4</v>
      </c>
      <c r="EJ1007">
        <v>3</v>
      </c>
      <c r="EK1007" t="s">
        <v>362</v>
      </c>
      <c r="EX1007">
        <v>3</v>
      </c>
      <c r="EY1007">
        <v>3</v>
      </c>
      <c r="EZ1007">
        <v>3</v>
      </c>
      <c r="FA1007">
        <v>5</v>
      </c>
      <c r="FB1007">
        <v>5</v>
      </c>
      <c r="FC1007">
        <v>5</v>
      </c>
      <c r="FD1007">
        <v>7</v>
      </c>
      <c r="FE1007">
        <v>7</v>
      </c>
      <c r="FF1007">
        <v>7</v>
      </c>
      <c r="FG1007">
        <v>4</v>
      </c>
      <c r="FH1007">
        <v>4</v>
      </c>
      <c r="FI1007">
        <v>7</v>
      </c>
      <c r="FJ1007">
        <v>4</v>
      </c>
      <c r="FK1007">
        <v>7</v>
      </c>
      <c r="FL1007">
        <v>7</v>
      </c>
      <c r="FM1007">
        <v>7</v>
      </c>
      <c r="FN1007">
        <v>5</v>
      </c>
      <c r="FO1007">
        <v>7</v>
      </c>
      <c r="FP1007" t="s">
        <v>361</v>
      </c>
      <c r="FT1007" t="s">
        <v>361</v>
      </c>
      <c r="IA1007" t="s">
        <v>5685</v>
      </c>
      <c r="IB1007">
        <f>COUNTIF(IA:IA,IA1007)</f>
        <v>1</v>
      </c>
      <c r="ID1007">
        <v>1074.31</v>
      </c>
      <c r="IE1007">
        <v>58.99</v>
      </c>
      <c r="IG1007">
        <v>237.86</v>
      </c>
      <c r="IL1007">
        <v>239.33</v>
      </c>
      <c r="IQ1007">
        <v>37.96</v>
      </c>
      <c r="IX1007">
        <v>157.4</v>
      </c>
      <c r="JC1007">
        <v>39.799999999999997</v>
      </c>
      <c r="JE1007">
        <v>86.26</v>
      </c>
      <c r="JI1007">
        <v>57.34</v>
      </c>
      <c r="JL1007">
        <v>6.75</v>
      </c>
      <c r="JU1007">
        <v>59.87</v>
      </c>
      <c r="JW1007">
        <v>59.94</v>
      </c>
      <c r="JY1007">
        <v>14.22</v>
      </c>
      <c r="KA1007">
        <v>18.59</v>
      </c>
    </row>
    <row r="1008" spans="1:354">
      <c r="A1008">
        <v>1492</v>
      </c>
      <c r="B1008" t="s">
        <v>5686</v>
      </c>
      <c r="C1008">
        <v>48</v>
      </c>
      <c r="D1008" t="s">
        <v>358</v>
      </c>
      <c r="E1008">
        <v>566204523</v>
      </c>
      <c r="F1008" t="s">
        <v>5687</v>
      </c>
      <c r="G1008" t="s">
        <v>5686</v>
      </c>
      <c r="H1008" t="s">
        <v>5688</v>
      </c>
      <c r="I1008" t="s">
        <v>361</v>
      </c>
      <c r="J1008">
        <v>4</v>
      </c>
      <c r="K1008">
        <v>4</v>
      </c>
      <c r="L1008">
        <v>3</v>
      </c>
      <c r="M1008">
        <v>3</v>
      </c>
      <c r="N1008">
        <v>3</v>
      </c>
      <c r="O1008">
        <v>6</v>
      </c>
      <c r="P1008">
        <v>4</v>
      </c>
      <c r="Q1008">
        <v>4</v>
      </c>
      <c r="R1008">
        <v>4</v>
      </c>
      <c r="S1008">
        <v>3</v>
      </c>
      <c r="T1008">
        <v>3</v>
      </c>
      <c r="U1008">
        <v>4</v>
      </c>
      <c r="V1008">
        <v>6</v>
      </c>
      <c r="W1008">
        <v>4</v>
      </c>
      <c r="X1008">
        <v>4</v>
      </c>
      <c r="Y1008">
        <v>3</v>
      </c>
      <c r="Z1008">
        <v>5</v>
      </c>
      <c r="AA1008">
        <v>4</v>
      </c>
      <c r="AB1008">
        <v>3</v>
      </c>
      <c r="AC1008">
        <v>3</v>
      </c>
      <c r="AD1008">
        <v>3</v>
      </c>
      <c r="AE1008">
        <v>2</v>
      </c>
      <c r="AF1008">
        <v>4</v>
      </c>
      <c r="AG1008">
        <v>1</v>
      </c>
      <c r="AH1008">
        <v>2</v>
      </c>
      <c r="AI1008">
        <v>3</v>
      </c>
      <c r="AJ1008">
        <v>3</v>
      </c>
      <c r="AK1008">
        <v>1</v>
      </c>
      <c r="AL1008">
        <v>4</v>
      </c>
      <c r="AM1008">
        <v>3</v>
      </c>
      <c r="AN1008">
        <v>1</v>
      </c>
      <c r="AO1008">
        <v>0</v>
      </c>
      <c r="AP1008">
        <v>2</v>
      </c>
      <c r="AQ1008">
        <v>0</v>
      </c>
      <c r="AR1008">
        <v>1</v>
      </c>
      <c r="AS1008">
        <v>2</v>
      </c>
      <c r="AT1008">
        <v>1</v>
      </c>
      <c r="AU1008">
        <v>3</v>
      </c>
      <c r="AV1008">
        <v>2</v>
      </c>
      <c r="AW1008">
        <v>0</v>
      </c>
      <c r="AX1008">
        <v>1</v>
      </c>
      <c r="AY1008">
        <v>2</v>
      </c>
      <c r="AZ1008">
        <v>0</v>
      </c>
      <c r="BA1008">
        <v>3</v>
      </c>
      <c r="BB1008">
        <v>0</v>
      </c>
      <c r="BC1008">
        <v>2</v>
      </c>
      <c r="BD1008">
        <v>0</v>
      </c>
      <c r="BE1008">
        <v>1</v>
      </c>
      <c r="BF1008">
        <v>2</v>
      </c>
      <c r="BG1008">
        <v>2</v>
      </c>
      <c r="BH1008">
        <v>1</v>
      </c>
      <c r="BI1008">
        <v>2</v>
      </c>
      <c r="BJ1008">
        <v>2</v>
      </c>
      <c r="BK1008">
        <v>0</v>
      </c>
      <c r="BL1008">
        <v>0</v>
      </c>
      <c r="BM1008">
        <v>3</v>
      </c>
      <c r="BN1008">
        <v>1</v>
      </c>
      <c r="BO1008">
        <v>2</v>
      </c>
      <c r="BP1008">
        <v>0</v>
      </c>
      <c r="BQ1008">
        <v>0</v>
      </c>
      <c r="BR1008">
        <v>2</v>
      </c>
      <c r="BS1008">
        <v>0</v>
      </c>
      <c r="BT1008">
        <v>1</v>
      </c>
      <c r="BU1008">
        <v>2</v>
      </c>
      <c r="BV1008">
        <v>3</v>
      </c>
      <c r="BW1008">
        <v>0</v>
      </c>
      <c r="BX1008">
        <v>2</v>
      </c>
      <c r="BY1008">
        <v>1</v>
      </c>
      <c r="BZ1008">
        <v>1</v>
      </c>
      <c r="CA1008">
        <v>0</v>
      </c>
      <c r="CB1008">
        <v>2</v>
      </c>
      <c r="CC1008">
        <v>0</v>
      </c>
      <c r="CD1008">
        <v>1</v>
      </c>
      <c r="CE1008">
        <v>1</v>
      </c>
      <c r="CW1008">
        <v>1</v>
      </c>
      <c r="CX1008">
        <v>3</v>
      </c>
      <c r="CY1008">
        <v>1</v>
      </c>
      <c r="CZ1008">
        <v>1</v>
      </c>
      <c r="DE1008" t="s">
        <v>361</v>
      </c>
      <c r="DF1008" t="s">
        <v>361</v>
      </c>
      <c r="DH1008" t="s">
        <v>361</v>
      </c>
      <c r="DI1008" t="s">
        <v>361</v>
      </c>
      <c r="EC1008">
        <v>4</v>
      </c>
      <c r="ED1008">
        <v>4</v>
      </c>
      <c r="EE1008">
        <v>3</v>
      </c>
      <c r="EF1008">
        <v>1</v>
      </c>
      <c r="EG1008">
        <v>3</v>
      </c>
      <c r="EH1008">
        <v>1</v>
      </c>
      <c r="EI1008">
        <v>4</v>
      </c>
      <c r="EJ1008">
        <v>4</v>
      </c>
      <c r="EK1008" t="s">
        <v>361</v>
      </c>
      <c r="EL1008" t="s">
        <v>361</v>
      </c>
      <c r="EM1008">
        <v>1</v>
      </c>
      <c r="EN1008">
        <v>1</v>
      </c>
      <c r="EX1008">
        <v>5</v>
      </c>
      <c r="EY1008">
        <v>5</v>
      </c>
      <c r="EZ1008">
        <v>5</v>
      </c>
      <c r="FA1008">
        <v>5</v>
      </c>
      <c r="FB1008">
        <v>4</v>
      </c>
      <c r="FC1008">
        <v>5</v>
      </c>
      <c r="FD1008">
        <v>7</v>
      </c>
      <c r="FE1008">
        <v>7</v>
      </c>
      <c r="FF1008">
        <v>6</v>
      </c>
      <c r="FG1008">
        <v>6</v>
      </c>
      <c r="FH1008">
        <v>5</v>
      </c>
      <c r="FI1008">
        <v>1</v>
      </c>
      <c r="FJ1008">
        <v>4</v>
      </c>
      <c r="FK1008">
        <v>4</v>
      </c>
      <c r="FL1008">
        <v>6</v>
      </c>
      <c r="FM1008">
        <v>1</v>
      </c>
      <c r="FN1008">
        <v>4</v>
      </c>
      <c r="FO1008">
        <v>5</v>
      </c>
      <c r="FP1008" t="s">
        <v>361</v>
      </c>
      <c r="FQ1008" t="s">
        <v>361</v>
      </c>
      <c r="FT1008" t="s">
        <v>361</v>
      </c>
      <c r="FU1008" t="s">
        <v>362</v>
      </c>
      <c r="FV1008" t="s">
        <v>362</v>
      </c>
      <c r="FW1008" t="s">
        <v>362</v>
      </c>
      <c r="FX1008">
        <v>2</v>
      </c>
      <c r="GD1008" t="s">
        <v>362</v>
      </c>
      <c r="GF1008" t="s">
        <v>361</v>
      </c>
      <c r="GG1008">
        <v>1</v>
      </c>
      <c r="GH1008" t="s">
        <v>361</v>
      </c>
      <c r="GI1008" t="s">
        <v>362</v>
      </c>
      <c r="GL1008">
        <v>3</v>
      </c>
      <c r="GM1008">
        <v>3</v>
      </c>
      <c r="GN1008">
        <v>3</v>
      </c>
      <c r="GO1008">
        <v>3</v>
      </c>
      <c r="GP1008">
        <v>2</v>
      </c>
      <c r="GQ1008">
        <v>2</v>
      </c>
      <c r="GR1008">
        <v>2</v>
      </c>
      <c r="GT1008">
        <v>1</v>
      </c>
      <c r="GV1008">
        <v>1</v>
      </c>
      <c r="GW1008">
        <v>4</v>
      </c>
      <c r="GX1008">
        <v>4</v>
      </c>
      <c r="GY1008">
        <v>3</v>
      </c>
      <c r="GZ1008">
        <v>0</v>
      </c>
      <c r="HU1008" t="s">
        <v>5689</v>
      </c>
      <c r="HV1008" t="s">
        <v>1298</v>
      </c>
      <c r="HW1008" t="s">
        <v>5690</v>
      </c>
      <c r="HX1008" t="s">
        <v>2251</v>
      </c>
      <c r="HY1008" t="s">
        <v>5691</v>
      </c>
      <c r="HZ1008" t="s">
        <v>5692</v>
      </c>
      <c r="IA1008" t="s">
        <v>5692</v>
      </c>
      <c r="IB1008">
        <f>COUNTIF(IA:IA,IA1008)</f>
        <v>1</v>
      </c>
      <c r="ID1008">
        <v>921.6</v>
      </c>
      <c r="IE1008">
        <v>14.12</v>
      </c>
      <c r="IG1008">
        <v>146.05000000000001</v>
      </c>
      <c r="IL1008">
        <v>155.38</v>
      </c>
      <c r="IO1008">
        <v>71.290000000000006</v>
      </c>
      <c r="IQ1008">
        <v>32.090000000000003</v>
      </c>
      <c r="IS1008">
        <v>69.41</v>
      </c>
      <c r="JC1008">
        <v>28.67</v>
      </c>
      <c r="JE1008">
        <v>45.71</v>
      </c>
      <c r="JI1008">
        <v>58.96</v>
      </c>
      <c r="JL1008">
        <v>8.06</v>
      </c>
      <c r="JN1008">
        <v>6.29</v>
      </c>
      <c r="JP1008">
        <v>6.37</v>
      </c>
      <c r="JU1008">
        <v>16.07</v>
      </c>
      <c r="JW1008">
        <v>65.22</v>
      </c>
      <c r="JY1008">
        <v>8.51</v>
      </c>
      <c r="KA1008">
        <v>7.23</v>
      </c>
      <c r="KD1008">
        <v>4.21</v>
      </c>
      <c r="KF1008">
        <v>7.75</v>
      </c>
      <c r="KI1008">
        <v>8.75</v>
      </c>
      <c r="KR1008">
        <v>8.4600000000000009</v>
      </c>
      <c r="KU1008">
        <v>3.79</v>
      </c>
      <c r="KW1008">
        <v>8.59</v>
      </c>
      <c r="KZ1008">
        <v>3.9</v>
      </c>
      <c r="LE1008">
        <v>37.64</v>
      </c>
      <c r="LI1008">
        <v>8.14</v>
      </c>
      <c r="LM1008">
        <v>7.99</v>
      </c>
      <c r="LQ1008">
        <v>6.27</v>
      </c>
      <c r="LS1008">
        <v>10.15</v>
      </c>
      <c r="LU1008">
        <v>9.7899999999999991</v>
      </c>
      <c r="MN1008">
        <v>42.64</v>
      </c>
      <c r="MP1008">
        <v>14.1</v>
      </c>
    </row>
    <row r="1009" spans="1:354">
      <c r="A1009">
        <v>1495</v>
      </c>
      <c r="C1009">
        <v>2</v>
      </c>
      <c r="D1009" t="s">
        <v>358</v>
      </c>
      <c r="E1009">
        <v>780065374</v>
      </c>
      <c r="F1009" t="s">
        <v>5693</v>
      </c>
      <c r="G1009" t="s">
        <v>5694</v>
      </c>
      <c r="H1009" t="s">
        <v>5695</v>
      </c>
      <c r="I1009" t="s">
        <v>361</v>
      </c>
      <c r="J1009">
        <v>7</v>
      </c>
      <c r="K1009">
        <v>6</v>
      </c>
      <c r="L1009">
        <v>4</v>
      </c>
      <c r="M1009">
        <v>5</v>
      </c>
      <c r="N1009">
        <v>5</v>
      </c>
      <c r="O1009">
        <v>4</v>
      </c>
      <c r="P1009">
        <v>5</v>
      </c>
      <c r="Q1009">
        <v>6</v>
      </c>
      <c r="R1009">
        <v>5</v>
      </c>
      <c r="S1009">
        <v>6</v>
      </c>
      <c r="T1009">
        <v>2</v>
      </c>
      <c r="U1009">
        <v>3</v>
      </c>
      <c r="V1009">
        <v>6</v>
      </c>
      <c r="W1009">
        <v>6</v>
      </c>
      <c r="X1009">
        <v>7</v>
      </c>
      <c r="Y1009">
        <v>7</v>
      </c>
      <c r="Z1009">
        <v>3</v>
      </c>
      <c r="AA1009">
        <v>5</v>
      </c>
      <c r="AB1009">
        <v>5</v>
      </c>
      <c r="AC1009">
        <v>5</v>
      </c>
      <c r="AD1009">
        <v>6</v>
      </c>
      <c r="AE1009">
        <v>6</v>
      </c>
      <c r="AF1009">
        <v>6</v>
      </c>
      <c r="IA1009" t="s">
        <v>5696</v>
      </c>
      <c r="IB1009">
        <f>COUNTIF(IA:IA,IA1009)</f>
        <v>1</v>
      </c>
      <c r="ID1009">
        <v>179.65</v>
      </c>
      <c r="IE1009">
        <v>20.09</v>
      </c>
      <c r="IG1009">
        <v>159.56</v>
      </c>
    </row>
    <row r="1010" spans="1:354">
      <c r="A1010">
        <v>1496</v>
      </c>
      <c r="C1010">
        <v>2</v>
      </c>
      <c r="D1010" t="s">
        <v>358</v>
      </c>
      <c r="E1010">
        <v>1474224408</v>
      </c>
      <c r="F1010" t="s">
        <v>5697</v>
      </c>
      <c r="G1010" t="s">
        <v>5698</v>
      </c>
      <c r="H1010" t="s">
        <v>493</v>
      </c>
      <c r="I1010" t="s">
        <v>361</v>
      </c>
      <c r="J1010">
        <v>6</v>
      </c>
      <c r="K1010">
        <v>6</v>
      </c>
      <c r="L1010">
        <v>6</v>
      </c>
      <c r="M1010">
        <v>6</v>
      </c>
      <c r="N1010">
        <v>6</v>
      </c>
      <c r="O1010">
        <v>6</v>
      </c>
      <c r="P1010">
        <v>4</v>
      </c>
      <c r="Q1010">
        <v>5</v>
      </c>
      <c r="R1010">
        <v>5</v>
      </c>
      <c r="S1010">
        <v>5</v>
      </c>
      <c r="T1010">
        <v>5</v>
      </c>
      <c r="U1010">
        <v>5</v>
      </c>
      <c r="V1010">
        <v>5</v>
      </c>
      <c r="W1010">
        <v>5</v>
      </c>
      <c r="X1010">
        <v>4</v>
      </c>
      <c r="Y1010">
        <v>5</v>
      </c>
      <c r="Z1010">
        <v>6</v>
      </c>
      <c r="AA1010">
        <v>5</v>
      </c>
      <c r="AB1010">
        <v>6</v>
      </c>
      <c r="AC1010">
        <v>6</v>
      </c>
      <c r="AD1010">
        <v>6</v>
      </c>
      <c r="AE1010">
        <v>6</v>
      </c>
      <c r="AF1010">
        <v>7</v>
      </c>
      <c r="IA1010" t="s">
        <v>5699</v>
      </c>
      <c r="IB1010">
        <f>COUNTIF(IA:IA,IA1010)</f>
        <v>1</v>
      </c>
      <c r="ID1010">
        <v>54.6</v>
      </c>
      <c r="IE1010">
        <v>5.31</v>
      </c>
      <c r="IG1010">
        <v>49.29</v>
      </c>
    </row>
    <row r="1011" spans="1:354">
      <c r="A1011">
        <v>1498</v>
      </c>
      <c r="C1011">
        <v>2</v>
      </c>
      <c r="D1011" t="s">
        <v>358</v>
      </c>
      <c r="E1011">
        <v>1442542728</v>
      </c>
      <c r="F1011" t="s">
        <v>5700</v>
      </c>
      <c r="G1011" t="s">
        <v>5701</v>
      </c>
      <c r="H1011" t="s">
        <v>493</v>
      </c>
      <c r="I1011" t="s">
        <v>361</v>
      </c>
      <c r="J1011">
        <v>5</v>
      </c>
      <c r="K1011">
        <v>6</v>
      </c>
      <c r="L1011">
        <v>6</v>
      </c>
      <c r="M1011">
        <v>6</v>
      </c>
      <c r="N1011">
        <v>6</v>
      </c>
      <c r="O1011">
        <v>6</v>
      </c>
      <c r="P1011">
        <v>6</v>
      </c>
      <c r="Q1011">
        <v>6</v>
      </c>
      <c r="R1011">
        <v>5</v>
      </c>
      <c r="S1011">
        <v>6</v>
      </c>
      <c r="T1011">
        <v>6</v>
      </c>
      <c r="U1011">
        <v>6</v>
      </c>
      <c r="V1011">
        <v>6</v>
      </c>
      <c r="W1011">
        <v>5</v>
      </c>
      <c r="X1011">
        <v>6</v>
      </c>
      <c r="Y1011">
        <v>6</v>
      </c>
      <c r="Z1011">
        <v>6</v>
      </c>
      <c r="AA1011">
        <v>6</v>
      </c>
      <c r="AB1011">
        <v>6</v>
      </c>
      <c r="AC1011">
        <v>4</v>
      </c>
      <c r="AD1011">
        <v>4</v>
      </c>
      <c r="AE1011">
        <v>4</v>
      </c>
      <c r="AF1011">
        <v>3</v>
      </c>
      <c r="IA1011" t="s">
        <v>5702</v>
      </c>
      <c r="IB1011">
        <f>COUNTIF(IA:IA,IA1011)</f>
        <v>1</v>
      </c>
      <c r="ID1011">
        <v>43.28</v>
      </c>
      <c r="IE1011">
        <v>12.67</v>
      </c>
      <c r="IG1011">
        <v>30.61</v>
      </c>
    </row>
    <row r="1012" spans="1:354">
      <c r="A1012">
        <v>1499</v>
      </c>
      <c r="B1012" t="s">
        <v>5703</v>
      </c>
      <c r="C1012">
        <v>48</v>
      </c>
      <c r="D1012" t="s">
        <v>358</v>
      </c>
      <c r="E1012">
        <v>977828578</v>
      </c>
      <c r="F1012" t="s">
        <v>5700</v>
      </c>
      <c r="G1012" t="s">
        <v>5703</v>
      </c>
      <c r="H1012" t="s">
        <v>2305</v>
      </c>
      <c r="I1012" t="s">
        <v>361</v>
      </c>
      <c r="J1012">
        <v>3</v>
      </c>
      <c r="K1012">
        <v>3</v>
      </c>
      <c r="L1012">
        <v>3</v>
      </c>
      <c r="M1012">
        <v>3</v>
      </c>
      <c r="N1012">
        <v>4</v>
      </c>
      <c r="O1012">
        <v>7</v>
      </c>
      <c r="P1012">
        <v>3</v>
      </c>
      <c r="Q1012">
        <v>3</v>
      </c>
      <c r="R1012">
        <v>3</v>
      </c>
      <c r="S1012">
        <v>3</v>
      </c>
      <c r="T1012">
        <v>4</v>
      </c>
      <c r="U1012">
        <v>3</v>
      </c>
      <c r="V1012">
        <v>3</v>
      </c>
      <c r="W1012">
        <v>4</v>
      </c>
      <c r="X1012">
        <v>3</v>
      </c>
      <c r="Y1012">
        <v>3</v>
      </c>
      <c r="Z1012">
        <v>5</v>
      </c>
      <c r="AA1012">
        <v>6</v>
      </c>
      <c r="AB1012">
        <v>3</v>
      </c>
      <c r="AC1012">
        <v>4</v>
      </c>
      <c r="AD1012">
        <v>5</v>
      </c>
      <c r="AE1012">
        <v>2</v>
      </c>
      <c r="AF1012">
        <v>5</v>
      </c>
      <c r="AG1012">
        <v>2</v>
      </c>
      <c r="AH1012">
        <v>2</v>
      </c>
      <c r="AI1012">
        <v>3</v>
      </c>
      <c r="AJ1012">
        <v>1</v>
      </c>
      <c r="AK1012">
        <v>1</v>
      </c>
      <c r="AL1012">
        <v>4</v>
      </c>
      <c r="AM1012">
        <v>3</v>
      </c>
      <c r="AN1012">
        <v>4</v>
      </c>
      <c r="AO1012">
        <v>4</v>
      </c>
      <c r="AP1012">
        <v>2</v>
      </c>
      <c r="AQ1012">
        <v>1</v>
      </c>
      <c r="AR1012">
        <v>4</v>
      </c>
      <c r="AS1012">
        <v>2</v>
      </c>
      <c r="AT1012">
        <v>0</v>
      </c>
      <c r="AU1012">
        <v>4</v>
      </c>
      <c r="AV1012">
        <v>4</v>
      </c>
      <c r="AW1012">
        <v>1</v>
      </c>
      <c r="AX1012">
        <v>0</v>
      </c>
      <c r="AY1012">
        <v>1</v>
      </c>
      <c r="AZ1012">
        <v>0</v>
      </c>
      <c r="BA1012">
        <v>4</v>
      </c>
      <c r="BB1012">
        <v>0</v>
      </c>
      <c r="BC1012">
        <v>4</v>
      </c>
      <c r="BD1012">
        <v>4</v>
      </c>
      <c r="BE1012">
        <v>1</v>
      </c>
      <c r="BF1012">
        <v>1</v>
      </c>
      <c r="BG1012">
        <v>2</v>
      </c>
      <c r="BH1012">
        <v>2</v>
      </c>
      <c r="BI1012">
        <v>3</v>
      </c>
      <c r="BJ1012">
        <v>2</v>
      </c>
      <c r="BK1012">
        <v>1</v>
      </c>
      <c r="BL1012">
        <v>3</v>
      </c>
      <c r="BM1012">
        <v>3</v>
      </c>
      <c r="BN1012">
        <v>3</v>
      </c>
      <c r="BO1012">
        <v>3</v>
      </c>
      <c r="BP1012">
        <v>3</v>
      </c>
      <c r="BQ1012">
        <v>3</v>
      </c>
      <c r="BR1012">
        <v>3</v>
      </c>
      <c r="BS1012">
        <v>3</v>
      </c>
      <c r="CW1012">
        <v>4</v>
      </c>
      <c r="CX1012">
        <v>3</v>
      </c>
      <c r="CY1012">
        <v>2</v>
      </c>
      <c r="CZ1012">
        <v>3</v>
      </c>
      <c r="DA1012" t="s">
        <v>361</v>
      </c>
      <c r="DB1012" t="s">
        <v>361</v>
      </c>
      <c r="DC1012" t="s">
        <v>361</v>
      </c>
      <c r="DE1012" t="s">
        <v>361</v>
      </c>
      <c r="DF1012" t="s">
        <v>361</v>
      </c>
      <c r="DH1012" t="s">
        <v>361</v>
      </c>
      <c r="DI1012" t="s">
        <v>361</v>
      </c>
      <c r="DK1012" t="s">
        <v>361</v>
      </c>
      <c r="EC1012">
        <v>3</v>
      </c>
      <c r="ED1012">
        <v>3</v>
      </c>
      <c r="EE1012">
        <v>3</v>
      </c>
      <c r="EF1012">
        <v>4</v>
      </c>
      <c r="EG1012">
        <v>4</v>
      </c>
      <c r="EH1012">
        <v>3</v>
      </c>
      <c r="EI1012">
        <v>3</v>
      </c>
      <c r="EJ1012">
        <v>5</v>
      </c>
      <c r="EK1012" t="s">
        <v>361</v>
      </c>
      <c r="EL1012" t="s">
        <v>362</v>
      </c>
      <c r="EO1012">
        <v>2</v>
      </c>
      <c r="EP1012">
        <v>5</v>
      </c>
      <c r="EQ1012">
        <v>4</v>
      </c>
      <c r="ER1012">
        <v>4</v>
      </c>
      <c r="ES1012">
        <v>5</v>
      </c>
      <c r="ET1012">
        <v>5</v>
      </c>
      <c r="EU1012">
        <v>3</v>
      </c>
      <c r="EV1012">
        <v>2</v>
      </c>
      <c r="EW1012">
        <v>1</v>
      </c>
      <c r="EX1012">
        <v>5</v>
      </c>
      <c r="EY1012">
        <v>5</v>
      </c>
      <c r="EZ1012">
        <v>5</v>
      </c>
      <c r="FA1012">
        <v>5</v>
      </c>
      <c r="FB1012">
        <v>5</v>
      </c>
      <c r="FC1012">
        <v>5</v>
      </c>
      <c r="FD1012">
        <v>7</v>
      </c>
      <c r="FE1012">
        <v>7</v>
      </c>
      <c r="FF1012">
        <v>7</v>
      </c>
      <c r="FG1012">
        <v>7</v>
      </c>
      <c r="FH1012">
        <v>5</v>
      </c>
      <c r="FI1012">
        <v>7</v>
      </c>
      <c r="FJ1012">
        <v>7</v>
      </c>
      <c r="FK1012">
        <v>7</v>
      </c>
      <c r="FL1012">
        <v>7</v>
      </c>
      <c r="FM1012">
        <v>7</v>
      </c>
      <c r="FN1012">
        <v>7</v>
      </c>
      <c r="FO1012">
        <v>5</v>
      </c>
      <c r="FP1012" t="s">
        <v>361</v>
      </c>
      <c r="FS1012" t="s">
        <v>361</v>
      </c>
      <c r="FT1012" t="s">
        <v>361</v>
      </c>
      <c r="FU1012" t="s">
        <v>362</v>
      </c>
      <c r="FV1012" t="s">
        <v>362</v>
      </c>
      <c r="FW1012" t="s">
        <v>361</v>
      </c>
      <c r="GD1012" t="s">
        <v>362</v>
      </c>
      <c r="GF1012" t="s">
        <v>362</v>
      </c>
      <c r="GI1012" t="s">
        <v>362</v>
      </c>
      <c r="GL1012">
        <v>1</v>
      </c>
      <c r="GM1012">
        <v>3</v>
      </c>
      <c r="GN1012">
        <v>4</v>
      </c>
      <c r="GO1012">
        <v>2</v>
      </c>
      <c r="GP1012">
        <v>3</v>
      </c>
      <c r="GQ1012">
        <v>1</v>
      </c>
      <c r="GR1012">
        <v>2</v>
      </c>
      <c r="GT1012">
        <v>1</v>
      </c>
      <c r="GV1012">
        <v>0</v>
      </c>
      <c r="GW1012">
        <v>3</v>
      </c>
      <c r="GX1012">
        <v>4</v>
      </c>
      <c r="GY1012">
        <v>2</v>
      </c>
      <c r="GZ1012">
        <v>1</v>
      </c>
      <c r="HA1012" t="s">
        <v>361</v>
      </c>
      <c r="HB1012" t="s">
        <v>362</v>
      </c>
      <c r="HF1012" t="s">
        <v>362</v>
      </c>
      <c r="HG1012">
        <v>1</v>
      </c>
      <c r="HJ1012" t="s">
        <v>361</v>
      </c>
      <c r="HK1012" t="s">
        <v>361</v>
      </c>
      <c r="HO1012" t="s">
        <v>361</v>
      </c>
      <c r="HP1012" t="s">
        <v>361</v>
      </c>
      <c r="HS1012" t="s">
        <v>361</v>
      </c>
      <c r="HU1012" t="s">
        <v>5704</v>
      </c>
      <c r="HV1012" t="s">
        <v>5705</v>
      </c>
      <c r="HW1012" t="s">
        <v>5706</v>
      </c>
      <c r="HX1012" t="s">
        <v>5707</v>
      </c>
      <c r="HY1012" t="s">
        <v>518</v>
      </c>
      <c r="HZ1012" t="s">
        <v>5708</v>
      </c>
      <c r="IA1012" t="s">
        <v>5708</v>
      </c>
      <c r="IB1012">
        <f>COUNTIF(IA:IA,IA1012)</f>
        <v>1</v>
      </c>
      <c r="ID1012">
        <v>1664.29</v>
      </c>
      <c r="IE1012">
        <v>14.58</v>
      </c>
      <c r="IG1012">
        <v>350.18</v>
      </c>
      <c r="IL1012">
        <v>380.49</v>
      </c>
      <c r="IO1012">
        <v>79.25</v>
      </c>
      <c r="IQ1012">
        <v>49.27</v>
      </c>
      <c r="JC1012">
        <v>49.95</v>
      </c>
      <c r="JE1012">
        <v>61.06</v>
      </c>
      <c r="JI1012">
        <v>80.45</v>
      </c>
      <c r="JL1012">
        <v>5.36</v>
      </c>
      <c r="JN1012">
        <v>4.5</v>
      </c>
      <c r="JS1012">
        <v>50.95</v>
      </c>
      <c r="JU1012">
        <v>28.07</v>
      </c>
      <c r="JW1012">
        <v>85.17</v>
      </c>
      <c r="JY1012">
        <v>9.9600000000000009</v>
      </c>
      <c r="KA1012">
        <v>19.86</v>
      </c>
      <c r="KD1012">
        <v>11.4</v>
      </c>
      <c r="KF1012">
        <v>35.33</v>
      </c>
      <c r="KK1012">
        <v>13.14</v>
      </c>
      <c r="KR1012">
        <v>8.11</v>
      </c>
      <c r="KU1012">
        <v>3.7</v>
      </c>
      <c r="KZ1012">
        <v>4.83</v>
      </c>
      <c r="LE1012">
        <v>54.86</v>
      </c>
      <c r="LI1012">
        <v>8.64</v>
      </c>
      <c r="LM1012">
        <v>7.3</v>
      </c>
      <c r="LQ1012">
        <v>9.32</v>
      </c>
      <c r="LS1012">
        <v>44.66</v>
      </c>
      <c r="LU1012">
        <v>30.15</v>
      </c>
      <c r="LW1012">
        <v>9.36</v>
      </c>
      <c r="MD1012">
        <v>11.44</v>
      </c>
      <c r="MF1012">
        <v>7.79</v>
      </c>
      <c r="MH1012">
        <v>8.3699999999999992</v>
      </c>
      <c r="ML1012">
        <v>22.52</v>
      </c>
      <c r="MN1012">
        <v>77.16</v>
      </c>
      <c r="MP1012">
        <v>27.11</v>
      </c>
    </row>
    <row r="1013" spans="1:354">
      <c r="A1013">
        <v>1500</v>
      </c>
      <c r="C1013">
        <v>4</v>
      </c>
      <c r="D1013" t="s">
        <v>358</v>
      </c>
      <c r="E1013">
        <v>585368382</v>
      </c>
      <c r="F1013" t="s">
        <v>5709</v>
      </c>
      <c r="G1013" t="s">
        <v>5710</v>
      </c>
      <c r="H1013" t="s">
        <v>493</v>
      </c>
      <c r="I1013" t="s">
        <v>361</v>
      </c>
      <c r="J1013">
        <v>2</v>
      </c>
      <c r="K1013">
        <v>3</v>
      </c>
      <c r="L1013">
        <v>3</v>
      </c>
      <c r="M1013">
        <v>3</v>
      </c>
      <c r="N1013">
        <v>4</v>
      </c>
      <c r="O1013">
        <v>5</v>
      </c>
      <c r="P1013">
        <v>3</v>
      </c>
      <c r="Q1013">
        <v>1</v>
      </c>
      <c r="R1013">
        <v>2</v>
      </c>
      <c r="S1013">
        <v>3</v>
      </c>
      <c r="T1013">
        <v>5</v>
      </c>
      <c r="U1013">
        <v>6</v>
      </c>
      <c r="V1013">
        <v>4</v>
      </c>
      <c r="W1013">
        <v>3</v>
      </c>
      <c r="X1013">
        <v>5</v>
      </c>
      <c r="Y1013">
        <v>6</v>
      </c>
      <c r="Z1013">
        <v>2</v>
      </c>
      <c r="AA1013">
        <v>4</v>
      </c>
      <c r="AB1013">
        <v>2</v>
      </c>
      <c r="AC1013">
        <v>2</v>
      </c>
      <c r="AD1013">
        <v>5</v>
      </c>
      <c r="AE1013">
        <v>5</v>
      </c>
      <c r="AF1013">
        <v>2</v>
      </c>
      <c r="AG1013">
        <v>0</v>
      </c>
      <c r="AH1013">
        <v>1</v>
      </c>
      <c r="AI1013">
        <v>0</v>
      </c>
      <c r="AJ1013">
        <v>3</v>
      </c>
      <c r="AK1013">
        <v>2</v>
      </c>
      <c r="AL1013">
        <v>1</v>
      </c>
      <c r="AM1013">
        <v>2</v>
      </c>
      <c r="AN1013">
        <v>1</v>
      </c>
      <c r="AO1013">
        <v>2</v>
      </c>
      <c r="AP1013">
        <v>2</v>
      </c>
      <c r="AQ1013">
        <v>0</v>
      </c>
      <c r="AR1013">
        <v>1</v>
      </c>
      <c r="AS1013">
        <v>2</v>
      </c>
      <c r="AT1013">
        <v>4</v>
      </c>
      <c r="AU1013">
        <v>4</v>
      </c>
      <c r="AV1013">
        <v>1</v>
      </c>
      <c r="AW1013">
        <v>1</v>
      </c>
      <c r="AX1013">
        <v>2</v>
      </c>
      <c r="AY1013">
        <v>2</v>
      </c>
      <c r="AZ1013">
        <v>1</v>
      </c>
      <c r="BA1013">
        <v>1</v>
      </c>
      <c r="BB1013">
        <v>1</v>
      </c>
      <c r="BC1013">
        <v>2</v>
      </c>
      <c r="BD1013">
        <v>0</v>
      </c>
      <c r="BM1013">
        <v>1</v>
      </c>
      <c r="BN1013">
        <v>1</v>
      </c>
      <c r="BP1013">
        <v>1</v>
      </c>
      <c r="IA1013" t="s">
        <v>5711</v>
      </c>
      <c r="IB1013">
        <f>COUNTIF(IA:IA,IA1013)</f>
        <v>1</v>
      </c>
      <c r="ID1013">
        <v>75.42</v>
      </c>
      <c r="IE1013">
        <v>6.3</v>
      </c>
      <c r="IG1013">
        <v>24.03</v>
      </c>
      <c r="IL1013">
        <v>24.55</v>
      </c>
      <c r="IQ1013">
        <v>20.54</v>
      </c>
    </row>
    <row r="1014" spans="1:354">
      <c r="A1014">
        <v>1501</v>
      </c>
      <c r="B1014" t="s">
        <v>5622</v>
      </c>
      <c r="C1014">
        <v>48</v>
      </c>
      <c r="D1014" t="s">
        <v>358</v>
      </c>
      <c r="E1014">
        <v>1611237107</v>
      </c>
      <c r="F1014" t="s">
        <v>5712</v>
      </c>
      <c r="G1014" t="s">
        <v>5622</v>
      </c>
      <c r="H1014" t="s">
        <v>2670</v>
      </c>
      <c r="I1014" t="s">
        <v>361</v>
      </c>
      <c r="J1014">
        <v>6</v>
      </c>
      <c r="K1014">
        <v>6</v>
      </c>
      <c r="L1014">
        <v>7</v>
      </c>
      <c r="M1014">
        <v>6</v>
      </c>
      <c r="N1014">
        <v>6</v>
      </c>
      <c r="O1014">
        <v>6</v>
      </c>
      <c r="P1014">
        <v>5</v>
      </c>
      <c r="Q1014">
        <v>6</v>
      </c>
      <c r="R1014">
        <v>6</v>
      </c>
      <c r="S1014">
        <v>5</v>
      </c>
      <c r="T1014">
        <v>3</v>
      </c>
      <c r="U1014">
        <v>2</v>
      </c>
      <c r="V1014">
        <v>6</v>
      </c>
      <c r="W1014">
        <v>6</v>
      </c>
      <c r="X1014">
        <v>5</v>
      </c>
      <c r="Y1014">
        <v>6</v>
      </c>
      <c r="Z1014">
        <v>3</v>
      </c>
      <c r="AA1014">
        <v>6</v>
      </c>
      <c r="AB1014">
        <v>6</v>
      </c>
      <c r="AC1014">
        <v>5</v>
      </c>
      <c r="AD1014">
        <v>4</v>
      </c>
      <c r="AE1014">
        <v>3</v>
      </c>
      <c r="AF1014">
        <v>3</v>
      </c>
      <c r="AG1014">
        <v>2</v>
      </c>
      <c r="AH1014">
        <v>2</v>
      </c>
      <c r="AI1014">
        <v>1</v>
      </c>
      <c r="AJ1014">
        <v>2</v>
      </c>
      <c r="AK1014">
        <v>2</v>
      </c>
      <c r="AL1014">
        <v>1</v>
      </c>
      <c r="AM1014">
        <v>0</v>
      </c>
      <c r="AN1014">
        <v>1</v>
      </c>
      <c r="AO1014">
        <v>2</v>
      </c>
      <c r="AP1014">
        <v>1</v>
      </c>
      <c r="AQ1014">
        <v>0</v>
      </c>
      <c r="AR1014">
        <v>0</v>
      </c>
      <c r="AS1014">
        <v>2</v>
      </c>
      <c r="AT1014">
        <v>2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2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2</v>
      </c>
      <c r="BL1014">
        <v>0</v>
      </c>
      <c r="CM1014">
        <v>1</v>
      </c>
      <c r="CN1014">
        <v>3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3</v>
      </c>
      <c r="CY1014">
        <v>2</v>
      </c>
      <c r="CZ1014">
        <v>1</v>
      </c>
      <c r="DC1014" t="s">
        <v>361</v>
      </c>
      <c r="DI1014" t="s">
        <v>361</v>
      </c>
      <c r="DM1014" t="s">
        <v>361</v>
      </c>
      <c r="DN1014" t="s">
        <v>361</v>
      </c>
      <c r="DS1014" t="s">
        <v>361</v>
      </c>
      <c r="EC1014">
        <v>4</v>
      </c>
      <c r="ED1014">
        <v>4</v>
      </c>
      <c r="EE1014">
        <v>4</v>
      </c>
      <c r="EF1014">
        <v>3</v>
      </c>
      <c r="EG1014">
        <v>3</v>
      </c>
      <c r="EH1014">
        <v>1</v>
      </c>
      <c r="EI1014">
        <v>4</v>
      </c>
      <c r="EJ1014">
        <v>4</v>
      </c>
      <c r="EK1014" t="s">
        <v>362</v>
      </c>
      <c r="EX1014">
        <v>5</v>
      </c>
      <c r="EY1014">
        <v>5</v>
      </c>
      <c r="EZ1014">
        <v>5</v>
      </c>
      <c r="FA1014">
        <v>5</v>
      </c>
      <c r="FB1014">
        <v>5</v>
      </c>
      <c r="FC1014">
        <v>5</v>
      </c>
      <c r="FD1014">
        <v>5</v>
      </c>
      <c r="FE1014">
        <v>5</v>
      </c>
      <c r="FF1014">
        <v>5</v>
      </c>
      <c r="FG1014">
        <v>5</v>
      </c>
      <c r="FH1014">
        <v>5</v>
      </c>
      <c r="FI1014">
        <v>6</v>
      </c>
      <c r="FJ1014">
        <v>7</v>
      </c>
      <c r="FK1014">
        <v>7</v>
      </c>
      <c r="FL1014">
        <v>7</v>
      </c>
      <c r="FM1014">
        <v>6</v>
      </c>
      <c r="FN1014">
        <v>6</v>
      </c>
      <c r="FO1014">
        <v>7</v>
      </c>
      <c r="FP1014" t="s">
        <v>362</v>
      </c>
      <c r="FU1014" t="s">
        <v>362</v>
      </c>
      <c r="FV1014" t="s">
        <v>362</v>
      </c>
      <c r="FW1014" t="s">
        <v>362</v>
      </c>
      <c r="FX1014">
        <v>6</v>
      </c>
      <c r="GD1014" t="s">
        <v>361</v>
      </c>
      <c r="GE1014">
        <v>2</v>
      </c>
      <c r="GF1014" t="s">
        <v>362</v>
      </c>
      <c r="GI1014" t="s">
        <v>362</v>
      </c>
      <c r="GL1014">
        <v>2</v>
      </c>
      <c r="GM1014">
        <v>3</v>
      </c>
      <c r="GN1014">
        <v>3</v>
      </c>
      <c r="GO1014">
        <v>3</v>
      </c>
      <c r="GP1014">
        <v>2</v>
      </c>
      <c r="GQ1014">
        <v>1</v>
      </c>
      <c r="GR1014">
        <v>2</v>
      </c>
      <c r="GT1014">
        <v>1</v>
      </c>
      <c r="GV1014">
        <v>2</v>
      </c>
      <c r="GW1014">
        <v>3</v>
      </c>
      <c r="GX1014">
        <v>3</v>
      </c>
      <c r="GY1014">
        <v>2</v>
      </c>
      <c r="GZ1014">
        <v>0</v>
      </c>
      <c r="HU1014" t="s">
        <v>509</v>
      </c>
      <c r="HV1014" t="s">
        <v>500</v>
      </c>
      <c r="HW1014" t="s">
        <v>3399</v>
      </c>
      <c r="HX1014" t="s">
        <v>5713</v>
      </c>
      <c r="HY1014" t="s">
        <v>5714</v>
      </c>
      <c r="HZ1014" t="s">
        <v>5715</v>
      </c>
      <c r="IA1014" t="s">
        <v>5716</v>
      </c>
      <c r="IB1014">
        <f>COUNTIF(IA:IA,IA1014)</f>
        <v>1</v>
      </c>
      <c r="ID1014">
        <v>2409.4</v>
      </c>
      <c r="IE1014">
        <v>103.88</v>
      </c>
      <c r="IG1014">
        <v>311.39999999999998</v>
      </c>
      <c r="IL1014">
        <v>481.28</v>
      </c>
      <c r="IO1014">
        <v>173.85</v>
      </c>
      <c r="IX1014">
        <v>202.18</v>
      </c>
      <c r="JC1014">
        <v>362.63</v>
      </c>
      <c r="JE1014">
        <v>77.180000000000007</v>
      </c>
      <c r="JI1014">
        <v>72.92</v>
      </c>
      <c r="JL1014">
        <v>10.6</v>
      </c>
      <c r="JU1014">
        <v>20.260000000000002</v>
      </c>
      <c r="JW1014">
        <v>77.37</v>
      </c>
      <c r="JY1014">
        <v>15.43</v>
      </c>
      <c r="KD1014">
        <v>4.96</v>
      </c>
      <c r="KF1014">
        <v>38.549999999999997</v>
      </c>
      <c r="KI1014">
        <v>14.78</v>
      </c>
      <c r="KR1014">
        <v>15.82</v>
      </c>
      <c r="KU1014">
        <v>5.53</v>
      </c>
      <c r="KZ1014">
        <v>5.08</v>
      </c>
      <c r="LE1014">
        <v>77.14</v>
      </c>
      <c r="LI1014">
        <v>8.1</v>
      </c>
      <c r="LM1014">
        <v>4.1399999999999997</v>
      </c>
      <c r="LQ1014">
        <v>11.31</v>
      </c>
      <c r="LS1014">
        <v>158.66</v>
      </c>
      <c r="LU1014">
        <v>42.48</v>
      </c>
      <c r="MN1014">
        <v>58.04</v>
      </c>
      <c r="MP1014">
        <v>55.83</v>
      </c>
    </row>
    <row r="1015" spans="1:354">
      <c r="A1015">
        <v>1502</v>
      </c>
      <c r="B1015" t="s">
        <v>5717</v>
      </c>
      <c r="C1015">
        <v>48</v>
      </c>
      <c r="D1015" t="s">
        <v>358</v>
      </c>
      <c r="E1015">
        <v>1764172503</v>
      </c>
      <c r="F1015" t="s">
        <v>5718</v>
      </c>
      <c r="G1015" t="s">
        <v>5717</v>
      </c>
      <c r="H1015" t="s">
        <v>2305</v>
      </c>
      <c r="I1015" t="s">
        <v>361</v>
      </c>
      <c r="J1015">
        <v>3</v>
      </c>
      <c r="K1015">
        <v>3</v>
      </c>
      <c r="L1015">
        <v>2</v>
      </c>
      <c r="M1015">
        <v>2</v>
      </c>
      <c r="N1015">
        <v>3</v>
      </c>
      <c r="O1015">
        <v>4</v>
      </c>
      <c r="P1015">
        <v>2</v>
      </c>
      <c r="Q1015">
        <v>3</v>
      </c>
      <c r="R1015">
        <v>3</v>
      </c>
      <c r="S1015">
        <v>3</v>
      </c>
      <c r="T1015">
        <v>3</v>
      </c>
      <c r="U1015">
        <v>4</v>
      </c>
      <c r="V1015">
        <v>2</v>
      </c>
      <c r="W1015">
        <v>2</v>
      </c>
      <c r="X1015">
        <v>3</v>
      </c>
      <c r="Y1015">
        <v>2</v>
      </c>
      <c r="Z1015">
        <v>3</v>
      </c>
      <c r="AA1015">
        <v>2</v>
      </c>
      <c r="AB1015">
        <v>3</v>
      </c>
      <c r="AC1015">
        <v>3</v>
      </c>
      <c r="AD1015">
        <v>5</v>
      </c>
      <c r="AE1015">
        <v>3</v>
      </c>
      <c r="AF1015">
        <v>5</v>
      </c>
      <c r="AG1015">
        <v>2</v>
      </c>
      <c r="AH1015">
        <v>1</v>
      </c>
      <c r="AI1015">
        <v>2</v>
      </c>
      <c r="AJ1015">
        <v>3</v>
      </c>
      <c r="AK1015">
        <v>1</v>
      </c>
      <c r="AL1015">
        <v>2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2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2</v>
      </c>
      <c r="AZ1015">
        <v>0</v>
      </c>
      <c r="BA1015">
        <v>2</v>
      </c>
      <c r="BB1015">
        <v>0</v>
      </c>
      <c r="BC1015">
        <v>1</v>
      </c>
      <c r="BD1015">
        <v>0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2</v>
      </c>
      <c r="BO1015">
        <v>3</v>
      </c>
      <c r="BP1015">
        <v>3</v>
      </c>
      <c r="BQ1015">
        <v>2</v>
      </c>
      <c r="BR1015">
        <v>3</v>
      </c>
      <c r="BS1015">
        <v>1</v>
      </c>
      <c r="BT1015">
        <v>2</v>
      </c>
      <c r="BU1015">
        <v>3</v>
      </c>
      <c r="BV1015">
        <v>2</v>
      </c>
      <c r="BW1015">
        <v>1</v>
      </c>
      <c r="BX1015">
        <v>1</v>
      </c>
      <c r="BY1015">
        <v>1</v>
      </c>
      <c r="BZ1015">
        <v>1</v>
      </c>
      <c r="CA1015">
        <v>2</v>
      </c>
      <c r="CB1015">
        <v>2</v>
      </c>
      <c r="CC1015">
        <v>2</v>
      </c>
      <c r="CD1015">
        <v>3</v>
      </c>
      <c r="CE1015">
        <v>1</v>
      </c>
      <c r="CW1015">
        <v>3</v>
      </c>
      <c r="CX1015">
        <v>2</v>
      </c>
      <c r="CY1015">
        <v>1</v>
      </c>
      <c r="CZ1015">
        <v>3</v>
      </c>
      <c r="DC1015" t="s">
        <v>361</v>
      </c>
      <c r="DI1015" t="s">
        <v>361</v>
      </c>
      <c r="DJ1015" t="s">
        <v>361</v>
      </c>
      <c r="DL1015" t="s">
        <v>361</v>
      </c>
      <c r="EC1015">
        <v>2</v>
      </c>
      <c r="ED1015">
        <v>1</v>
      </c>
      <c r="EE1015">
        <v>2</v>
      </c>
      <c r="EF1015">
        <v>2</v>
      </c>
      <c r="EG1015">
        <v>2</v>
      </c>
      <c r="EH1015">
        <v>2</v>
      </c>
      <c r="EI1015">
        <v>3</v>
      </c>
      <c r="EJ1015">
        <v>4</v>
      </c>
      <c r="EK1015" t="s">
        <v>361</v>
      </c>
      <c r="EL1015" t="s">
        <v>362</v>
      </c>
      <c r="EO1015">
        <v>1</v>
      </c>
      <c r="EP1015">
        <v>4</v>
      </c>
      <c r="EQ1015">
        <v>2</v>
      </c>
      <c r="ER1015">
        <v>2</v>
      </c>
      <c r="ES1015">
        <v>3</v>
      </c>
      <c r="ET1015">
        <v>2</v>
      </c>
      <c r="EU1015">
        <v>4</v>
      </c>
      <c r="EV1015">
        <v>4</v>
      </c>
      <c r="EW1015">
        <v>4</v>
      </c>
      <c r="EX1015">
        <v>4</v>
      </c>
      <c r="EY1015">
        <v>3</v>
      </c>
      <c r="EZ1015">
        <v>3</v>
      </c>
      <c r="FA1015">
        <v>3</v>
      </c>
      <c r="FB1015">
        <v>4</v>
      </c>
      <c r="FC1015">
        <v>2</v>
      </c>
      <c r="FD1015">
        <v>3</v>
      </c>
      <c r="FE1015">
        <v>3</v>
      </c>
      <c r="FF1015">
        <v>2</v>
      </c>
      <c r="FG1015">
        <v>4</v>
      </c>
      <c r="FH1015">
        <v>3</v>
      </c>
      <c r="FI1015">
        <v>1</v>
      </c>
      <c r="FJ1015">
        <v>2</v>
      </c>
      <c r="FK1015">
        <v>3</v>
      </c>
      <c r="FL1015">
        <v>3</v>
      </c>
      <c r="FM1015">
        <v>5</v>
      </c>
      <c r="FN1015">
        <v>7</v>
      </c>
      <c r="FO1015">
        <v>7</v>
      </c>
      <c r="FP1015" t="s">
        <v>361</v>
      </c>
      <c r="FS1015" t="s">
        <v>361</v>
      </c>
      <c r="FT1015" t="s">
        <v>361</v>
      </c>
      <c r="FU1015" t="s">
        <v>362</v>
      </c>
      <c r="FV1015" t="s">
        <v>362</v>
      </c>
      <c r="FW1015" t="s">
        <v>362</v>
      </c>
      <c r="FX1015">
        <v>1</v>
      </c>
      <c r="GD1015" t="s">
        <v>362</v>
      </c>
      <c r="GF1015" t="s">
        <v>362</v>
      </c>
      <c r="GI1015" t="s">
        <v>362</v>
      </c>
      <c r="GL1015">
        <v>1</v>
      </c>
      <c r="GM1015">
        <v>3</v>
      </c>
      <c r="GN1015">
        <v>2</v>
      </c>
      <c r="GO1015">
        <v>1</v>
      </c>
      <c r="GP1015">
        <v>4</v>
      </c>
      <c r="GQ1015">
        <v>1</v>
      </c>
      <c r="GR1015">
        <v>2</v>
      </c>
      <c r="GT1015">
        <v>2</v>
      </c>
      <c r="GU1015">
        <v>1</v>
      </c>
      <c r="GV1015">
        <v>0</v>
      </c>
      <c r="GW1015">
        <v>1</v>
      </c>
      <c r="GX1015">
        <v>4</v>
      </c>
      <c r="GY1015">
        <v>4</v>
      </c>
      <c r="GZ1015">
        <v>0</v>
      </c>
      <c r="HU1015" t="s">
        <v>1583</v>
      </c>
      <c r="HV1015" t="s">
        <v>1274</v>
      </c>
      <c r="HW1015" t="s">
        <v>560</v>
      </c>
      <c r="HX1015" t="s">
        <v>5719</v>
      </c>
      <c r="HY1015" t="s">
        <v>5720</v>
      </c>
      <c r="HZ1015" t="s">
        <v>5721</v>
      </c>
      <c r="IA1015" t="s">
        <v>5722</v>
      </c>
      <c r="IB1015">
        <f>COUNTIF(IA:IA,IA1015)</f>
        <v>1</v>
      </c>
      <c r="ID1015">
        <v>1553.89</v>
      </c>
      <c r="IE1015">
        <v>49.21</v>
      </c>
      <c r="IG1015">
        <v>179.28</v>
      </c>
      <c r="IL1015">
        <v>288.39999999999998</v>
      </c>
      <c r="IO1015">
        <v>102.25</v>
      </c>
      <c r="IQ1015">
        <v>54.55</v>
      </c>
      <c r="IS1015">
        <v>130.79</v>
      </c>
      <c r="JC1015">
        <v>58.37</v>
      </c>
      <c r="JE1015">
        <v>73.98</v>
      </c>
      <c r="JI1015">
        <v>76.92</v>
      </c>
      <c r="JL1015">
        <v>9.89</v>
      </c>
      <c r="JN1015">
        <v>4.17</v>
      </c>
      <c r="JS1015">
        <v>112</v>
      </c>
      <c r="JU1015">
        <v>28.93</v>
      </c>
      <c r="JW1015">
        <v>104.89</v>
      </c>
      <c r="JY1015">
        <v>12.52</v>
      </c>
      <c r="KA1015">
        <v>26.81</v>
      </c>
      <c r="KD1015">
        <v>4.7</v>
      </c>
      <c r="KF1015">
        <v>21.47</v>
      </c>
      <c r="KI1015">
        <v>10.220000000000001</v>
      </c>
      <c r="KR1015">
        <v>10.08</v>
      </c>
      <c r="KU1015">
        <v>2.83</v>
      </c>
      <c r="KZ1015">
        <v>7.16</v>
      </c>
      <c r="LE1015">
        <v>38.14</v>
      </c>
      <c r="LI1015">
        <v>8.4</v>
      </c>
      <c r="LM1015">
        <v>6.96</v>
      </c>
      <c r="LO1015">
        <v>11</v>
      </c>
      <c r="LQ1015">
        <v>8.42</v>
      </c>
      <c r="LS1015">
        <v>19.579999999999998</v>
      </c>
      <c r="LU1015">
        <v>19.940000000000001</v>
      </c>
      <c r="MN1015">
        <v>52.66</v>
      </c>
      <c r="MP1015">
        <v>19.37</v>
      </c>
    </row>
    <row r="1016" spans="1:354">
      <c r="A1016">
        <v>1503</v>
      </c>
      <c r="B1016" t="s">
        <v>5723</v>
      </c>
      <c r="C1016">
        <v>48</v>
      </c>
      <c r="D1016" t="s">
        <v>358</v>
      </c>
      <c r="E1016">
        <v>1331743636</v>
      </c>
      <c r="F1016" t="s">
        <v>5724</v>
      </c>
      <c r="G1016" t="s">
        <v>5723</v>
      </c>
      <c r="H1016" t="s">
        <v>2305</v>
      </c>
      <c r="I1016" t="s">
        <v>361</v>
      </c>
      <c r="J1016">
        <v>7</v>
      </c>
      <c r="K1016">
        <v>6</v>
      </c>
      <c r="L1016">
        <v>5</v>
      </c>
      <c r="M1016">
        <v>6</v>
      </c>
      <c r="N1016">
        <v>6</v>
      </c>
      <c r="O1016">
        <v>3</v>
      </c>
      <c r="P1016">
        <v>6</v>
      </c>
      <c r="Q1016">
        <v>7</v>
      </c>
      <c r="R1016">
        <v>6</v>
      </c>
      <c r="S1016">
        <v>6</v>
      </c>
      <c r="T1016">
        <v>1</v>
      </c>
      <c r="U1016">
        <v>3</v>
      </c>
      <c r="V1016">
        <v>6</v>
      </c>
      <c r="W1016">
        <v>7</v>
      </c>
      <c r="X1016">
        <v>7</v>
      </c>
      <c r="Y1016">
        <v>6</v>
      </c>
      <c r="Z1016">
        <v>2</v>
      </c>
      <c r="AA1016">
        <v>6</v>
      </c>
      <c r="AB1016">
        <v>6</v>
      </c>
      <c r="AC1016">
        <v>6</v>
      </c>
      <c r="AD1016">
        <v>6</v>
      </c>
      <c r="AE1016">
        <v>6</v>
      </c>
      <c r="AF1016">
        <v>6</v>
      </c>
      <c r="AG1016">
        <v>1</v>
      </c>
      <c r="AH1016">
        <v>0</v>
      </c>
      <c r="AI1016">
        <v>0</v>
      </c>
      <c r="AJ1016">
        <v>2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4</v>
      </c>
      <c r="BB1016">
        <v>0</v>
      </c>
      <c r="BC1016">
        <v>0</v>
      </c>
      <c r="BD1016">
        <v>0</v>
      </c>
      <c r="CW1016">
        <v>1</v>
      </c>
      <c r="CX1016">
        <v>4</v>
      </c>
      <c r="CY1016">
        <v>4</v>
      </c>
      <c r="CZ1016">
        <v>0</v>
      </c>
      <c r="DJ1016" t="s">
        <v>361</v>
      </c>
      <c r="DK1016" t="s">
        <v>361</v>
      </c>
      <c r="DR1016" t="s">
        <v>361</v>
      </c>
      <c r="DX1016" t="s">
        <v>361</v>
      </c>
      <c r="EC1016">
        <v>2</v>
      </c>
      <c r="ED1016">
        <v>2</v>
      </c>
      <c r="EE1016">
        <v>2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 t="s">
        <v>362</v>
      </c>
      <c r="EX1016">
        <v>1</v>
      </c>
      <c r="EY1016">
        <v>3</v>
      </c>
      <c r="EZ1016">
        <v>2</v>
      </c>
      <c r="FA1016">
        <v>1</v>
      </c>
      <c r="FB1016">
        <v>3</v>
      </c>
      <c r="FC1016">
        <v>4</v>
      </c>
      <c r="FD1016">
        <v>7</v>
      </c>
      <c r="FE1016">
        <v>7</v>
      </c>
      <c r="FF1016">
        <v>6</v>
      </c>
      <c r="FG1016">
        <v>7</v>
      </c>
      <c r="FH1016">
        <v>6</v>
      </c>
      <c r="FI1016">
        <v>1</v>
      </c>
      <c r="FJ1016">
        <v>7</v>
      </c>
      <c r="FK1016">
        <v>7</v>
      </c>
      <c r="FL1016">
        <v>7</v>
      </c>
      <c r="FM1016">
        <v>7</v>
      </c>
      <c r="FN1016">
        <v>5</v>
      </c>
      <c r="FO1016">
        <v>5</v>
      </c>
      <c r="FP1016" t="s">
        <v>361</v>
      </c>
      <c r="FR1016" t="s">
        <v>361</v>
      </c>
      <c r="FT1016" t="s">
        <v>361</v>
      </c>
      <c r="FU1016" t="s">
        <v>362</v>
      </c>
      <c r="FV1016" t="s">
        <v>362</v>
      </c>
      <c r="FW1016" t="s">
        <v>362</v>
      </c>
      <c r="FX1016">
        <v>1</v>
      </c>
      <c r="GD1016" t="s">
        <v>362</v>
      </c>
      <c r="GF1016" t="s">
        <v>362</v>
      </c>
      <c r="GI1016" t="s">
        <v>362</v>
      </c>
      <c r="GL1016">
        <v>3</v>
      </c>
      <c r="GM1016">
        <v>1</v>
      </c>
      <c r="GN1016">
        <v>4</v>
      </c>
      <c r="GO1016">
        <v>3</v>
      </c>
      <c r="GP1016">
        <v>2</v>
      </c>
      <c r="GQ1016">
        <v>2</v>
      </c>
      <c r="GR1016">
        <v>1</v>
      </c>
      <c r="GS1016">
        <v>1</v>
      </c>
      <c r="GT1016">
        <v>2</v>
      </c>
      <c r="GU1016">
        <v>1</v>
      </c>
      <c r="GV1016">
        <v>0</v>
      </c>
      <c r="GW1016">
        <v>1</v>
      </c>
      <c r="GX1016">
        <v>1</v>
      </c>
      <c r="GY1016">
        <v>2</v>
      </c>
      <c r="GZ1016">
        <v>0</v>
      </c>
      <c r="HU1016" t="s">
        <v>500</v>
      </c>
      <c r="HV1016" t="s">
        <v>2661</v>
      </c>
      <c r="HW1016" t="s">
        <v>409</v>
      </c>
      <c r="IA1016" t="s">
        <v>5725</v>
      </c>
      <c r="IB1016">
        <f>COUNTIF(IA:IA,IA1016)</f>
        <v>1</v>
      </c>
      <c r="ID1016">
        <v>1173.23</v>
      </c>
      <c r="IE1016">
        <v>34.130000000000003</v>
      </c>
      <c r="IG1016">
        <v>182.97</v>
      </c>
      <c r="IL1016">
        <v>220.75</v>
      </c>
      <c r="JC1016">
        <v>45.66</v>
      </c>
      <c r="JE1016">
        <v>82.4</v>
      </c>
      <c r="JG1016">
        <v>47.46</v>
      </c>
      <c r="JI1016">
        <v>74.02</v>
      </c>
      <c r="JL1016">
        <v>7.4</v>
      </c>
      <c r="JU1016">
        <v>36.26</v>
      </c>
      <c r="JW1016">
        <v>76.91</v>
      </c>
      <c r="JY1016">
        <v>11.23</v>
      </c>
      <c r="KA1016">
        <v>81.459999999999994</v>
      </c>
      <c r="KD1016">
        <v>9.74</v>
      </c>
      <c r="KF1016">
        <v>16.95</v>
      </c>
      <c r="KI1016">
        <v>10.65</v>
      </c>
      <c r="KR1016">
        <v>8.39</v>
      </c>
      <c r="KU1016">
        <v>5.34</v>
      </c>
      <c r="KZ1016">
        <v>5.04</v>
      </c>
      <c r="LE1016">
        <v>42.16</v>
      </c>
      <c r="LI1016">
        <v>10.77</v>
      </c>
      <c r="LK1016">
        <v>11.32</v>
      </c>
      <c r="LM1016">
        <v>7.97</v>
      </c>
      <c r="LO1016">
        <v>12.7</v>
      </c>
      <c r="LQ1016">
        <v>11.68</v>
      </c>
      <c r="LS1016">
        <v>30.06</v>
      </c>
      <c r="LU1016">
        <v>8.89</v>
      </c>
      <c r="MN1016">
        <v>45.62</v>
      </c>
      <c r="MP1016">
        <v>35.299999999999997</v>
      </c>
    </row>
    <row r="1017" spans="1:354">
      <c r="A1017">
        <v>1504</v>
      </c>
      <c r="B1017" t="s">
        <v>5726</v>
      </c>
      <c r="C1017">
        <v>48</v>
      </c>
      <c r="D1017" t="s">
        <v>358</v>
      </c>
      <c r="E1017">
        <v>480487425</v>
      </c>
      <c r="F1017" t="s">
        <v>5727</v>
      </c>
      <c r="G1017" t="s">
        <v>5726</v>
      </c>
      <c r="H1017" t="s">
        <v>2305</v>
      </c>
      <c r="I1017" t="s">
        <v>361</v>
      </c>
      <c r="J1017">
        <v>2</v>
      </c>
      <c r="K1017">
        <v>3</v>
      </c>
      <c r="L1017">
        <v>3</v>
      </c>
      <c r="M1017">
        <v>3</v>
      </c>
      <c r="N1017">
        <v>3</v>
      </c>
      <c r="O1017">
        <v>6</v>
      </c>
      <c r="P1017">
        <v>3</v>
      </c>
      <c r="Q1017">
        <v>3</v>
      </c>
      <c r="R1017">
        <v>4</v>
      </c>
      <c r="S1017">
        <v>3</v>
      </c>
      <c r="T1017">
        <v>4</v>
      </c>
      <c r="U1017">
        <v>4</v>
      </c>
      <c r="V1017">
        <v>3</v>
      </c>
      <c r="W1017">
        <v>2</v>
      </c>
      <c r="X1017">
        <v>3</v>
      </c>
      <c r="Y1017">
        <v>3</v>
      </c>
      <c r="Z1017">
        <v>4</v>
      </c>
      <c r="AA1017">
        <v>7</v>
      </c>
      <c r="AB1017">
        <v>3</v>
      </c>
      <c r="AC1017">
        <v>3</v>
      </c>
      <c r="AD1017">
        <v>5</v>
      </c>
      <c r="AE1017">
        <v>1</v>
      </c>
      <c r="AF1017">
        <v>4</v>
      </c>
      <c r="AG1017">
        <v>3</v>
      </c>
      <c r="AH1017">
        <v>3</v>
      </c>
      <c r="AI1017">
        <v>4</v>
      </c>
      <c r="AJ1017">
        <v>3</v>
      </c>
      <c r="AK1017">
        <v>3</v>
      </c>
      <c r="AL1017">
        <v>4</v>
      </c>
      <c r="AM1017">
        <v>4</v>
      </c>
      <c r="AN1017">
        <v>3</v>
      </c>
      <c r="AO1017">
        <v>3</v>
      </c>
      <c r="AP1017">
        <v>3</v>
      </c>
      <c r="AQ1017">
        <v>0</v>
      </c>
      <c r="AR1017">
        <v>0</v>
      </c>
      <c r="AS1017">
        <v>4</v>
      </c>
      <c r="AT1017">
        <v>1</v>
      </c>
      <c r="AU1017">
        <v>4</v>
      </c>
      <c r="AV1017">
        <v>3</v>
      </c>
      <c r="AW1017">
        <v>3</v>
      </c>
      <c r="AX1017">
        <v>4</v>
      </c>
      <c r="AY1017">
        <v>4</v>
      </c>
      <c r="AZ1017">
        <v>1</v>
      </c>
      <c r="BA1017">
        <v>4</v>
      </c>
      <c r="BB1017">
        <v>0</v>
      </c>
      <c r="BC1017">
        <v>4</v>
      </c>
      <c r="BD1017">
        <v>3</v>
      </c>
      <c r="BE1017">
        <v>1</v>
      </c>
      <c r="BF1017">
        <v>1</v>
      </c>
      <c r="BG1017">
        <v>1</v>
      </c>
      <c r="BH1017">
        <v>3</v>
      </c>
      <c r="BI1017">
        <v>3</v>
      </c>
      <c r="BJ1017">
        <v>3</v>
      </c>
      <c r="BK1017">
        <v>1</v>
      </c>
      <c r="BL1017">
        <v>0</v>
      </c>
      <c r="BM1017">
        <v>3</v>
      </c>
      <c r="BN1017">
        <v>3</v>
      </c>
      <c r="BO1017">
        <v>2</v>
      </c>
      <c r="BP1017">
        <v>3</v>
      </c>
      <c r="BQ1017">
        <v>0</v>
      </c>
      <c r="BR1017">
        <v>2</v>
      </c>
      <c r="BS1017">
        <v>1</v>
      </c>
      <c r="BT1017">
        <v>2</v>
      </c>
      <c r="BU1017">
        <v>2</v>
      </c>
      <c r="BV1017">
        <v>3</v>
      </c>
      <c r="BW1017">
        <v>2</v>
      </c>
      <c r="BX1017">
        <v>2</v>
      </c>
      <c r="BY1017">
        <v>0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1</v>
      </c>
      <c r="CM1017">
        <v>2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4</v>
      </c>
      <c r="CX1017">
        <v>1</v>
      </c>
      <c r="CY1017">
        <v>2</v>
      </c>
      <c r="CZ1017">
        <v>2</v>
      </c>
      <c r="DA1017" t="s">
        <v>361</v>
      </c>
      <c r="DI1017" t="s">
        <v>361</v>
      </c>
      <c r="DR1017" t="s">
        <v>361</v>
      </c>
      <c r="DS1017" t="s">
        <v>361</v>
      </c>
      <c r="DX1017" t="s">
        <v>361</v>
      </c>
      <c r="DY1017" t="s">
        <v>361</v>
      </c>
      <c r="DZ1017" t="s">
        <v>361</v>
      </c>
      <c r="EB1017" t="s">
        <v>361</v>
      </c>
      <c r="EC1017">
        <v>2</v>
      </c>
      <c r="ED1017">
        <v>3</v>
      </c>
      <c r="EE1017">
        <v>2</v>
      </c>
      <c r="EF1017">
        <v>3</v>
      </c>
      <c r="EG1017">
        <v>4</v>
      </c>
      <c r="EH1017">
        <v>1</v>
      </c>
      <c r="EI1017">
        <v>3</v>
      </c>
      <c r="EJ1017">
        <v>3</v>
      </c>
      <c r="EK1017" t="s">
        <v>362</v>
      </c>
      <c r="EX1017">
        <v>4</v>
      </c>
      <c r="EY1017">
        <v>4</v>
      </c>
      <c r="EZ1017">
        <v>4</v>
      </c>
      <c r="FA1017">
        <v>4</v>
      </c>
      <c r="FB1017">
        <v>4</v>
      </c>
      <c r="FC1017">
        <v>4</v>
      </c>
      <c r="FD1017">
        <v>4</v>
      </c>
      <c r="FE1017">
        <v>2</v>
      </c>
      <c r="FF1017">
        <v>3</v>
      </c>
      <c r="FG1017">
        <v>3</v>
      </c>
      <c r="FH1017">
        <v>2</v>
      </c>
      <c r="FI1017">
        <v>2</v>
      </c>
      <c r="FJ1017">
        <v>7</v>
      </c>
      <c r="FK1017">
        <v>7</v>
      </c>
      <c r="FL1017">
        <v>2</v>
      </c>
      <c r="FM1017">
        <v>2</v>
      </c>
      <c r="FN1017">
        <v>3</v>
      </c>
      <c r="FO1017">
        <v>3</v>
      </c>
      <c r="FP1017" t="s">
        <v>361</v>
      </c>
      <c r="FS1017" t="s">
        <v>361</v>
      </c>
      <c r="FT1017" t="s">
        <v>362</v>
      </c>
      <c r="FU1017" t="s">
        <v>362</v>
      </c>
      <c r="FV1017" t="s">
        <v>362</v>
      </c>
      <c r="FW1017" t="s">
        <v>362</v>
      </c>
      <c r="FX1017">
        <v>5</v>
      </c>
      <c r="GD1017" t="s">
        <v>361</v>
      </c>
      <c r="GE1017">
        <v>1</v>
      </c>
      <c r="GF1017" t="s">
        <v>362</v>
      </c>
      <c r="GI1017" t="s">
        <v>362</v>
      </c>
      <c r="GL1017">
        <v>1</v>
      </c>
      <c r="GM1017">
        <v>4</v>
      </c>
      <c r="GN1017">
        <v>4</v>
      </c>
      <c r="GO1017">
        <v>2</v>
      </c>
      <c r="GP1017">
        <v>3</v>
      </c>
      <c r="GQ1017">
        <v>0</v>
      </c>
      <c r="GR1017">
        <v>2</v>
      </c>
      <c r="GT1017">
        <v>2</v>
      </c>
      <c r="GU1017">
        <v>3</v>
      </c>
      <c r="GV1017">
        <v>2</v>
      </c>
      <c r="GW1017">
        <v>4</v>
      </c>
      <c r="GX1017">
        <v>4</v>
      </c>
      <c r="GY1017">
        <v>2</v>
      </c>
      <c r="GZ1017">
        <v>0</v>
      </c>
      <c r="HU1017" t="s">
        <v>526</v>
      </c>
      <c r="HV1017" t="s">
        <v>1598</v>
      </c>
      <c r="HW1017" t="s">
        <v>1571</v>
      </c>
      <c r="HX1017" t="s">
        <v>5728</v>
      </c>
      <c r="HY1017" t="s">
        <v>4282</v>
      </c>
      <c r="HZ1017" t="s">
        <v>5729</v>
      </c>
      <c r="IA1017" t="s">
        <v>5730</v>
      </c>
      <c r="IB1017">
        <f>COUNTIF(IA:IA,IA1017)</f>
        <v>1</v>
      </c>
      <c r="ID1017">
        <v>1527.22</v>
      </c>
      <c r="IE1017">
        <v>69.06</v>
      </c>
      <c r="IG1017">
        <v>234.89</v>
      </c>
      <c r="IL1017">
        <v>321.11</v>
      </c>
      <c r="IO1017">
        <v>61.4</v>
      </c>
      <c r="IQ1017">
        <v>39.43</v>
      </c>
      <c r="IS1017">
        <v>92.87</v>
      </c>
      <c r="IX1017">
        <v>71.040000000000006</v>
      </c>
      <c r="JC1017">
        <v>32.86</v>
      </c>
      <c r="JE1017">
        <v>60.48</v>
      </c>
      <c r="JG1017">
        <v>17.23</v>
      </c>
      <c r="JI1017">
        <v>74.33</v>
      </c>
      <c r="JL1017">
        <v>22.58</v>
      </c>
      <c r="JU1017">
        <v>24.72</v>
      </c>
      <c r="JW1017">
        <v>135.05000000000001</v>
      </c>
      <c r="JY1017">
        <v>9.09</v>
      </c>
      <c r="KA1017">
        <v>23.09</v>
      </c>
      <c r="KD1017">
        <v>4.51</v>
      </c>
      <c r="KF1017">
        <v>20.65</v>
      </c>
      <c r="KI1017">
        <v>14.23</v>
      </c>
      <c r="KR1017">
        <v>15.63</v>
      </c>
      <c r="KU1017">
        <v>4.3</v>
      </c>
      <c r="KZ1017">
        <v>4.03</v>
      </c>
      <c r="LE1017">
        <v>40</v>
      </c>
      <c r="LI1017">
        <v>7.03</v>
      </c>
      <c r="LM1017">
        <v>8.1300000000000008</v>
      </c>
      <c r="LO1017">
        <v>12.19</v>
      </c>
      <c r="LQ1017">
        <v>16.97</v>
      </c>
      <c r="LS1017">
        <v>20.89</v>
      </c>
      <c r="LU1017">
        <v>22.9</v>
      </c>
      <c r="MN1017">
        <v>26.04</v>
      </c>
      <c r="MP1017">
        <v>20.49</v>
      </c>
    </row>
    <row r="1018" spans="1:354">
      <c r="A1018">
        <v>1505</v>
      </c>
      <c r="B1018" t="s">
        <v>5731</v>
      </c>
      <c r="C1018">
        <v>48</v>
      </c>
      <c r="D1018" t="s">
        <v>358</v>
      </c>
      <c r="E1018">
        <v>951498317</v>
      </c>
      <c r="F1018" t="s">
        <v>5732</v>
      </c>
      <c r="G1018" t="s">
        <v>5731</v>
      </c>
      <c r="H1018" t="s">
        <v>5733</v>
      </c>
      <c r="I1018" t="s">
        <v>361</v>
      </c>
      <c r="J1018">
        <v>3</v>
      </c>
      <c r="K1018">
        <v>3</v>
      </c>
      <c r="L1018">
        <v>5</v>
      </c>
      <c r="M1018">
        <v>3</v>
      </c>
      <c r="N1018">
        <v>5</v>
      </c>
      <c r="O1018">
        <v>6</v>
      </c>
      <c r="P1018">
        <v>3</v>
      </c>
      <c r="Q1018">
        <v>3</v>
      </c>
      <c r="R1018">
        <v>4</v>
      </c>
      <c r="S1018">
        <v>4</v>
      </c>
      <c r="T1018">
        <v>5</v>
      </c>
      <c r="U1018">
        <v>4</v>
      </c>
      <c r="V1018">
        <v>6</v>
      </c>
      <c r="W1018">
        <v>5</v>
      </c>
      <c r="X1018">
        <v>4</v>
      </c>
      <c r="Y1018">
        <v>5</v>
      </c>
      <c r="Z1018">
        <v>3</v>
      </c>
      <c r="AA1018">
        <v>7</v>
      </c>
      <c r="AB1018">
        <v>4</v>
      </c>
      <c r="AC1018">
        <v>5</v>
      </c>
      <c r="AD1018">
        <v>4</v>
      </c>
      <c r="AE1018">
        <v>4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2</v>
      </c>
      <c r="AL1018">
        <v>2</v>
      </c>
      <c r="AM1018">
        <v>2</v>
      </c>
      <c r="AN1018">
        <v>2</v>
      </c>
      <c r="AO1018">
        <v>2</v>
      </c>
      <c r="AP1018">
        <v>2</v>
      </c>
      <c r="AQ1018">
        <v>2</v>
      </c>
      <c r="AR1018">
        <v>2</v>
      </c>
      <c r="AS1018">
        <v>2</v>
      </c>
      <c r="AT1018">
        <v>2</v>
      </c>
      <c r="AU1018">
        <v>2</v>
      </c>
      <c r="AV1018">
        <v>2</v>
      </c>
      <c r="AW1018">
        <v>2</v>
      </c>
      <c r="AX1018">
        <v>2</v>
      </c>
      <c r="AY1018">
        <v>2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2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2</v>
      </c>
      <c r="CX1018">
        <v>2</v>
      </c>
      <c r="CY1018">
        <v>2</v>
      </c>
      <c r="CZ1018">
        <v>2</v>
      </c>
      <c r="DC1018" t="s">
        <v>361</v>
      </c>
      <c r="DE1018" t="s">
        <v>361</v>
      </c>
      <c r="DG1018" t="s">
        <v>361</v>
      </c>
      <c r="DI1018" t="s">
        <v>361</v>
      </c>
      <c r="DJ1018" t="s">
        <v>361</v>
      </c>
      <c r="DS1018" t="s">
        <v>361</v>
      </c>
      <c r="EC1018">
        <v>3</v>
      </c>
      <c r="ED1018">
        <v>3</v>
      </c>
      <c r="EE1018">
        <v>3</v>
      </c>
      <c r="EF1018">
        <v>3</v>
      </c>
      <c r="EG1018">
        <v>3</v>
      </c>
      <c r="EH1018">
        <v>3</v>
      </c>
      <c r="EI1018">
        <v>3</v>
      </c>
      <c r="EJ1018">
        <v>3</v>
      </c>
      <c r="EK1018" t="s">
        <v>362</v>
      </c>
      <c r="EX1018">
        <v>4</v>
      </c>
      <c r="EY1018">
        <v>4</v>
      </c>
      <c r="EZ1018">
        <v>4</v>
      </c>
      <c r="FA1018">
        <v>5</v>
      </c>
      <c r="FB1018">
        <v>4</v>
      </c>
      <c r="FC1018">
        <v>2</v>
      </c>
      <c r="FD1018">
        <v>4</v>
      </c>
      <c r="FE1018">
        <v>4</v>
      </c>
      <c r="FF1018">
        <v>4</v>
      </c>
      <c r="FG1018">
        <v>4</v>
      </c>
      <c r="FH1018">
        <v>4</v>
      </c>
      <c r="FI1018">
        <v>4</v>
      </c>
      <c r="FJ1018">
        <v>4</v>
      </c>
      <c r="FK1018">
        <v>4</v>
      </c>
      <c r="FL1018">
        <v>4</v>
      </c>
      <c r="FM1018">
        <v>4</v>
      </c>
      <c r="FN1018">
        <v>4</v>
      </c>
      <c r="FO1018">
        <v>4</v>
      </c>
      <c r="FP1018" t="s">
        <v>361</v>
      </c>
      <c r="FR1018" t="s">
        <v>361</v>
      </c>
      <c r="FT1018" t="s">
        <v>361</v>
      </c>
      <c r="FU1018" t="s">
        <v>361</v>
      </c>
      <c r="FZ1018">
        <v>3</v>
      </c>
      <c r="GA1018">
        <v>1</v>
      </c>
      <c r="GB1018">
        <v>3</v>
      </c>
      <c r="GC1018" t="s">
        <v>361</v>
      </c>
      <c r="GD1018" t="s">
        <v>362</v>
      </c>
      <c r="GF1018" t="s">
        <v>362</v>
      </c>
      <c r="GI1018" t="s">
        <v>362</v>
      </c>
      <c r="GL1018">
        <v>3</v>
      </c>
      <c r="GM1018">
        <v>3</v>
      </c>
      <c r="GN1018">
        <v>3</v>
      </c>
      <c r="GO1018">
        <v>3</v>
      </c>
      <c r="GP1018">
        <v>2</v>
      </c>
      <c r="GQ1018">
        <v>3</v>
      </c>
      <c r="GR1018">
        <v>1</v>
      </c>
      <c r="GS1018">
        <v>1</v>
      </c>
      <c r="GT1018">
        <v>1</v>
      </c>
      <c r="GV1018">
        <v>0</v>
      </c>
      <c r="GW1018">
        <v>1</v>
      </c>
      <c r="GX1018">
        <v>1</v>
      </c>
      <c r="GY1018">
        <v>3</v>
      </c>
      <c r="GZ1018">
        <v>0</v>
      </c>
      <c r="HU1018" t="s">
        <v>1086</v>
      </c>
      <c r="HV1018" t="s">
        <v>5734</v>
      </c>
      <c r="HW1018" t="s">
        <v>5735</v>
      </c>
      <c r="IA1018" t="s">
        <v>5736</v>
      </c>
      <c r="IB1018">
        <f>COUNTIF(IA:IA,IA1018)</f>
        <v>1</v>
      </c>
      <c r="ID1018">
        <v>1150.77</v>
      </c>
      <c r="IE1018">
        <v>19.84</v>
      </c>
      <c r="IG1018">
        <v>285.33</v>
      </c>
      <c r="IL1018">
        <v>56.91</v>
      </c>
      <c r="IO1018">
        <v>72.760000000000005</v>
      </c>
      <c r="IQ1018">
        <v>36.869999999999997</v>
      </c>
      <c r="IS1018">
        <v>27.24</v>
      </c>
      <c r="IU1018">
        <v>44.14</v>
      </c>
      <c r="IX1018">
        <v>47.86</v>
      </c>
      <c r="JC1018">
        <v>37.93</v>
      </c>
      <c r="JE1018">
        <v>65.2</v>
      </c>
      <c r="JI1018">
        <v>34.979999999999997</v>
      </c>
      <c r="JL1018">
        <v>9.32</v>
      </c>
      <c r="JU1018">
        <v>59.76</v>
      </c>
      <c r="JW1018">
        <v>53.45</v>
      </c>
      <c r="JY1018">
        <v>12.2</v>
      </c>
      <c r="KA1018">
        <v>14.14</v>
      </c>
      <c r="KD1018">
        <v>6.06</v>
      </c>
      <c r="KM1018">
        <v>27.58</v>
      </c>
      <c r="KR1018">
        <v>29.43</v>
      </c>
      <c r="KU1018">
        <v>4.53</v>
      </c>
      <c r="KZ1018">
        <v>7.63</v>
      </c>
      <c r="LE1018">
        <v>44.07</v>
      </c>
      <c r="LI1018">
        <v>9.68</v>
      </c>
      <c r="LK1018">
        <v>12.15</v>
      </c>
      <c r="LM1018">
        <v>21.58</v>
      </c>
      <c r="LQ1018">
        <v>5.0599999999999996</v>
      </c>
      <c r="LS1018">
        <v>22.38</v>
      </c>
      <c r="LU1018">
        <v>18.600000000000001</v>
      </c>
      <c r="MN1018">
        <v>51.7</v>
      </c>
      <c r="MP1018">
        <v>12.39</v>
      </c>
    </row>
    <row r="1019" spans="1:354">
      <c r="A1019">
        <v>1506</v>
      </c>
      <c r="B1019" t="s">
        <v>5737</v>
      </c>
      <c r="C1019">
        <v>48</v>
      </c>
      <c r="D1019" t="s">
        <v>358</v>
      </c>
      <c r="E1019">
        <v>1772731192</v>
      </c>
      <c r="F1019" t="s">
        <v>5738</v>
      </c>
      <c r="G1019" t="s">
        <v>5737</v>
      </c>
      <c r="H1019" t="s">
        <v>2305</v>
      </c>
      <c r="I1019" t="s">
        <v>361</v>
      </c>
      <c r="J1019">
        <v>5</v>
      </c>
      <c r="K1019">
        <v>5</v>
      </c>
      <c r="L1019">
        <v>3</v>
      </c>
      <c r="M1019">
        <v>4</v>
      </c>
      <c r="N1019">
        <v>3</v>
      </c>
      <c r="O1019">
        <v>6</v>
      </c>
      <c r="P1019">
        <v>5</v>
      </c>
      <c r="Q1019">
        <v>4</v>
      </c>
      <c r="R1019">
        <v>5</v>
      </c>
      <c r="S1019">
        <v>4</v>
      </c>
      <c r="T1019">
        <v>3</v>
      </c>
      <c r="U1019">
        <v>3</v>
      </c>
      <c r="V1019">
        <v>4</v>
      </c>
      <c r="W1019">
        <v>5</v>
      </c>
      <c r="X1019">
        <v>4</v>
      </c>
      <c r="Y1019">
        <v>5</v>
      </c>
      <c r="Z1019">
        <v>3</v>
      </c>
      <c r="AA1019">
        <v>6</v>
      </c>
      <c r="AB1019">
        <v>4</v>
      </c>
      <c r="AC1019">
        <v>4</v>
      </c>
      <c r="AD1019">
        <v>5</v>
      </c>
      <c r="AE1019">
        <v>4</v>
      </c>
      <c r="AF1019">
        <v>4</v>
      </c>
      <c r="AG1019">
        <v>2</v>
      </c>
      <c r="AH1019">
        <v>2</v>
      </c>
      <c r="AI1019">
        <v>1</v>
      </c>
      <c r="AJ1019">
        <v>2</v>
      </c>
      <c r="AK1019">
        <v>3</v>
      </c>
      <c r="AL1019">
        <v>1</v>
      </c>
      <c r="AM1019">
        <v>0</v>
      </c>
      <c r="AN1019">
        <v>2</v>
      </c>
      <c r="AO1019">
        <v>3</v>
      </c>
      <c r="AP1019">
        <v>2</v>
      </c>
      <c r="AQ1019">
        <v>0</v>
      </c>
      <c r="AR1019">
        <v>0</v>
      </c>
      <c r="AS1019">
        <v>3</v>
      </c>
      <c r="AT1019">
        <v>1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2</v>
      </c>
      <c r="BA1019">
        <v>3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2</v>
      </c>
      <c r="BH1019">
        <v>1</v>
      </c>
      <c r="BI1019">
        <v>1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1</v>
      </c>
      <c r="BS1019">
        <v>0</v>
      </c>
      <c r="CM1019">
        <v>2</v>
      </c>
      <c r="CN1019">
        <v>3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3</v>
      </c>
      <c r="CY1019">
        <v>3</v>
      </c>
      <c r="CZ1019">
        <v>2</v>
      </c>
      <c r="DH1019" t="s">
        <v>361</v>
      </c>
      <c r="DK1019" t="s">
        <v>361</v>
      </c>
      <c r="DR1019" t="s">
        <v>361</v>
      </c>
      <c r="DW1019" t="s">
        <v>361</v>
      </c>
      <c r="DX1019" t="s">
        <v>361</v>
      </c>
      <c r="EC1019">
        <v>3</v>
      </c>
      <c r="ED1019">
        <v>2</v>
      </c>
      <c r="EE1019">
        <v>3</v>
      </c>
      <c r="EF1019">
        <v>1</v>
      </c>
      <c r="EG1019">
        <v>1</v>
      </c>
      <c r="EH1019">
        <v>3</v>
      </c>
      <c r="EI1019">
        <v>1</v>
      </c>
      <c r="EJ1019">
        <v>2</v>
      </c>
      <c r="EK1019" t="s">
        <v>362</v>
      </c>
      <c r="EX1019">
        <v>5</v>
      </c>
      <c r="EY1019">
        <v>4</v>
      </c>
      <c r="EZ1019">
        <v>4</v>
      </c>
      <c r="FA1019">
        <v>5</v>
      </c>
      <c r="FB1019">
        <v>4</v>
      </c>
      <c r="FC1019">
        <v>4</v>
      </c>
      <c r="FD1019">
        <v>7</v>
      </c>
      <c r="FE1019">
        <v>7</v>
      </c>
      <c r="FF1019">
        <v>7</v>
      </c>
      <c r="FG1019">
        <v>7</v>
      </c>
      <c r="FH1019">
        <v>7</v>
      </c>
      <c r="FI1019">
        <v>3</v>
      </c>
      <c r="FJ1019">
        <v>7</v>
      </c>
      <c r="FK1019">
        <v>7</v>
      </c>
      <c r="FL1019">
        <v>7</v>
      </c>
      <c r="FM1019">
        <v>7</v>
      </c>
      <c r="FN1019">
        <v>4</v>
      </c>
      <c r="FO1019">
        <v>4</v>
      </c>
      <c r="FP1019" t="s">
        <v>361</v>
      </c>
      <c r="FR1019" t="s">
        <v>361</v>
      </c>
      <c r="FT1019" t="s">
        <v>362</v>
      </c>
      <c r="FU1019" t="s">
        <v>362</v>
      </c>
      <c r="FV1019" t="s">
        <v>361</v>
      </c>
      <c r="FW1019" t="s">
        <v>361</v>
      </c>
      <c r="GD1019" t="s">
        <v>362</v>
      </c>
      <c r="GF1019" t="s">
        <v>362</v>
      </c>
      <c r="GI1019" t="s">
        <v>362</v>
      </c>
      <c r="GL1019">
        <v>4</v>
      </c>
      <c r="GM1019">
        <v>2</v>
      </c>
      <c r="GN1019">
        <v>3</v>
      </c>
      <c r="GO1019">
        <v>1</v>
      </c>
      <c r="GP1019">
        <v>2</v>
      </c>
      <c r="GQ1019">
        <v>2</v>
      </c>
      <c r="GR1019">
        <v>1</v>
      </c>
      <c r="GS1019">
        <v>1</v>
      </c>
      <c r="GT1019">
        <v>1</v>
      </c>
      <c r="GV1019">
        <v>3</v>
      </c>
      <c r="GW1019">
        <v>2</v>
      </c>
      <c r="GX1019">
        <v>3</v>
      </c>
      <c r="GY1019">
        <v>3</v>
      </c>
      <c r="GZ1019">
        <v>0</v>
      </c>
      <c r="HU1019" t="s">
        <v>5739</v>
      </c>
      <c r="HV1019" t="s">
        <v>5739</v>
      </c>
      <c r="HW1019" t="s">
        <v>5739</v>
      </c>
      <c r="IA1019" t="s">
        <v>5740</v>
      </c>
      <c r="IB1019">
        <f>COUNTIF(IA:IA,IA1019)</f>
        <v>1</v>
      </c>
      <c r="ID1019">
        <v>1616.74</v>
      </c>
      <c r="IE1019">
        <v>30.74</v>
      </c>
      <c r="IG1019">
        <v>235.66</v>
      </c>
      <c r="IL1019">
        <v>214.19</v>
      </c>
      <c r="IO1019">
        <v>94.9</v>
      </c>
      <c r="IQ1019">
        <v>88.88</v>
      </c>
      <c r="IX1019">
        <v>229.07</v>
      </c>
      <c r="JC1019">
        <v>41.24</v>
      </c>
      <c r="JE1019">
        <v>51.94</v>
      </c>
      <c r="JG1019">
        <v>42.37</v>
      </c>
      <c r="JI1019">
        <v>91.62</v>
      </c>
      <c r="JL1019">
        <v>15</v>
      </c>
      <c r="JU1019">
        <v>34.06</v>
      </c>
      <c r="JW1019">
        <v>77.63</v>
      </c>
      <c r="JY1019">
        <v>6.54</v>
      </c>
      <c r="KA1019">
        <v>23.18</v>
      </c>
      <c r="KD1019">
        <v>4.75</v>
      </c>
      <c r="KF1019">
        <v>16.600000000000001</v>
      </c>
      <c r="KK1019">
        <v>10.23</v>
      </c>
      <c r="KR1019">
        <v>15.79</v>
      </c>
      <c r="KU1019">
        <v>4.3099999999999996</v>
      </c>
      <c r="KZ1019">
        <v>6.09</v>
      </c>
      <c r="LE1019">
        <v>42.64</v>
      </c>
      <c r="LI1019">
        <v>14.01</v>
      </c>
      <c r="LK1019">
        <v>13.14</v>
      </c>
      <c r="LM1019">
        <v>10.52</v>
      </c>
      <c r="LQ1019">
        <v>18.72</v>
      </c>
      <c r="LS1019">
        <v>24.93</v>
      </c>
      <c r="LU1019">
        <v>27.42</v>
      </c>
      <c r="MN1019">
        <v>29.95</v>
      </c>
      <c r="MP1019">
        <v>100.62</v>
      </c>
    </row>
    <row r="1020" spans="1:354">
      <c r="A1020">
        <v>1507</v>
      </c>
      <c r="B1020" t="s">
        <v>5741</v>
      </c>
      <c r="C1020">
        <v>48</v>
      </c>
      <c r="D1020" t="s">
        <v>358</v>
      </c>
      <c r="E1020">
        <v>940597012</v>
      </c>
      <c r="F1020" t="s">
        <v>5738</v>
      </c>
      <c r="G1020" t="s">
        <v>5741</v>
      </c>
      <c r="H1020" t="s">
        <v>2305</v>
      </c>
      <c r="I1020" t="s">
        <v>361</v>
      </c>
      <c r="J1020">
        <v>2</v>
      </c>
      <c r="K1020">
        <v>3</v>
      </c>
      <c r="L1020">
        <v>2</v>
      </c>
      <c r="M1020">
        <v>3</v>
      </c>
      <c r="N1020">
        <v>2</v>
      </c>
      <c r="O1020">
        <v>4</v>
      </c>
      <c r="P1020">
        <v>3</v>
      </c>
      <c r="Q1020">
        <v>2</v>
      </c>
      <c r="R1020">
        <v>2</v>
      </c>
      <c r="S1020">
        <v>3</v>
      </c>
      <c r="T1020">
        <v>5</v>
      </c>
      <c r="U1020">
        <v>2</v>
      </c>
      <c r="V1020">
        <v>4</v>
      </c>
      <c r="W1020">
        <v>4</v>
      </c>
      <c r="X1020">
        <v>2</v>
      </c>
      <c r="Y1020">
        <v>3</v>
      </c>
      <c r="Z1020">
        <v>4</v>
      </c>
      <c r="AA1020">
        <v>2</v>
      </c>
      <c r="AB1020">
        <v>3</v>
      </c>
      <c r="AC1020">
        <v>3</v>
      </c>
      <c r="AD1020">
        <v>4</v>
      </c>
      <c r="AE1020">
        <v>6</v>
      </c>
      <c r="AF1020">
        <v>4</v>
      </c>
      <c r="AG1020">
        <v>1</v>
      </c>
      <c r="AH1020">
        <v>2</v>
      </c>
      <c r="AI1020">
        <v>1</v>
      </c>
      <c r="AJ1020">
        <v>1</v>
      </c>
      <c r="AK1020">
        <v>1</v>
      </c>
      <c r="AL1020">
        <v>1</v>
      </c>
      <c r="AM1020">
        <v>2</v>
      </c>
      <c r="AN1020">
        <v>2</v>
      </c>
      <c r="AO1020">
        <v>2</v>
      </c>
      <c r="AP1020">
        <v>2</v>
      </c>
      <c r="AQ1020">
        <v>2</v>
      </c>
      <c r="AR1020">
        <v>2</v>
      </c>
      <c r="AS1020">
        <v>1</v>
      </c>
      <c r="AT1020">
        <v>2</v>
      </c>
      <c r="AU1020">
        <v>2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1</v>
      </c>
      <c r="BB1020">
        <v>1</v>
      </c>
      <c r="BC1020">
        <v>1</v>
      </c>
      <c r="BD1020">
        <v>0</v>
      </c>
      <c r="BE1020">
        <v>2</v>
      </c>
      <c r="BF1020">
        <v>2</v>
      </c>
      <c r="BG1020">
        <v>2</v>
      </c>
      <c r="BH1020">
        <v>2</v>
      </c>
      <c r="BI1020">
        <v>2</v>
      </c>
      <c r="BJ1020">
        <v>1</v>
      </c>
      <c r="BK1020">
        <v>1</v>
      </c>
      <c r="BL1020">
        <v>0</v>
      </c>
      <c r="BM1020">
        <v>2</v>
      </c>
      <c r="BN1020">
        <v>2</v>
      </c>
      <c r="BO1020">
        <v>2</v>
      </c>
      <c r="BP1020">
        <v>2</v>
      </c>
      <c r="BQ1020">
        <v>2</v>
      </c>
      <c r="BR1020">
        <v>1</v>
      </c>
      <c r="BS1020">
        <v>1</v>
      </c>
      <c r="BT1020">
        <v>1</v>
      </c>
      <c r="BU1020">
        <v>1</v>
      </c>
      <c r="BV1020">
        <v>2</v>
      </c>
      <c r="BW1020">
        <v>3</v>
      </c>
      <c r="BX1020">
        <v>2</v>
      </c>
      <c r="BY1020">
        <v>3</v>
      </c>
      <c r="BZ1020">
        <v>3</v>
      </c>
      <c r="CA1020">
        <v>1</v>
      </c>
      <c r="CB1020">
        <v>2</v>
      </c>
      <c r="CC1020">
        <v>1</v>
      </c>
      <c r="CD1020">
        <v>2</v>
      </c>
      <c r="CE1020">
        <v>2</v>
      </c>
      <c r="CF1020">
        <v>2</v>
      </c>
      <c r="CG1020">
        <v>0</v>
      </c>
      <c r="CH1020">
        <v>2</v>
      </c>
      <c r="CI1020">
        <v>0</v>
      </c>
      <c r="CJ1020">
        <v>4</v>
      </c>
      <c r="CK1020">
        <v>0</v>
      </c>
      <c r="CL1020">
        <v>6</v>
      </c>
      <c r="CM1020">
        <v>2</v>
      </c>
      <c r="CN1020">
        <v>2</v>
      </c>
      <c r="CO1020">
        <v>1</v>
      </c>
      <c r="CP1020">
        <v>0</v>
      </c>
      <c r="CQ1020">
        <v>0</v>
      </c>
      <c r="CR1020">
        <v>0</v>
      </c>
      <c r="CS1020">
        <v>1</v>
      </c>
      <c r="CT1020">
        <v>1</v>
      </c>
      <c r="CU1020">
        <v>0</v>
      </c>
      <c r="CV1020">
        <v>0</v>
      </c>
      <c r="CW1020">
        <v>2</v>
      </c>
      <c r="CX1020">
        <v>2</v>
      </c>
      <c r="CY1020">
        <v>2</v>
      </c>
      <c r="CZ1020">
        <v>2</v>
      </c>
      <c r="DI1020" t="s">
        <v>361</v>
      </c>
      <c r="DJ1020" t="s">
        <v>361</v>
      </c>
      <c r="DL1020" t="s">
        <v>361</v>
      </c>
      <c r="EC1020">
        <v>3</v>
      </c>
      <c r="ED1020">
        <v>3</v>
      </c>
      <c r="EE1020">
        <v>3</v>
      </c>
      <c r="EF1020">
        <v>3</v>
      </c>
      <c r="EG1020">
        <v>3</v>
      </c>
      <c r="EH1020">
        <v>3</v>
      </c>
      <c r="EI1020">
        <v>2</v>
      </c>
      <c r="EJ1020">
        <v>3</v>
      </c>
      <c r="EK1020" t="s">
        <v>361</v>
      </c>
      <c r="EL1020" t="s">
        <v>361</v>
      </c>
      <c r="EM1020">
        <v>2</v>
      </c>
      <c r="EN1020">
        <v>1</v>
      </c>
      <c r="EX1020">
        <v>4</v>
      </c>
      <c r="EY1020">
        <v>3</v>
      </c>
      <c r="EZ1020">
        <v>3</v>
      </c>
      <c r="FA1020">
        <v>4</v>
      </c>
      <c r="FB1020">
        <v>3</v>
      </c>
      <c r="FC1020">
        <v>3</v>
      </c>
      <c r="FD1020">
        <v>4</v>
      </c>
      <c r="FE1020">
        <v>4</v>
      </c>
      <c r="FF1020">
        <v>4</v>
      </c>
      <c r="FG1020">
        <v>4</v>
      </c>
      <c r="FH1020">
        <v>4</v>
      </c>
      <c r="FI1020">
        <v>4</v>
      </c>
      <c r="FJ1020">
        <v>3</v>
      </c>
      <c r="FK1020">
        <v>4</v>
      </c>
      <c r="FL1020">
        <v>4</v>
      </c>
      <c r="FM1020">
        <v>4</v>
      </c>
      <c r="FN1020">
        <v>4</v>
      </c>
      <c r="FO1020">
        <v>4</v>
      </c>
      <c r="FP1020" t="s">
        <v>361</v>
      </c>
      <c r="FR1020" t="s">
        <v>361</v>
      </c>
      <c r="FT1020" t="s">
        <v>361</v>
      </c>
      <c r="FU1020" t="s">
        <v>361</v>
      </c>
      <c r="FZ1020">
        <v>1</v>
      </c>
      <c r="GA1020">
        <v>0</v>
      </c>
      <c r="GB1020">
        <v>1</v>
      </c>
      <c r="GC1020" t="s">
        <v>362</v>
      </c>
      <c r="GD1020" t="s">
        <v>362</v>
      </c>
      <c r="GF1020" t="s">
        <v>362</v>
      </c>
      <c r="GI1020" t="s">
        <v>362</v>
      </c>
      <c r="GL1020">
        <v>1</v>
      </c>
      <c r="GM1020">
        <v>2</v>
      </c>
      <c r="GN1020">
        <v>2</v>
      </c>
      <c r="GO1020">
        <v>2</v>
      </c>
      <c r="GP1020">
        <v>2</v>
      </c>
      <c r="GQ1020">
        <v>2</v>
      </c>
      <c r="GR1020">
        <v>2</v>
      </c>
      <c r="GT1020">
        <v>1</v>
      </c>
      <c r="GV1020">
        <v>1</v>
      </c>
      <c r="GW1020">
        <v>2</v>
      </c>
      <c r="GX1020">
        <v>2</v>
      </c>
      <c r="GY1020">
        <v>2</v>
      </c>
      <c r="GZ1020">
        <v>1</v>
      </c>
      <c r="HA1020" t="s">
        <v>361</v>
      </c>
      <c r="HB1020" t="s">
        <v>361</v>
      </c>
      <c r="HC1020" t="s">
        <v>361</v>
      </c>
      <c r="HD1020" t="s">
        <v>361</v>
      </c>
      <c r="HE1020" t="s">
        <v>362</v>
      </c>
      <c r="HF1020" t="s">
        <v>362</v>
      </c>
      <c r="HG1020">
        <v>2</v>
      </c>
      <c r="HJ1020" t="s">
        <v>361</v>
      </c>
      <c r="HK1020" t="s">
        <v>361</v>
      </c>
      <c r="HU1020" t="s">
        <v>3818</v>
      </c>
      <c r="HV1020" t="s">
        <v>1262</v>
      </c>
      <c r="HW1020" t="s">
        <v>5742</v>
      </c>
      <c r="IA1020" t="s">
        <v>5743</v>
      </c>
      <c r="IB1020">
        <f>COUNTIF(IA:IA,IA1020)</f>
        <v>1</v>
      </c>
      <c r="ID1020">
        <v>1022.99</v>
      </c>
      <c r="IE1020">
        <v>11.43</v>
      </c>
      <c r="IG1020">
        <v>207.42</v>
      </c>
      <c r="IL1020">
        <v>116.06</v>
      </c>
      <c r="IO1020">
        <v>23.47</v>
      </c>
      <c r="IQ1020">
        <v>49.34</v>
      </c>
      <c r="IS1020">
        <v>51.23</v>
      </c>
      <c r="IU1020">
        <v>64.959999999999994</v>
      </c>
      <c r="IX1020">
        <v>53.17</v>
      </c>
      <c r="JC1020">
        <v>57</v>
      </c>
      <c r="JE1020">
        <v>33.97</v>
      </c>
      <c r="JI1020">
        <v>36.53</v>
      </c>
      <c r="JL1020">
        <v>12.81</v>
      </c>
      <c r="JN1020">
        <v>5.48</v>
      </c>
      <c r="JP1020">
        <v>7.4</v>
      </c>
      <c r="JU1020">
        <v>15.96</v>
      </c>
      <c r="JW1020">
        <v>52.87</v>
      </c>
      <c r="JY1020">
        <v>3.84</v>
      </c>
      <c r="KA1020">
        <v>14.03</v>
      </c>
      <c r="KD1020">
        <v>1.94</v>
      </c>
      <c r="KM1020">
        <v>14.46</v>
      </c>
      <c r="KR1020">
        <v>2.2599999999999998</v>
      </c>
      <c r="KU1020">
        <v>1.81</v>
      </c>
      <c r="KZ1020">
        <v>2.2599999999999998</v>
      </c>
      <c r="LE1020">
        <v>30.2</v>
      </c>
      <c r="LI1020">
        <v>2.73</v>
      </c>
      <c r="LM1020">
        <v>9.6300000000000008</v>
      </c>
      <c r="LQ1020">
        <v>11.4</v>
      </c>
      <c r="LS1020">
        <v>5.0999999999999996</v>
      </c>
      <c r="LU1020">
        <v>9.6</v>
      </c>
      <c r="LW1020">
        <v>11.36</v>
      </c>
      <c r="LZ1020">
        <v>18.63</v>
      </c>
      <c r="MD1020">
        <v>15.63</v>
      </c>
      <c r="MF1020">
        <v>4.63</v>
      </c>
      <c r="MJ1020">
        <v>1.69</v>
      </c>
      <c r="ML1020">
        <v>10.9</v>
      </c>
      <c r="MN1020">
        <v>44.97</v>
      </c>
      <c r="MP1020">
        <v>6.82</v>
      </c>
    </row>
    <row r="1021" spans="1:354">
      <c r="A1021">
        <v>1508</v>
      </c>
      <c r="B1021" t="s">
        <v>5744</v>
      </c>
      <c r="C1021">
        <v>48</v>
      </c>
      <c r="D1021" t="s">
        <v>358</v>
      </c>
      <c r="E1021">
        <v>46674318</v>
      </c>
      <c r="F1021" t="s">
        <v>5745</v>
      </c>
      <c r="G1021" t="s">
        <v>5744</v>
      </c>
      <c r="H1021" t="s">
        <v>5746</v>
      </c>
      <c r="I1021" t="s">
        <v>361</v>
      </c>
      <c r="J1021">
        <v>7</v>
      </c>
      <c r="K1021">
        <v>6</v>
      </c>
      <c r="L1021">
        <v>5</v>
      </c>
      <c r="M1021">
        <v>6</v>
      </c>
      <c r="N1021">
        <v>1</v>
      </c>
      <c r="O1021">
        <v>2</v>
      </c>
      <c r="P1021">
        <v>5</v>
      </c>
      <c r="Q1021">
        <v>7</v>
      </c>
      <c r="R1021">
        <v>6</v>
      </c>
      <c r="S1021">
        <v>6</v>
      </c>
      <c r="T1021">
        <v>2</v>
      </c>
      <c r="U1021">
        <v>2</v>
      </c>
      <c r="V1021">
        <v>7</v>
      </c>
      <c r="W1021">
        <v>6</v>
      </c>
      <c r="X1021">
        <v>7</v>
      </c>
      <c r="Y1021">
        <v>6</v>
      </c>
      <c r="Z1021">
        <v>2</v>
      </c>
      <c r="AA1021">
        <v>7</v>
      </c>
      <c r="AB1021">
        <v>6</v>
      </c>
      <c r="AC1021">
        <v>6</v>
      </c>
      <c r="AD1021">
        <v>5</v>
      </c>
      <c r="AE1021">
        <v>4</v>
      </c>
      <c r="AF1021">
        <v>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3</v>
      </c>
      <c r="AP1021">
        <v>3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4</v>
      </c>
      <c r="BB1021">
        <v>0</v>
      </c>
      <c r="BC1021">
        <v>0</v>
      </c>
      <c r="BD1021">
        <v>0</v>
      </c>
      <c r="CM1021">
        <v>2</v>
      </c>
      <c r="CN1021">
        <v>2</v>
      </c>
      <c r="CO1021">
        <v>0</v>
      </c>
      <c r="CP1021">
        <v>1</v>
      </c>
      <c r="CQ1021">
        <v>1</v>
      </c>
      <c r="CR1021">
        <v>0</v>
      </c>
      <c r="CS1021">
        <v>1</v>
      </c>
      <c r="CT1021">
        <v>0</v>
      </c>
      <c r="CU1021">
        <v>0</v>
      </c>
      <c r="CV1021">
        <v>1</v>
      </c>
      <c r="CW1021">
        <v>1</v>
      </c>
      <c r="CX1021">
        <v>4</v>
      </c>
      <c r="CY1021">
        <v>4</v>
      </c>
      <c r="CZ1021">
        <v>1</v>
      </c>
      <c r="DP1021" t="s">
        <v>361</v>
      </c>
      <c r="EC1021">
        <v>4</v>
      </c>
      <c r="ED1021">
        <v>4</v>
      </c>
      <c r="EE1021">
        <v>4</v>
      </c>
      <c r="EF1021">
        <v>4</v>
      </c>
      <c r="EG1021">
        <v>4</v>
      </c>
      <c r="EH1021">
        <v>1</v>
      </c>
      <c r="EI1021">
        <v>4</v>
      </c>
      <c r="EJ1021">
        <v>2</v>
      </c>
      <c r="EK1021" t="s">
        <v>362</v>
      </c>
      <c r="EX1021">
        <v>1</v>
      </c>
      <c r="EY1021">
        <v>1</v>
      </c>
      <c r="EZ1021">
        <v>1</v>
      </c>
      <c r="FA1021">
        <v>1</v>
      </c>
      <c r="FB1021">
        <v>1</v>
      </c>
      <c r="FC1021">
        <v>1</v>
      </c>
      <c r="FD1021">
        <v>7</v>
      </c>
      <c r="FE1021">
        <v>7</v>
      </c>
      <c r="FF1021">
        <v>7</v>
      </c>
      <c r="FG1021">
        <v>1</v>
      </c>
      <c r="FH1021">
        <v>7</v>
      </c>
      <c r="FI1021">
        <v>1</v>
      </c>
      <c r="FJ1021">
        <v>7</v>
      </c>
      <c r="FK1021">
        <v>7</v>
      </c>
      <c r="FL1021">
        <v>7</v>
      </c>
      <c r="FM1021">
        <v>7</v>
      </c>
      <c r="FN1021">
        <v>7</v>
      </c>
      <c r="FO1021">
        <v>7</v>
      </c>
      <c r="FP1021" t="s">
        <v>361</v>
      </c>
      <c r="FR1021" t="s">
        <v>361</v>
      </c>
      <c r="FT1021" t="s">
        <v>361</v>
      </c>
      <c r="FU1021" t="s">
        <v>362</v>
      </c>
      <c r="FV1021" t="s">
        <v>361</v>
      </c>
      <c r="FW1021" t="s">
        <v>361</v>
      </c>
      <c r="GD1021" t="s">
        <v>362</v>
      </c>
      <c r="GF1021" t="s">
        <v>362</v>
      </c>
      <c r="GI1021" t="s">
        <v>362</v>
      </c>
      <c r="GL1021">
        <v>1</v>
      </c>
      <c r="GM1021">
        <v>2</v>
      </c>
      <c r="GN1021">
        <v>1</v>
      </c>
      <c r="GO1021">
        <v>2</v>
      </c>
      <c r="GP1021">
        <v>2</v>
      </c>
      <c r="GQ1021">
        <v>2</v>
      </c>
      <c r="GR1021">
        <v>1</v>
      </c>
      <c r="GS1021">
        <v>1</v>
      </c>
      <c r="GT1021">
        <v>1</v>
      </c>
      <c r="GV1021">
        <v>0</v>
      </c>
      <c r="GW1021">
        <v>4</v>
      </c>
      <c r="GX1021">
        <v>4</v>
      </c>
      <c r="GY1021">
        <v>4</v>
      </c>
      <c r="GZ1021">
        <v>0</v>
      </c>
      <c r="HU1021" t="s">
        <v>5747</v>
      </c>
      <c r="HV1021" t="s">
        <v>2802</v>
      </c>
      <c r="HW1021" t="s">
        <v>983</v>
      </c>
      <c r="HX1021" t="s">
        <v>5748</v>
      </c>
      <c r="HY1021" t="s">
        <v>5749</v>
      </c>
      <c r="HZ1021" t="s">
        <v>5750</v>
      </c>
      <c r="IA1021" t="s">
        <v>5751</v>
      </c>
      <c r="IB1021">
        <f>COUNTIF(IA:IA,IA1021)</f>
        <v>1</v>
      </c>
      <c r="ID1021">
        <v>1315.69</v>
      </c>
      <c r="IE1021">
        <v>68.3</v>
      </c>
      <c r="IG1021">
        <v>193.36</v>
      </c>
      <c r="IL1021">
        <v>256.48</v>
      </c>
      <c r="IX1021">
        <v>114.41</v>
      </c>
      <c r="JC1021">
        <v>49.23</v>
      </c>
      <c r="JE1021">
        <v>105.57</v>
      </c>
      <c r="JI1021">
        <v>95.65</v>
      </c>
      <c r="JL1021">
        <v>8.6199999999999992</v>
      </c>
      <c r="JU1021">
        <v>30.72</v>
      </c>
      <c r="JW1021">
        <v>61.48</v>
      </c>
      <c r="JY1021">
        <v>15.69</v>
      </c>
      <c r="KA1021">
        <v>40.380000000000003</v>
      </c>
      <c r="KD1021">
        <v>9.56</v>
      </c>
      <c r="KF1021">
        <v>14.35</v>
      </c>
      <c r="KK1021">
        <v>4.04</v>
      </c>
      <c r="KR1021">
        <v>7.28</v>
      </c>
      <c r="KU1021">
        <v>4.8600000000000003</v>
      </c>
      <c r="KZ1021">
        <v>7.58</v>
      </c>
      <c r="LE1021">
        <v>33.69</v>
      </c>
      <c r="LI1021">
        <v>15.52</v>
      </c>
      <c r="LK1021">
        <v>6.87</v>
      </c>
      <c r="LM1021">
        <v>7</v>
      </c>
      <c r="LQ1021">
        <v>7.65</v>
      </c>
      <c r="LS1021">
        <v>46.51</v>
      </c>
      <c r="LU1021">
        <v>9.6300000000000008</v>
      </c>
      <c r="MN1021">
        <v>42.68</v>
      </c>
      <c r="MP1021">
        <v>58.58</v>
      </c>
    </row>
    <row r="1022" spans="1:354">
      <c r="A1022">
        <v>1509</v>
      </c>
      <c r="B1022" t="s">
        <v>5752</v>
      </c>
      <c r="C1022">
        <v>48</v>
      </c>
      <c r="D1022" t="s">
        <v>358</v>
      </c>
      <c r="E1022">
        <v>931916437</v>
      </c>
      <c r="F1022" t="s">
        <v>5745</v>
      </c>
      <c r="G1022" t="s">
        <v>5752</v>
      </c>
      <c r="H1022" t="s">
        <v>2305</v>
      </c>
      <c r="I1022" t="s">
        <v>361</v>
      </c>
      <c r="J1022">
        <v>3</v>
      </c>
      <c r="K1022">
        <v>3</v>
      </c>
      <c r="L1022">
        <v>5</v>
      </c>
      <c r="M1022">
        <v>3</v>
      </c>
      <c r="N1022">
        <v>3</v>
      </c>
      <c r="O1022">
        <v>7</v>
      </c>
      <c r="P1022">
        <v>4</v>
      </c>
      <c r="Q1022">
        <v>4</v>
      </c>
      <c r="R1022">
        <v>3</v>
      </c>
      <c r="S1022">
        <v>5</v>
      </c>
      <c r="T1022">
        <v>6</v>
      </c>
      <c r="U1022">
        <v>6</v>
      </c>
      <c r="V1022">
        <v>3</v>
      </c>
      <c r="W1022">
        <v>4</v>
      </c>
      <c r="X1022">
        <v>4</v>
      </c>
      <c r="Y1022">
        <v>6</v>
      </c>
      <c r="Z1022">
        <v>7</v>
      </c>
      <c r="AA1022">
        <v>7</v>
      </c>
      <c r="AB1022">
        <v>4</v>
      </c>
      <c r="AC1022">
        <v>3</v>
      </c>
      <c r="AD1022">
        <v>2</v>
      </c>
      <c r="AE1022">
        <v>1</v>
      </c>
      <c r="AF1022">
        <v>2</v>
      </c>
      <c r="AG1022">
        <v>3</v>
      </c>
      <c r="AH1022">
        <v>3</v>
      </c>
      <c r="AI1022">
        <v>3</v>
      </c>
      <c r="AJ1022">
        <v>3</v>
      </c>
      <c r="AK1022">
        <v>1</v>
      </c>
      <c r="AL1022">
        <v>4</v>
      </c>
      <c r="AM1022">
        <v>4</v>
      </c>
      <c r="AN1022">
        <v>4</v>
      </c>
      <c r="AO1022">
        <v>3</v>
      </c>
      <c r="AP1022">
        <v>4</v>
      </c>
      <c r="AQ1022">
        <v>1</v>
      </c>
      <c r="AR1022">
        <v>0</v>
      </c>
      <c r="AS1022">
        <v>3</v>
      </c>
      <c r="AT1022">
        <v>1</v>
      </c>
      <c r="AU1022">
        <v>3</v>
      </c>
      <c r="AV1022">
        <v>0</v>
      </c>
      <c r="AW1022">
        <v>2</v>
      </c>
      <c r="AX1022">
        <v>3</v>
      </c>
      <c r="AY1022">
        <v>4</v>
      </c>
      <c r="AZ1022">
        <v>0</v>
      </c>
      <c r="BA1022">
        <v>0</v>
      </c>
      <c r="BB1022">
        <v>0</v>
      </c>
      <c r="BC1022">
        <v>4</v>
      </c>
      <c r="BD1022">
        <v>4</v>
      </c>
      <c r="BE1022">
        <v>2</v>
      </c>
      <c r="BF1022">
        <v>3</v>
      </c>
      <c r="BG1022">
        <v>2</v>
      </c>
      <c r="BH1022">
        <v>3</v>
      </c>
      <c r="BI1022">
        <v>3</v>
      </c>
      <c r="BJ1022">
        <v>3</v>
      </c>
      <c r="BK1022">
        <v>0</v>
      </c>
      <c r="BL1022">
        <v>1</v>
      </c>
      <c r="BM1022">
        <v>3</v>
      </c>
      <c r="BN1022">
        <v>3</v>
      </c>
      <c r="BO1022">
        <v>3</v>
      </c>
      <c r="BP1022">
        <v>3</v>
      </c>
      <c r="BQ1022">
        <v>3</v>
      </c>
      <c r="BR1022">
        <v>3</v>
      </c>
      <c r="BS1022">
        <v>3</v>
      </c>
      <c r="BT1022">
        <v>1</v>
      </c>
      <c r="BU1022">
        <v>2</v>
      </c>
      <c r="BV1022">
        <v>2</v>
      </c>
      <c r="BW1022">
        <v>2</v>
      </c>
      <c r="BX1022">
        <v>2</v>
      </c>
      <c r="BY1022">
        <v>2</v>
      </c>
      <c r="BZ1022">
        <v>2</v>
      </c>
      <c r="CA1022">
        <v>2</v>
      </c>
      <c r="CB1022">
        <v>0</v>
      </c>
      <c r="CC1022">
        <v>0</v>
      </c>
      <c r="CD1022">
        <v>3</v>
      </c>
      <c r="CE1022">
        <v>1</v>
      </c>
      <c r="CW1022">
        <v>3</v>
      </c>
      <c r="CX1022">
        <v>1</v>
      </c>
      <c r="CY1022">
        <v>1</v>
      </c>
      <c r="CZ1022">
        <v>4</v>
      </c>
      <c r="DA1022" t="s">
        <v>361</v>
      </c>
      <c r="DB1022" t="s">
        <v>361</v>
      </c>
      <c r="DF1022" t="s">
        <v>361</v>
      </c>
      <c r="DI1022" t="s">
        <v>361</v>
      </c>
      <c r="DJ1022" t="s">
        <v>361</v>
      </c>
      <c r="DS1022" t="s">
        <v>361</v>
      </c>
      <c r="EC1022">
        <v>3</v>
      </c>
      <c r="ED1022">
        <v>2</v>
      </c>
      <c r="EE1022">
        <v>3</v>
      </c>
      <c r="EF1022">
        <v>2</v>
      </c>
      <c r="EG1022">
        <v>3</v>
      </c>
      <c r="EH1022">
        <v>2</v>
      </c>
      <c r="EI1022">
        <v>2</v>
      </c>
      <c r="EJ1022">
        <v>5</v>
      </c>
      <c r="EK1022" t="s">
        <v>361</v>
      </c>
      <c r="EL1022" t="s">
        <v>361</v>
      </c>
      <c r="EM1022">
        <v>1</v>
      </c>
      <c r="EN1022">
        <v>1</v>
      </c>
      <c r="EX1022">
        <v>4</v>
      </c>
      <c r="EY1022">
        <v>3</v>
      </c>
      <c r="EZ1022">
        <v>3</v>
      </c>
      <c r="FA1022">
        <v>2</v>
      </c>
      <c r="FB1022">
        <v>5</v>
      </c>
      <c r="FC1022">
        <v>5</v>
      </c>
      <c r="FD1022">
        <v>5</v>
      </c>
      <c r="FE1022">
        <v>4</v>
      </c>
      <c r="FF1022">
        <v>5</v>
      </c>
      <c r="FG1022">
        <v>4</v>
      </c>
      <c r="FH1022">
        <v>5</v>
      </c>
      <c r="FI1022">
        <v>6</v>
      </c>
      <c r="FJ1022">
        <v>1</v>
      </c>
      <c r="FK1022">
        <v>6</v>
      </c>
      <c r="FL1022">
        <v>2</v>
      </c>
      <c r="FM1022">
        <v>4</v>
      </c>
      <c r="FN1022">
        <v>5</v>
      </c>
      <c r="FO1022">
        <v>4</v>
      </c>
      <c r="FP1022" t="s">
        <v>361</v>
      </c>
      <c r="FQ1022" t="s">
        <v>361</v>
      </c>
      <c r="FR1022" t="s">
        <v>361</v>
      </c>
      <c r="FT1022" t="s">
        <v>361</v>
      </c>
      <c r="FU1022" t="s">
        <v>362</v>
      </c>
      <c r="FV1022" t="s">
        <v>361</v>
      </c>
      <c r="FW1022" t="s">
        <v>361</v>
      </c>
      <c r="GD1022" t="s">
        <v>362</v>
      </c>
      <c r="GF1022" t="s">
        <v>361</v>
      </c>
      <c r="GG1022">
        <v>5</v>
      </c>
      <c r="GH1022" t="s">
        <v>361</v>
      </c>
      <c r="GI1022" t="s">
        <v>362</v>
      </c>
      <c r="GL1022">
        <v>2</v>
      </c>
      <c r="GM1022">
        <v>3</v>
      </c>
      <c r="GN1022">
        <v>2</v>
      </c>
      <c r="GO1022">
        <v>1</v>
      </c>
      <c r="GP1022">
        <v>4</v>
      </c>
      <c r="GQ1022">
        <v>1</v>
      </c>
      <c r="GR1022">
        <v>1</v>
      </c>
      <c r="GS1022">
        <v>2</v>
      </c>
      <c r="GT1022">
        <v>1</v>
      </c>
      <c r="GV1022">
        <v>0</v>
      </c>
      <c r="GW1022">
        <v>3</v>
      </c>
      <c r="GX1022">
        <v>4</v>
      </c>
      <c r="GY1022">
        <v>2</v>
      </c>
      <c r="GZ1022">
        <v>1</v>
      </c>
      <c r="HA1022" t="s">
        <v>362</v>
      </c>
      <c r="HB1022" t="s">
        <v>361</v>
      </c>
      <c r="HC1022" t="s">
        <v>362</v>
      </c>
      <c r="HD1022" t="s">
        <v>362</v>
      </c>
      <c r="HE1022" t="s">
        <v>362</v>
      </c>
      <c r="HF1022" t="s">
        <v>362</v>
      </c>
      <c r="HG1022">
        <v>1</v>
      </c>
      <c r="HJ1022" t="s">
        <v>361</v>
      </c>
      <c r="HK1022" t="s">
        <v>361</v>
      </c>
      <c r="HP1022" t="s">
        <v>361</v>
      </c>
      <c r="HQ1022" t="s">
        <v>361</v>
      </c>
      <c r="HR1022" t="s">
        <v>361</v>
      </c>
      <c r="HU1022" t="s">
        <v>3473</v>
      </c>
      <c r="HV1022" t="s">
        <v>3325</v>
      </c>
      <c r="HW1022" t="s">
        <v>3536</v>
      </c>
      <c r="HX1022" t="s">
        <v>4937</v>
      </c>
      <c r="HY1022" t="s">
        <v>1713</v>
      </c>
      <c r="HZ1022" t="s">
        <v>5753</v>
      </c>
      <c r="IA1022" t="s">
        <v>5754</v>
      </c>
      <c r="IB1022">
        <f>COUNTIF(IA:IA,IA1022)</f>
        <v>1</v>
      </c>
      <c r="ID1022">
        <v>902.35</v>
      </c>
      <c r="IE1022">
        <v>15.13</v>
      </c>
      <c r="IG1022">
        <v>120.45</v>
      </c>
      <c r="IL1022">
        <v>120.14</v>
      </c>
      <c r="IO1022">
        <v>43.25</v>
      </c>
      <c r="IQ1022">
        <v>13.71</v>
      </c>
      <c r="IS1022">
        <v>60.19</v>
      </c>
      <c r="JC1022">
        <v>20.239999999999998</v>
      </c>
      <c r="JE1022">
        <v>49.39</v>
      </c>
      <c r="JI1022">
        <v>42.9</v>
      </c>
      <c r="JL1022">
        <v>4.5199999999999996</v>
      </c>
      <c r="JN1022">
        <v>8.9600000000000009</v>
      </c>
      <c r="JP1022">
        <v>3.96</v>
      </c>
      <c r="JU1022">
        <v>17.27</v>
      </c>
      <c r="JW1022">
        <v>58.74</v>
      </c>
      <c r="JY1022">
        <v>4.74</v>
      </c>
      <c r="KA1022">
        <v>10.14</v>
      </c>
      <c r="KD1022">
        <v>30.36</v>
      </c>
      <c r="KF1022">
        <v>17.149999999999999</v>
      </c>
      <c r="KK1022">
        <v>3.79</v>
      </c>
      <c r="KR1022">
        <v>13.94</v>
      </c>
      <c r="KU1022">
        <v>4.0999999999999996</v>
      </c>
      <c r="KW1022">
        <v>8.11</v>
      </c>
      <c r="KZ1022">
        <v>2.8</v>
      </c>
      <c r="LE1022">
        <v>35.29</v>
      </c>
      <c r="LI1022">
        <v>8.8000000000000007</v>
      </c>
      <c r="LK1022">
        <v>9.48</v>
      </c>
      <c r="LM1022">
        <v>9.19</v>
      </c>
      <c r="LQ1022">
        <v>6.95</v>
      </c>
      <c r="LS1022">
        <v>17.940000000000001</v>
      </c>
      <c r="LU1022">
        <v>8</v>
      </c>
      <c r="LW1022">
        <v>11.48</v>
      </c>
      <c r="LZ1022">
        <v>12.15</v>
      </c>
      <c r="MD1022">
        <v>7.83</v>
      </c>
      <c r="MF1022">
        <v>13.23</v>
      </c>
      <c r="MH1022">
        <v>5.74</v>
      </c>
      <c r="ML1022">
        <v>34.340000000000003</v>
      </c>
      <c r="MN1022">
        <v>20.309999999999999</v>
      </c>
      <c r="MP1022">
        <v>27.64</v>
      </c>
    </row>
    <row r="1023" spans="1:354">
      <c r="A1023">
        <v>1510</v>
      </c>
      <c r="B1023" t="s">
        <v>5755</v>
      </c>
      <c r="C1023">
        <v>48</v>
      </c>
      <c r="D1023" t="s">
        <v>358</v>
      </c>
      <c r="E1023">
        <v>179191101</v>
      </c>
      <c r="F1023" t="s">
        <v>5756</v>
      </c>
      <c r="G1023" t="s">
        <v>5755</v>
      </c>
      <c r="H1023" t="s">
        <v>2305</v>
      </c>
      <c r="I1023" t="s">
        <v>361</v>
      </c>
      <c r="J1023">
        <v>4</v>
      </c>
      <c r="K1023">
        <v>5</v>
      </c>
      <c r="L1023">
        <v>4</v>
      </c>
      <c r="M1023">
        <v>4</v>
      </c>
      <c r="N1023">
        <v>3</v>
      </c>
      <c r="O1023">
        <v>6</v>
      </c>
      <c r="P1023">
        <v>4</v>
      </c>
      <c r="Q1023">
        <v>3</v>
      </c>
      <c r="R1023">
        <v>5</v>
      </c>
      <c r="S1023">
        <v>4</v>
      </c>
      <c r="T1023">
        <v>6</v>
      </c>
      <c r="U1023">
        <v>5</v>
      </c>
      <c r="V1023">
        <v>3</v>
      </c>
      <c r="W1023">
        <v>6</v>
      </c>
      <c r="X1023">
        <v>3</v>
      </c>
      <c r="Y1023">
        <v>3</v>
      </c>
      <c r="Z1023">
        <v>6</v>
      </c>
      <c r="AA1023">
        <v>6</v>
      </c>
      <c r="AB1023">
        <v>3</v>
      </c>
      <c r="AC1023">
        <v>3</v>
      </c>
      <c r="AD1023">
        <v>2</v>
      </c>
      <c r="AE1023">
        <v>4</v>
      </c>
      <c r="AF1023">
        <v>2</v>
      </c>
      <c r="AG1023">
        <v>3</v>
      </c>
      <c r="AH1023">
        <v>4</v>
      </c>
      <c r="AI1023">
        <v>4</v>
      </c>
      <c r="AJ1023">
        <v>1</v>
      </c>
      <c r="AK1023">
        <v>1</v>
      </c>
      <c r="AL1023">
        <v>4</v>
      </c>
      <c r="AM1023">
        <v>3</v>
      </c>
      <c r="AN1023">
        <v>2</v>
      </c>
      <c r="AO1023">
        <v>4</v>
      </c>
      <c r="AP1023">
        <v>4</v>
      </c>
      <c r="AQ1023">
        <v>2</v>
      </c>
      <c r="AR1023">
        <v>3</v>
      </c>
      <c r="AS1023">
        <v>3</v>
      </c>
      <c r="AT1023">
        <v>3</v>
      </c>
      <c r="AU1023">
        <v>3</v>
      </c>
      <c r="AV1023">
        <v>3</v>
      </c>
      <c r="AW1023">
        <v>4</v>
      </c>
      <c r="AX1023">
        <v>2</v>
      </c>
      <c r="AY1023">
        <v>3</v>
      </c>
      <c r="AZ1023">
        <v>0</v>
      </c>
      <c r="BA1023">
        <v>4</v>
      </c>
      <c r="BB1023">
        <v>0</v>
      </c>
      <c r="BC1023">
        <v>4</v>
      </c>
      <c r="BD1023">
        <v>4</v>
      </c>
      <c r="BE1023">
        <v>2</v>
      </c>
      <c r="BF1023">
        <v>3</v>
      </c>
      <c r="BG1023">
        <v>3</v>
      </c>
      <c r="BH1023">
        <v>2</v>
      </c>
      <c r="BI1023">
        <v>3</v>
      </c>
      <c r="BJ1023">
        <v>2</v>
      </c>
      <c r="BK1023">
        <v>2</v>
      </c>
      <c r="BL1023">
        <v>3</v>
      </c>
      <c r="BM1023">
        <v>2</v>
      </c>
      <c r="BN1023">
        <v>3</v>
      </c>
      <c r="BO1023">
        <v>3</v>
      </c>
      <c r="BP1023">
        <v>3</v>
      </c>
      <c r="BQ1023">
        <v>3</v>
      </c>
      <c r="BR1023">
        <v>3</v>
      </c>
      <c r="BS1023">
        <v>2</v>
      </c>
      <c r="BT1023">
        <v>3</v>
      </c>
      <c r="BU1023">
        <v>2</v>
      </c>
      <c r="BV1023">
        <v>3</v>
      </c>
      <c r="BW1023">
        <v>2</v>
      </c>
      <c r="BX1023">
        <v>3</v>
      </c>
      <c r="BY1023">
        <v>2</v>
      </c>
      <c r="BZ1023">
        <v>1</v>
      </c>
      <c r="CA1023">
        <v>2</v>
      </c>
      <c r="CB1023">
        <v>3</v>
      </c>
      <c r="CC1023">
        <v>0</v>
      </c>
      <c r="CD1023">
        <v>3</v>
      </c>
      <c r="CE1023">
        <v>2</v>
      </c>
      <c r="CW1023">
        <v>4</v>
      </c>
      <c r="CX1023">
        <v>1</v>
      </c>
      <c r="CY1023">
        <v>1</v>
      </c>
      <c r="CZ1023">
        <v>4</v>
      </c>
      <c r="DA1023" t="s">
        <v>361</v>
      </c>
      <c r="DB1023" t="s">
        <v>361</v>
      </c>
      <c r="DE1023" t="s">
        <v>361</v>
      </c>
      <c r="DG1023" t="s">
        <v>361</v>
      </c>
      <c r="DI1023" t="s">
        <v>361</v>
      </c>
      <c r="DJ1023" t="s">
        <v>361</v>
      </c>
      <c r="EC1023">
        <v>1</v>
      </c>
      <c r="ED1023">
        <v>2</v>
      </c>
      <c r="EE1023">
        <v>3</v>
      </c>
      <c r="EF1023">
        <v>4</v>
      </c>
      <c r="EG1023">
        <v>1</v>
      </c>
      <c r="EH1023">
        <v>2</v>
      </c>
      <c r="EI1023">
        <v>4</v>
      </c>
      <c r="EJ1023">
        <v>3</v>
      </c>
      <c r="EK1023" t="s">
        <v>361</v>
      </c>
      <c r="EL1023" t="s">
        <v>362</v>
      </c>
      <c r="EO1023">
        <v>4</v>
      </c>
      <c r="EP1023">
        <v>5</v>
      </c>
      <c r="EQ1023">
        <v>2</v>
      </c>
      <c r="ER1023">
        <v>1</v>
      </c>
      <c r="ES1023">
        <v>1</v>
      </c>
      <c r="ET1023">
        <v>5</v>
      </c>
      <c r="EU1023">
        <v>5</v>
      </c>
      <c r="EV1023">
        <v>5</v>
      </c>
      <c r="EW1023">
        <v>2</v>
      </c>
      <c r="EX1023">
        <v>5</v>
      </c>
      <c r="EY1023">
        <v>4</v>
      </c>
      <c r="EZ1023">
        <v>5</v>
      </c>
      <c r="FA1023">
        <v>1</v>
      </c>
      <c r="FB1023">
        <v>5</v>
      </c>
      <c r="FC1023">
        <v>1</v>
      </c>
      <c r="FD1023">
        <v>2</v>
      </c>
      <c r="FE1023">
        <v>7</v>
      </c>
      <c r="FF1023">
        <v>2</v>
      </c>
      <c r="FG1023">
        <v>4</v>
      </c>
      <c r="FH1023">
        <v>4</v>
      </c>
      <c r="FI1023">
        <v>5</v>
      </c>
      <c r="FJ1023">
        <v>7</v>
      </c>
      <c r="FK1023">
        <v>7</v>
      </c>
      <c r="FL1023">
        <v>7</v>
      </c>
      <c r="FM1023">
        <v>7</v>
      </c>
      <c r="FN1023">
        <v>4</v>
      </c>
      <c r="FO1023">
        <v>4</v>
      </c>
      <c r="FP1023" t="s">
        <v>361</v>
      </c>
      <c r="FR1023" t="s">
        <v>361</v>
      </c>
      <c r="FT1023" t="s">
        <v>361</v>
      </c>
      <c r="FU1023" t="s">
        <v>362</v>
      </c>
      <c r="FV1023" t="s">
        <v>361</v>
      </c>
      <c r="FW1023" t="s">
        <v>361</v>
      </c>
      <c r="GD1023" t="s">
        <v>361</v>
      </c>
      <c r="GE1023">
        <v>1</v>
      </c>
      <c r="GF1023" t="s">
        <v>362</v>
      </c>
      <c r="GI1023" t="s">
        <v>362</v>
      </c>
      <c r="GL1023">
        <v>1</v>
      </c>
      <c r="GM1023">
        <v>3</v>
      </c>
      <c r="GN1023">
        <v>4</v>
      </c>
      <c r="GO1023">
        <v>2</v>
      </c>
      <c r="GP1023">
        <v>3</v>
      </c>
      <c r="GQ1023">
        <v>1</v>
      </c>
      <c r="GR1023">
        <v>2</v>
      </c>
      <c r="GT1023">
        <v>2</v>
      </c>
      <c r="GU1023">
        <v>1</v>
      </c>
      <c r="GV1023">
        <v>0</v>
      </c>
      <c r="GW1023">
        <v>2</v>
      </c>
      <c r="GX1023">
        <v>4</v>
      </c>
      <c r="GY1023">
        <v>2</v>
      </c>
      <c r="GZ1023">
        <v>2</v>
      </c>
      <c r="HA1023" t="s">
        <v>361</v>
      </c>
      <c r="HB1023" t="s">
        <v>361</v>
      </c>
      <c r="HC1023" t="s">
        <v>361</v>
      </c>
      <c r="HD1023" t="s">
        <v>362</v>
      </c>
      <c r="HE1023" t="s">
        <v>362</v>
      </c>
      <c r="HF1023" t="s">
        <v>362</v>
      </c>
      <c r="HG1023">
        <v>2</v>
      </c>
      <c r="HJ1023" t="s">
        <v>361</v>
      </c>
      <c r="HQ1023" t="s">
        <v>361</v>
      </c>
      <c r="HU1023" t="s">
        <v>595</v>
      </c>
      <c r="HV1023" t="s">
        <v>3559</v>
      </c>
      <c r="HW1023" t="s">
        <v>654</v>
      </c>
      <c r="HX1023" t="s">
        <v>5757</v>
      </c>
      <c r="HY1023" t="s">
        <v>5758</v>
      </c>
      <c r="HZ1023" t="s">
        <v>5759</v>
      </c>
      <c r="IA1023" t="s">
        <v>5759</v>
      </c>
      <c r="IB1023">
        <f>COUNTIF(IA:IA,IA1023)</f>
        <v>1</v>
      </c>
      <c r="ID1023">
        <v>1398.39</v>
      </c>
      <c r="IE1023">
        <v>18.13</v>
      </c>
      <c r="IG1023">
        <v>234.01</v>
      </c>
      <c r="IL1023">
        <v>250.54</v>
      </c>
      <c r="IO1023">
        <v>39.24</v>
      </c>
      <c r="IQ1023">
        <v>30.78</v>
      </c>
      <c r="IS1023">
        <v>71.08</v>
      </c>
      <c r="JC1023">
        <v>39.729999999999997</v>
      </c>
      <c r="JE1023">
        <v>59.04</v>
      </c>
      <c r="JI1023">
        <v>55.5</v>
      </c>
      <c r="JL1023">
        <v>6.8</v>
      </c>
      <c r="JN1023">
        <v>3.74</v>
      </c>
      <c r="JS1023">
        <v>56.58</v>
      </c>
      <c r="JU1023">
        <v>27.01</v>
      </c>
      <c r="JW1023">
        <v>123.43</v>
      </c>
      <c r="JY1023">
        <v>7.9</v>
      </c>
      <c r="KA1023">
        <v>17.399999999999999</v>
      </c>
      <c r="KD1023">
        <v>6.72</v>
      </c>
      <c r="KF1023">
        <v>15.58</v>
      </c>
      <c r="KK1023">
        <v>6.6</v>
      </c>
      <c r="KR1023">
        <v>20.13</v>
      </c>
      <c r="KU1023">
        <v>3.22</v>
      </c>
      <c r="KZ1023">
        <v>4.9400000000000004</v>
      </c>
      <c r="LE1023">
        <v>34.6</v>
      </c>
      <c r="LI1023">
        <v>11.09</v>
      </c>
      <c r="LM1023">
        <v>8.15</v>
      </c>
      <c r="LO1023">
        <v>9.35</v>
      </c>
      <c r="LQ1023">
        <v>9.32</v>
      </c>
      <c r="LS1023">
        <v>23.1</v>
      </c>
      <c r="LU1023">
        <v>13.03</v>
      </c>
      <c r="LW1023">
        <v>8.5500000000000007</v>
      </c>
      <c r="LZ1023">
        <v>18.670000000000002</v>
      </c>
      <c r="MD1023">
        <v>33.19</v>
      </c>
      <c r="MF1023">
        <v>26.14</v>
      </c>
      <c r="MJ1023">
        <v>3.86</v>
      </c>
      <c r="ML1023">
        <v>47.19</v>
      </c>
      <c r="MN1023">
        <v>36.840000000000003</v>
      </c>
      <c r="MP1023">
        <v>17.21</v>
      </c>
    </row>
    <row r="1024" spans="1:354">
      <c r="A1024">
        <v>1511</v>
      </c>
      <c r="C1024">
        <v>4</v>
      </c>
      <c r="D1024" t="s">
        <v>358</v>
      </c>
      <c r="E1024">
        <v>676354059</v>
      </c>
      <c r="F1024" t="s">
        <v>5760</v>
      </c>
      <c r="G1024" t="s">
        <v>5761</v>
      </c>
      <c r="H1024" t="s">
        <v>5762</v>
      </c>
      <c r="I1024" t="s">
        <v>361</v>
      </c>
      <c r="J1024">
        <v>1</v>
      </c>
      <c r="K1024">
        <v>1</v>
      </c>
      <c r="L1024">
        <v>3</v>
      </c>
      <c r="M1024">
        <v>2</v>
      </c>
      <c r="N1024">
        <v>1</v>
      </c>
      <c r="O1024">
        <v>7</v>
      </c>
      <c r="P1024">
        <v>1</v>
      </c>
      <c r="Q1024">
        <v>1</v>
      </c>
      <c r="R1024">
        <v>1</v>
      </c>
      <c r="S1024">
        <v>2</v>
      </c>
      <c r="T1024">
        <v>7</v>
      </c>
      <c r="U1024">
        <v>4</v>
      </c>
      <c r="V1024">
        <v>1</v>
      </c>
      <c r="W1024">
        <v>1</v>
      </c>
      <c r="X1024">
        <v>2</v>
      </c>
      <c r="Y1024">
        <v>1</v>
      </c>
      <c r="Z1024">
        <v>6</v>
      </c>
      <c r="AA1024">
        <v>7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3</v>
      </c>
      <c r="AH1024">
        <v>4</v>
      </c>
      <c r="AI1024">
        <v>3</v>
      </c>
      <c r="AJ1024">
        <v>0</v>
      </c>
      <c r="AK1024">
        <v>0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0</v>
      </c>
      <c r="AS1024">
        <v>4</v>
      </c>
      <c r="AT1024">
        <v>4</v>
      </c>
      <c r="AU1024">
        <v>4</v>
      </c>
      <c r="AV1024">
        <v>4</v>
      </c>
      <c r="AW1024">
        <v>4</v>
      </c>
      <c r="AX1024">
        <v>4</v>
      </c>
      <c r="AY1024">
        <v>4</v>
      </c>
      <c r="AZ1024">
        <v>0</v>
      </c>
      <c r="BA1024">
        <v>0</v>
      </c>
      <c r="BB1024">
        <v>0</v>
      </c>
      <c r="BC1024">
        <v>4</v>
      </c>
      <c r="BD1024">
        <v>4</v>
      </c>
      <c r="BE1024">
        <v>3</v>
      </c>
      <c r="BF1024">
        <v>3</v>
      </c>
      <c r="BG1024">
        <v>3</v>
      </c>
      <c r="BH1024">
        <v>3</v>
      </c>
      <c r="BI1024">
        <v>3</v>
      </c>
      <c r="BJ1024">
        <v>3</v>
      </c>
      <c r="BK1024">
        <v>0</v>
      </c>
      <c r="BL1024">
        <v>3</v>
      </c>
      <c r="IA1024" t="s">
        <v>5763</v>
      </c>
      <c r="IB1024">
        <f>COUNTIF(IA:IA,IA1024)</f>
        <v>1</v>
      </c>
      <c r="ID1024">
        <v>476.02</v>
      </c>
      <c r="IE1024">
        <v>17.89</v>
      </c>
      <c r="IG1024">
        <v>174.47</v>
      </c>
      <c r="IL1024">
        <v>241.43</v>
      </c>
      <c r="IO1024">
        <v>42.23</v>
      </c>
    </row>
    <row r="1025" spans="1:354">
      <c r="A1025">
        <v>1512</v>
      </c>
      <c r="B1025" t="s">
        <v>5764</v>
      </c>
      <c r="C1025">
        <v>48</v>
      </c>
      <c r="D1025" t="s">
        <v>358</v>
      </c>
      <c r="E1025">
        <v>1285609478</v>
      </c>
      <c r="F1025" t="s">
        <v>5765</v>
      </c>
      <c r="G1025" t="s">
        <v>5764</v>
      </c>
      <c r="H1025" t="s">
        <v>2305</v>
      </c>
      <c r="I1025" t="s">
        <v>361</v>
      </c>
      <c r="J1025">
        <v>7</v>
      </c>
      <c r="K1025">
        <v>6</v>
      </c>
      <c r="L1025">
        <v>6</v>
      </c>
      <c r="M1025">
        <v>6</v>
      </c>
      <c r="N1025">
        <v>2</v>
      </c>
      <c r="O1025">
        <v>5</v>
      </c>
      <c r="P1025">
        <v>6</v>
      </c>
      <c r="Q1025">
        <v>6</v>
      </c>
      <c r="R1025">
        <v>6</v>
      </c>
      <c r="S1025">
        <v>6</v>
      </c>
      <c r="T1025">
        <v>5</v>
      </c>
      <c r="U1025">
        <v>2</v>
      </c>
      <c r="V1025">
        <v>6</v>
      </c>
      <c r="W1025">
        <v>5</v>
      </c>
      <c r="X1025">
        <v>6</v>
      </c>
      <c r="Y1025">
        <v>6</v>
      </c>
      <c r="Z1025">
        <v>3</v>
      </c>
      <c r="AA1025">
        <v>7</v>
      </c>
      <c r="AB1025">
        <v>6</v>
      </c>
      <c r="AC1025">
        <v>6</v>
      </c>
      <c r="AD1025">
        <v>6</v>
      </c>
      <c r="AE1025">
        <v>5</v>
      </c>
      <c r="AF1025">
        <v>6</v>
      </c>
      <c r="AG1025">
        <v>1</v>
      </c>
      <c r="AH1025">
        <v>1</v>
      </c>
      <c r="AI1025">
        <v>0</v>
      </c>
      <c r="AJ1025">
        <v>3</v>
      </c>
      <c r="AK1025">
        <v>0</v>
      </c>
      <c r="AL1025">
        <v>1</v>
      </c>
      <c r="AM1025">
        <v>0</v>
      </c>
      <c r="AN1025">
        <v>1</v>
      </c>
      <c r="AO1025">
        <v>3</v>
      </c>
      <c r="AP1025">
        <v>2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1</v>
      </c>
      <c r="BD1025">
        <v>3</v>
      </c>
      <c r="CW1025">
        <v>2</v>
      </c>
      <c r="CX1025">
        <v>4</v>
      </c>
      <c r="CY1025">
        <v>3</v>
      </c>
      <c r="CZ1025">
        <v>2</v>
      </c>
      <c r="DB1025" t="s">
        <v>361</v>
      </c>
      <c r="EC1025">
        <v>4</v>
      </c>
      <c r="ED1025">
        <v>2</v>
      </c>
      <c r="EE1025">
        <v>2</v>
      </c>
      <c r="EF1025">
        <v>2</v>
      </c>
      <c r="EG1025">
        <v>3</v>
      </c>
      <c r="EH1025">
        <v>1</v>
      </c>
      <c r="EI1025">
        <v>2</v>
      </c>
      <c r="EJ1025">
        <v>2</v>
      </c>
      <c r="EK1025" t="s">
        <v>362</v>
      </c>
      <c r="EX1025">
        <v>4</v>
      </c>
      <c r="EY1025">
        <v>3</v>
      </c>
      <c r="EZ1025">
        <v>4</v>
      </c>
      <c r="FA1025">
        <v>3</v>
      </c>
      <c r="FB1025">
        <v>4</v>
      </c>
      <c r="FC1025">
        <v>3</v>
      </c>
      <c r="FD1025">
        <v>7</v>
      </c>
      <c r="FE1025">
        <v>7</v>
      </c>
      <c r="FF1025">
        <v>7</v>
      </c>
      <c r="FG1025">
        <v>7</v>
      </c>
      <c r="FH1025">
        <v>6</v>
      </c>
      <c r="FI1025">
        <v>7</v>
      </c>
      <c r="FJ1025">
        <v>1</v>
      </c>
      <c r="FK1025">
        <v>1</v>
      </c>
      <c r="FL1025">
        <v>1</v>
      </c>
      <c r="FM1025">
        <v>7</v>
      </c>
      <c r="FN1025">
        <v>7</v>
      </c>
      <c r="FO1025">
        <v>4</v>
      </c>
      <c r="FP1025" t="s">
        <v>361</v>
      </c>
      <c r="FS1025" t="s">
        <v>361</v>
      </c>
      <c r="FT1025" t="s">
        <v>361</v>
      </c>
      <c r="FU1025" t="s">
        <v>361</v>
      </c>
      <c r="FZ1025">
        <v>4</v>
      </c>
      <c r="GA1025">
        <v>1</v>
      </c>
      <c r="GB1025">
        <v>1</v>
      </c>
      <c r="GC1025" t="s">
        <v>361</v>
      </c>
      <c r="GD1025" t="s">
        <v>361</v>
      </c>
      <c r="GE1025">
        <v>1</v>
      </c>
      <c r="GF1025" t="s">
        <v>362</v>
      </c>
      <c r="GI1025" t="s">
        <v>361</v>
      </c>
      <c r="GJ1025">
        <v>4</v>
      </c>
      <c r="GK1025" t="s">
        <v>361</v>
      </c>
      <c r="GL1025">
        <v>1</v>
      </c>
      <c r="GM1025">
        <v>2</v>
      </c>
      <c r="GN1025">
        <v>2</v>
      </c>
      <c r="GO1025">
        <v>2</v>
      </c>
      <c r="GP1025">
        <v>2</v>
      </c>
      <c r="GQ1025">
        <v>2</v>
      </c>
      <c r="GR1025">
        <v>2</v>
      </c>
      <c r="GT1025">
        <v>2</v>
      </c>
      <c r="GU1025">
        <v>4</v>
      </c>
      <c r="GV1025">
        <v>0</v>
      </c>
      <c r="GW1025">
        <v>3</v>
      </c>
      <c r="GX1025">
        <v>3</v>
      </c>
      <c r="GY1025">
        <v>3</v>
      </c>
      <c r="GZ1025">
        <v>0</v>
      </c>
      <c r="HU1025" t="s">
        <v>452</v>
      </c>
      <c r="HV1025" t="s">
        <v>5766</v>
      </c>
      <c r="HW1025" t="s">
        <v>498</v>
      </c>
      <c r="HX1025" t="s">
        <v>1159</v>
      </c>
      <c r="HY1025" t="s">
        <v>1939</v>
      </c>
      <c r="HZ1025" t="s">
        <v>5767</v>
      </c>
      <c r="IA1025" t="s">
        <v>5768</v>
      </c>
      <c r="IB1025">
        <f>COUNTIF(IA:IA,IA1025)</f>
        <v>1</v>
      </c>
      <c r="ID1025">
        <v>1306.24</v>
      </c>
      <c r="IE1025">
        <v>66.680000000000007</v>
      </c>
      <c r="IG1025">
        <v>252.1</v>
      </c>
      <c r="IL1025">
        <v>250.43</v>
      </c>
      <c r="JC1025">
        <v>66.72</v>
      </c>
      <c r="JE1025">
        <v>84.59</v>
      </c>
      <c r="JI1025">
        <v>70.42</v>
      </c>
      <c r="JL1025">
        <v>7.47</v>
      </c>
      <c r="JU1025">
        <v>32.340000000000003</v>
      </c>
      <c r="JW1025">
        <v>96.02</v>
      </c>
      <c r="JY1025">
        <v>15.91</v>
      </c>
      <c r="KA1025">
        <v>39</v>
      </c>
      <c r="KD1025">
        <v>4.5599999999999996</v>
      </c>
      <c r="KM1025">
        <v>40.799999999999997</v>
      </c>
      <c r="KR1025">
        <v>16.91</v>
      </c>
      <c r="KU1025">
        <v>10.06</v>
      </c>
      <c r="KZ1025">
        <v>8.35</v>
      </c>
      <c r="LB1025">
        <v>14.33</v>
      </c>
      <c r="LE1025">
        <v>37.25</v>
      </c>
      <c r="LI1025">
        <v>11.5</v>
      </c>
      <c r="LM1025">
        <v>10.73</v>
      </c>
      <c r="LO1025">
        <v>12.37</v>
      </c>
      <c r="LQ1025">
        <v>17.07</v>
      </c>
      <c r="LS1025">
        <v>39.14</v>
      </c>
      <c r="LU1025">
        <v>25.77</v>
      </c>
      <c r="MN1025">
        <v>38.82</v>
      </c>
      <c r="MP1025">
        <v>36.9</v>
      </c>
    </row>
    <row r="1026" spans="1:354">
      <c r="A1026">
        <v>1513</v>
      </c>
      <c r="C1026">
        <v>9</v>
      </c>
      <c r="D1026" t="s">
        <v>358</v>
      </c>
      <c r="E1026">
        <v>519713655</v>
      </c>
      <c r="F1026" t="s">
        <v>5395</v>
      </c>
      <c r="G1026" t="s">
        <v>5769</v>
      </c>
      <c r="H1026" t="s">
        <v>379</v>
      </c>
      <c r="I1026" t="s">
        <v>361</v>
      </c>
      <c r="J1026">
        <v>5</v>
      </c>
      <c r="K1026">
        <v>4</v>
      </c>
      <c r="L1026">
        <v>6</v>
      </c>
      <c r="M1026">
        <v>3</v>
      </c>
      <c r="N1026">
        <v>5</v>
      </c>
      <c r="O1026">
        <v>5</v>
      </c>
      <c r="P1026">
        <v>5</v>
      </c>
      <c r="Q1026">
        <v>5</v>
      </c>
      <c r="R1026">
        <v>5</v>
      </c>
      <c r="S1026">
        <v>5</v>
      </c>
      <c r="T1026">
        <v>2</v>
      </c>
      <c r="U1026">
        <v>2</v>
      </c>
      <c r="V1026">
        <v>4</v>
      </c>
      <c r="W1026">
        <v>5</v>
      </c>
      <c r="X1026">
        <v>4</v>
      </c>
      <c r="Y1026">
        <v>4</v>
      </c>
      <c r="Z1026">
        <v>3</v>
      </c>
      <c r="AA1026">
        <v>5</v>
      </c>
      <c r="AB1026">
        <v>4</v>
      </c>
      <c r="AC1026">
        <v>5</v>
      </c>
      <c r="AD1026">
        <v>5</v>
      </c>
      <c r="AE1026">
        <v>4</v>
      </c>
      <c r="AF1026">
        <v>4</v>
      </c>
      <c r="AG1026">
        <v>1</v>
      </c>
      <c r="AH1026">
        <v>1</v>
      </c>
      <c r="AI1026">
        <v>2</v>
      </c>
      <c r="AJ1026">
        <v>2</v>
      </c>
      <c r="AK1026">
        <v>3</v>
      </c>
      <c r="AL1026">
        <v>2</v>
      </c>
      <c r="AM1026">
        <v>3</v>
      </c>
      <c r="AN1026">
        <v>1</v>
      </c>
      <c r="AO1026">
        <v>1</v>
      </c>
      <c r="AP1026">
        <v>2</v>
      </c>
      <c r="AQ1026">
        <v>0</v>
      </c>
      <c r="AR1026">
        <v>2</v>
      </c>
      <c r="AS1026">
        <v>2</v>
      </c>
      <c r="AT1026">
        <v>2</v>
      </c>
      <c r="AU1026">
        <v>2</v>
      </c>
      <c r="AV1026">
        <v>1</v>
      </c>
      <c r="AW1026">
        <v>2</v>
      </c>
      <c r="AX1026">
        <v>2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M1026">
        <v>1</v>
      </c>
      <c r="BN1026">
        <v>1</v>
      </c>
      <c r="BO1026">
        <v>2</v>
      </c>
      <c r="BP1026">
        <v>1</v>
      </c>
      <c r="BQ1026">
        <v>1</v>
      </c>
      <c r="BR1026">
        <v>0</v>
      </c>
      <c r="BS1026">
        <v>2</v>
      </c>
      <c r="BT1026">
        <v>2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2</v>
      </c>
      <c r="CG1026">
        <v>2</v>
      </c>
      <c r="CH1026">
        <v>2</v>
      </c>
      <c r="CI1026">
        <v>2</v>
      </c>
      <c r="CJ1026">
        <v>2</v>
      </c>
      <c r="CK1026">
        <v>1</v>
      </c>
      <c r="CL1026">
        <v>0</v>
      </c>
      <c r="CM1026">
        <v>2</v>
      </c>
      <c r="CN1026">
        <v>3</v>
      </c>
      <c r="CO1026">
        <v>2</v>
      </c>
      <c r="CP1026">
        <v>2</v>
      </c>
      <c r="CQ1026">
        <v>2</v>
      </c>
      <c r="CR1026">
        <v>1</v>
      </c>
      <c r="CS1026">
        <v>1</v>
      </c>
      <c r="CT1026">
        <v>1</v>
      </c>
      <c r="CU1026">
        <v>2</v>
      </c>
      <c r="CV1026">
        <v>0</v>
      </c>
      <c r="CW1026">
        <v>2</v>
      </c>
      <c r="CX1026">
        <v>2</v>
      </c>
      <c r="CY1026">
        <v>2</v>
      </c>
      <c r="CZ1026">
        <v>2</v>
      </c>
      <c r="IA1026" t="s">
        <v>5770</v>
      </c>
      <c r="IB1026">
        <f>COUNTIF(IA:IA,IA1026)</f>
        <v>1</v>
      </c>
      <c r="ID1026">
        <v>517.65</v>
      </c>
      <c r="IE1026">
        <v>12.46</v>
      </c>
      <c r="IG1026">
        <v>266.81</v>
      </c>
      <c r="IL1026">
        <v>75.44</v>
      </c>
      <c r="IQ1026">
        <v>33.75</v>
      </c>
      <c r="IS1026">
        <v>35.69</v>
      </c>
      <c r="IU1026">
        <v>24.81</v>
      </c>
      <c r="IX1026">
        <v>51.46</v>
      </c>
      <c r="JC1026">
        <v>17.23</v>
      </c>
    </row>
    <row r="1027" spans="1:354">
      <c r="A1027">
        <v>1514</v>
      </c>
      <c r="B1027" t="s">
        <v>5771</v>
      </c>
      <c r="C1027">
        <v>48</v>
      </c>
      <c r="D1027" t="s">
        <v>358</v>
      </c>
      <c r="E1027">
        <v>1856643459</v>
      </c>
      <c r="F1027" t="s">
        <v>5772</v>
      </c>
      <c r="G1027" t="s">
        <v>5771</v>
      </c>
      <c r="H1027" t="s">
        <v>2305</v>
      </c>
      <c r="I1027" t="s">
        <v>361</v>
      </c>
      <c r="J1027">
        <v>6</v>
      </c>
      <c r="K1027">
        <v>6</v>
      </c>
      <c r="L1027">
        <v>7</v>
      </c>
      <c r="M1027">
        <v>5</v>
      </c>
      <c r="N1027">
        <v>6</v>
      </c>
      <c r="O1027">
        <v>5</v>
      </c>
      <c r="P1027">
        <v>6</v>
      </c>
      <c r="Q1027">
        <v>6</v>
      </c>
      <c r="R1027">
        <v>7</v>
      </c>
      <c r="S1027">
        <v>6</v>
      </c>
      <c r="T1027">
        <v>6</v>
      </c>
      <c r="U1027">
        <v>2</v>
      </c>
      <c r="V1027">
        <v>4</v>
      </c>
      <c r="W1027">
        <v>6</v>
      </c>
      <c r="X1027">
        <v>6</v>
      </c>
      <c r="Y1027">
        <v>7</v>
      </c>
      <c r="Z1027">
        <v>5</v>
      </c>
      <c r="AA1027">
        <v>7</v>
      </c>
      <c r="AB1027">
        <v>7</v>
      </c>
      <c r="AC1027">
        <v>7</v>
      </c>
      <c r="AD1027">
        <v>3</v>
      </c>
      <c r="AE1027">
        <v>6</v>
      </c>
      <c r="AF1027">
        <v>4</v>
      </c>
      <c r="AG1027">
        <v>0</v>
      </c>
      <c r="AH1027">
        <v>0</v>
      </c>
      <c r="AI1027">
        <v>0</v>
      </c>
      <c r="AJ1027">
        <v>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3</v>
      </c>
      <c r="CW1027">
        <v>0</v>
      </c>
      <c r="CX1027">
        <v>0</v>
      </c>
      <c r="CY1027">
        <v>0</v>
      </c>
      <c r="CZ1027">
        <v>0</v>
      </c>
      <c r="DA1027" t="s">
        <v>361</v>
      </c>
      <c r="DI1027" t="s">
        <v>361</v>
      </c>
      <c r="DK1027" t="s">
        <v>361</v>
      </c>
      <c r="DR1027" t="s">
        <v>361</v>
      </c>
      <c r="DW1027" t="s">
        <v>361</v>
      </c>
      <c r="DY1027" t="s">
        <v>361</v>
      </c>
      <c r="EB1027" t="s">
        <v>361</v>
      </c>
      <c r="EC1027">
        <v>3</v>
      </c>
      <c r="ED1027">
        <v>3</v>
      </c>
      <c r="EE1027">
        <v>3</v>
      </c>
      <c r="EF1027">
        <v>2</v>
      </c>
      <c r="EG1027">
        <v>3</v>
      </c>
      <c r="EH1027">
        <v>1</v>
      </c>
      <c r="EI1027">
        <v>4</v>
      </c>
      <c r="EJ1027">
        <v>4</v>
      </c>
      <c r="EK1027" t="s">
        <v>362</v>
      </c>
      <c r="EX1027">
        <v>5</v>
      </c>
      <c r="EY1027">
        <v>5</v>
      </c>
      <c r="EZ1027">
        <v>5</v>
      </c>
      <c r="FA1027">
        <v>5</v>
      </c>
      <c r="FB1027">
        <v>5</v>
      </c>
      <c r="FC1027">
        <v>5</v>
      </c>
      <c r="FD1027">
        <v>7</v>
      </c>
      <c r="FE1027">
        <v>7</v>
      </c>
      <c r="FF1027">
        <v>7</v>
      </c>
      <c r="FG1027">
        <v>7</v>
      </c>
      <c r="FH1027">
        <v>7</v>
      </c>
      <c r="FI1027">
        <v>7</v>
      </c>
      <c r="FJ1027">
        <v>7</v>
      </c>
      <c r="FK1027">
        <v>7</v>
      </c>
      <c r="FL1027">
        <v>7</v>
      </c>
      <c r="FM1027">
        <v>7</v>
      </c>
      <c r="FN1027">
        <v>7</v>
      </c>
      <c r="FO1027">
        <v>7</v>
      </c>
      <c r="FP1027" t="s">
        <v>361</v>
      </c>
      <c r="FQ1027" t="s">
        <v>361</v>
      </c>
      <c r="FR1027" t="s">
        <v>361</v>
      </c>
      <c r="FS1027" t="s">
        <v>361</v>
      </c>
      <c r="FT1027" t="s">
        <v>361</v>
      </c>
      <c r="FU1027" t="s">
        <v>362</v>
      </c>
      <c r="FV1027" t="s">
        <v>362</v>
      </c>
      <c r="FW1027" t="s">
        <v>361</v>
      </c>
      <c r="GD1027" t="s">
        <v>362</v>
      </c>
      <c r="GF1027" t="s">
        <v>362</v>
      </c>
      <c r="GI1027" t="s">
        <v>361</v>
      </c>
      <c r="GJ1027">
        <v>5</v>
      </c>
      <c r="GK1027" t="s">
        <v>362</v>
      </c>
      <c r="GL1027">
        <v>2</v>
      </c>
      <c r="GM1027">
        <v>2</v>
      </c>
      <c r="GN1027">
        <v>3</v>
      </c>
      <c r="GO1027">
        <v>2</v>
      </c>
      <c r="GP1027">
        <v>4</v>
      </c>
      <c r="GQ1027">
        <v>3</v>
      </c>
      <c r="GR1027">
        <v>1</v>
      </c>
      <c r="GS1027">
        <v>2</v>
      </c>
      <c r="GT1027">
        <v>4</v>
      </c>
      <c r="GU1027">
        <v>1</v>
      </c>
      <c r="GV1027">
        <v>0</v>
      </c>
      <c r="GW1027">
        <v>4</v>
      </c>
      <c r="GX1027">
        <v>4</v>
      </c>
      <c r="GY1027">
        <v>4</v>
      </c>
      <c r="GZ1027">
        <v>3</v>
      </c>
      <c r="HA1027" t="s">
        <v>362</v>
      </c>
      <c r="HB1027" t="s">
        <v>362</v>
      </c>
      <c r="HF1027" t="s">
        <v>362</v>
      </c>
      <c r="HG1027">
        <v>2</v>
      </c>
      <c r="HL1027" t="s">
        <v>361</v>
      </c>
      <c r="HN1027" t="s">
        <v>361</v>
      </c>
      <c r="HO1027" t="s">
        <v>361</v>
      </c>
      <c r="HP1027" t="s">
        <v>361</v>
      </c>
      <c r="HQ1027" t="s">
        <v>361</v>
      </c>
      <c r="HR1027" t="s">
        <v>361</v>
      </c>
      <c r="HS1027" t="s">
        <v>361</v>
      </c>
      <c r="HU1027" t="s">
        <v>5773</v>
      </c>
      <c r="HV1027" t="s">
        <v>1356</v>
      </c>
      <c r="HW1027" t="s">
        <v>5774</v>
      </c>
      <c r="HX1027" t="s">
        <v>5775</v>
      </c>
      <c r="HY1027" t="s">
        <v>5776</v>
      </c>
      <c r="HZ1027" t="s">
        <v>5777</v>
      </c>
      <c r="IA1027" t="s">
        <v>5778</v>
      </c>
      <c r="IB1027">
        <f>COUNTIF(IA:IA,IA1027)</f>
        <v>1</v>
      </c>
      <c r="ID1027">
        <v>911.92</v>
      </c>
      <c r="IE1027">
        <v>113.54</v>
      </c>
      <c r="IG1027">
        <v>172.88</v>
      </c>
      <c r="IL1027">
        <v>115.04</v>
      </c>
      <c r="JC1027">
        <v>13.12</v>
      </c>
      <c r="JE1027">
        <v>56.43</v>
      </c>
      <c r="JG1027">
        <v>17.329999999999998</v>
      </c>
      <c r="JI1027">
        <v>49.33</v>
      </c>
      <c r="JL1027">
        <v>6.31</v>
      </c>
      <c r="JU1027">
        <v>22.87</v>
      </c>
      <c r="JW1027">
        <v>24.07</v>
      </c>
      <c r="JY1027">
        <v>8.49</v>
      </c>
      <c r="KA1027">
        <v>10.26</v>
      </c>
      <c r="KD1027">
        <v>4.1900000000000004</v>
      </c>
      <c r="KF1027">
        <v>11.4</v>
      </c>
      <c r="KK1027">
        <v>3.28</v>
      </c>
      <c r="KR1027">
        <v>4.7699999999999996</v>
      </c>
      <c r="KU1027">
        <v>3.99</v>
      </c>
      <c r="KZ1027">
        <v>3.35</v>
      </c>
      <c r="LB1027">
        <v>21.04</v>
      </c>
      <c r="LE1027">
        <v>39.76</v>
      </c>
      <c r="LI1027">
        <v>18.47</v>
      </c>
      <c r="LK1027">
        <v>25.4</v>
      </c>
      <c r="LM1027">
        <v>13.49</v>
      </c>
      <c r="LO1027">
        <v>5.32</v>
      </c>
      <c r="LQ1027">
        <v>4.93</v>
      </c>
      <c r="LS1027">
        <v>10.53</v>
      </c>
      <c r="LU1027">
        <v>7.2</v>
      </c>
      <c r="LW1027">
        <v>15.76</v>
      </c>
      <c r="MD1027">
        <v>4.92</v>
      </c>
      <c r="MF1027">
        <v>5.81</v>
      </c>
      <c r="MJ1027">
        <v>4.41</v>
      </c>
      <c r="ML1027">
        <v>45.11</v>
      </c>
      <c r="MN1027">
        <v>28.64</v>
      </c>
      <c r="MP1027">
        <v>20.48</v>
      </c>
    </row>
    <row r="1028" spans="1:354">
      <c r="A1028">
        <v>1515</v>
      </c>
      <c r="B1028" t="s">
        <v>5779</v>
      </c>
      <c r="C1028">
        <v>48</v>
      </c>
      <c r="D1028" t="s">
        <v>358</v>
      </c>
      <c r="E1028">
        <v>1987750457</v>
      </c>
      <c r="F1028" t="s">
        <v>5780</v>
      </c>
      <c r="G1028" t="s">
        <v>5779</v>
      </c>
      <c r="H1028" t="s">
        <v>5781</v>
      </c>
      <c r="I1028" t="s">
        <v>361</v>
      </c>
      <c r="J1028">
        <v>5</v>
      </c>
      <c r="K1028">
        <v>6</v>
      </c>
      <c r="L1028">
        <v>4</v>
      </c>
      <c r="M1028">
        <v>3</v>
      </c>
      <c r="N1028">
        <v>7</v>
      </c>
      <c r="O1028">
        <v>6</v>
      </c>
      <c r="P1028">
        <v>5</v>
      </c>
      <c r="Q1028">
        <v>6</v>
      </c>
      <c r="R1028">
        <v>5</v>
      </c>
      <c r="S1028">
        <v>6</v>
      </c>
      <c r="T1028">
        <v>3</v>
      </c>
      <c r="U1028">
        <v>2</v>
      </c>
      <c r="V1028">
        <v>7</v>
      </c>
      <c r="W1028">
        <v>6</v>
      </c>
      <c r="X1028">
        <v>6</v>
      </c>
      <c r="Y1028">
        <v>6</v>
      </c>
      <c r="Z1028">
        <v>2</v>
      </c>
      <c r="AA1028">
        <v>3</v>
      </c>
      <c r="AB1028">
        <v>5</v>
      </c>
      <c r="AC1028">
        <v>4</v>
      </c>
      <c r="AD1028">
        <v>4</v>
      </c>
      <c r="AE1028">
        <v>3</v>
      </c>
      <c r="AF1028">
        <v>4</v>
      </c>
      <c r="AG1028">
        <v>1</v>
      </c>
      <c r="AH1028">
        <v>1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2</v>
      </c>
      <c r="AO1028">
        <v>4</v>
      </c>
      <c r="AP1028">
        <v>1</v>
      </c>
      <c r="AQ1028">
        <v>0</v>
      </c>
      <c r="AR1028">
        <v>0</v>
      </c>
      <c r="AS1028">
        <v>3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2</v>
      </c>
      <c r="BB1028">
        <v>0</v>
      </c>
      <c r="BC1028">
        <v>2</v>
      </c>
      <c r="BD1028">
        <v>1</v>
      </c>
      <c r="BM1028">
        <v>1</v>
      </c>
      <c r="BN1028">
        <v>1</v>
      </c>
      <c r="BO1028">
        <v>1</v>
      </c>
      <c r="BP1028">
        <v>2</v>
      </c>
      <c r="BQ1028">
        <v>0</v>
      </c>
      <c r="BR1028">
        <v>1</v>
      </c>
      <c r="BS1028">
        <v>0</v>
      </c>
      <c r="CM1028">
        <v>2</v>
      </c>
      <c r="CN1028">
        <v>1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4</v>
      </c>
      <c r="CY1028">
        <v>3</v>
      </c>
      <c r="CZ1028">
        <v>1</v>
      </c>
      <c r="DB1028" t="s">
        <v>361</v>
      </c>
      <c r="DF1028" t="s">
        <v>361</v>
      </c>
      <c r="DH1028" t="s">
        <v>361</v>
      </c>
      <c r="DS1028" t="s">
        <v>361</v>
      </c>
      <c r="EC1028">
        <v>3</v>
      </c>
      <c r="ED1028">
        <v>3</v>
      </c>
      <c r="EE1028">
        <v>4</v>
      </c>
      <c r="EF1028">
        <v>1</v>
      </c>
      <c r="EG1028">
        <v>2</v>
      </c>
      <c r="EH1028">
        <v>1</v>
      </c>
      <c r="EI1028">
        <v>2</v>
      </c>
      <c r="EJ1028">
        <v>2</v>
      </c>
      <c r="EK1028" t="s">
        <v>362</v>
      </c>
      <c r="EX1028">
        <v>4</v>
      </c>
      <c r="EY1028">
        <v>4</v>
      </c>
      <c r="EZ1028">
        <v>4</v>
      </c>
      <c r="FA1028">
        <v>5</v>
      </c>
      <c r="FB1028">
        <v>4</v>
      </c>
      <c r="FC1028">
        <v>4</v>
      </c>
      <c r="FD1028">
        <v>6</v>
      </c>
      <c r="FE1028">
        <v>7</v>
      </c>
      <c r="FF1028">
        <v>5</v>
      </c>
      <c r="FG1028">
        <v>5</v>
      </c>
      <c r="FH1028">
        <v>6</v>
      </c>
      <c r="FI1028">
        <v>2</v>
      </c>
      <c r="FJ1028">
        <v>4</v>
      </c>
      <c r="FK1028">
        <v>4</v>
      </c>
      <c r="FL1028">
        <v>4</v>
      </c>
      <c r="FM1028">
        <v>4</v>
      </c>
      <c r="FN1028">
        <v>5</v>
      </c>
      <c r="FO1028">
        <v>4</v>
      </c>
      <c r="FP1028" t="s">
        <v>362</v>
      </c>
      <c r="FU1028" t="s">
        <v>362</v>
      </c>
      <c r="FV1028" t="s">
        <v>362</v>
      </c>
      <c r="FW1028" t="s">
        <v>361</v>
      </c>
      <c r="GD1028" t="s">
        <v>362</v>
      </c>
      <c r="GF1028" t="s">
        <v>362</v>
      </c>
      <c r="GI1028" t="s">
        <v>362</v>
      </c>
      <c r="GL1028">
        <v>1</v>
      </c>
      <c r="GM1028">
        <v>3</v>
      </c>
      <c r="GN1028">
        <v>3</v>
      </c>
      <c r="GO1028">
        <v>1</v>
      </c>
      <c r="GP1028">
        <v>2</v>
      </c>
      <c r="GQ1028">
        <v>1</v>
      </c>
      <c r="GR1028">
        <v>1</v>
      </c>
      <c r="GS1028">
        <v>1</v>
      </c>
      <c r="GT1028">
        <v>5</v>
      </c>
      <c r="GU1028">
        <v>2</v>
      </c>
      <c r="GV1028">
        <v>0</v>
      </c>
      <c r="GW1028">
        <v>4</v>
      </c>
      <c r="GX1028">
        <v>4</v>
      </c>
      <c r="GY1028">
        <v>1</v>
      </c>
      <c r="GZ1028">
        <v>0</v>
      </c>
      <c r="HU1028" t="s">
        <v>500</v>
      </c>
      <c r="HV1028" t="s">
        <v>526</v>
      </c>
      <c r="HW1028" t="s">
        <v>654</v>
      </c>
      <c r="HX1028" t="s">
        <v>1283</v>
      </c>
      <c r="HY1028" t="s">
        <v>5782</v>
      </c>
      <c r="HZ1028" t="s">
        <v>5783</v>
      </c>
      <c r="IA1028" t="s">
        <v>5784</v>
      </c>
      <c r="IB1028">
        <f>COUNTIF(IA:IA,IA1028)</f>
        <v>1</v>
      </c>
      <c r="ID1028">
        <v>950.72</v>
      </c>
      <c r="IE1028">
        <v>71.349999999999994</v>
      </c>
      <c r="IG1028">
        <v>161.27000000000001</v>
      </c>
      <c r="IL1028">
        <v>197.63</v>
      </c>
      <c r="IQ1028">
        <v>25.64</v>
      </c>
      <c r="IX1028">
        <v>69.27</v>
      </c>
      <c r="JC1028">
        <v>36.25</v>
      </c>
      <c r="JE1028">
        <v>42.36</v>
      </c>
      <c r="JI1028">
        <v>45.18</v>
      </c>
      <c r="JL1028">
        <v>6.45</v>
      </c>
      <c r="JU1028">
        <v>19.66</v>
      </c>
      <c r="JW1028">
        <v>64.010000000000005</v>
      </c>
      <c r="JY1028">
        <v>9.6199999999999992</v>
      </c>
      <c r="KD1028">
        <v>4.41</v>
      </c>
      <c r="KF1028">
        <v>22.51</v>
      </c>
      <c r="KK1028">
        <v>6.25</v>
      </c>
      <c r="KR1028">
        <v>7.46</v>
      </c>
      <c r="KU1028">
        <v>4.3</v>
      </c>
      <c r="KZ1028">
        <v>5.61</v>
      </c>
      <c r="LE1028">
        <v>29.75</v>
      </c>
      <c r="LI1028">
        <v>13.2</v>
      </c>
      <c r="LK1028">
        <v>7.24</v>
      </c>
      <c r="LM1028">
        <v>8.24</v>
      </c>
      <c r="LO1028">
        <v>11.12</v>
      </c>
      <c r="LQ1028">
        <v>6.29</v>
      </c>
      <c r="LS1028">
        <v>13.64</v>
      </c>
      <c r="LU1028">
        <v>7.44</v>
      </c>
      <c r="MN1028">
        <v>21.24</v>
      </c>
      <c r="MP1028">
        <v>33.33</v>
      </c>
    </row>
    <row r="1029" spans="1:354">
      <c r="A1029">
        <v>1516</v>
      </c>
      <c r="B1029" t="s">
        <v>5785</v>
      </c>
      <c r="C1029">
        <v>48</v>
      </c>
      <c r="D1029" t="s">
        <v>358</v>
      </c>
      <c r="E1029">
        <v>1480161007</v>
      </c>
      <c r="F1029" t="s">
        <v>5786</v>
      </c>
      <c r="G1029" t="s">
        <v>5785</v>
      </c>
      <c r="H1029" t="s">
        <v>2305</v>
      </c>
      <c r="I1029" t="s">
        <v>361</v>
      </c>
      <c r="J1029">
        <v>6</v>
      </c>
      <c r="K1029">
        <v>3</v>
      </c>
      <c r="L1029">
        <v>6</v>
      </c>
      <c r="M1029">
        <v>5</v>
      </c>
      <c r="N1029">
        <v>6</v>
      </c>
      <c r="O1029">
        <v>5</v>
      </c>
      <c r="P1029">
        <v>6</v>
      </c>
      <c r="Q1029">
        <v>7</v>
      </c>
      <c r="R1029">
        <v>6</v>
      </c>
      <c r="S1029">
        <v>3</v>
      </c>
      <c r="T1029">
        <v>2</v>
      </c>
      <c r="U1029">
        <v>2</v>
      </c>
      <c r="V1029">
        <v>6</v>
      </c>
      <c r="W1029">
        <v>7</v>
      </c>
      <c r="X1029">
        <v>7</v>
      </c>
      <c r="Y1029">
        <v>7</v>
      </c>
      <c r="Z1029">
        <v>2</v>
      </c>
      <c r="AA1029">
        <v>2</v>
      </c>
      <c r="AB1029">
        <v>4</v>
      </c>
      <c r="AC1029">
        <v>6</v>
      </c>
      <c r="AD1029">
        <v>4</v>
      </c>
      <c r="AE1029">
        <v>6</v>
      </c>
      <c r="AF1029">
        <v>4</v>
      </c>
      <c r="AG1029">
        <v>1</v>
      </c>
      <c r="AH1029">
        <v>3</v>
      </c>
      <c r="AI1029">
        <v>3</v>
      </c>
      <c r="AJ1029">
        <v>1</v>
      </c>
      <c r="AK1029">
        <v>3</v>
      </c>
      <c r="AL1029">
        <v>2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4</v>
      </c>
      <c r="AS1029">
        <v>3</v>
      </c>
      <c r="AT1029">
        <v>3</v>
      </c>
      <c r="AU1029">
        <v>0</v>
      </c>
      <c r="AV1029">
        <v>2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3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>
        <v>2</v>
      </c>
      <c r="BJ1029">
        <v>0</v>
      </c>
      <c r="BK1029">
        <v>0</v>
      </c>
      <c r="BL1029">
        <v>2</v>
      </c>
      <c r="BM1029">
        <v>0</v>
      </c>
      <c r="BN1029">
        <v>0</v>
      </c>
      <c r="BO1029">
        <v>1</v>
      </c>
      <c r="BP1029">
        <v>3</v>
      </c>
      <c r="BQ1029">
        <v>1</v>
      </c>
      <c r="BR1029">
        <v>2</v>
      </c>
      <c r="BS1029">
        <v>0</v>
      </c>
      <c r="CW1029">
        <v>2</v>
      </c>
      <c r="CX1029">
        <v>3</v>
      </c>
      <c r="CY1029">
        <v>2</v>
      </c>
      <c r="CZ1029">
        <v>3</v>
      </c>
      <c r="DA1029" t="s">
        <v>361</v>
      </c>
      <c r="DB1029" t="s">
        <v>361</v>
      </c>
      <c r="DH1029" t="s">
        <v>361</v>
      </c>
      <c r="DK1029" t="s">
        <v>361</v>
      </c>
      <c r="DL1029" t="s">
        <v>361</v>
      </c>
      <c r="DR1029" t="s">
        <v>361</v>
      </c>
      <c r="DS1029" t="s">
        <v>361</v>
      </c>
      <c r="DY1029" t="s">
        <v>361</v>
      </c>
      <c r="EC1029">
        <v>3</v>
      </c>
      <c r="ED1029">
        <v>3</v>
      </c>
      <c r="EE1029">
        <v>2</v>
      </c>
      <c r="EF1029">
        <v>2</v>
      </c>
      <c r="EG1029">
        <v>2</v>
      </c>
      <c r="EH1029">
        <v>1</v>
      </c>
      <c r="EI1029">
        <v>4</v>
      </c>
      <c r="EJ1029">
        <v>1</v>
      </c>
      <c r="EK1029" t="s">
        <v>362</v>
      </c>
      <c r="EX1029">
        <v>2</v>
      </c>
      <c r="EY1029">
        <v>4</v>
      </c>
      <c r="EZ1029">
        <v>5</v>
      </c>
      <c r="FA1029">
        <v>5</v>
      </c>
      <c r="FB1029">
        <v>3</v>
      </c>
      <c r="FC1029">
        <v>2</v>
      </c>
      <c r="FD1029">
        <v>7</v>
      </c>
      <c r="FE1029">
        <v>7</v>
      </c>
      <c r="FF1029">
        <v>7</v>
      </c>
      <c r="FG1029">
        <v>7</v>
      </c>
      <c r="FH1029">
        <v>7</v>
      </c>
      <c r="FI1029">
        <v>1</v>
      </c>
      <c r="FJ1029">
        <v>1</v>
      </c>
      <c r="FK1029">
        <v>7</v>
      </c>
      <c r="FL1029">
        <v>7</v>
      </c>
      <c r="FM1029">
        <v>7</v>
      </c>
      <c r="FN1029">
        <v>7</v>
      </c>
      <c r="FO1029">
        <v>5</v>
      </c>
      <c r="FP1029" t="s">
        <v>361</v>
      </c>
      <c r="FR1029" t="s">
        <v>361</v>
      </c>
      <c r="FT1029" t="s">
        <v>361</v>
      </c>
      <c r="FU1029" t="s">
        <v>362</v>
      </c>
      <c r="FV1029" t="s">
        <v>361</v>
      </c>
      <c r="FW1029" t="s">
        <v>361</v>
      </c>
      <c r="GD1029" t="s">
        <v>361</v>
      </c>
      <c r="GE1029">
        <v>1</v>
      </c>
      <c r="GF1029" t="s">
        <v>362</v>
      </c>
      <c r="GI1029" t="s">
        <v>362</v>
      </c>
      <c r="GL1029">
        <v>2</v>
      </c>
      <c r="GM1029">
        <v>2</v>
      </c>
      <c r="GN1029">
        <v>3</v>
      </c>
      <c r="GO1029">
        <v>3</v>
      </c>
      <c r="GP1029">
        <v>3</v>
      </c>
      <c r="GQ1029">
        <v>3</v>
      </c>
      <c r="GR1029">
        <v>2</v>
      </c>
      <c r="GT1029">
        <v>5</v>
      </c>
      <c r="GU1029">
        <v>2</v>
      </c>
      <c r="GV1029">
        <v>2</v>
      </c>
      <c r="GW1029">
        <v>3</v>
      </c>
      <c r="GX1029">
        <v>3</v>
      </c>
      <c r="GY1029">
        <v>3</v>
      </c>
      <c r="GZ1029">
        <v>2</v>
      </c>
      <c r="HA1029" t="s">
        <v>362</v>
      </c>
      <c r="HB1029" t="s">
        <v>362</v>
      </c>
      <c r="HF1029" t="s">
        <v>362</v>
      </c>
      <c r="HG1029">
        <v>1</v>
      </c>
      <c r="HJ1029" t="s">
        <v>361</v>
      </c>
      <c r="HN1029" t="s">
        <v>361</v>
      </c>
      <c r="HU1029" t="s">
        <v>970</v>
      </c>
      <c r="HV1029" t="s">
        <v>500</v>
      </c>
      <c r="HW1029" t="s">
        <v>5787</v>
      </c>
      <c r="HX1029" t="s">
        <v>2283</v>
      </c>
      <c r="HY1029" t="s">
        <v>5788</v>
      </c>
      <c r="HZ1029" t="s">
        <v>5789</v>
      </c>
      <c r="IA1029" t="s">
        <v>5790</v>
      </c>
      <c r="IB1029">
        <f>COUNTIF(IA:IA,IA1029)</f>
        <v>1</v>
      </c>
      <c r="ID1029">
        <v>1290.3699999999999</v>
      </c>
      <c r="IE1029">
        <v>16.649999999999999</v>
      </c>
      <c r="IG1029">
        <v>259.5</v>
      </c>
      <c r="IL1029">
        <v>309.41000000000003</v>
      </c>
      <c r="IO1029">
        <v>87.55</v>
      </c>
      <c r="IQ1029">
        <v>133.81</v>
      </c>
      <c r="JC1029">
        <v>42.98</v>
      </c>
      <c r="JE1029">
        <v>40.51</v>
      </c>
      <c r="JG1029">
        <v>10.02</v>
      </c>
      <c r="JI1029">
        <v>23.23</v>
      </c>
      <c r="JL1029">
        <v>16.22</v>
      </c>
      <c r="JU1029">
        <v>16.05</v>
      </c>
      <c r="JW1029">
        <v>37.200000000000003</v>
      </c>
      <c r="JY1029">
        <v>6.85</v>
      </c>
      <c r="KA1029">
        <v>17.09</v>
      </c>
      <c r="KD1029">
        <v>4.9000000000000004</v>
      </c>
      <c r="KF1029">
        <v>22.53</v>
      </c>
      <c r="KK1029">
        <v>7.8</v>
      </c>
      <c r="KR1029">
        <v>11.73</v>
      </c>
      <c r="KU1029">
        <v>5.0199999999999996</v>
      </c>
      <c r="KZ1029">
        <v>4</v>
      </c>
      <c r="LE1029">
        <v>19.22</v>
      </c>
      <c r="LI1029">
        <v>5.26</v>
      </c>
      <c r="LM1029">
        <v>11.84</v>
      </c>
      <c r="LO1029">
        <v>8.64</v>
      </c>
      <c r="LQ1029">
        <v>28.82</v>
      </c>
      <c r="LS1029">
        <v>17.5</v>
      </c>
      <c r="LU1029">
        <v>9.94</v>
      </c>
      <c r="LW1029">
        <v>8.9700000000000006</v>
      </c>
      <c r="MD1029">
        <v>13.2</v>
      </c>
      <c r="MF1029">
        <v>14.22</v>
      </c>
      <c r="MH1029">
        <v>2.0299999999999998</v>
      </c>
      <c r="ML1029">
        <v>14.12</v>
      </c>
      <c r="MN1029">
        <v>35.9</v>
      </c>
      <c r="MP1029">
        <v>27.66</v>
      </c>
    </row>
    <row r="1030" spans="1:354">
      <c r="A1030">
        <v>1517</v>
      </c>
      <c r="C1030">
        <v>11</v>
      </c>
      <c r="D1030" t="s">
        <v>358</v>
      </c>
      <c r="E1030">
        <v>933339588</v>
      </c>
      <c r="F1030" t="s">
        <v>5791</v>
      </c>
      <c r="G1030" t="s">
        <v>5792</v>
      </c>
      <c r="H1030" t="s">
        <v>2305</v>
      </c>
      <c r="I1030" t="s">
        <v>361</v>
      </c>
      <c r="J1030">
        <v>5</v>
      </c>
      <c r="K1030">
        <v>3</v>
      </c>
      <c r="L1030">
        <v>5</v>
      </c>
      <c r="M1030">
        <v>3</v>
      </c>
      <c r="N1030">
        <v>2</v>
      </c>
      <c r="O1030">
        <v>2</v>
      </c>
      <c r="P1030">
        <v>6</v>
      </c>
      <c r="Q1030">
        <v>5</v>
      </c>
      <c r="R1030">
        <v>6</v>
      </c>
      <c r="S1030">
        <v>6</v>
      </c>
      <c r="T1030">
        <v>6</v>
      </c>
      <c r="U1030">
        <v>4</v>
      </c>
      <c r="V1030">
        <v>6</v>
      </c>
      <c r="W1030">
        <v>6</v>
      </c>
      <c r="X1030">
        <v>5</v>
      </c>
      <c r="Y1030">
        <v>6</v>
      </c>
      <c r="Z1030">
        <v>5</v>
      </c>
      <c r="AA1030">
        <v>7</v>
      </c>
      <c r="AB1030">
        <v>6</v>
      </c>
      <c r="AC1030">
        <v>5</v>
      </c>
      <c r="AD1030">
        <v>5</v>
      </c>
      <c r="AE1030">
        <v>5</v>
      </c>
      <c r="AF1030">
        <v>5</v>
      </c>
      <c r="AG1030">
        <v>1</v>
      </c>
      <c r="AH1030">
        <v>2</v>
      </c>
      <c r="AI1030">
        <v>1</v>
      </c>
      <c r="AJ1030">
        <v>0</v>
      </c>
      <c r="AK1030">
        <v>1</v>
      </c>
      <c r="AL1030">
        <v>1</v>
      </c>
      <c r="AM1030">
        <v>1</v>
      </c>
      <c r="AN1030">
        <v>4</v>
      </c>
      <c r="AO1030">
        <v>1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3</v>
      </c>
      <c r="AV1030">
        <v>1</v>
      </c>
      <c r="AW1030">
        <v>1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0</v>
      </c>
      <c r="BK1030">
        <v>0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0</v>
      </c>
      <c r="BR1030">
        <v>1</v>
      </c>
      <c r="BS1030">
        <v>2</v>
      </c>
      <c r="CW1030">
        <v>3</v>
      </c>
      <c r="CX1030">
        <v>3</v>
      </c>
      <c r="CY1030">
        <v>3</v>
      </c>
      <c r="CZ1030">
        <v>1</v>
      </c>
      <c r="DA1030" t="s">
        <v>361</v>
      </c>
      <c r="DB1030" t="s">
        <v>361</v>
      </c>
      <c r="DF1030" t="s">
        <v>361</v>
      </c>
      <c r="DH1030" t="s">
        <v>361</v>
      </c>
      <c r="IA1030" t="s">
        <v>5793</v>
      </c>
      <c r="IB1030">
        <f>COUNTIF(IA:IA,IA1030)</f>
        <v>1</v>
      </c>
      <c r="ID1030">
        <v>2486.85</v>
      </c>
      <c r="IE1030">
        <v>581.96</v>
      </c>
      <c r="IG1030">
        <v>730.63</v>
      </c>
      <c r="IL1030">
        <v>486.59</v>
      </c>
      <c r="IO1030">
        <v>132.69</v>
      </c>
      <c r="IQ1030">
        <v>171.72</v>
      </c>
      <c r="JC1030">
        <v>228.47</v>
      </c>
      <c r="JE1030">
        <v>154.79</v>
      </c>
    </row>
    <row r="1031" spans="1:354">
      <c r="A1031">
        <v>1519</v>
      </c>
      <c r="B1031" t="s">
        <v>5794</v>
      </c>
      <c r="C1031">
        <v>48</v>
      </c>
      <c r="D1031" t="s">
        <v>358</v>
      </c>
      <c r="E1031">
        <v>231999458</v>
      </c>
      <c r="F1031" t="s">
        <v>5795</v>
      </c>
      <c r="G1031" t="s">
        <v>5794</v>
      </c>
      <c r="H1031" t="s">
        <v>5796</v>
      </c>
      <c r="I1031" t="s">
        <v>361</v>
      </c>
      <c r="J1031">
        <v>2</v>
      </c>
      <c r="K1031">
        <v>3</v>
      </c>
      <c r="L1031">
        <v>6</v>
      </c>
      <c r="M1031">
        <v>5</v>
      </c>
      <c r="N1031">
        <v>4</v>
      </c>
      <c r="O1031">
        <v>7</v>
      </c>
      <c r="P1031">
        <v>3</v>
      </c>
      <c r="Q1031">
        <v>3</v>
      </c>
      <c r="R1031">
        <v>3</v>
      </c>
      <c r="S1031">
        <v>3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5</v>
      </c>
      <c r="AE1031">
        <v>1</v>
      </c>
      <c r="AF1031">
        <v>4</v>
      </c>
      <c r="AG1031">
        <v>2</v>
      </c>
      <c r="AH1031">
        <v>3</v>
      </c>
      <c r="AI1031">
        <v>3</v>
      </c>
      <c r="AJ1031">
        <v>4</v>
      </c>
      <c r="AK1031">
        <v>1</v>
      </c>
      <c r="AL1031">
        <v>4</v>
      </c>
      <c r="AM1031">
        <v>2</v>
      </c>
      <c r="AN1031">
        <v>1</v>
      </c>
      <c r="AO1031">
        <v>4</v>
      </c>
      <c r="AP1031">
        <v>4</v>
      </c>
      <c r="AQ1031">
        <v>0</v>
      </c>
      <c r="AR1031">
        <v>2</v>
      </c>
      <c r="AS1031">
        <v>4</v>
      </c>
      <c r="AT1031">
        <v>3</v>
      </c>
      <c r="AU1031">
        <v>4</v>
      </c>
      <c r="AV1031">
        <v>1</v>
      </c>
      <c r="AW1031">
        <v>4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4</v>
      </c>
      <c r="BD1031">
        <v>4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CW1031">
        <v>1</v>
      </c>
      <c r="CX1031">
        <v>1</v>
      </c>
      <c r="CY1031">
        <v>1</v>
      </c>
      <c r="CZ1031">
        <v>1</v>
      </c>
      <c r="DB1031" t="s">
        <v>361</v>
      </c>
      <c r="DG1031" t="s">
        <v>361</v>
      </c>
      <c r="DI1031" t="s">
        <v>361</v>
      </c>
      <c r="EC1031">
        <v>4</v>
      </c>
      <c r="ED1031">
        <v>4</v>
      </c>
      <c r="EE1031">
        <v>4</v>
      </c>
      <c r="EF1031">
        <v>1</v>
      </c>
      <c r="EG1031">
        <v>4</v>
      </c>
      <c r="EH1031">
        <v>2</v>
      </c>
      <c r="EI1031">
        <v>4</v>
      </c>
      <c r="EJ1031">
        <v>5</v>
      </c>
      <c r="EK1031" t="s">
        <v>361</v>
      </c>
      <c r="EL1031" t="s">
        <v>362</v>
      </c>
      <c r="EO1031">
        <v>5</v>
      </c>
      <c r="EP1031">
        <v>5</v>
      </c>
      <c r="EQ1031">
        <v>2</v>
      </c>
      <c r="ER1031">
        <v>1</v>
      </c>
      <c r="ES1031">
        <v>5</v>
      </c>
      <c r="ET1031">
        <v>5</v>
      </c>
      <c r="EU1031">
        <v>5</v>
      </c>
      <c r="EV1031">
        <v>5</v>
      </c>
      <c r="EW1031">
        <v>5</v>
      </c>
      <c r="EX1031">
        <v>4</v>
      </c>
      <c r="EY1031">
        <v>2</v>
      </c>
      <c r="EZ1031">
        <v>3</v>
      </c>
      <c r="FA1031">
        <v>3</v>
      </c>
      <c r="FB1031">
        <v>3</v>
      </c>
      <c r="FC1031">
        <v>3</v>
      </c>
      <c r="FD1031">
        <v>7</v>
      </c>
      <c r="FE1031">
        <v>7</v>
      </c>
      <c r="FF1031">
        <v>5</v>
      </c>
      <c r="FG1031">
        <v>7</v>
      </c>
      <c r="FH1031">
        <v>5</v>
      </c>
      <c r="FI1031">
        <v>7</v>
      </c>
      <c r="FJ1031">
        <v>3</v>
      </c>
      <c r="FK1031">
        <v>2</v>
      </c>
      <c r="FL1031">
        <v>2</v>
      </c>
      <c r="FM1031">
        <v>1</v>
      </c>
      <c r="FN1031">
        <v>1</v>
      </c>
      <c r="FO1031">
        <v>1</v>
      </c>
      <c r="FP1031" t="s">
        <v>362</v>
      </c>
      <c r="FU1031" t="s">
        <v>362</v>
      </c>
      <c r="FV1031" t="s">
        <v>362</v>
      </c>
      <c r="FW1031" t="s">
        <v>362</v>
      </c>
      <c r="FX1031">
        <v>1</v>
      </c>
      <c r="GD1031" t="s">
        <v>362</v>
      </c>
      <c r="GF1031" t="s">
        <v>362</v>
      </c>
      <c r="GI1031" t="s">
        <v>362</v>
      </c>
      <c r="GL1031">
        <v>4</v>
      </c>
      <c r="GM1031">
        <v>3</v>
      </c>
      <c r="GN1031">
        <v>2</v>
      </c>
      <c r="GO1031">
        <v>2</v>
      </c>
      <c r="GP1031">
        <v>4</v>
      </c>
      <c r="GQ1031">
        <v>3</v>
      </c>
      <c r="GR1031">
        <v>2</v>
      </c>
      <c r="GT1031">
        <v>4</v>
      </c>
      <c r="GU1031">
        <v>1</v>
      </c>
      <c r="GV1031">
        <v>3</v>
      </c>
      <c r="GW1031">
        <v>4</v>
      </c>
      <c r="GX1031">
        <v>4</v>
      </c>
      <c r="GY1031">
        <v>2</v>
      </c>
      <c r="GZ1031">
        <v>1</v>
      </c>
      <c r="HA1031" t="s">
        <v>362</v>
      </c>
      <c r="HB1031" t="s">
        <v>362</v>
      </c>
      <c r="HF1031" t="s">
        <v>362</v>
      </c>
      <c r="HG1031">
        <v>2</v>
      </c>
      <c r="HJ1031" t="s">
        <v>361</v>
      </c>
      <c r="HO1031" t="s">
        <v>361</v>
      </c>
      <c r="HP1031" t="s">
        <v>361</v>
      </c>
      <c r="HQ1031" t="s">
        <v>361</v>
      </c>
      <c r="HR1031" t="s">
        <v>361</v>
      </c>
      <c r="HS1031" t="s">
        <v>361</v>
      </c>
      <c r="HU1031" t="s">
        <v>5739</v>
      </c>
      <c r="HV1031" t="s">
        <v>4601</v>
      </c>
      <c r="HW1031" t="s">
        <v>2569</v>
      </c>
      <c r="HX1031" t="s">
        <v>5797</v>
      </c>
      <c r="HY1031" t="s">
        <v>3099</v>
      </c>
      <c r="HZ1031" t="s">
        <v>5798</v>
      </c>
      <c r="IA1031" t="s">
        <v>5799</v>
      </c>
      <c r="IB1031">
        <f>COUNTIF(IA:IA,IA1031)</f>
        <v>1</v>
      </c>
      <c r="ID1031">
        <v>986.74</v>
      </c>
      <c r="IE1031">
        <v>14.06</v>
      </c>
      <c r="IG1031">
        <v>118.67</v>
      </c>
      <c r="IL1031">
        <v>202.15</v>
      </c>
      <c r="IO1031">
        <v>47.11</v>
      </c>
      <c r="IQ1031">
        <v>7.38</v>
      </c>
      <c r="JC1031">
        <v>17.91</v>
      </c>
      <c r="JE1031">
        <v>63.95</v>
      </c>
      <c r="JI1031">
        <v>48.51</v>
      </c>
      <c r="JL1031">
        <v>6.74</v>
      </c>
      <c r="JN1031">
        <v>3.22</v>
      </c>
      <c r="JS1031">
        <v>41.34</v>
      </c>
      <c r="JU1031">
        <v>45.89</v>
      </c>
      <c r="JW1031">
        <v>62.72</v>
      </c>
      <c r="JY1031">
        <v>5.47</v>
      </c>
      <c r="KD1031">
        <v>3.41</v>
      </c>
      <c r="KF1031">
        <v>8.65</v>
      </c>
      <c r="KI1031">
        <v>20.55</v>
      </c>
      <c r="KR1031">
        <v>7.31</v>
      </c>
      <c r="KU1031">
        <v>2.17</v>
      </c>
      <c r="KZ1031">
        <v>1.71</v>
      </c>
      <c r="LE1031">
        <v>40.24</v>
      </c>
      <c r="LI1031">
        <v>9.5</v>
      </c>
      <c r="LM1031">
        <v>9.0399999999999991</v>
      </c>
      <c r="LO1031">
        <v>9.64</v>
      </c>
      <c r="LQ1031">
        <v>12.42</v>
      </c>
      <c r="LS1031">
        <v>19.59</v>
      </c>
      <c r="LU1031">
        <v>11.09</v>
      </c>
      <c r="LW1031">
        <v>12.2</v>
      </c>
      <c r="MD1031">
        <v>12.04</v>
      </c>
      <c r="MF1031">
        <v>6.69</v>
      </c>
      <c r="MJ1031">
        <v>2.1800000000000002</v>
      </c>
      <c r="ML1031">
        <v>46.69</v>
      </c>
      <c r="MN1031">
        <v>39.82</v>
      </c>
      <c r="MP1031">
        <v>26.68</v>
      </c>
    </row>
    <row r="1032" spans="1:354">
      <c r="A1032">
        <v>1520</v>
      </c>
      <c r="B1032" t="s">
        <v>5800</v>
      </c>
      <c r="C1032">
        <v>48</v>
      </c>
      <c r="D1032" t="s">
        <v>358</v>
      </c>
      <c r="E1032">
        <v>1576590448</v>
      </c>
      <c r="F1032" t="s">
        <v>5801</v>
      </c>
      <c r="G1032" t="s">
        <v>5800</v>
      </c>
      <c r="H1032" t="s">
        <v>2305</v>
      </c>
      <c r="I1032" t="s">
        <v>361</v>
      </c>
      <c r="J1032">
        <v>5</v>
      </c>
      <c r="K1032">
        <v>5</v>
      </c>
      <c r="L1032">
        <v>3</v>
      </c>
      <c r="M1032">
        <v>4</v>
      </c>
      <c r="N1032">
        <v>4</v>
      </c>
      <c r="O1032">
        <v>4</v>
      </c>
      <c r="P1032">
        <v>3</v>
      </c>
      <c r="Q1032">
        <v>3</v>
      </c>
      <c r="R1032">
        <v>3</v>
      </c>
      <c r="S1032">
        <v>3</v>
      </c>
      <c r="T1032">
        <v>2</v>
      </c>
      <c r="U1032">
        <v>3</v>
      </c>
      <c r="V1032">
        <v>5</v>
      </c>
      <c r="W1032">
        <v>4</v>
      </c>
      <c r="X1032">
        <v>4</v>
      </c>
      <c r="Y1032">
        <v>4</v>
      </c>
      <c r="Z1032">
        <v>4</v>
      </c>
      <c r="AA1032">
        <v>5</v>
      </c>
      <c r="AB1032">
        <v>4</v>
      </c>
      <c r="AC1032">
        <v>5</v>
      </c>
      <c r="AD1032">
        <v>3</v>
      </c>
      <c r="AE1032">
        <v>3</v>
      </c>
      <c r="AF1032">
        <v>2</v>
      </c>
      <c r="AG1032">
        <v>1</v>
      </c>
      <c r="AH1032">
        <v>1</v>
      </c>
      <c r="AI1032">
        <v>2</v>
      </c>
      <c r="AJ1032">
        <v>1</v>
      </c>
      <c r="AK1032">
        <v>1</v>
      </c>
      <c r="AL1032">
        <v>2</v>
      </c>
      <c r="AM1032">
        <v>3</v>
      </c>
      <c r="AN1032">
        <v>2</v>
      </c>
      <c r="AO1032">
        <v>4</v>
      </c>
      <c r="AP1032">
        <v>2</v>
      </c>
      <c r="AQ1032">
        <v>1</v>
      </c>
      <c r="AR1032">
        <v>1</v>
      </c>
      <c r="AS1032">
        <v>1</v>
      </c>
      <c r="AT1032">
        <v>3</v>
      </c>
      <c r="AU1032">
        <v>2</v>
      </c>
      <c r="AV1032">
        <v>0</v>
      </c>
      <c r="AW1032">
        <v>2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0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CW1032">
        <v>1</v>
      </c>
      <c r="CX1032">
        <v>1</v>
      </c>
      <c r="CY1032">
        <v>2</v>
      </c>
      <c r="CZ1032">
        <v>1</v>
      </c>
      <c r="DA1032" t="s">
        <v>361</v>
      </c>
      <c r="DB1032" t="s">
        <v>361</v>
      </c>
      <c r="DE1032" t="s">
        <v>361</v>
      </c>
      <c r="DF1032" t="s">
        <v>361</v>
      </c>
      <c r="DK1032" t="s">
        <v>361</v>
      </c>
      <c r="DS1032" t="s">
        <v>361</v>
      </c>
      <c r="EC1032">
        <v>2</v>
      </c>
      <c r="ED1032">
        <v>2</v>
      </c>
      <c r="EE1032">
        <v>2</v>
      </c>
      <c r="EF1032">
        <v>3</v>
      </c>
      <c r="EG1032">
        <v>3</v>
      </c>
      <c r="EH1032">
        <v>2</v>
      </c>
      <c r="EI1032">
        <v>2</v>
      </c>
      <c r="EJ1032">
        <v>4</v>
      </c>
      <c r="EK1032" t="s">
        <v>361</v>
      </c>
      <c r="EL1032" t="s">
        <v>361</v>
      </c>
      <c r="EM1032">
        <v>2</v>
      </c>
      <c r="EN1032">
        <v>1</v>
      </c>
      <c r="EX1032">
        <v>3</v>
      </c>
      <c r="EY1032">
        <v>3</v>
      </c>
      <c r="EZ1032">
        <v>3</v>
      </c>
      <c r="FA1032">
        <v>3</v>
      </c>
      <c r="FB1032">
        <v>3</v>
      </c>
      <c r="FC1032">
        <v>2</v>
      </c>
      <c r="FD1032">
        <v>5</v>
      </c>
      <c r="FE1032">
        <v>5</v>
      </c>
      <c r="FF1032">
        <v>5</v>
      </c>
      <c r="FG1032">
        <v>5</v>
      </c>
      <c r="FH1032">
        <v>5</v>
      </c>
      <c r="FI1032">
        <v>6</v>
      </c>
      <c r="FJ1032">
        <v>5</v>
      </c>
      <c r="FK1032">
        <v>5</v>
      </c>
      <c r="FL1032">
        <v>4</v>
      </c>
      <c r="FM1032">
        <v>6</v>
      </c>
      <c r="FN1032">
        <v>4</v>
      </c>
      <c r="FO1032">
        <v>4</v>
      </c>
      <c r="FP1032" t="s">
        <v>361</v>
      </c>
      <c r="FS1032" t="s">
        <v>361</v>
      </c>
      <c r="FT1032" t="s">
        <v>361</v>
      </c>
      <c r="FU1032" t="s">
        <v>362</v>
      </c>
      <c r="FV1032" t="s">
        <v>362</v>
      </c>
      <c r="FW1032" t="s">
        <v>362</v>
      </c>
      <c r="FX1032">
        <v>4</v>
      </c>
      <c r="GD1032" t="s">
        <v>361</v>
      </c>
      <c r="GE1032">
        <v>3</v>
      </c>
      <c r="GF1032" t="s">
        <v>362</v>
      </c>
      <c r="GI1032" t="s">
        <v>362</v>
      </c>
      <c r="GL1032">
        <v>2</v>
      </c>
      <c r="GM1032">
        <v>2</v>
      </c>
      <c r="GN1032">
        <v>3</v>
      </c>
      <c r="GO1032">
        <v>2</v>
      </c>
      <c r="GP1032">
        <v>3</v>
      </c>
      <c r="GQ1032">
        <v>2</v>
      </c>
      <c r="GR1032">
        <v>1</v>
      </c>
      <c r="GS1032">
        <v>1</v>
      </c>
      <c r="GT1032">
        <v>1</v>
      </c>
      <c r="GV1032">
        <v>0</v>
      </c>
      <c r="GW1032">
        <v>1</v>
      </c>
      <c r="GX1032">
        <v>1</v>
      </c>
      <c r="GY1032">
        <v>2</v>
      </c>
      <c r="GZ1032">
        <v>0</v>
      </c>
      <c r="HU1032" t="s">
        <v>3197</v>
      </c>
      <c r="HV1032" t="s">
        <v>500</v>
      </c>
      <c r="HW1032" t="s">
        <v>5802</v>
      </c>
      <c r="HX1032" t="s">
        <v>5803</v>
      </c>
      <c r="HY1032" t="s">
        <v>3368</v>
      </c>
      <c r="HZ1032" t="s">
        <v>5804</v>
      </c>
      <c r="IA1032" t="s">
        <v>5805</v>
      </c>
      <c r="IB1032">
        <f>COUNTIF(IA:IA,IA1032)</f>
        <v>1</v>
      </c>
      <c r="ID1032">
        <v>1042.71</v>
      </c>
      <c r="IE1032">
        <v>16.41</v>
      </c>
      <c r="IG1032">
        <v>241.97</v>
      </c>
      <c r="IL1032">
        <v>295.61</v>
      </c>
      <c r="IQ1032">
        <v>44.63</v>
      </c>
      <c r="JC1032">
        <v>23.98</v>
      </c>
      <c r="JE1032">
        <v>37.049999999999997</v>
      </c>
      <c r="JI1032">
        <v>54.94</v>
      </c>
      <c r="JL1032">
        <v>12.31</v>
      </c>
      <c r="JN1032">
        <v>4.43</v>
      </c>
      <c r="JP1032">
        <v>6.84</v>
      </c>
      <c r="JU1032">
        <v>21.33</v>
      </c>
      <c r="JW1032">
        <v>68.83</v>
      </c>
      <c r="JY1032">
        <v>7.58</v>
      </c>
      <c r="KA1032">
        <v>19.899999999999999</v>
      </c>
      <c r="KD1032">
        <v>5.66</v>
      </c>
      <c r="KF1032">
        <v>8.44</v>
      </c>
      <c r="KI1032">
        <v>9.9700000000000006</v>
      </c>
      <c r="KR1032">
        <v>8.16</v>
      </c>
      <c r="KU1032">
        <v>4.09</v>
      </c>
      <c r="KZ1032">
        <v>7.87</v>
      </c>
      <c r="LE1032">
        <v>25.5</v>
      </c>
      <c r="LI1032">
        <v>18.579999999999998</v>
      </c>
      <c r="LK1032">
        <v>7.8</v>
      </c>
      <c r="LM1032">
        <v>7.26</v>
      </c>
      <c r="LQ1032">
        <v>9.51</v>
      </c>
      <c r="LS1032">
        <v>14.59</v>
      </c>
      <c r="LU1032">
        <v>11.04</v>
      </c>
      <c r="MN1032">
        <v>26.88</v>
      </c>
      <c r="MP1032">
        <v>21.55</v>
      </c>
    </row>
    <row r="1033" spans="1:354">
      <c r="A1033">
        <v>1523</v>
      </c>
      <c r="B1033" t="s">
        <v>5806</v>
      </c>
      <c r="C1033">
        <v>48</v>
      </c>
      <c r="D1033" t="s">
        <v>358</v>
      </c>
      <c r="E1033">
        <v>1088487721</v>
      </c>
      <c r="F1033" t="s">
        <v>5807</v>
      </c>
      <c r="G1033" t="s">
        <v>5806</v>
      </c>
      <c r="H1033" t="s">
        <v>2305</v>
      </c>
      <c r="I1033" t="s">
        <v>361</v>
      </c>
      <c r="J1033">
        <v>5</v>
      </c>
      <c r="K1033">
        <v>5</v>
      </c>
      <c r="L1033">
        <v>4</v>
      </c>
      <c r="M1033">
        <v>4</v>
      </c>
      <c r="N1033">
        <v>6</v>
      </c>
      <c r="O1033">
        <v>7</v>
      </c>
      <c r="P1033">
        <v>5</v>
      </c>
      <c r="Q1033">
        <v>5</v>
      </c>
      <c r="R1033">
        <v>7</v>
      </c>
      <c r="S1033">
        <v>6</v>
      </c>
      <c r="T1033">
        <v>3</v>
      </c>
      <c r="U1033">
        <v>5</v>
      </c>
      <c r="V1033">
        <v>5</v>
      </c>
      <c r="W1033">
        <v>3</v>
      </c>
      <c r="X1033">
        <v>3</v>
      </c>
      <c r="Y1033">
        <v>3</v>
      </c>
      <c r="Z1033">
        <v>4</v>
      </c>
      <c r="AA1033">
        <v>6</v>
      </c>
      <c r="AB1033">
        <v>3</v>
      </c>
      <c r="AC1033">
        <v>4</v>
      </c>
      <c r="AD1033">
        <v>6</v>
      </c>
      <c r="AE1033">
        <v>5</v>
      </c>
      <c r="AF1033">
        <v>6</v>
      </c>
      <c r="AG1033">
        <v>3</v>
      </c>
      <c r="AH1033">
        <v>3</v>
      </c>
      <c r="AI1033">
        <v>3</v>
      </c>
      <c r="AJ1033">
        <v>4</v>
      </c>
      <c r="AK1033">
        <v>3</v>
      </c>
      <c r="AL1033">
        <v>3</v>
      </c>
      <c r="AM1033">
        <v>3</v>
      </c>
      <c r="AN1033">
        <v>3</v>
      </c>
      <c r="AO1033">
        <v>3</v>
      </c>
      <c r="AP1033">
        <v>2</v>
      </c>
      <c r="AQ1033">
        <v>0</v>
      </c>
      <c r="AR1033">
        <v>0</v>
      </c>
      <c r="AS1033">
        <v>2</v>
      </c>
      <c r="AT1033">
        <v>2</v>
      </c>
      <c r="AU1033">
        <v>2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0</v>
      </c>
      <c r="BB1033">
        <v>0</v>
      </c>
      <c r="BC1033">
        <v>2</v>
      </c>
      <c r="BD1033">
        <v>2</v>
      </c>
      <c r="BE1033">
        <v>1</v>
      </c>
      <c r="BF1033">
        <v>1</v>
      </c>
      <c r="BG1033">
        <v>3</v>
      </c>
      <c r="BH1033">
        <v>3</v>
      </c>
      <c r="BI1033">
        <v>2</v>
      </c>
      <c r="BJ1033">
        <v>3</v>
      </c>
      <c r="BK1033">
        <v>3</v>
      </c>
      <c r="BL1033">
        <v>3</v>
      </c>
      <c r="BM1033">
        <v>3</v>
      </c>
      <c r="BN1033">
        <v>2</v>
      </c>
      <c r="BO1033">
        <v>2</v>
      </c>
      <c r="BP1033">
        <v>2</v>
      </c>
      <c r="BQ1033">
        <v>3</v>
      </c>
      <c r="BR1033">
        <v>3</v>
      </c>
      <c r="BS1033">
        <v>3</v>
      </c>
      <c r="CM1033">
        <v>1</v>
      </c>
      <c r="CN1033">
        <v>2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1</v>
      </c>
      <c r="CW1033">
        <v>3</v>
      </c>
      <c r="CX1033">
        <v>2</v>
      </c>
      <c r="CY1033">
        <v>2</v>
      </c>
      <c r="CZ1033">
        <v>3</v>
      </c>
      <c r="DB1033" t="s">
        <v>361</v>
      </c>
      <c r="DE1033" t="s">
        <v>361</v>
      </c>
      <c r="DI1033" t="s">
        <v>361</v>
      </c>
      <c r="DK1033" t="s">
        <v>361</v>
      </c>
      <c r="EC1033">
        <v>4</v>
      </c>
      <c r="ED1033">
        <v>4</v>
      </c>
      <c r="EE1033">
        <v>2</v>
      </c>
      <c r="EF1033">
        <v>2</v>
      </c>
      <c r="EG1033">
        <v>4</v>
      </c>
      <c r="EH1033">
        <v>2</v>
      </c>
      <c r="EI1033">
        <v>4</v>
      </c>
      <c r="EJ1033">
        <v>3</v>
      </c>
      <c r="EK1033" t="s">
        <v>361</v>
      </c>
      <c r="EL1033" t="s">
        <v>362</v>
      </c>
      <c r="EO1033">
        <v>4</v>
      </c>
      <c r="EP1033">
        <v>5</v>
      </c>
      <c r="EQ1033">
        <v>5</v>
      </c>
      <c r="ER1033">
        <v>5</v>
      </c>
      <c r="ES1033">
        <v>4</v>
      </c>
      <c r="ET1033">
        <v>4</v>
      </c>
      <c r="EU1033">
        <v>4</v>
      </c>
      <c r="EV1033">
        <v>3</v>
      </c>
      <c r="EW1033">
        <v>5</v>
      </c>
      <c r="EX1033">
        <v>4</v>
      </c>
      <c r="EY1033">
        <v>3</v>
      </c>
      <c r="EZ1033">
        <v>3</v>
      </c>
      <c r="FA1033">
        <v>5</v>
      </c>
      <c r="FB1033">
        <v>4</v>
      </c>
      <c r="FC1033">
        <v>5</v>
      </c>
      <c r="FD1033">
        <v>6</v>
      </c>
      <c r="FE1033">
        <v>7</v>
      </c>
      <c r="FF1033">
        <v>4</v>
      </c>
      <c r="FG1033">
        <v>4</v>
      </c>
      <c r="FH1033">
        <v>4</v>
      </c>
      <c r="FI1033">
        <v>4</v>
      </c>
      <c r="FJ1033">
        <v>6</v>
      </c>
      <c r="FK1033">
        <v>6</v>
      </c>
      <c r="FL1033">
        <v>6</v>
      </c>
      <c r="FM1033">
        <v>7</v>
      </c>
      <c r="FN1033">
        <v>7</v>
      </c>
      <c r="FO1033">
        <v>7</v>
      </c>
      <c r="FP1033" t="s">
        <v>361</v>
      </c>
      <c r="FR1033" t="s">
        <v>361</v>
      </c>
      <c r="FT1033" t="s">
        <v>361</v>
      </c>
      <c r="FU1033" t="s">
        <v>362</v>
      </c>
      <c r="FV1033" t="s">
        <v>362</v>
      </c>
      <c r="FW1033" t="s">
        <v>361</v>
      </c>
      <c r="GD1033" t="s">
        <v>361</v>
      </c>
      <c r="GE1033">
        <v>3</v>
      </c>
      <c r="GF1033" t="s">
        <v>362</v>
      </c>
      <c r="GI1033" t="s">
        <v>362</v>
      </c>
      <c r="GL1033">
        <v>4</v>
      </c>
      <c r="GM1033">
        <v>1</v>
      </c>
      <c r="GN1033">
        <v>1</v>
      </c>
      <c r="GO1033">
        <v>3</v>
      </c>
      <c r="GP1033">
        <v>2</v>
      </c>
      <c r="GQ1033">
        <v>1</v>
      </c>
      <c r="GR1033">
        <v>2</v>
      </c>
      <c r="GT1033">
        <v>1</v>
      </c>
      <c r="GV1033">
        <v>1</v>
      </c>
      <c r="GW1033">
        <v>3</v>
      </c>
      <c r="GX1033">
        <v>3</v>
      </c>
      <c r="GY1033">
        <v>2</v>
      </c>
      <c r="GZ1033">
        <v>1</v>
      </c>
      <c r="HA1033" t="s">
        <v>361</v>
      </c>
      <c r="HB1033" t="s">
        <v>362</v>
      </c>
      <c r="HF1033" t="s">
        <v>362</v>
      </c>
      <c r="HG1033">
        <v>2</v>
      </c>
      <c r="HJ1033" t="s">
        <v>361</v>
      </c>
      <c r="HK1033" t="s">
        <v>361</v>
      </c>
      <c r="HL1033" t="s">
        <v>361</v>
      </c>
      <c r="HP1033" t="s">
        <v>361</v>
      </c>
      <c r="HQ1033" t="s">
        <v>361</v>
      </c>
      <c r="HR1033" t="s">
        <v>361</v>
      </c>
      <c r="HS1033" t="s">
        <v>361</v>
      </c>
      <c r="HU1033" t="s">
        <v>970</v>
      </c>
      <c r="HV1033" t="s">
        <v>2715</v>
      </c>
      <c r="HW1033" t="s">
        <v>516</v>
      </c>
      <c r="HX1033" t="s">
        <v>5808</v>
      </c>
      <c r="HY1033" t="s">
        <v>5809</v>
      </c>
      <c r="HZ1033" t="s">
        <v>5810</v>
      </c>
      <c r="IA1033" t="s">
        <v>5811</v>
      </c>
      <c r="IB1033">
        <f>COUNTIF(IA:IA,IA1033)</f>
        <v>1</v>
      </c>
      <c r="ID1033">
        <v>1583.27</v>
      </c>
      <c r="IE1033">
        <v>48.38</v>
      </c>
      <c r="IG1033">
        <v>332.56</v>
      </c>
      <c r="IL1033">
        <v>293.04000000000002</v>
      </c>
      <c r="IO1033">
        <v>72.77</v>
      </c>
      <c r="IQ1033">
        <v>42</v>
      </c>
      <c r="IX1033">
        <v>151.88999999999999</v>
      </c>
      <c r="JC1033">
        <v>43.86</v>
      </c>
      <c r="JE1033">
        <v>63.84</v>
      </c>
      <c r="JI1033">
        <v>66.38</v>
      </c>
      <c r="JL1033">
        <v>5.26</v>
      </c>
      <c r="JN1033">
        <v>3.53</v>
      </c>
      <c r="JS1033">
        <v>38.880000000000003</v>
      </c>
      <c r="JU1033">
        <v>38.04</v>
      </c>
      <c r="JW1033">
        <v>90.45</v>
      </c>
      <c r="JY1033">
        <v>7.97</v>
      </c>
      <c r="KA1033">
        <v>28.31</v>
      </c>
      <c r="KD1033">
        <v>4.3600000000000003</v>
      </c>
      <c r="KF1033">
        <v>13.78</v>
      </c>
      <c r="KK1033">
        <v>4.34</v>
      </c>
      <c r="KR1033">
        <v>17.899999999999999</v>
      </c>
      <c r="KU1033">
        <v>4.63</v>
      </c>
      <c r="KZ1033">
        <v>3.23</v>
      </c>
      <c r="LE1033">
        <v>33.15</v>
      </c>
      <c r="LI1033">
        <v>8.17</v>
      </c>
      <c r="LM1033">
        <v>5.97</v>
      </c>
      <c r="LQ1033">
        <v>5.66</v>
      </c>
      <c r="LS1033">
        <v>19.079999999999998</v>
      </c>
      <c r="LU1033">
        <v>22.92</v>
      </c>
      <c r="LW1033">
        <v>14.33</v>
      </c>
      <c r="MD1033">
        <v>9.85</v>
      </c>
      <c r="MF1033">
        <v>17.329999999999998</v>
      </c>
      <c r="MJ1033">
        <v>2.16</v>
      </c>
      <c r="ML1033">
        <v>16.25</v>
      </c>
      <c r="MN1033">
        <v>33.840000000000003</v>
      </c>
      <c r="MP1033">
        <v>19.16</v>
      </c>
    </row>
    <row r="1034" spans="1:354">
      <c r="A1034">
        <v>1524</v>
      </c>
      <c r="B1034" t="s">
        <v>5812</v>
      </c>
      <c r="C1034">
        <v>48</v>
      </c>
      <c r="D1034" t="s">
        <v>358</v>
      </c>
      <c r="E1034">
        <v>33813662</v>
      </c>
      <c r="F1034" t="s">
        <v>5813</v>
      </c>
      <c r="G1034" t="s">
        <v>5812</v>
      </c>
      <c r="H1034" t="s">
        <v>5814</v>
      </c>
      <c r="I1034" t="s">
        <v>361</v>
      </c>
      <c r="J1034">
        <v>3</v>
      </c>
      <c r="K1034">
        <v>4</v>
      </c>
      <c r="L1034">
        <v>3</v>
      </c>
      <c r="M1034">
        <v>3</v>
      </c>
      <c r="N1034">
        <v>2</v>
      </c>
      <c r="O1034">
        <v>5</v>
      </c>
      <c r="P1034">
        <v>3</v>
      </c>
      <c r="Q1034">
        <v>4</v>
      </c>
      <c r="R1034">
        <v>3</v>
      </c>
      <c r="S1034">
        <v>3</v>
      </c>
      <c r="T1034">
        <v>7</v>
      </c>
      <c r="U1034">
        <v>4</v>
      </c>
      <c r="V1034">
        <v>1</v>
      </c>
      <c r="W1034">
        <v>4</v>
      </c>
      <c r="X1034">
        <v>3</v>
      </c>
      <c r="Y1034">
        <v>3</v>
      </c>
      <c r="Z1034">
        <v>5</v>
      </c>
      <c r="AA1034">
        <v>4</v>
      </c>
      <c r="AB1034">
        <v>3</v>
      </c>
      <c r="AC1034">
        <v>3</v>
      </c>
      <c r="AD1034">
        <v>5</v>
      </c>
      <c r="AE1034">
        <v>3</v>
      </c>
      <c r="AF1034">
        <v>5</v>
      </c>
      <c r="AG1034">
        <v>2</v>
      </c>
      <c r="AH1034">
        <v>4</v>
      </c>
      <c r="AI1034">
        <v>3</v>
      </c>
      <c r="AJ1034">
        <v>3</v>
      </c>
      <c r="AK1034">
        <v>2</v>
      </c>
      <c r="AL1034">
        <v>3</v>
      </c>
      <c r="AM1034">
        <v>4</v>
      </c>
      <c r="AN1034">
        <v>1</v>
      </c>
      <c r="AO1034">
        <v>3</v>
      </c>
      <c r="AP1034">
        <v>2</v>
      </c>
      <c r="AQ1034">
        <v>3</v>
      </c>
      <c r="AR1034">
        <v>2</v>
      </c>
      <c r="AS1034">
        <v>4</v>
      </c>
      <c r="AT1034">
        <v>4</v>
      </c>
      <c r="AU1034">
        <v>3</v>
      </c>
      <c r="AV1034">
        <v>3</v>
      </c>
      <c r="AW1034">
        <v>3</v>
      </c>
      <c r="AX1034">
        <v>2</v>
      </c>
      <c r="AY1034">
        <v>3</v>
      </c>
      <c r="AZ1034">
        <v>1</v>
      </c>
      <c r="BA1034">
        <v>0</v>
      </c>
      <c r="BB1034">
        <v>1</v>
      </c>
      <c r="BC1034">
        <v>3</v>
      </c>
      <c r="BD1034">
        <v>2</v>
      </c>
      <c r="BE1034">
        <v>3</v>
      </c>
      <c r="BF1034">
        <v>3</v>
      </c>
      <c r="BG1034">
        <v>3</v>
      </c>
      <c r="BH1034">
        <v>3</v>
      </c>
      <c r="BI1034">
        <v>2</v>
      </c>
      <c r="BJ1034">
        <v>3</v>
      </c>
      <c r="BK1034">
        <v>2</v>
      </c>
      <c r="BL1034">
        <v>1</v>
      </c>
      <c r="BM1034">
        <v>3</v>
      </c>
      <c r="BN1034">
        <v>3</v>
      </c>
      <c r="BO1034">
        <v>3</v>
      </c>
      <c r="BP1034">
        <v>3</v>
      </c>
      <c r="BQ1034">
        <v>3</v>
      </c>
      <c r="BR1034">
        <v>3</v>
      </c>
      <c r="BS1034">
        <v>3</v>
      </c>
      <c r="BT1034">
        <v>2</v>
      </c>
      <c r="BU1034">
        <v>3</v>
      </c>
      <c r="BV1034">
        <v>3</v>
      </c>
      <c r="BW1034">
        <v>1</v>
      </c>
      <c r="BX1034">
        <v>2</v>
      </c>
      <c r="BY1034">
        <v>3</v>
      </c>
      <c r="BZ1034">
        <v>3</v>
      </c>
      <c r="CA1034">
        <v>3</v>
      </c>
      <c r="CB1034">
        <v>3</v>
      </c>
      <c r="CC1034">
        <v>3</v>
      </c>
      <c r="CD1034">
        <v>3</v>
      </c>
      <c r="CE1034">
        <v>3</v>
      </c>
      <c r="CF1034">
        <v>4</v>
      </c>
      <c r="CG1034">
        <v>4</v>
      </c>
      <c r="CH1034">
        <v>4</v>
      </c>
      <c r="CI1034">
        <v>4</v>
      </c>
      <c r="CJ1034">
        <v>4</v>
      </c>
      <c r="CK1034">
        <v>4</v>
      </c>
      <c r="CL1034">
        <v>1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4</v>
      </c>
      <c r="CX1034">
        <v>4</v>
      </c>
      <c r="CY1034">
        <v>4</v>
      </c>
      <c r="CZ1034">
        <v>4</v>
      </c>
      <c r="DJ1034" t="s">
        <v>361</v>
      </c>
      <c r="EC1034">
        <v>3</v>
      </c>
      <c r="ED1034">
        <v>3</v>
      </c>
      <c r="EE1034">
        <v>3</v>
      </c>
      <c r="EF1034">
        <v>3</v>
      </c>
      <c r="EG1034">
        <v>3</v>
      </c>
      <c r="EH1034">
        <v>3</v>
      </c>
      <c r="EI1034">
        <v>3</v>
      </c>
      <c r="EJ1034">
        <v>4</v>
      </c>
      <c r="EK1034" t="s">
        <v>361</v>
      </c>
      <c r="EL1034" t="s">
        <v>362</v>
      </c>
      <c r="EO1034">
        <v>5</v>
      </c>
      <c r="EP1034">
        <v>5</v>
      </c>
      <c r="EQ1034">
        <v>5</v>
      </c>
      <c r="ER1034">
        <v>5</v>
      </c>
      <c r="ES1034">
        <v>5</v>
      </c>
      <c r="ET1034">
        <v>5</v>
      </c>
      <c r="EU1034">
        <v>5</v>
      </c>
      <c r="EV1034">
        <v>5</v>
      </c>
      <c r="EW1034">
        <v>5</v>
      </c>
      <c r="EX1034">
        <v>5</v>
      </c>
      <c r="EY1034">
        <v>5</v>
      </c>
      <c r="EZ1034">
        <v>5</v>
      </c>
      <c r="FA1034">
        <v>5</v>
      </c>
      <c r="FB1034">
        <v>5</v>
      </c>
      <c r="FC1034">
        <v>5</v>
      </c>
      <c r="FD1034">
        <v>7</v>
      </c>
      <c r="FE1034">
        <v>7</v>
      </c>
      <c r="FF1034">
        <v>7</v>
      </c>
      <c r="FG1034">
        <v>7</v>
      </c>
      <c r="FH1034">
        <v>7</v>
      </c>
      <c r="FI1034">
        <v>7</v>
      </c>
      <c r="FJ1034">
        <v>7</v>
      </c>
      <c r="FK1034">
        <v>7</v>
      </c>
      <c r="FL1034">
        <v>7</v>
      </c>
      <c r="FM1034">
        <v>7</v>
      </c>
      <c r="FN1034">
        <v>7</v>
      </c>
      <c r="FO1034">
        <v>7</v>
      </c>
      <c r="FP1034" t="s">
        <v>362</v>
      </c>
      <c r="FU1034" t="s">
        <v>362</v>
      </c>
      <c r="FV1034" t="s">
        <v>362</v>
      </c>
      <c r="FW1034" t="s">
        <v>362</v>
      </c>
      <c r="FX1034">
        <v>1</v>
      </c>
      <c r="GD1034" t="s">
        <v>361</v>
      </c>
      <c r="GE1034">
        <v>3</v>
      </c>
      <c r="GF1034" t="s">
        <v>362</v>
      </c>
      <c r="GI1034" t="s">
        <v>362</v>
      </c>
      <c r="GL1034">
        <v>4</v>
      </c>
      <c r="GM1034">
        <v>1</v>
      </c>
      <c r="GN1034">
        <v>1</v>
      </c>
      <c r="GO1034">
        <v>1</v>
      </c>
      <c r="GP1034">
        <v>1</v>
      </c>
      <c r="GQ1034">
        <v>4</v>
      </c>
      <c r="GR1034">
        <v>3</v>
      </c>
      <c r="GT1034">
        <v>1</v>
      </c>
      <c r="GV1034">
        <v>3</v>
      </c>
      <c r="GW1034">
        <v>3</v>
      </c>
      <c r="GX1034">
        <v>4</v>
      </c>
      <c r="GY1034">
        <v>4</v>
      </c>
      <c r="GZ1034">
        <v>3</v>
      </c>
      <c r="HA1034" t="s">
        <v>361</v>
      </c>
      <c r="HB1034" t="s">
        <v>361</v>
      </c>
      <c r="HC1034" t="s">
        <v>361</v>
      </c>
      <c r="HD1034" t="s">
        <v>361</v>
      </c>
      <c r="HE1034" t="s">
        <v>362</v>
      </c>
      <c r="HF1034" t="s">
        <v>361</v>
      </c>
      <c r="HG1034">
        <v>1</v>
      </c>
      <c r="HJ1034" t="s">
        <v>361</v>
      </c>
      <c r="HU1034" t="s">
        <v>5815</v>
      </c>
      <c r="HV1034" t="s">
        <v>5816</v>
      </c>
      <c r="HW1034" t="s">
        <v>5817</v>
      </c>
      <c r="HX1034" t="s">
        <v>5818</v>
      </c>
      <c r="HY1034" t="s">
        <v>5819</v>
      </c>
      <c r="HZ1034" t="s">
        <v>5820</v>
      </c>
      <c r="IA1034" t="s">
        <v>5821</v>
      </c>
      <c r="IB1034">
        <f>COUNTIF(IA:IA,IA1034)</f>
        <v>1</v>
      </c>
      <c r="ID1034">
        <v>1432.1</v>
      </c>
      <c r="IE1034">
        <v>88.37</v>
      </c>
      <c r="IG1034">
        <v>284.36</v>
      </c>
      <c r="IL1034">
        <v>352.95</v>
      </c>
      <c r="IO1034">
        <v>113.5</v>
      </c>
      <c r="IQ1034">
        <v>79.459999999999994</v>
      </c>
      <c r="IS1034">
        <v>58.37</v>
      </c>
      <c r="IU1034">
        <v>19.34</v>
      </c>
      <c r="IX1034">
        <v>27.27</v>
      </c>
      <c r="JC1034">
        <v>12.88</v>
      </c>
      <c r="JE1034">
        <v>18.93</v>
      </c>
      <c r="JI1034">
        <v>21.35</v>
      </c>
      <c r="JL1034">
        <v>8.6999999999999993</v>
      </c>
      <c r="JN1034">
        <v>6.81</v>
      </c>
      <c r="JS1034">
        <v>25.26</v>
      </c>
      <c r="JU1034">
        <v>7.68</v>
      </c>
      <c r="JW1034">
        <v>20.07</v>
      </c>
      <c r="JY1034">
        <v>6.7</v>
      </c>
      <c r="KD1034">
        <v>5.43</v>
      </c>
      <c r="KF1034">
        <v>14.7</v>
      </c>
      <c r="KI1034">
        <v>7.9</v>
      </c>
      <c r="KR1034">
        <v>12.12</v>
      </c>
      <c r="KU1034">
        <v>6.07</v>
      </c>
      <c r="KZ1034">
        <v>3.53</v>
      </c>
      <c r="LE1034">
        <v>15.94</v>
      </c>
      <c r="LI1034">
        <v>7.87</v>
      </c>
      <c r="LM1034">
        <v>7.73</v>
      </c>
      <c r="LQ1034">
        <v>8.9</v>
      </c>
      <c r="LS1034">
        <v>13.89</v>
      </c>
      <c r="LU1034">
        <v>9.81</v>
      </c>
      <c r="LW1034">
        <v>10</v>
      </c>
      <c r="LZ1034">
        <v>15.8</v>
      </c>
      <c r="MD1034">
        <v>10.14</v>
      </c>
      <c r="MF1034">
        <v>7.67</v>
      </c>
      <c r="MH1034">
        <v>4.67</v>
      </c>
      <c r="ML1034">
        <v>13.19</v>
      </c>
      <c r="MN1034">
        <v>69.72</v>
      </c>
      <c r="MP1034">
        <v>35.020000000000003</v>
      </c>
    </row>
    <row r="1035" spans="1:354">
      <c r="A1035">
        <v>1525</v>
      </c>
      <c r="B1035" t="s">
        <v>5822</v>
      </c>
      <c r="C1035">
        <v>48</v>
      </c>
      <c r="D1035" t="s">
        <v>358</v>
      </c>
      <c r="E1035">
        <v>1453307250</v>
      </c>
      <c r="F1035" t="s">
        <v>5823</v>
      </c>
      <c r="G1035" t="s">
        <v>5822</v>
      </c>
      <c r="H1035" t="s">
        <v>2305</v>
      </c>
      <c r="I1035" t="s">
        <v>361</v>
      </c>
      <c r="J1035">
        <v>3</v>
      </c>
      <c r="K1035">
        <v>2</v>
      </c>
      <c r="L1035">
        <v>5</v>
      </c>
      <c r="M1035">
        <v>3</v>
      </c>
      <c r="N1035">
        <v>3</v>
      </c>
      <c r="O1035">
        <v>7</v>
      </c>
      <c r="P1035">
        <v>2</v>
      </c>
      <c r="Q1035">
        <v>3</v>
      </c>
      <c r="R1035">
        <v>3</v>
      </c>
      <c r="S1035">
        <v>4</v>
      </c>
      <c r="T1035">
        <v>6</v>
      </c>
      <c r="U1035">
        <v>5</v>
      </c>
      <c r="V1035">
        <v>2</v>
      </c>
      <c r="W1035">
        <v>3</v>
      </c>
      <c r="X1035">
        <v>3</v>
      </c>
      <c r="Y1035">
        <v>3</v>
      </c>
      <c r="Z1035">
        <v>6</v>
      </c>
      <c r="AA1035">
        <v>6</v>
      </c>
      <c r="AB1035">
        <v>3</v>
      </c>
      <c r="AC1035">
        <v>4</v>
      </c>
      <c r="AD1035">
        <v>5</v>
      </c>
      <c r="AE1035">
        <v>2</v>
      </c>
      <c r="AF1035">
        <v>2</v>
      </c>
      <c r="AG1035">
        <v>2</v>
      </c>
      <c r="AH1035">
        <v>3</v>
      </c>
      <c r="AI1035">
        <v>4</v>
      </c>
      <c r="AJ1035">
        <v>0</v>
      </c>
      <c r="AK1035">
        <v>0</v>
      </c>
      <c r="AL1035">
        <v>4</v>
      </c>
      <c r="AM1035">
        <v>4</v>
      </c>
      <c r="AN1035">
        <v>4</v>
      </c>
      <c r="AO1035">
        <v>2</v>
      </c>
      <c r="AP1035">
        <v>2</v>
      </c>
      <c r="AQ1035">
        <v>1</v>
      </c>
      <c r="AR1035">
        <v>3</v>
      </c>
      <c r="AS1035">
        <v>4</v>
      </c>
      <c r="AT1035">
        <v>4</v>
      </c>
      <c r="AU1035">
        <v>3</v>
      </c>
      <c r="AV1035">
        <v>2</v>
      </c>
      <c r="AW1035">
        <v>1</v>
      </c>
      <c r="AX1035">
        <v>3</v>
      </c>
      <c r="AY1035">
        <v>2</v>
      </c>
      <c r="AZ1035">
        <v>0</v>
      </c>
      <c r="BA1035">
        <v>0</v>
      </c>
      <c r="BB1035">
        <v>0</v>
      </c>
      <c r="BC1035">
        <v>4</v>
      </c>
      <c r="BD1035">
        <v>3</v>
      </c>
      <c r="BE1035">
        <v>2</v>
      </c>
      <c r="BF1035">
        <v>3</v>
      </c>
      <c r="BG1035">
        <v>2</v>
      </c>
      <c r="BH1035">
        <v>3</v>
      </c>
      <c r="BI1035">
        <v>3</v>
      </c>
      <c r="BJ1035">
        <v>3</v>
      </c>
      <c r="BK1035">
        <v>1</v>
      </c>
      <c r="BL1035">
        <v>2</v>
      </c>
      <c r="BM1035">
        <v>3</v>
      </c>
      <c r="BN1035">
        <v>2</v>
      </c>
      <c r="BO1035">
        <v>2</v>
      </c>
      <c r="BP1035">
        <v>3</v>
      </c>
      <c r="BQ1035">
        <v>3</v>
      </c>
      <c r="BR1035">
        <v>3</v>
      </c>
      <c r="BS1035">
        <v>3</v>
      </c>
      <c r="BT1035">
        <v>2</v>
      </c>
      <c r="BU1035">
        <v>3</v>
      </c>
      <c r="BV1035">
        <v>3</v>
      </c>
      <c r="BW1035">
        <v>2</v>
      </c>
      <c r="BX1035">
        <v>2</v>
      </c>
      <c r="BY1035">
        <v>1</v>
      </c>
      <c r="BZ1035">
        <v>1</v>
      </c>
      <c r="CA1035">
        <v>2</v>
      </c>
      <c r="CB1035">
        <v>2</v>
      </c>
      <c r="CC1035">
        <v>3</v>
      </c>
      <c r="CD1035">
        <v>1</v>
      </c>
      <c r="CE1035">
        <v>2</v>
      </c>
      <c r="CW1035">
        <v>2</v>
      </c>
      <c r="CX1035">
        <v>2</v>
      </c>
      <c r="CY1035">
        <v>3</v>
      </c>
      <c r="CZ1035">
        <v>4</v>
      </c>
      <c r="DA1035" t="s">
        <v>361</v>
      </c>
      <c r="DB1035" t="s">
        <v>361</v>
      </c>
      <c r="DC1035" t="s">
        <v>361</v>
      </c>
      <c r="DE1035" t="s">
        <v>361</v>
      </c>
      <c r="DF1035" t="s">
        <v>361</v>
      </c>
      <c r="DI1035" t="s">
        <v>361</v>
      </c>
      <c r="DL1035" t="s">
        <v>361</v>
      </c>
      <c r="DM1035" t="s">
        <v>361</v>
      </c>
      <c r="DR1035" t="s">
        <v>361</v>
      </c>
      <c r="DS1035" t="s">
        <v>361</v>
      </c>
      <c r="DX1035" t="s">
        <v>361</v>
      </c>
      <c r="DY1035" t="s">
        <v>361</v>
      </c>
      <c r="DZ1035" t="s">
        <v>361</v>
      </c>
      <c r="EA1035" t="s">
        <v>361</v>
      </c>
      <c r="EC1035">
        <v>4</v>
      </c>
      <c r="ED1035">
        <v>3</v>
      </c>
      <c r="EE1035">
        <v>2</v>
      </c>
      <c r="EF1035">
        <v>2</v>
      </c>
      <c r="EG1035">
        <v>4</v>
      </c>
      <c r="EH1035">
        <v>3</v>
      </c>
      <c r="EI1035">
        <v>4</v>
      </c>
      <c r="EJ1035">
        <v>3</v>
      </c>
      <c r="EK1035" t="s">
        <v>361</v>
      </c>
      <c r="EL1035" t="s">
        <v>362</v>
      </c>
      <c r="EO1035">
        <v>3</v>
      </c>
      <c r="EP1035">
        <v>5</v>
      </c>
      <c r="EQ1035">
        <v>5</v>
      </c>
      <c r="ER1035">
        <v>5</v>
      </c>
      <c r="ES1035">
        <v>1</v>
      </c>
      <c r="ET1035">
        <v>5</v>
      </c>
      <c r="EU1035">
        <v>4</v>
      </c>
      <c r="EV1035">
        <v>5</v>
      </c>
      <c r="EW1035">
        <v>5</v>
      </c>
      <c r="EX1035">
        <v>1</v>
      </c>
      <c r="EY1035">
        <v>1</v>
      </c>
      <c r="EZ1035">
        <v>1</v>
      </c>
      <c r="FA1035">
        <v>3</v>
      </c>
      <c r="FB1035">
        <v>3</v>
      </c>
      <c r="FC1035">
        <v>1</v>
      </c>
      <c r="FD1035">
        <v>3</v>
      </c>
      <c r="FE1035">
        <v>3</v>
      </c>
      <c r="FF1035">
        <v>2</v>
      </c>
      <c r="FG1035">
        <v>3</v>
      </c>
      <c r="FH1035">
        <v>1</v>
      </c>
      <c r="FI1035">
        <v>3</v>
      </c>
      <c r="FJ1035">
        <v>1</v>
      </c>
      <c r="FK1035">
        <v>1</v>
      </c>
      <c r="FL1035">
        <v>1</v>
      </c>
      <c r="FM1035">
        <v>1</v>
      </c>
      <c r="FN1035">
        <v>4</v>
      </c>
      <c r="FO1035">
        <v>7</v>
      </c>
      <c r="FP1035" t="s">
        <v>361</v>
      </c>
      <c r="FQ1035" t="s">
        <v>361</v>
      </c>
      <c r="FT1035" t="s">
        <v>361</v>
      </c>
      <c r="FU1035" t="s">
        <v>362</v>
      </c>
      <c r="FV1035" t="s">
        <v>361</v>
      </c>
      <c r="FW1035" t="s">
        <v>362</v>
      </c>
      <c r="FX1035">
        <v>1</v>
      </c>
      <c r="GD1035" t="s">
        <v>362</v>
      </c>
      <c r="GF1035" t="s">
        <v>362</v>
      </c>
      <c r="GI1035" t="s">
        <v>362</v>
      </c>
      <c r="GL1035">
        <v>1</v>
      </c>
      <c r="GM1035">
        <v>4</v>
      </c>
      <c r="GN1035">
        <v>4</v>
      </c>
      <c r="GO1035">
        <v>2</v>
      </c>
      <c r="GP1035">
        <v>3</v>
      </c>
      <c r="GQ1035">
        <v>2</v>
      </c>
      <c r="GR1035">
        <v>2</v>
      </c>
      <c r="GT1035">
        <v>2</v>
      </c>
      <c r="GU1035">
        <v>1</v>
      </c>
      <c r="GV1035">
        <v>0</v>
      </c>
      <c r="GW1035">
        <v>2</v>
      </c>
      <c r="GX1035">
        <v>4</v>
      </c>
      <c r="GY1035">
        <v>3</v>
      </c>
      <c r="GZ1035">
        <v>1</v>
      </c>
      <c r="HA1035" t="s">
        <v>361</v>
      </c>
      <c r="HB1035" t="s">
        <v>362</v>
      </c>
      <c r="HF1035" t="s">
        <v>362</v>
      </c>
      <c r="HG1035">
        <v>2</v>
      </c>
      <c r="HJ1035" t="s">
        <v>361</v>
      </c>
      <c r="HO1035" t="s">
        <v>361</v>
      </c>
      <c r="HP1035" t="s">
        <v>361</v>
      </c>
      <c r="HQ1035" t="s">
        <v>361</v>
      </c>
      <c r="HR1035" t="s">
        <v>361</v>
      </c>
      <c r="HU1035" t="s">
        <v>560</v>
      </c>
      <c r="HV1035" t="s">
        <v>1086</v>
      </c>
      <c r="HW1035" t="s">
        <v>453</v>
      </c>
      <c r="IA1035" t="s">
        <v>5824</v>
      </c>
      <c r="IB1035">
        <f>COUNTIF(IA:IA,IA1035)</f>
        <v>1</v>
      </c>
      <c r="ID1035">
        <v>1171.8900000000001</v>
      </c>
      <c r="IE1035">
        <v>14.49</v>
      </c>
      <c r="IG1035">
        <v>230.33</v>
      </c>
      <c r="IL1035">
        <v>165.19</v>
      </c>
      <c r="IO1035">
        <v>46.12</v>
      </c>
      <c r="IQ1035">
        <v>39.130000000000003</v>
      </c>
      <c r="IS1035">
        <v>88.51</v>
      </c>
      <c r="JC1035">
        <v>21.29</v>
      </c>
      <c r="JE1035">
        <v>53.04</v>
      </c>
      <c r="JG1035">
        <v>12.66</v>
      </c>
      <c r="JI1035">
        <v>44.66</v>
      </c>
      <c r="JL1035">
        <v>9.5</v>
      </c>
      <c r="JN1035">
        <v>3.81</v>
      </c>
      <c r="JS1035">
        <v>51.71</v>
      </c>
      <c r="JU1035">
        <v>19.03</v>
      </c>
      <c r="JW1035">
        <v>53.02</v>
      </c>
      <c r="JY1035">
        <v>9.94</v>
      </c>
      <c r="KA1035">
        <v>16.25</v>
      </c>
      <c r="KD1035">
        <v>3.67</v>
      </c>
      <c r="KF1035">
        <v>16.350000000000001</v>
      </c>
      <c r="KI1035">
        <v>8.3800000000000008</v>
      </c>
      <c r="KR1035">
        <v>12.63</v>
      </c>
      <c r="KU1035">
        <v>6.9</v>
      </c>
      <c r="KZ1035">
        <v>5.1100000000000003</v>
      </c>
      <c r="LE1035">
        <v>38.58</v>
      </c>
      <c r="LI1035">
        <v>16.48</v>
      </c>
      <c r="LM1035">
        <v>6.9</v>
      </c>
      <c r="LO1035">
        <v>12.2</v>
      </c>
      <c r="LQ1035">
        <v>14.37</v>
      </c>
      <c r="LS1035">
        <v>26</v>
      </c>
      <c r="LU1035">
        <v>34.909999999999997</v>
      </c>
      <c r="LW1035">
        <v>11.12</v>
      </c>
      <c r="MD1035">
        <v>8.7200000000000006</v>
      </c>
      <c r="MF1035">
        <v>11.52</v>
      </c>
      <c r="MJ1035">
        <v>1.91</v>
      </c>
      <c r="ML1035">
        <v>22.39</v>
      </c>
      <c r="MN1035">
        <v>22.5</v>
      </c>
      <c r="MP1035">
        <v>12.57</v>
      </c>
    </row>
    <row r="1036" spans="1:354">
      <c r="A1036">
        <v>1526</v>
      </c>
      <c r="B1036" t="s">
        <v>5825</v>
      </c>
      <c r="C1036">
        <v>48</v>
      </c>
      <c r="D1036" t="s">
        <v>358</v>
      </c>
      <c r="E1036">
        <v>368293634</v>
      </c>
      <c r="F1036" t="s">
        <v>5823</v>
      </c>
      <c r="G1036" t="s">
        <v>5825</v>
      </c>
      <c r="H1036" t="s">
        <v>5826</v>
      </c>
      <c r="I1036" t="s">
        <v>361</v>
      </c>
      <c r="J1036">
        <v>4</v>
      </c>
      <c r="K1036">
        <v>4</v>
      </c>
      <c r="L1036">
        <v>4</v>
      </c>
      <c r="M1036">
        <v>4</v>
      </c>
      <c r="N1036">
        <v>4</v>
      </c>
      <c r="O1036">
        <v>5</v>
      </c>
      <c r="P1036">
        <v>5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5</v>
      </c>
      <c r="X1036">
        <v>5</v>
      </c>
      <c r="Y1036">
        <v>4</v>
      </c>
      <c r="Z1036">
        <v>4</v>
      </c>
      <c r="AA1036">
        <v>4</v>
      </c>
      <c r="AB1036">
        <v>3</v>
      </c>
      <c r="AC1036">
        <v>3</v>
      </c>
      <c r="AD1036">
        <v>2</v>
      </c>
      <c r="AE1036">
        <v>2</v>
      </c>
      <c r="AF1036">
        <v>5</v>
      </c>
      <c r="AG1036">
        <v>2</v>
      </c>
      <c r="AH1036">
        <v>2</v>
      </c>
      <c r="AI1036">
        <v>3</v>
      </c>
      <c r="AJ1036">
        <v>2</v>
      </c>
      <c r="AK1036">
        <v>0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0</v>
      </c>
      <c r="AR1036">
        <v>0</v>
      </c>
      <c r="AS1036">
        <v>2</v>
      </c>
      <c r="AT1036">
        <v>1</v>
      </c>
      <c r="AU1036">
        <v>1</v>
      </c>
      <c r="AV1036">
        <v>0</v>
      </c>
      <c r="AW1036">
        <v>1</v>
      </c>
      <c r="AX1036">
        <v>2</v>
      </c>
      <c r="AY1036">
        <v>1</v>
      </c>
      <c r="AZ1036">
        <v>2</v>
      </c>
      <c r="BA1036">
        <v>4</v>
      </c>
      <c r="BB1036">
        <v>0</v>
      </c>
      <c r="BC1036">
        <v>1</v>
      </c>
      <c r="BD1036">
        <v>2</v>
      </c>
      <c r="BE1036">
        <v>2</v>
      </c>
      <c r="BF1036">
        <v>2</v>
      </c>
      <c r="BG1036">
        <v>2</v>
      </c>
      <c r="BH1036">
        <v>2</v>
      </c>
      <c r="BI1036">
        <v>2</v>
      </c>
      <c r="BJ1036">
        <v>1</v>
      </c>
      <c r="BK1036">
        <v>1</v>
      </c>
      <c r="BL1036">
        <v>1</v>
      </c>
      <c r="BM1036">
        <v>1</v>
      </c>
      <c r="BN1036">
        <v>2</v>
      </c>
      <c r="BO1036">
        <v>2</v>
      </c>
      <c r="BP1036">
        <v>2</v>
      </c>
      <c r="BQ1036">
        <v>2</v>
      </c>
      <c r="BR1036">
        <v>1</v>
      </c>
      <c r="BS1036">
        <v>0</v>
      </c>
      <c r="BT1036">
        <v>1</v>
      </c>
      <c r="BU1036">
        <v>2</v>
      </c>
      <c r="BV1036">
        <v>2</v>
      </c>
      <c r="BW1036">
        <v>1</v>
      </c>
      <c r="BX1036">
        <v>1</v>
      </c>
      <c r="BY1036">
        <v>0</v>
      </c>
      <c r="BZ1036">
        <v>1</v>
      </c>
      <c r="CA1036">
        <v>0</v>
      </c>
      <c r="CB1036">
        <v>1</v>
      </c>
      <c r="CC1036">
        <v>1</v>
      </c>
      <c r="CD1036">
        <v>1</v>
      </c>
      <c r="CE1036">
        <v>1</v>
      </c>
      <c r="CM1036">
        <v>2</v>
      </c>
      <c r="CN1036">
        <v>3</v>
      </c>
      <c r="CO1036">
        <v>3</v>
      </c>
      <c r="CP1036">
        <v>1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1</v>
      </c>
      <c r="CX1036">
        <v>4</v>
      </c>
      <c r="CY1036">
        <v>2</v>
      </c>
      <c r="CZ1036">
        <v>2</v>
      </c>
      <c r="DA1036" t="s">
        <v>361</v>
      </c>
      <c r="DB1036" t="s">
        <v>361</v>
      </c>
      <c r="DF1036" t="s">
        <v>361</v>
      </c>
      <c r="DI1036" t="s">
        <v>361</v>
      </c>
      <c r="DJ1036" t="s">
        <v>361</v>
      </c>
      <c r="EC1036">
        <v>2</v>
      </c>
      <c r="ED1036">
        <v>3</v>
      </c>
      <c r="EE1036">
        <v>4</v>
      </c>
      <c r="EF1036">
        <v>4</v>
      </c>
      <c r="EG1036">
        <v>4</v>
      </c>
      <c r="EH1036">
        <v>2</v>
      </c>
      <c r="EI1036">
        <v>4</v>
      </c>
      <c r="EJ1036">
        <v>2</v>
      </c>
      <c r="EK1036" t="s">
        <v>362</v>
      </c>
      <c r="EX1036">
        <v>5</v>
      </c>
      <c r="EY1036">
        <v>4</v>
      </c>
      <c r="EZ1036">
        <v>4</v>
      </c>
      <c r="FA1036">
        <v>3</v>
      </c>
      <c r="FB1036">
        <v>4</v>
      </c>
      <c r="FC1036">
        <v>2</v>
      </c>
      <c r="FD1036">
        <v>6</v>
      </c>
      <c r="FE1036">
        <v>7</v>
      </c>
      <c r="FF1036">
        <v>7</v>
      </c>
      <c r="FG1036">
        <v>6</v>
      </c>
      <c r="FH1036">
        <v>5</v>
      </c>
      <c r="FI1036">
        <v>1</v>
      </c>
      <c r="FJ1036">
        <v>5</v>
      </c>
      <c r="FK1036">
        <v>5</v>
      </c>
      <c r="FL1036">
        <v>5</v>
      </c>
      <c r="FM1036">
        <v>5</v>
      </c>
      <c r="FN1036">
        <v>5</v>
      </c>
      <c r="FO1036">
        <v>5</v>
      </c>
      <c r="FP1036" t="s">
        <v>362</v>
      </c>
      <c r="FU1036" t="s">
        <v>362</v>
      </c>
      <c r="FV1036" t="s">
        <v>362</v>
      </c>
      <c r="FW1036" t="s">
        <v>362</v>
      </c>
      <c r="FX1036">
        <v>1</v>
      </c>
      <c r="GD1036" t="s">
        <v>362</v>
      </c>
      <c r="GF1036" t="s">
        <v>362</v>
      </c>
      <c r="GI1036" t="s">
        <v>362</v>
      </c>
      <c r="GL1036">
        <v>1</v>
      </c>
      <c r="GM1036">
        <v>2</v>
      </c>
      <c r="GN1036">
        <v>2</v>
      </c>
      <c r="GO1036">
        <v>1</v>
      </c>
      <c r="GP1036">
        <v>2</v>
      </c>
      <c r="GQ1036">
        <v>2</v>
      </c>
      <c r="GR1036">
        <v>3</v>
      </c>
      <c r="GT1036">
        <v>2</v>
      </c>
      <c r="GU1036">
        <v>1</v>
      </c>
      <c r="GV1036">
        <v>0</v>
      </c>
      <c r="GW1036">
        <v>3</v>
      </c>
      <c r="GX1036">
        <v>4</v>
      </c>
      <c r="GY1036">
        <v>3</v>
      </c>
      <c r="GZ1036">
        <v>1</v>
      </c>
      <c r="HA1036" t="s">
        <v>361</v>
      </c>
      <c r="HB1036" t="s">
        <v>362</v>
      </c>
      <c r="HF1036" t="s">
        <v>362</v>
      </c>
      <c r="HG1036">
        <v>2</v>
      </c>
      <c r="HK1036" t="s">
        <v>361</v>
      </c>
      <c r="HP1036" t="s">
        <v>361</v>
      </c>
      <c r="HQ1036" t="s">
        <v>361</v>
      </c>
      <c r="HR1036" t="s">
        <v>361</v>
      </c>
      <c r="HU1036" t="s">
        <v>3791</v>
      </c>
      <c r="HV1036" t="s">
        <v>1748</v>
      </c>
      <c r="HW1036" t="s">
        <v>5827</v>
      </c>
      <c r="IA1036" t="s">
        <v>5828</v>
      </c>
      <c r="IB1036">
        <f>COUNTIF(IA:IA,IA1036)</f>
        <v>1</v>
      </c>
      <c r="ID1036">
        <v>1576.31</v>
      </c>
      <c r="IE1036">
        <v>16.12</v>
      </c>
      <c r="IG1036">
        <v>198.44</v>
      </c>
      <c r="IL1036">
        <v>593.94000000000005</v>
      </c>
      <c r="IO1036">
        <v>50.58</v>
      </c>
      <c r="IQ1036">
        <v>21.6</v>
      </c>
      <c r="IS1036">
        <v>62.55</v>
      </c>
      <c r="IX1036">
        <v>135.72999999999999</v>
      </c>
      <c r="JC1036">
        <v>56.6</v>
      </c>
      <c r="JE1036">
        <v>33.22</v>
      </c>
      <c r="JI1036">
        <v>46.94</v>
      </c>
      <c r="JL1036">
        <v>7.03</v>
      </c>
      <c r="JU1036">
        <v>22.29</v>
      </c>
      <c r="JW1036">
        <v>42.8</v>
      </c>
      <c r="JY1036">
        <v>9.02</v>
      </c>
      <c r="KD1036">
        <v>3.66</v>
      </c>
      <c r="KF1036">
        <v>7.53</v>
      </c>
      <c r="KI1036">
        <v>14.44</v>
      </c>
      <c r="KR1036">
        <v>6.36</v>
      </c>
      <c r="KU1036">
        <v>3.34</v>
      </c>
      <c r="KZ1036">
        <v>4.4000000000000004</v>
      </c>
      <c r="LE1036">
        <v>30.89</v>
      </c>
      <c r="LI1036">
        <v>8.8000000000000007</v>
      </c>
      <c r="LM1036">
        <v>5.92</v>
      </c>
      <c r="LO1036">
        <v>7.33</v>
      </c>
      <c r="LQ1036">
        <v>5.26</v>
      </c>
      <c r="LS1036">
        <v>15.31</v>
      </c>
      <c r="LU1036">
        <v>12.33</v>
      </c>
      <c r="LW1036">
        <v>8.65</v>
      </c>
      <c r="MD1036">
        <v>33.26</v>
      </c>
      <c r="MF1036">
        <v>13.9</v>
      </c>
      <c r="MJ1036">
        <v>6.35</v>
      </c>
      <c r="ML1036">
        <v>51.49</v>
      </c>
      <c r="MN1036">
        <v>33.840000000000003</v>
      </c>
      <c r="MP1036">
        <v>6.39</v>
      </c>
    </row>
    <row r="1037" spans="1:354">
      <c r="A1037">
        <v>1527</v>
      </c>
      <c r="C1037">
        <v>3</v>
      </c>
      <c r="D1037" t="s">
        <v>358</v>
      </c>
      <c r="E1037">
        <v>1738875248</v>
      </c>
      <c r="F1037" t="s">
        <v>5829</v>
      </c>
      <c r="G1037" t="s">
        <v>5830</v>
      </c>
      <c r="H1037" t="s">
        <v>5831</v>
      </c>
      <c r="I1037" t="s">
        <v>361</v>
      </c>
      <c r="J1037">
        <v>4</v>
      </c>
      <c r="K1037">
        <v>4</v>
      </c>
      <c r="L1037">
        <v>3</v>
      </c>
      <c r="M1037">
        <v>3</v>
      </c>
      <c r="N1037">
        <v>2</v>
      </c>
      <c r="O1037">
        <v>6</v>
      </c>
      <c r="P1037">
        <v>4</v>
      </c>
      <c r="Q1037">
        <v>3</v>
      </c>
      <c r="R1037">
        <v>2</v>
      </c>
      <c r="S1037">
        <v>3</v>
      </c>
      <c r="T1037">
        <v>6</v>
      </c>
      <c r="U1037">
        <v>6</v>
      </c>
      <c r="V1037">
        <v>2</v>
      </c>
      <c r="W1037">
        <v>3</v>
      </c>
      <c r="X1037">
        <v>3</v>
      </c>
      <c r="Y1037">
        <v>3</v>
      </c>
      <c r="Z1037">
        <v>7</v>
      </c>
      <c r="AA1037">
        <v>6</v>
      </c>
      <c r="AB1037">
        <v>2</v>
      </c>
      <c r="AC1037">
        <v>2</v>
      </c>
      <c r="AD1037">
        <v>3</v>
      </c>
      <c r="AE1037">
        <v>1</v>
      </c>
      <c r="AF1037">
        <v>2</v>
      </c>
      <c r="AG1037">
        <v>3</v>
      </c>
      <c r="AH1037">
        <v>4</v>
      </c>
      <c r="AI1037">
        <v>4</v>
      </c>
      <c r="AJ1037">
        <v>1</v>
      </c>
      <c r="AK1037">
        <v>4</v>
      </c>
      <c r="AL1037">
        <v>4</v>
      </c>
      <c r="AM1037">
        <v>4</v>
      </c>
      <c r="AN1037">
        <v>1</v>
      </c>
      <c r="AO1037">
        <v>4</v>
      </c>
      <c r="AP1037">
        <v>3</v>
      </c>
      <c r="AQ1037">
        <v>2</v>
      </c>
      <c r="AR1037">
        <v>2</v>
      </c>
      <c r="AS1037">
        <v>2</v>
      </c>
      <c r="AT1037">
        <v>2</v>
      </c>
      <c r="AU1037">
        <v>2</v>
      </c>
      <c r="AV1037">
        <v>2</v>
      </c>
      <c r="AW1037">
        <v>2</v>
      </c>
      <c r="AX1037">
        <v>2</v>
      </c>
      <c r="AY1037">
        <v>2</v>
      </c>
      <c r="AZ1037">
        <v>0</v>
      </c>
      <c r="BA1037">
        <v>0</v>
      </c>
      <c r="BB1037">
        <v>2</v>
      </c>
      <c r="BC1037">
        <v>2</v>
      </c>
      <c r="BD1037">
        <v>2</v>
      </c>
      <c r="IA1037" t="s">
        <v>5832</v>
      </c>
      <c r="IB1037">
        <f>COUNTIF(IA:IA,IA1037)</f>
        <v>1</v>
      </c>
      <c r="ID1037">
        <v>341.76</v>
      </c>
      <c r="IE1037">
        <v>10.63</v>
      </c>
      <c r="IG1037">
        <v>218.99</v>
      </c>
      <c r="IL1037">
        <v>112.14</v>
      </c>
    </row>
    <row r="1038" spans="1:354">
      <c r="A1038">
        <v>1528</v>
      </c>
      <c r="B1038" t="s">
        <v>5833</v>
      </c>
      <c r="C1038">
        <v>48</v>
      </c>
      <c r="D1038" t="s">
        <v>358</v>
      </c>
      <c r="E1038">
        <v>1763636528</v>
      </c>
      <c r="F1038" t="s">
        <v>5834</v>
      </c>
      <c r="G1038" t="s">
        <v>5833</v>
      </c>
      <c r="H1038" t="s">
        <v>2305</v>
      </c>
      <c r="I1038" t="s">
        <v>361</v>
      </c>
      <c r="J1038">
        <v>6</v>
      </c>
      <c r="K1038">
        <v>5</v>
      </c>
      <c r="L1038">
        <v>5</v>
      </c>
      <c r="M1038">
        <v>5</v>
      </c>
      <c r="N1038">
        <v>5</v>
      </c>
      <c r="O1038">
        <v>6</v>
      </c>
      <c r="P1038">
        <v>5</v>
      </c>
      <c r="Q1038">
        <v>5</v>
      </c>
      <c r="R1038">
        <v>4</v>
      </c>
      <c r="S1038">
        <v>5</v>
      </c>
      <c r="T1038">
        <v>4</v>
      </c>
      <c r="U1038">
        <v>4</v>
      </c>
      <c r="V1038">
        <v>6</v>
      </c>
      <c r="W1038">
        <v>5</v>
      </c>
      <c r="X1038">
        <v>5</v>
      </c>
      <c r="Y1038">
        <v>5</v>
      </c>
      <c r="Z1038">
        <v>5</v>
      </c>
      <c r="AA1038">
        <v>5</v>
      </c>
      <c r="AB1038">
        <v>5</v>
      </c>
      <c r="AC1038">
        <v>5</v>
      </c>
      <c r="AD1038">
        <v>5</v>
      </c>
      <c r="AE1038">
        <v>4</v>
      </c>
      <c r="AF1038">
        <v>5</v>
      </c>
      <c r="AG1038">
        <v>1</v>
      </c>
      <c r="AH1038">
        <v>2</v>
      </c>
      <c r="AI1038">
        <v>2</v>
      </c>
      <c r="AJ1038">
        <v>3</v>
      </c>
      <c r="AK1038">
        <v>2</v>
      </c>
      <c r="AL1038">
        <v>3</v>
      </c>
      <c r="AM1038">
        <v>3</v>
      </c>
      <c r="AN1038">
        <v>3</v>
      </c>
      <c r="AO1038">
        <v>4</v>
      </c>
      <c r="AP1038">
        <v>1</v>
      </c>
      <c r="AQ1038">
        <v>2</v>
      </c>
      <c r="AR1038">
        <v>2</v>
      </c>
      <c r="AS1038">
        <v>3</v>
      </c>
      <c r="AT1038">
        <v>2</v>
      </c>
      <c r="AU1038">
        <v>3</v>
      </c>
      <c r="AV1038">
        <v>2</v>
      </c>
      <c r="AW1038">
        <v>3</v>
      </c>
      <c r="AX1038">
        <v>2</v>
      </c>
      <c r="AY1038">
        <v>2</v>
      </c>
      <c r="AZ1038">
        <v>0</v>
      </c>
      <c r="BA1038">
        <v>0</v>
      </c>
      <c r="BB1038">
        <v>0</v>
      </c>
      <c r="BC1038">
        <v>4</v>
      </c>
      <c r="BD1038">
        <v>2</v>
      </c>
      <c r="BE1038">
        <v>2</v>
      </c>
      <c r="BF1038">
        <v>1</v>
      </c>
      <c r="BG1038">
        <v>2</v>
      </c>
      <c r="BH1038">
        <v>2</v>
      </c>
      <c r="BI1038">
        <v>2</v>
      </c>
      <c r="BJ1038">
        <v>2</v>
      </c>
      <c r="BK1038">
        <v>2</v>
      </c>
      <c r="BL1038">
        <v>1</v>
      </c>
      <c r="BM1038">
        <v>2</v>
      </c>
      <c r="BN1038">
        <v>2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2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0</v>
      </c>
      <c r="CW1038">
        <v>2</v>
      </c>
      <c r="CX1038">
        <v>3</v>
      </c>
      <c r="CY1038">
        <v>3</v>
      </c>
      <c r="CZ1038">
        <v>2</v>
      </c>
      <c r="DA1038" t="s">
        <v>361</v>
      </c>
      <c r="DF1038" t="s">
        <v>361</v>
      </c>
      <c r="DH1038" t="s">
        <v>361</v>
      </c>
      <c r="DI1038" t="s">
        <v>361</v>
      </c>
      <c r="DS1038" t="s">
        <v>361</v>
      </c>
      <c r="EC1038">
        <v>3</v>
      </c>
      <c r="ED1038">
        <v>3</v>
      </c>
      <c r="EE1038">
        <v>3</v>
      </c>
      <c r="EF1038">
        <v>3</v>
      </c>
      <c r="EG1038">
        <v>3</v>
      </c>
      <c r="EH1038">
        <v>2</v>
      </c>
      <c r="EI1038">
        <v>2</v>
      </c>
      <c r="EJ1038">
        <v>4</v>
      </c>
      <c r="EK1038" t="s">
        <v>361</v>
      </c>
      <c r="EL1038" t="s">
        <v>361</v>
      </c>
      <c r="EM1038">
        <v>2</v>
      </c>
      <c r="EN1038">
        <v>1</v>
      </c>
      <c r="EX1038">
        <v>4</v>
      </c>
      <c r="EY1038">
        <v>4</v>
      </c>
      <c r="EZ1038">
        <v>4</v>
      </c>
      <c r="FA1038">
        <v>4</v>
      </c>
      <c r="FB1038">
        <v>4</v>
      </c>
      <c r="FC1038">
        <v>4</v>
      </c>
      <c r="FD1038">
        <v>4</v>
      </c>
      <c r="FE1038">
        <v>4</v>
      </c>
      <c r="FF1038">
        <v>4</v>
      </c>
      <c r="FG1038">
        <v>4</v>
      </c>
      <c r="FH1038">
        <v>4</v>
      </c>
      <c r="FI1038">
        <v>4</v>
      </c>
      <c r="FJ1038">
        <v>4</v>
      </c>
      <c r="FK1038">
        <v>4</v>
      </c>
      <c r="FL1038">
        <v>3</v>
      </c>
      <c r="FM1038">
        <v>4</v>
      </c>
      <c r="FN1038">
        <v>4</v>
      </c>
      <c r="FO1038">
        <v>4</v>
      </c>
      <c r="FP1038" t="s">
        <v>361</v>
      </c>
      <c r="FS1038" t="s">
        <v>361</v>
      </c>
      <c r="FT1038" t="s">
        <v>361</v>
      </c>
      <c r="FU1038" t="s">
        <v>362</v>
      </c>
      <c r="FV1038" t="s">
        <v>362</v>
      </c>
      <c r="FW1038" t="s">
        <v>362</v>
      </c>
      <c r="FX1038">
        <v>5</v>
      </c>
      <c r="GD1038" t="s">
        <v>361</v>
      </c>
      <c r="GE1038">
        <v>3</v>
      </c>
      <c r="GF1038" t="s">
        <v>362</v>
      </c>
      <c r="GI1038" t="s">
        <v>362</v>
      </c>
      <c r="GL1038">
        <v>3</v>
      </c>
      <c r="GM1038">
        <v>2</v>
      </c>
      <c r="GN1038">
        <v>2</v>
      </c>
      <c r="GO1038">
        <v>2</v>
      </c>
      <c r="GP1038">
        <v>2</v>
      </c>
      <c r="GQ1038">
        <v>3</v>
      </c>
      <c r="GR1038">
        <v>2</v>
      </c>
      <c r="GT1038">
        <v>1</v>
      </c>
      <c r="GV1038">
        <v>0</v>
      </c>
      <c r="GW1038">
        <v>3</v>
      </c>
      <c r="GX1038">
        <v>3</v>
      </c>
      <c r="GY1038">
        <v>3</v>
      </c>
      <c r="GZ1038">
        <v>0</v>
      </c>
      <c r="HU1038" t="s">
        <v>5835</v>
      </c>
      <c r="HV1038" t="s">
        <v>5836</v>
      </c>
      <c r="HW1038" t="s">
        <v>5837</v>
      </c>
      <c r="HX1038" t="s">
        <v>1111</v>
      </c>
      <c r="HY1038" t="s">
        <v>5838</v>
      </c>
      <c r="HZ1038" t="s">
        <v>5839</v>
      </c>
      <c r="IA1038" t="s">
        <v>5840</v>
      </c>
      <c r="IB1038">
        <f>COUNTIF(IA:IA,IA1038)</f>
        <v>1</v>
      </c>
      <c r="ID1038">
        <v>1221.73</v>
      </c>
      <c r="IE1038">
        <v>31.59</v>
      </c>
      <c r="IG1038">
        <v>208.29</v>
      </c>
      <c r="IL1038">
        <v>183.45</v>
      </c>
      <c r="IO1038">
        <v>84.02</v>
      </c>
      <c r="IQ1038">
        <v>27.88</v>
      </c>
      <c r="IS1038">
        <v>64.150000000000006</v>
      </c>
      <c r="JC1038">
        <v>34.94</v>
      </c>
      <c r="JE1038">
        <v>48.35</v>
      </c>
      <c r="JI1038">
        <v>48.56</v>
      </c>
      <c r="JL1038">
        <v>5.13</v>
      </c>
      <c r="JN1038">
        <v>4.03</v>
      </c>
      <c r="JP1038">
        <v>13.5</v>
      </c>
      <c r="JU1038">
        <v>21.28</v>
      </c>
      <c r="JW1038">
        <v>63.87</v>
      </c>
      <c r="JY1038">
        <v>10.77</v>
      </c>
      <c r="KA1038">
        <v>26.6</v>
      </c>
      <c r="KD1038">
        <v>4.6900000000000004</v>
      </c>
      <c r="KF1038">
        <v>24.71</v>
      </c>
      <c r="KI1038">
        <v>14.17</v>
      </c>
      <c r="KR1038">
        <v>13.83</v>
      </c>
      <c r="KU1038">
        <v>5.26</v>
      </c>
      <c r="KZ1038">
        <v>3.83</v>
      </c>
      <c r="LE1038">
        <v>27.53</v>
      </c>
      <c r="LI1038">
        <v>7.41</v>
      </c>
      <c r="LM1038">
        <v>8.5299999999999994</v>
      </c>
      <c r="LQ1038">
        <v>10.33</v>
      </c>
      <c r="LS1038">
        <v>35.72</v>
      </c>
      <c r="LU1038">
        <v>43.83</v>
      </c>
      <c r="MN1038">
        <v>109.17</v>
      </c>
      <c r="MP1038">
        <v>36.31</v>
      </c>
    </row>
    <row r="1039" spans="1:354">
      <c r="A1039">
        <v>1529</v>
      </c>
      <c r="B1039" t="s">
        <v>5841</v>
      </c>
      <c r="C1039">
        <v>48</v>
      </c>
      <c r="D1039" t="s">
        <v>358</v>
      </c>
      <c r="E1039">
        <v>688886760</v>
      </c>
      <c r="F1039" t="s">
        <v>5842</v>
      </c>
      <c r="G1039" t="s">
        <v>5841</v>
      </c>
      <c r="H1039" t="s">
        <v>5843</v>
      </c>
      <c r="I1039" t="s">
        <v>361</v>
      </c>
      <c r="J1039">
        <v>2</v>
      </c>
      <c r="K1039">
        <v>3</v>
      </c>
      <c r="L1039">
        <v>4</v>
      </c>
      <c r="M1039">
        <v>3</v>
      </c>
      <c r="N1039">
        <v>2</v>
      </c>
      <c r="O1039">
        <v>5</v>
      </c>
      <c r="P1039">
        <v>4</v>
      </c>
      <c r="Q1039">
        <v>2</v>
      </c>
      <c r="R1039">
        <v>5</v>
      </c>
      <c r="S1039">
        <v>4</v>
      </c>
      <c r="T1039">
        <v>6</v>
      </c>
      <c r="U1039">
        <v>2</v>
      </c>
      <c r="V1039">
        <v>3</v>
      </c>
      <c r="W1039">
        <v>6</v>
      </c>
      <c r="X1039">
        <v>3</v>
      </c>
      <c r="Y1039">
        <v>5</v>
      </c>
      <c r="Z1039">
        <v>6</v>
      </c>
      <c r="AA1039">
        <v>5</v>
      </c>
      <c r="AB1039">
        <v>2</v>
      </c>
      <c r="AC1039">
        <v>2</v>
      </c>
      <c r="AD1039">
        <v>3</v>
      </c>
      <c r="AE1039">
        <v>4</v>
      </c>
      <c r="AF1039">
        <v>2</v>
      </c>
      <c r="AG1039">
        <v>2</v>
      </c>
      <c r="AH1039">
        <v>3</v>
      </c>
      <c r="AI1039">
        <v>2</v>
      </c>
      <c r="AJ1039">
        <v>3</v>
      </c>
      <c r="AK1039">
        <v>3</v>
      </c>
      <c r="AL1039">
        <v>2</v>
      </c>
      <c r="AM1039">
        <v>2</v>
      </c>
      <c r="AN1039">
        <v>2</v>
      </c>
      <c r="AO1039">
        <v>2</v>
      </c>
      <c r="AP1039">
        <v>2</v>
      </c>
      <c r="AQ1039">
        <v>2</v>
      </c>
      <c r="AR1039">
        <v>2</v>
      </c>
      <c r="AS1039">
        <v>2</v>
      </c>
      <c r="AT1039">
        <v>2</v>
      </c>
      <c r="AU1039">
        <v>2</v>
      </c>
      <c r="AV1039">
        <v>2</v>
      </c>
      <c r="AW1039">
        <v>2</v>
      </c>
      <c r="AX1039">
        <v>2</v>
      </c>
      <c r="AY1039">
        <v>2</v>
      </c>
      <c r="AZ1039">
        <v>2</v>
      </c>
      <c r="BA1039">
        <v>2</v>
      </c>
      <c r="BB1039">
        <v>2</v>
      </c>
      <c r="BC1039">
        <v>2</v>
      </c>
      <c r="BD1039">
        <v>2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2</v>
      </c>
      <c r="BR1039">
        <v>0</v>
      </c>
      <c r="BS1039">
        <v>1</v>
      </c>
      <c r="BT1039">
        <v>3</v>
      </c>
      <c r="BU1039">
        <v>2</v>
      </c>
      <c r="BV1039">
        <v>2</v>
      </c>
      <c r="BW1039">
        <v>3</v>
      </c>
      <c r="BX1039">
        <v>2</v>
      </c>
      <c r="BY1039">
        <v>1</v>
      </c>
      <c r="BZ1039">
        <v>1</v>
      </c>
      <c r="CA1039">
        <v>1</v>
      </c>
      <c r="CB1039">
        <v>1</v>
      </c>
      <c r="CC1039">
        <v>0</v>
      </c>
      <c r="CD1039">
        <v>1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3</v>
      </c>
      <c r="CX1039">
        <v>2</v>
      </c>
      <c r="CY1039">
        <v>2</v>
      </c>
      <c r="CZ1039">
        <v>2</v>
      </c>
      <c r="DB1039" t="s">
        <v>361</v>
      </c>
      <c r="DE1039" t="s">
        <v>361</v>
      </c>
      <c r="DF1039" t="s">
        <v>361</v>
      </c>
      <c r="DI1039" t="s">
        <v>361</v>
      </c>
      <c r="DJ1039" t="s">
        <v>361</v>
      </c>
      <c r="DR1039" t="s">
        <v>361</v>
      </c>
      <c r="DS1039" t="s">
        <v>361</v>
      </c>
      <c r="DX1039" t="s">
        <v>361</v>
      </c>
      <c r="EC1039">
        <v>3</v>
      </c>
      <c r="ED1039">
        <v>3</v>
      </c>
      <c r="EE1039">
        <v>3</v>
      </c>
      <c r="EF1039">
        <v>2</v>
      </c>
      <c r="EG1039">
        <v>2</v>
      </c>
      <c r="EH1039">
        <v>1</v>
      </c>
      <c r="EI1039">
        <v>3</v>
      </c>
      <c r="EJ1039">
        <v>1</v>
      </c>
      <c r="EK1039" t="s">
        <v>362</v>
      </c>
      <c r="EX1039">
        <v>3</v>
      </c>
      <c r="EY1039">
        <v>3</v>
      </c>
      <c r="EZ1039">
        <v>3</v>
      </c>
      <c r="FA1039">
        <v>3</v>
      </c>
      <c r="FB1039">
        <v>3</v>
      </c>
      <c r="FC1039">
        <v>1</v>
      </c>
      <c r="FD1039">
        <v>4</v>
      </c>
      <c r="FE1039">
        <v>4</v>
      </c>
      <c r="FF1039">
        <v>4</v>
      </c>
      <c r="FG1039">
        <v>4</v>
      </c>
      <c r="FH1039">
        <v>4</v>
      </c>
      <c r="FI1039">
        <v>4</v>
      </c>
      <c r="FJ1039">
        <v>3</v>
      </c>
      <c r="FK1039">
        <v>4</v>
      </c>
      <c r="FL1039">
        <v>4</v>
      </c>
      <c r="FM1039">
        <v>4</v>
      </c>
      <c r="FN1039">
        <v>4</v>
      </c>
      <c r="FO1039">
        <v>4</v>
      </c>
      <c r="FP1039" t="s">
        <v>361</v>
      </c>
      <c r="FQ1039" t="s">
        <v>361</v>
      </c>
      <c r="FT1039" t="s">
        <v>361</v>
      </c>
      <c r="FU1039" t="s">
        <v>362</v>
      </c>
      <c r="FV1039" t="s">
        <v>361</v>
      </c>
      <c r="FW1039" t="s">
        <v>362</v>
      </c>
      <c r="FX1039">
        <v>1</v>
      </c>
      <c r="GD1039" t="s">
        <v>362</v>
      </c>
      <c r="GF1039" t="s">
        <v>361</v>
      </c>
      <c r="GG1039">
        <v>1</v>
      </c>
      <c r="GH1039" t="s">
        <v>362</v>
      </c>
      <c r="GI1039" t="s">
        <v>362</v>
      </c>
      <c r="GL1039">
        <v>3</v>
      </c>
      <c r="GM1039">
        <v>2</v>
      </c>
      <c r="GN1039">
        <v>1</v>
      </c>
      <c r="GO1039">
        <v>2</v>
      </c>
      <c r="GP1039">
        <v>2</v>
      </c>
      <c r="GQ1039">
        <v>1</v>
      </c>
      <c r="GR1039">
        <v>2</v>
      </c>
      <c r="GT1039">
        <v>5</v>
      </c>
      <c r="GU1039">
        <v>5</v>
      </c>
      <c r="GV1039">
        <v>0</v>
      </c>
      <c r="GW1039">
        <v>2</v>
      </c>
      <c r="GX1039">
        <v>3</v>
      </c>
      <c r="GY1039">
        <v>1</v>
      </c>
      <c r="GZ1039">
        <v>2</v>
      </c>
      <c r="HA1039" t="s">
        <v>361</v>
      </c>
      <c r="HB1039" t="s">
        <v>361</v>
      </c>
      <c r="HC1039" t="s">
        <v>361</v>
      </c>
      <c r="HD1039" t="s">
        <v>361</v>
      </c>
      <c r="HE1039" t="s">
        <v>361</v>
      </c>
      <c r="HF1039" t="s">
        <v>361</v>
      </c>
      <c r="HG1039">
        <v>2</v>
      </c>
      <c r="HJ1039" t="s">
        <v>361</v>
      </c>
      <c r="HK1039" t="s">
        <v>361</v>
      </c>
      <c r="HL1039" t="s">
        <v>361</v>
      </c>
      <c r="HN1039" t="s">
        <v>361</v>
      </c>
      <c r="HR1039" t="s">
        <v>361</v>
      </c>
      <c r="HU1039" t="s">
        <v>1235</v>
      </c>
      <c r="HV1039" t="s">
        <v>5844</v>
      </c>
      <c r="HW1039" t="s">
        <v>5845</v>
      </c>
      <c r="IA1039" t="s">
        <v>5846</v>
      </c>
      <c r="IB1039">
        <f>COUNTIF(IA:IA,IA1039)</f>
        <v>1</v>
      </c>
      <c r="ID1039">
        <v>1171.6500000000001</v>
      </c>
      <c r="IE1039">
        <v>43.55</v>
      </c>
      <c r="IG1039">
        <v>178.98</v>
      </c>
      <c r="IL1039">
        <v>78.17</v>
      </c>
      <c r="IO1039">
        <v>27.43</v>
      </c>
      <c r="IQ1039">
        <v>92.23</v>
      </c>
      <c r="IS1039">
        <v>119.05</v>
      </c>
      <c r="IU1039">
        <v>30.88</v>
      </c>
      <c r="IX1039">
        <v>43.81</v>
      </c>
      <c r="JC1039">
        <v>30.15</v>
      </c>
      <c r="JE1039">
        <v>50.03</v>
      </c>
      <c r="JG1039">
        <v>10.32</v>
      </c>
      <c r="JI1039">
        <v>46.35</v>
      </c>
      <c r="JL1039">
        <v>14.06</v>
      </c>
      <c r="JU1039">
        <v>25.82</v>
      </c>
      <c r="JW1039">
        <v>45.01</v>
      </c>
      <c r="JY1039">
        <v>8.36</v>
      </c>
      <c r="KA1039">
        <v>13.91</v>
      </c>
      <c r="KD1039">
        <v>5.08</v>
      </c>
      <c r="KF1039">
        <v>22.71</v>
      </c>
      <c r="KI1039">
        <v>8.9</v>
      </c>
      <c r="KR1039">
        <v>13.07</v>
      </c>
      <c r="KU1039">
        <v>4.87</v>
      </c>
      <c r="KW1039">
        <v>9.1300000000000008</v>
      </c>
      <c r="KZ1039">
        <v>6.95</v>
      </c>
      <c r="LE1039">
        <v>37.590000000000003</v>
      </c>
      <c r="LI1039">
        <v>14.3</v>
      </c>
      <c r="LM1039">
        <v>11.06</v>
      </c>
      <c r="LO1039">
        <v>7.51</v>
      </c>
      <c r="LQ1039">
        <v>9.7200000000000006</v>
      </c>
      <c r="LS1039">
        <v>20.61</v>
      </c>
      <c r="LU1039">
        <v>14.76</v>
      </c>
      <c r="LW1039">
        <v>14.68</v>
      </c>
      <c r="LZ1039">
        <v>23.03</v>
      </c>
      <c r="MD1039">
        <v>14.9</v>
      </c>
      <c r="MF1039">
        <v>11.7</v>
      </c>
      <c r="MJ1039">
        <v>4.51</v>
      </c>
      <c r="ML1039">
        <v>15.2</v>
      </c>
      <c r="MN1039">
        <v>33.86</v>
      </c>
      <c r="MP1039">
        <v>9.4</v>
      </c>
    </row>
    <row r="1040" spans="1:354">
      <c r="A1040">
        <v>1530</v>
      </c>
      <c r="B1040" t="s">
        <v>5847</v>
      </c>
      <c r="C1040">
        <v>48</v>
      </c>
      <c r="D1040" t="s">
        <v>358</v>
      </c>
      <c r="E1040">
        <v>318837861</v>
      </c>
      <c r="F1040" t="s">
        <v>5848</v>
      </c>
      <c r="G1040" t="s">
        <v>5847</v>
      </c>
      <c r="H1040" t="s">
        <v>5849</v>
      </c>
      <c r="I1040" t="s">
        <v>361</v>
      </c>
      <c r="J1040">
        <v>4</v>
      </c>
      <c r="K1040">
        <v>3</v>
      </c>
      <c r="L1040">
        <v>4</v>
      </c>
      <c r="M1040">
        <v>4</v>
      </c>
      <c r="N1040">
        <v>3</v>
      </c>
      <c r="O1040">
        <v>3</v>
      </c>
      <c r="P1040">
        <v>3</v>
      </c>
      <c r="Q1040">
        <v>3</v>
      </c>
      <c r="R1040">
        <v>4</v>
      </c>
      <c r="S1040">
        <v>3</v>
      </c>
      <c r="T1040">
        <v>3</v>
      </c>
      <c r="U1040">
        <v>3</v>
      </c>
      <c r="V1040">
        <v>3</v>
      </c>
      <c r="W1040">
        <v>3</v>
      </c>
      <c r="X1040">
        <v>4</v>
      </c>
      <c r="Y1040">
        <v>3</v>
      </c>
      <c r="Z1040">
        <v>2</v>
      </c>
      <c r="AA1040">
        <v>4</v>
      </c>
      <c r="AB1040">
        <v>3</v>
      </c>
      <c r="AC1040">
        <v>4</v>
      </c>
      <c r="AD1040">
        <v>5</v>
      </c>
      <c r="AE1040">
        <v>6</v>
      </c>
      <c r="AF1040">
        <v>6</v>
      </c>
      <c r="AG1040">
        <v>2</v>
      </c>
      <c r="AH1040">
        <v>2</v>
      </c>
      <c r="AI1040">
        <v>1</v>
      </c>
      <c r="AJ1040">
        <v>1</v>
      </c>
      <c r="AK1040">
        <v>1</v>
      </c>
      <c r="AL1040">
        <v>1</v>
      </c>
      <c r="AM1040">
        <v>0</v>
      </c>
      <c r="AN1040">
        <v>2</v>
      </c>
      <c r="AO1040">
        <v>2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</v>
      </c>
      <c r="BD1040">
        <v>1</v>
      </c>
      <c r="BE1040">
        <v>1</v>
      </c>
      <c r="BF1040">
        <v>0</v>
      </c>
      <c r="BG1040">
        <v>0</v>
      </c>
      <c r="BH1040">
        <v>1</v>
      </c>
      <c r="BI1040">
        <v>1</v>
      </c>
      <c r="BJ1040">
        <v>0</v>
      </c>
      <c r="BK1040">
        <v>0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1</v>
      </c>
      <c r="CW1040">
        <v>0</v>
      </c>
      <c r="CX1040">
        <v>1</v>
      </c>
      <c r="CY1040">
        <v>2</v>
      </c>
      <c r="CZ1040">
        <v>2</v>
      </c>
      <c r="DB1040" t="s">
        <v>361</v>
      </c>
      <c r="DG1040" t="s">
        <v>361</v>
      </c>
      <c r="DJ1040" t="s">
        <v>361</v>
      </c>
      <c r="EC1040">
        <v>2</v>
      </c>
      <c r="ED1040">
        <v>2</v>
      </c>
      <c r="EE1040">
        <v>2</v>
      </c>
      <c r="EF1040">
        <v>3</v>
      </c>
      <c r="EG1040">
        <v>3</v>
      </c>
      <c r="EH1040">
        <v>3</v>
      </c>
      <c r="EI1040">
        <v>3</v>
      </c>
      <c r="EJ1040">
        <v>2</v>
      </c>
      <c r="EK1040" t="s">
        <v>361</v>
      </c>
      <c r="EL1040" t="s">
        <v>362</v>
      </c>
      <c r="EO1040">
        <v>3</v>
      </c>
      <c r="EP1040">
        <v>3</v>
      </c>
      <c r="EQ1040">
        <v>3</v>
      </c>
      <c r="ER1040">
        <v>3</v>
      </c>
      <c r="ES1040">
        <v>3</v>
      </c>
      <c r="ET1040">
        <v>3</v>
      </c>
      <c r="EU1040">
        <v>3</v>
      </c>
      <c r="EV1040">
        <v>3</v>
      </c>
      <c r="EW1040">
        <v>3</v>
      </c>
      <c r="EX1040">
        <v>4</v>
      </c>
      <c r="EY1040">
        <v>4</v>
      </c>
      <c r="EZ1040">
        <v>3</v>
      </c>
      <c r="FA1040">
        <v>3</v>
      </c>
      <c r="FB1040">
        <v>4</v>
      </c>
      <c r="FC1040">
        <v>3</v>
      </c>
      <c r="FD1040">
        <v>4</v>
      </c>
      <c r="FE1040">
        <v>4</v>
      </c>
      <c r="FF1040">
        <v>5</v>
      </c>
      <c r="FG1040">
        <v>5</v>
      </c>
      <c r="FH1040">
        <v>6</v>
      </c>
      <c r="FI1040">
        <v>2</v>
      </c>
      <c r="FJ1040">
        <v>5</v>
      </c>
      <c r="FK1040">
        <v>5</v>
      </c>
      <c r="FL1040">
        <v>6</v>
      </c>
      <c r="FM1040">
        <v>4</v>
      </c>
      <c r="FN1040">
        <v>5</v>
      </c>
      <c r="FO1040">
        <v>6</v>
      </c>
      <c r="FP1040" t="s">
        <v>361</v>
      </c>
      <c r="FS1040" t="s">
        <v>361</v>
      </c>
      <c r="FT1040" t="s">
        <v>361</v>
      </c>
      <c r="FU1040" t="s">
        <v>362</v>
      </c>
      <c r="FV1040" t="s">
        <v>361</v>
      </c>
      <c r="FW1040" t="s">
        <v>362</v>
      </c>
      <c r="FX1040">
        <v>1</v>
      </c>
      <c r="GD1040" t="s">
        <v>362</v>
      </c>
      <c r="GF1040" t="s">
        <v>362</v>
      </c>
      <c r="GI1040" t="s">
        <v>362</v>
      </c>
      <c r="GL1040">
        <v>4</v>
      </c>
      <c r="GM1040">
        <v>2</v>
      </c>
      <c r="GN1040">
        <v>2</v>
      </c>
      <c r="GO1040">
        <v>3</v>
      </c>
      <c r="GP1040">
        <v>2</v>
      </c>
      <c r="GQ1040">
        <v>1</v>
      </c>
      <c r="GR1040">
        <v>2</v>
      </c>
      <c r="GT1040">
        <v>2</v>
      </c>
      <c r="GU1040">
        <v>4</v>
      </c>
      <c r="GV1040">
        <v>0</v>
      </c>
      <c r="GW1040">
        <v>3</v>
      </c>
      <c r="GX1040">
        <v>3</v>
      </c>
      <c r="GY1040">
        <v>3</v>
      </c>
      <c r="GZ1040">
        <v>0</v>
      </c>
      <c r="HU1040" t="s">
        <v>5850</v>
      </c>
      <c r="HV1040" t="s">
        <v>3307</v>
      </c>
      <c r="HW1040" t="s">
        <v>1236</v>
      </c>
      <c r="HX1040" t="s">
        <v>5851</v>
      </c>
      <c r="HY1040" t="s">
        <v>5852</v>
      </c>
      <c r="HZ1040" t="s">
        <v>5853</v>
      </c>
      <c r="IA1040" t="s">
        <v>5854</v>
      </c>
      <c r="IB1040">
        <f>COUNTIF(IA:IA,IA1040)</f>
        <v>1</v>
      </c>
      <c r="ID1040">
        <v>1017.25</v>
      </c>
      <c r="IE1040">
        <v>60.43</v>
      </c>
      <c r="IG1040">
        <v>181.27</v>
      </c>
      <c r="IL1040">
        <v>176.05</v>
      </c>
      <c r="IO1040">
        <v>35.659999999999997</v>
      </c>
      <c r="IQ1040">
        <v>31.62</v>
      </c>
      <c r="JC1040">
        <v>21.94</v>
      </c>
      <c r="JE1040">
        <v>35.630000000000003</v>
      </c>
      <c r="JI1040">
        <v>69.38</v>
      </c>
      <c r="JL1040">
        <v>14.95</v>
      </c>
      <c r="JN1040">
        <v>6.95</v>
      </c>
      <c r="JS1040">
        <v>40.729999999999997</v>
      </c>
      <c r="JU1040">
        <v>35.909999999999997</v>
      </c>
      <c r="JW1040">
        <v>56.79</v>
      </c>
      <c r="JY1040">
        <v>10.66</v>
      </c>
      <c r="KA1040">
        <v>35.229999999999997</v>
      </c>
      <c r="KD1040">
        <v>5.89</v>
      </c>
      <c r="KF1040">
        <v>10.79</v>
      </c>
      <c r="KI1040">
        <v>10.58</v>
      </c>
      <c r="KR1040">
        <v>7.13</v>
      </c>
      <c r="KU1040">
        <v>4.63</v>
      </c>
      <c r="KZ1040">
        <v>4.66</v>
      </c>
      <c r="LE1040">
        <v>28.31</v>
      </c>
      <c r="LI1040">
        <v>6.99</v>
      </c>
      <c r="LM1040">
        <v>6.74</v>
      </c>
      <c r="LO1040">
        <v>9.4700000000000006</v>
      </c>
      <c r="LQ1040">
        <v>7.59</v>
      </c>
      <c r="LS1040">
        <v>18.48</v>
      </c>
      <c r="LU1040">
        <v>10.8</v>
      </c>
      <c r="MN1040">
        <v>36.869999999999997</v>
      </c>
      <c r="MP1040">
        <v>35.119999999999997</v>
      </c>
    </row>
    <row r="1041" spans="1:354">
      <c r="A1041">
        <v>1531</v>
      </c>
      <c r="B1041" t="s">
        <v>5628</v>
      </c>
      <c r="C1041">
        <v>48</v>
      </c>
      <c r="D1041" t="s">
        <v>358</v>
      </c>
      <c r="E1041">
        <v>1369273805</v>
      </c>
      <c r="F1041" t="s">
        <v>5855</v>
      </c>
      <c r="G1041" t="s">
        <v>5628</v>
      </c>
      <c r="H1041" t="s">
        <v>2305</v>
      </c>
      <c r="I1041" t="s">
        <v>361</v>
      </c>
      <c r="J1041">
        <v>5</v>
      </c>
      <c r="K1041">
        <v>5</v>
      </c>
      <c r="L1041">
        <v>5</v>
      </c>
      <c r="M1041">
        <v>5</v>
      </c>
      <c r="N1041">
        <v>5</v>
      </c>
      <c r="O1041">
        <v>5</v>
      </c>
      <c r="P1041">
        <v>5</v>
      </c>
      <c r="Q1041">
        <v>5</v>
      </c>
      <c r="R1041">
        <v>5</v>
      </c>
      <c r="S1041">
        <v>5</v>
      </c>
      <c r="T1041">
        <v>5</v>
      </c>
      <c r="U1041">
        <v>5</v>
      </c>
      <c r="V1041">
        <v>5</v>
      </c>
      <c r="W1041">
        <v>5</v>
      </c>
      <c r="X1041">
        <v>5</v>
      </c>
      <c r="Y1041">
        <v>5</v>
      </c>
      <c r="Z1041">
        <v>5</v>
      </c>
      <c r="AA1041">
        <v>5</v>
      </c>
      <c r="AB1041">
        <v>5</v>
      </c>
      <c r="AC1041">
        <v>5</v>
      </c>
      <c r="AD1041">
        <v>5</v>
      </c>
      <c r="AE1041">
        <v>6</v>
      </c>
      <c r="AF1041">
        <v>6</v>
      </c>
      <c r="AG1041">
        <v>1</v>
      </c>
      <c r="AH1041">
        <v>0</v>
      </c>
      <c r="AI1041">
        <v>2</v>
      </c>
      <c r="AJ1041">
        <v>4</v>
      </c>
      <c r="AK1041">
        <v>3</v>
      </c>
      <c r="AL1041">
        <v>0</v>
      </c>
      <c r="AM1041">
        <v>0</v>
      </c>
      <c r="AN1041">
        <v>2</v>
      </c>
      <c r="AO1041">
        <v>3</v>
      </c>
      <c r="AP1041">
        <v>2</v>
      </c>
      <c r="AQ1041">
        <v>3</v>
      </c>
      <c r="AR1041">
        <v>2</v>
      </c>
      <c r="AS1041">
        <v>2</v>
      </c>
      <c r="AT1041">
        <v>1</v>
      </c>
      <c r="AU1041">
        <v>0</v>
      </c>
      <c r="AV1041">
        <v>1</v>
      </c>
      <c r="AW1041">
        <v>1</v>
      </c>
      <c r="AX1041">
        <v>0</v>
      </c>
      <c r="AY1041">
        <v>1</v>
      </c>
      <c r="AZ1041">
        <v>0</v>
      </c>
      <c r="BA1041">
        <v>2</v>
      </c>
      <c r="BB1041">
        <v>0</v>
      </c>
      <c r="BC1041">
        <v>0</v>
      </c>
      <c r="BD1041">
        <v>1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2</v>
      </c>
      <c r="BS1041">
        <v>1</v>
      </c>
      <c r="CW1041">
        <v>1</v>
      </c>
      <c r="CX1041">
        <v>4</v>
      </c>
      <c r="CY1041">
        <v>2</v>
      </c>
      <c r="CZ1041">
        <v>3</v>
      </c>
      <c r="DC1041" t="s">
        <v>361</v>
      </c>
      <c r="DE1041" t="s">
        <v>361</v>
      </c>
      <c r="DF1041" t="s">
        <v>361</v>
      </c>
      <c r="DJ1041" t="s">
        <v>361</v>
      </c>
      <c r="DK1041" t="s">
        <v>361</v>
      </c>
      <c r="DS1041" t="s">
        <v>361</v>
      </c>
      <c r="EC1041">
        <v>1</v>
      </c>
      <c r="ED1041">
        <v>1</v>
      </c>
      <c r="EE1041">
        <v>1</v>
      </c>
      <c r="EF1041">
        <v>1</v>
      </c>
      <c r="EG1041">
        <v>2</v>
      </c>
      <c r="EH1041">
        <v>2</v>
      </c>
      <c r="EI1041">
        <v>3</v>
      </c>
      <c r="EJ1041">
        <v>1</v>
      </c>
      <c r="EK1041" t="s">
        <v>362</v>
      </c>
      <c r="EX1041">
        <v>5</v>
      </c>
      <c r="EY1041">
        <v>5</v>
      </c>
      <c r="EZ1041">
        <v>5</v>
      </c>
      <c r="FA1041">
        <v>5</v>
      </c>
      <c r="FB1041">
        <v>3</v>
      </c>
      <c r="FC1041">
        <v>4</v>
      </c>
      <c r="FD1041">
        <v>7</v>
      </c>
      <c r="FE1041">
        <v>7</v>
      </c>
      <c r="FF1041">
        <v>7</v>
      </c>
      <c r="FG1041">
        <v>7</v>
      </c>
      <c r="FH1041">
        <v>7</v>
      </c>
      <c r="FI1041">
        <v>7</v>
      </c>
      <c r="FJ1041">
        <v>7</v>
      </c>
      <c r="FK1041">
        <v>7</v>
      </c>
      <c r="FL1041">
        <v>7</v>
      </c>
      <c r="FM1041">
        <v>7</v>
      </c>
      <c r="FN1041">
        <v>7</v>
      </c>
      <c r="FO1041">
        <v>7</v>
      </c>
      <c r="FP1041" t="s">
        <v>362</v>
      </c>
      <c r="FU1041" t="s">
        <v>361</v>
      </c>
      <c r="FZ1041">
        <v>5</v>
      </c>
      <c r="GA1041">
        <v>4</v>
      </c>
      <c r="GB1041">
        <v>5</v>
      </c>
      <c r="GC1041" t="s">
        <v>361</v>
      </c>
      <c r="GD1041" t="s">
        <v>362</v>
      </c>
      <c r="GF1041" t="s">
        <v>362</v>
      </c>
      <c r="GI1041" t="s">
        <v>362</v>
      </c>
      <c r="GL1041">
        <v>4</v>
      </c>
      <c r="GM1041">
        <v>4</v>
      </c>
      <c r="GN1041">
        <v>4</v>
      </c>
      <c r="GO1041">
        <v>4</v>
      </c>
      <c r="GP1041">
        <v>4</v>
      </c>
      <c r="GQ1041">
        <v>4</v>
      </c>
      <c r="GR1041">
        <v>2</v>
      </c>
      <c r="GT1041">
        <v>1</v>
      </c>
      <c r="GV1041">
        <v>0</v>
      </c>
      <c r="GW1041">
        <v>4</v>
      </c>
      <c r="GX1041">
        <v>4</v>
      </c>
      <c r="GY1041">
        <v>4</v>
      </c>
      <c r="GZ1041">
        <v>0</v>
      </c>
      <c r="HU1041" t="s">
        <v>1333</v>
      </c>
      <c r="HV1041" t="s">
        <v>4679</v>
      </c>
      <c r="HW1041" t="s">
        <v>827</v>
      </c>
      <c r="HX1041" t="s">
        <v>4316</v>
      </c>
      <c r="HY1041" t="s">
        <v>5856</v>
      </c>
      <c r="HZ1041" t="s">
        <v>5857</v>
      </c>
      <c r="IA1041" t="s">
        <v>5858</v>
      </c>
      <c r="IB1041">
        <f>COUNTIF(IA:IA,IA1041)</f>
        <v>1</v>
      </c>
      <c r="ID1041">
        <v>873.47</v>
      </c>
      <c r="IE1041">
        <v>22.68</v>
      </c>
      <c r="IG1041">
        <v>87.86</v>
      </c>
      <c r="IL1041">
        <v>362.4</v>
      </c>
      <c r="IQ1041">
        <v>45.01</v>
      </c>
      <c r="JC1041">
        <v>50.26</v>
      </c>
      <c r="JE1041">
        <v>83.36</v>
      </c>
      <c r="JI1041">
        <v>18.14</v>
      </c>
      <c r="JL1041">
        <v>8.17</v>
      </c>
      <c r="JU1041">
        <v>21.85</v>
      </c>
      <c r="JW1041">
        <v>23.37</v>
      </c>
      <c r="JY1041">
        <v>2.9</v>
      </c>
      <c r="KD1041">
        <v>6.85</v>
      </c>
      <c r="KM1041">
        <v>17.32</v>
      </c>
      <c r="KR1041">
        <v>8.09</v>
      </c>
      <c r="KU1041">
        <v>3.56</v>
      </c>
      <c r="KZ1041">
        <v>7.17</v>
      </c>
      <c r="LE1041">
        <v>11.43</v>
      </c>
      <c r="LI1041">
        <v>6.93</v>
      </c>
      <c r="LM1041">
        <v>7.43</v>
      </c>
      <c r="LQ1041">
        <v>4.04</v>
      </c>
      <c r="LS1041">
        <v>6.48</v>
      </c>
      <c r="LU1041">
        <v>12.41</v>
      </c>
      <c r="MN1041">
        <v>38.36</v>
      </c>
      <c r="MP1041">
        <v>17.399999999999999</v>
      </c>
    </row>
    <row r="1042" spans="1:354">
      <c r="A1042">
        <v>1532</v>
      </c>
      <c r="B1042" t="s">
        <v>5859</v>
      </c>
      <c r="C1042">
        <v>48</v>
      </c>
      <c r="D1042" t="s">
        <v>358</v>
      </c>
      <c r="E1042">
        <v>1020767427</v>
      </c>
      <c r="F1042" t="s">
        <v>5860</v>
      </c>
      <c r="G1042" t="s">
        <v>5859</v>
      </c>
      <c r="H1042" t="s">
        <v>5861</v>
      </c>
      <c r="I1042" t="s">
        <v>361</v>
      </c>
      <c r="J1042">
        <v>4</v>
      </c>
      <c r="K1042">
        <v>4</v>
      </c>
      <c r="L1042">
        <v>4</v>
      </c>
      <c r="M1042">
        <v>4</v>
      </c>
      <c r="N1042">
        <v>2</v>
      </c>
      <c r="O1042">
        <v>4</v>
      </c>
      <c r="P1042">
        <v>3</v>
      </c>
      <c r="Q1042">
        <v>3</v>
      </c>
      <c r="R1042">
        <v>4</v>
      </c>
      <c r="S1042">
        <v>4</v>
      </c>
      <c r="T1042">
        <v>3</v>
      </c>
      <c r="U1042">
        <v>2</v>
      </c>
      <c r="V1042">
        <v>4</v>
      </c>
      <c r="W1042">
        <v>4</v>
      </c>
      <c r="X1042">
        <v>4</v>
      </c>
      <c r="Y1042">
        <v>4</v>
      </c>
      <c r="Z1042">
        <v>3</v>
      </c>
      <c r="AA1042">
        <v>4</v>
      </c>
      <c r="AB1042">
        <v>4</v>
      </c>
      <c r="AC1042">
        <v>4</v>
      </c>
      <c r="AD1042">
        <v>5</v>
      </c>
      <c r="AE1042">
        <v>5</v>
      </c>
      <c r="AF1042">
        <v>5</v>
      </c>
      <c r="AG1042">
        <v>2</v>
      </c>
      <c r="AH1042">
        <v>1</v>
      </c>
      <c r="AI1042">
        <v>2</v>
      </c>
      <c r="AJ1042">
        <v>4</v>
      </c>
      <c r="AK1042">
        <v>1</v>
      </c>
      <c r="AL1042">
        <v>2</v>
      </c>
      <c r="AM1042">
        <v>2</v>
      </c>
      <c r="AN1042">
        <v>2</v>
      </c>
      <c r="AO1042">
        <v>1</v>
      </c>
      <c r="AP1042">
        <v>1</v>
      </c>
      <c r="AQ1042">
        <v>0</v>
      </c>
      <c r="AR1042">
        <v>1</v>
      </c>
      <c r="AS1042">
        <v>3</v>
      </c>
      <c r="AT1042">
        <v>2</v>
      </c>
      <c r="AU1042">
        <v>2</v>
      </c>
      <c r="AV1042">
        <v>0</v>
      </c>
      <c r="AW1042">
        <v>1</v>
      </c>
      <c r="AX1042">
        <v>1</v>
      </c>
      <c r="AY1042">
        <v>1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1</v>
      </c>
      <c r="BF1042">
        <v>1</v>
      </c>
      <c r="BG1042">
        <v>2</v>
      </c>
      <c r="BH1042">
        <v>1</v>
      </c>
      <c r="BI1042">
        <v>1</v>
      </c>
      <c r="BJ1042">
        <v>1</v>
      </c>
      <c r="BK1042">
        <v>2</v>
      </c>
      <c r="BL1042">
        <v>1</v>
      </c>
      <c r="BM1042">
        <v>1</v>
      </c>
      <c r="BN1042">
        <v>2</v>
      </c>
      <c r="BO1042">
        <v>2</v>
      </c>
      <c r="BP1042">
        <v>1</v>
      </c>
      <c r="BQ1042">
        <v>1</v>
      </c>
      <c r="BR1042">
        <v>1</v>
      </c>
      <c r="BS1042">
        <v>1</v>
      </c>
      <c r="CW1042">
        <v>2</v>
      </c>
      <c r="CX1042">
        <v>1</v>
      </c>
      <c r="CY1042">
        <v>3</v>
      </c>
      <c r="CZ1042">
        <v>1</v>
      </c>
      <c r="DB1042" t="s">
        <v>361</v>
      </c>
      <c r="DF1042" t="s">
        <v>361</v>
      </c>
      <c r="DK1042" t="s">
        <v>361</v>
      </c>
      <c r="EC1042">
        <v>2</v>
      </c>
      <c r="ED1042">
        <v>3</v>
      </c>
      <c r="EE1042">
        <v>2</v>
      </c>
      <c r="EF1042">
        <v>2</v>
      </c>
      <c r="EG1042">
        <v>3</v>
      </c>
      <c r="EH1042">
        <v>2</v>
      </c>
      <c r="EI1042">
        <v>3</v>
      </c>
      <c r="EJ1042">
        <v>3</v>
      </c>
      <c r="EK1042" t="s">
        <v>361</v>
      </c>
      <c r="EL1042" t="s">
        <v>361</v>
      </c>
      <c r="EM1042">
        <v>2</v>
      </c>
      <c r="EN1042">
        <v>1</v>
      </c>
      <c r="EX1042">
        <v>3</v>
      </c>
      <c r="EY1042">
        <v>3</v>
      </c>
      <c r="EZ1042">
        <v>4</v>
      </c>
      <c r="FA1042">
        <v>4</v>
      </c>
      <c r="FB1042">
        <v>4</v>
      </c>
      <c r="FC1042">
        <v>3</v>
      </c>
      <c r="FD1042">
        <v>5</v>
      </c>
      <c r="FE1042">
        <v>5</v>
      </c>
      <c r="FF1042">
        <v>4</v>
      </c>
      <c r="FG1042">
        <v>4</v>
      </c>
      <c r="FH1042">
        <v>3</v>
      </c>
      <c r="FI1042">
        <v>4</v>
      </c>
      <c r="FJ1042">
        <v>5</v>
      </c>
      <c r="FK1042">
        <v>4</v>
      </c>
      <c r="FL1042">
        <v>6</v>
      </c>
      <c r="FM1042">
        <v>4</v>
      </c>
      <c r="FN1042">
        <v>4</v>
      </c>
      <c r="FO1042">
        <v>5</v>
      </c>
      <c r="FP1042" t="s">
        <v>361</v>
      </c>
      <c r="FS1042" t="s">
        <v>361</v>
      </c>
      <c r="FT1042" t="s">
        <v>361</v>
      </c>
      <c r="FU1042" t="s">
        <v>362</v>
      </c>
      <c r="FV1042" t="s">
        <v>361</v>
      </c>
      <c r="FW1042" t="s">
        <v>362</v>
      </c>
      <c r="FX1042">
        <v>5</v>
      </c>
      <c r="GD1042" t="s">
        <v>362</v>
      </c>
      <c r="GF1042" t="s">
        <v>362</v>
      </c>
      <c r="GI1042" t="s">
        <v>362</v>
      </c>
      <c r="GL1042">
        <v>4</v>
      </c>
      <c r="GM1042">
        <v>1</v>
      </c>
      <c r="GN1042">
        <v>1</v>
      </c>
      <c r="GO1042">
        <v>2</v>
      </c>
      <c r="GP1042">
        <v>2</v>
      </c>
      <c r="GQ1042">
        <v>1</v>
      </c>
      <c r="GR1042">
        <v>2</v>
      </c>
      <c r="GT1042">
        <v>1</v>
      </c>
      <c r="GV1042">
        <v>1</v>
      </c>
      <c r="GW1042">
        <v>2</v>
      </c>
      <c r="GX1042">
        <v>1</v>
      </c>
      <c r="GY1042">
        <v>1</v>
      </c>
      <c r="GZ1042">
        <v>1</v>
      </c>
      <c r="HA1042" t="s">
        <v>361</v>
      </c>
      <c r="HB1042" t="s">
        <v>362</v>
      </c>
      <c r="HF1042" t="s">
        <v>362</v>
      </c>
      <c r="HG1042">
        <v>1</v>
      </c>
      <c r="HJ1042" t="s">
        <v>361</v>
      </c>
      <c r="HK1042" t="s">
        <v>361</v>
      </c>
      <c r="HP1042" t="s">
        <v>361</v>
      </c>
      <c r="HQ1042" t="s">
        <v>361</v>
      </c>
      <c r="HR1042" t="s">
        <v>361</v>
      </c>
      <c r="HS1042" t="s">
        <v>361</v>
      </c>
      <c r="HU1042" t="s">
        <v>928</v>
      </c>
      <c r="HV1042" t="s">
        <v>947</v>
      </c>
      <c r="HW1042" t="s">
        <v>3298</v>
      </c>
      <c r="HX1042" t="s">
        <v>5862</v>
      </c>
      <c r="HY1042" t="s">
        <v>5863</v>
      </c>
      <c r="HZ1042" t="s">
        <v>5864</v>
      </c>
      <c r="IA1042" t="s">
        <v>5865</v>
      </c>
      <c r="IB1042">
        <f>COUNTIF(IA:IA,IA1042)</f>
        <v>1</v>
      </c>
      <c r="ID1042">
        <v>962.82</v>
      </c>
      <c r="IE1042">
        <v>13.05</v>
      </c>
      <c r="IG1042">
        <v>120.45</v>
      </c>
      <c r="IL1042">
        <v>147.19</v>
      </c>
      <c r="IO1042">
        <v>43.21</v>
      </c>
      <c r="IQ1042">
        <v>28.92</v>
      </c>
      <c r="JC1042">
        <v>32.229999999999997</v>
      </c>
      <c r="JE1042">
        <v>69.31</v>
      </c>
      <c r="JI1042">
        <v>41.91</v>
      </c>
      <c r="JL1042">
        <v>6.57</v>
      </c>
      <c r="JN1042">
        <v>4.38</v>
      </c>
      <c r="JP1042">
        <v>8.58</v>
      </c>
      <c r="JU1042">
        <v>19.87</v>
      </c>
      <c r="JW1042">
        <v>56.38</v>
      </c>
      <c r="JY1042">
        <v>7.86</v>
      </c>
      <c r="KA1042">
        <v>17.420000000000002</v>
      </c>
      <c r="KD1042">
        <v>4.2</v>
      </c>
      <c r="KF1042">
        <v>11.34</v>
      </c>
      <c r="KI1042">
        <v>12.32</v>
      </c>
      <c r="KR1042">
        <v>7.44</v>
      </c>
      <c r="KU1042">
        <v>3.78</v>
      </c>
      <c r="KZ1042">
        <v>5.03</v>
      </c>
      <c r="LE1042">
        <v>36.46</v>
      </c>
      <c r="LI1042">
        <v>8.2899999999999991</v>
      </c>
      <c r="LM1042">
        <v>7.86</v>
      </c>
      <c r="LQ1042">
        <v>8.66</v>
      </c>
      <c r="LS1042">
        <v>20.72</v>
      </c>
      <c r="LU1042">
        <v>12.89</v>
      </c>
      <c r="LW1042">
        <v>9.82</v>
      </c>
      <c r="MD1042">
        <v>9.35</v>
      </c>
      <c r="MF1042">
        <v>18.71</v>
      </c>
      <c r="MH1042">
        <v>24.32</v>
      </c>
      <c r="ML1042">
        <v>24.84</v>
      </c>
      <c r="MN1042">
        <v>94.49</v>
      </c>
      <c r="MP1042">
        <v>24.97</v>
      </c>
    </row>
    <row r="1043" spans="1:354">
      <c r="A1043">
        <v>1533</v>
      </c>
      <c r="B1043" t="s">
        <v>5866</v>
      </c>
      <c r="C1043">
        <v>48</v>
      </c>
      <c r="D1043" t="s">
        <v>358</v>
      </c>
      <c r="E1043">
        <v>1665777524</v>
      </c>
      <c r="F1043" t="s">
        <v>5710</v>
      </c>
      <c r="G1043" t="s">
        <v>5866</v>
      </c>
      <c r="H1043" t="s">
        <v>2305</v>
      </c>
      <c r="I1043" t="s">
        <v>361</v>
      </c>
      <c r="J1043">
        <v>6</v>
      </c>
      <c r="K1043">
        <v>7</v>
      </c>
      <c r="L1043">
        <v>5</v>
      </c>
      <c r="M1043">
        <v>6</v>
      </c>
      <c r="N1043">
        <v>5</v>
      </c>
      <c r="O1043">
        <v>3</v>
      </c>
      <c r="P1043">
        <v>6</v>
      </c>
      <c r="Q1043">
        <v>6</v>
      </c>
      <c r="R1043">
        <v>6</v>
      </c>
      <c r="S1043">
        <v>7</v>
      </c>
      <c r="T1043">
        <v>3</v>
      </c>
      <c r="U1043">
        <v>3</v>
      </c>
      <c r="V1043">
        <v>6</v>
      </c>
      <c r="W1043">
        <v>6</v>
      </c>
      <c r="X1043">
        <v>6</v>
      </c>
      <c r="Y1043">
        <v>6</v>
      </c>
      <c r="Z1043">
        <v>3</v>
      </c>
      <c r="AA1043">
        <v>7</v>
      </c>
      <c r="AB1043">
        <v>6</v>
      </c>
      <c r="AC1043">
        <v>6</v>
      </c>
      <c r="AD1043">
        <v>6</v>
      </c>
      <c r="AE1043">
        <v>6</v>
      </c>
      <c r="AF1043">
        <v>6</v>
      </c>
      <c r="AG1043">
        <v>1</v>
      </c>
      <c r="AH1043">
        <v>1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1</v>
      </c>
      <c r="AS1043">
        <v>1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CW1043">
        <v>1</v>
      </c>
      <c r="CX1043">
        <v>4</v>
      </c>
      <c r="CY1043">
        <v>3</v>
      </c>
      <c r="CZ1043">
        <v>1</v>
      </c>
      <c r="DK1043" t="s">
        <v>361</v>
      </c>
      <c r="DR1043" t="s">
        <v>361</v>
      </c>
      <c r="DW1043" t="s">
        <v>361</v>
      </c>
      <c r="DX1043" t="s">
        <v>361</v>
      </c>
      <c r="EC1043">
        <v>3</v>
      </c>
      <c r="ED1043">
        <v>4</v>
      </c>
      <c r="EE1043">
        <v>3</v>
      </c>
      <c r="EF1043">
        <v>2</v>
      </c>
      <c r="EG1043">
        <v>4</v>
      </c>
      <c r="EH1043">
        <v>1</v>
      </c>
      <c r="EI1043">
        <v>2</v>
      </c>
      <c r="EJ1043">
        <v>3</v>
      </c>
      <c r="EK1043" t="s">
        <v>362</v>
      </c>
      <c r="EX1043">
        <v>5</v>
      </c>
      <c r="EY1043">
        <v>5</v>
      </c>
      <c r="EZ1043">
        <v>5</v>
      </c>
      <c r="FA1043">
        <v>5</v>
      </c>
      <c r="FB1043">
        <v>5</v>
      </c>
      <c r="FC1043">
        <v>5</v>
      </c>
      <c r="FD1043">
        <v>7</v>
      </c>
      <c r="FE1043">
        <v>7</v>
      </c>
      <c r="FF1043">
        <v>7</v>
      </c>
      <c r="FG1043">
        <v>7</v>
      </c>
      <c r="FH1043">
        <v>7</v>
      </c>
      <c r="FI1043">
        <v>6</v>
      </c>
      <c r="FJ1043">
        <v>7</v>
      </c>
      <c r="FK1043">
        <v>7</v>
      </c>
      <c r="FL1043">
        <v>7</v>
      </c>
      <c r="FM1043">
        <v>7</v>
      </c>
      <c r="FN1043">
        <v>7</v>
      </c>
      <c r="FO1043">
        <v>7</v>
      </c>
      <c r="FP1043" t="s">
        <v>361</v>
      </c>
      <c r="FS1043" t="s">
        <v>361</v>
      </c>
      <c r="FT1043" t="s">
        <v>361</v>
      </c>
      <c r="FU1043" t="s">
        <v>362</v>
      </c>
      <c r="FV1043" t="s">
        <v>361</v>
      </c>
      <c r="FW1043" t="s">
        <v>362</v>
      </c>
      <c r="FX1043">
        <v>1</v>
      </c>
      <c r="GD1043" t="s">
        <v>362</v>
      </c>
      <c r="GF1043" t="s">
        <v>362</v>
      </c>
      <c r="GI1043" t="s">
        <v>361</v>
      </c>
      <c r="GJ1043">
        <v>4</v>
      </c>
      <c r="GK1043" t="s">
        <v>361</v>
      </c>
      <c r="GL1043">
        <v>3</v>
      </c>
      <c r="GM1043">
        <v>2</v>
      </c>
      <c r="GN1043">
        <v>2</v>
      </c>
      <c r="GO1043">
        <v>2</v>
      </c>
      <c r="GP1043">
        <v>2</v>
      </c>
      <c r="GQ1043">
        <v>1</v>
      </c>
      <c r="GR1043">
        <v>2</v>
      </c>
      <c r="GT1043">
        <v>2</v>
      </c>
      <c r="GU1043">
        <v>5</v>
      </c>
      <c r="GV1043">
        <v>1</v>
      </c>
      <c r="GW1043">
        <v>3</v>
      </c>
      <c r="GX1043">
        <v>1</v>
      </c>
      <c r="GY1043">
        <v>3</v>
      </c>
      <c r="GZ1043">
        <v>0</v>
      </c>
      <c r="HU1043" t="s">
        <v>516</v>
      </c>
      <c r="HV1043" t="s">
        <v>2016</v>
      </c>
      <c r="HW1043" t="s">
        <v>5867</v>
      </c>
      <c r="HX1043" t="s">
        <v>5868</v>
      </c>
      <c r="HY1043" t="s">
        <v>5869</v>
      </c>
      <c r="HZ1043" t="s">
        <v>5870</v>
      </c>
      <c r="IA1043" t="s">
        <v>5870</v>
      </c>
      <c r="IB1043">
        <f>COUNTIF(IA:IA,IA1043)</f>
        <v>1</v>
      </c>
      <c r="ID1043">
        <v>828.06</v>
      </c>
      <c r="IE1043">
        <v>30.69</v>
      </c>
      <c r="IG1043">
        <v>101.64</v>
      </c>
      <c r="IL1043">
        <v>159.11000000000001</v>
      </c>
      <c r="JC1043">
        <v>30</v>
      </c>
      <c r="JE1043">
        <v>44.85</v>
      </c>
      <c r="JG1043">
        <v>19.04</v>
      </c>
      <c r="JI1043">
        <v>70.09</v>
      </c>
      <c r="JL1043">
        <v>7.84</v>
      </c>
      <c r="JU1043">
        <v>18.86</v>
      </c>
      <c r="JW1043">
        <v>48.96</v>
      </c>
      <c r="JY1043">
        <v>9.1999999999999993</v>
      </c>
      <c r="KA1043">
        <v>17.89</v>
      </c>
      <c r="KD1043">
        <v>4.58</v>
      </c>
      <c r="KF1043">
        <v>14.51</v>
      </c>
      <c r="KI1043">
        <v>12.17</v>
      </c>
      <c r="KR1043">
        <v>7.31</v>
      </c>
      <c r="KU1043">
        <v>10.029999999999999</v>
      </c>
      <c r="KZ1043">
        <v>11.83</v>
      </c>
      <c r="LB1043">
        <v>12.46</v>
      </c>
      <c r="LE1043">
        <v>29.6</v>
      </c>
      <c r="LI1043">
        <v>5.57</v>
      </c>
      <c r="LM1043">
        <v>8.9499999999999993</v>
      </c>
      <c r="LO1043">
        <v>16.350000000000001</v>
      </c>
      <c r="LQ1043">
        <v>14.25</v>
      </c>
      <c r="LS1043">
        <v>41.98</v>
      </c>
      <c r="LU1043">
        <v>10.039999999999999</v>
      </c>
      <c r="MN1043">
        <v>51.36</v>
      </c>
      <c r="MP1043">
        <v>18.899999999999999</v>
      </c>
    </row>
    <row r="1044" spans="1:354">
      <c r="A1044">
        <v>1535</v>
      </c>
      <c r="B1044" t="s">
        <v>5871</v>
      </c>
      <c r="C1044">
        <v>48</v>
      </c>
      <c r="D1044" t="s">
        <v>358</v>
      </c>
      <c r="E1044">
        <v>809367860</v>
      </c>
      <c r="F1044" t="s">
        <v>5872</v>
      </c>
      <c r="G1044" t="s">
        <v>5871</v>
      </c>
      <c r="H1044" t="s">
        <v>2305</v>
      </c>
      <c r="I1044" t="s">
        <v>361</v>
      </c>
      <c r="J1044">
        <v>3</v>
      </c>
      <c r="K1044">
        <v>1</v>
      </c>
      <c r="L1044">
        <v>4</v>
      </c>
      <c r="M1044">
        <v>2</v>
      </c>
      <c r="N1044">
        <v>7</v>
      </c>
      <c r="O1044">
        <v>5</v>
      </c>
      <c r="P1044">
        <v>3</v>
      </c>
      <c r="Q1044">
        <v>1</v>
      </c>
      <c r="R1044">
        <v>3</v>
      </c>
      <c r="S1044">
        <v>1</v>
      </c>
      <c r="T1044">
        <v>3</v>
      </c>
      <c r="U1044">
        <v>5</v>
      </c>
      <c r="V1044">
        <v>7</v>
      </c>
      <c r="W1044">
        <v>2</v>
      </c>
      <c r="X1044">
        <v>3</v>
      </c>
      <c r="Y1044">
        <v>3</v>
      </c>
      <c r="Z1044">
        <v>4</v>
      </c>
      <c r="AA1044">
        <v>5</v>
      </c>
      <c r="AB1044">
        <v>3</v>
      </c>
      <c r="AC1044">
        <v>3</v>
      </c>
      <c r="AD1044">
        <v>6</v>
      </c>
      <c r="AE1044">
        <v>1</v>
      </c>
      <c r="AF1044">
        <v>5</v>
      </c>
      <c r="AG1044">
        <v>2</v>
      </c>
      <c r="AH1044">
        <v>2</v>
      </c>
      <c r="AI1044">
        <v>4</v>
      </c>
      <c r="AJ1044">
        <v>0</v>
      </c>
      <c r="AK1044">
        <v>1</v>
      </c>
      <c r="AL1044">
        <v>3</v>
      </c>
      <c r="AM1044">
        <v>0</v>
      </c>
      <c r="AN1044">
        <v>1</v>
      </c>
      <c r="AO1044">
        <v>4</v>
      </c>
      <c r="AP1044">
        <v>1</v>
      </c>
      <c r="AQ1044">
        <v>0</v>
      </c>
      <c r="AR1044">
        <v>0</v>
      </c>
      <c r="AS1044">
        <v>2</v>
      </c>
      <c r="AT1044">
        <v>3</v>
      </c>
      <c r="AU1044">
        <v>0</v>
      </c>
      <c r="AV1044">
        <v>0</v>
      </c>
      <c r="AW1044">
        <v>4</v>
      </c>
      <c r="AX1044">
        <v>3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2</v>
      </c>
      <c r="BE1044">
        <v>1</v>
      </c>
      <c r="BF1044">
        <v>1</v>
      </c>
      <c r="BG1044">
        <v>3</v>
      </c>
      <c r="BH1044">
        <v>3</v>
      </c>
      <c r="BI1044">
        <v>3</v>
      </c>
      <c r="BJ1044">
        <v>3</v>
      </c>
      <c r="BK1044">
        <v>3</v>
      </c>
      <c r="BL1044">
        <v>0</v>
      </c>
      <c r="BM1044">
        <v>1</v>
      </c>
      <c r="BN1044">
        <v>1</v>
      </c>
      <c r="BO1044">
        <v>1</v>
      </c>
      <c r="BP1044">
        <v>2</v>
      </c>
      <c r="BQ1044">
        <v>1</v>
      </c>
      <c r="BR1044">
        <v>3</v>
      </c>
      <c r="BS1044">
        <v>1</v>
      </c>
      <c r="BT1044">
        <v>2</v>
      </c>
      <c r="BU1044">
        <v>2</v>
      </c>
      <c r="BV1044">
        <v>1</v>
      </c>
      <c r="BW1044">
        <v>2</v>
      </c>
      <c r="BX1044">
        <v>3</v>
      </c>
      <c r="BY1044">
        <v>0</v>
      </c>
      <c r="BZ1044">
        <v>2</v>
      </c>
      <c r="CA1044">
        <v>0</v>
      </c>
      <c r="CB1044">
        <v>0</v>
      </c>
      <c r="CC1044">
        <v>0</v>
      </c>
      <c r="CD1044">
        <v>2</v>
      </c>
      <c r="CE1044">
        <v>0</v>
      </c>
      <c r="CW1044">
        <v>0</v>
      </c>
      <c r="CX1044">
        <v>2</v>
      </c>
      <c r="CY1044">
        <v>0</v>
      </c>
      <c r="CZ1044">
        <v>3</v>
      </c>
      <c r="DA1044" t="s">
        <v>361</v>
      </c>
      <c r="DB1044" t="s">
        <v>361</v>
      </c>
      <c r="DF1044" t="s">
        <v>361</v>
      </c>
      <c r="DI1044" t="s">
        <v>361</v>
      </c>
      <c r="EC1044">
        <v>1</v>
      </c>
      <c r="ED1044">
        <v>2</v>
      </c>
      <c r="EE1044">
        <v>2</v>
      </c>
      <c r="EF1044">
        <v>1</v>
      </c>
      <c r="EG1044">
        <v>1</v>
      </c>
      <c r="EH1044">
        <v>2</v>
      </c>
      <c r="EI1044">
        <v>4</v>
      </c>
      <c r="EJ1044">
        <v>4</v>
      </c>
      <c r="EK1044" t="s">
        <v>362</v>
      </c>
      <c r="EX1044">
        <v>5</v>
      </c>
      <c r="EY1044">
        <v>5</v>
      </c>
      <c r="EZ1044">
        <v>5</v>
      </c>
      <c r="FA1044">
        <v>5</v>
      </c>
      <c r="FB1044">
        <v>5</v>
      </c>
      <c r="FC1044">
        <v>4</v>
      </c>
      <c r="FD1044">
        <v>2</v>
      </c>
      <c r="FE1044">
        <v>6</v>
      </c>
      <c r="FF1044">
        <v>5</v>
      </c>
      <c r="FG1044">
        <v>1</v>
      </c>
      <c r="FH1044">
        <v>1</v>
      </c>
      <c r="FI1044">
        <v>1</v>
      </c>
      <c r="FJ1044">
        <v>7</v>
      </c>
      <c r="FK1044">
        <v>4</v>
      </c>
      <c r="FL1044">
        <v>7</v>
      </c>
      <c r="FM1044">
        <v>1</v>
      </c>
      <c r="FN1044">
        <v>1</v>
      </c>
      <c r="FO1044">
        <v>1</v>
      </c>
      <c r="FP1044" t="s">
        <v>361</v>
      </c>
      <c r="FS1044" t="s">
        <v>361</v>
      </c>
      <c r="FT1044" t="s">
        <v>361</v>
      </c>
      <c r="FU1044" t="s">
        <v>362</v>
      </c>
      <c r="FV1044" t="s">
        <v>362</v>
      </c>
      <c r="FW1044" t="s">
        <v>362</v>
      </c>
      <c r="FX1044">
        <v>5</v>
      </c>
      <c r="GD1044" t="s">
        <v>362</v>
      </c>
      <c r="GF1044" t="s">
        <v>362</v>
      </c>
      <c r="GI1044" t="s">
        <v>362</v>
      </c>
      <c r="GL1044">
        <v>1</v>
      </c>
      <c r="GM1044">
        <v>2</v>
      </c>
      <c r="GN1044">
        <v>3</v>
      </c>
      <c r="GO1044">
        <v>2</v>
      </c>
      <c r="GP1044">
        <v>1</v>
      </c>
      <c r="GQ1044">
        <v>1</v>
      </c>
      <c r="GR1044">
        <v>3</v>
      </c>
      <c r="GT1044">
        <v>1</v>
      </c>
      <c r="GV1044">
        <v>0</v>
      </c>
      <c r="GW1044">
        <v>3</v>
      </c>
      <c r="GX1044">
        <v>4</v>
      </c>
      <c r="GY1044">
        <v>1</v>
      </c>
      <c r="GZ1044">
        <v>0</v>
      </c>
      <c r="HU1044" t="s">
        <v>5873</v>
      </c>
      <c r="HV1044" t="s">
        <v>5874</v>
      </c>
      <c r="HW1044" t="s">
        <v>5875</v>
      </c>
      <c r="IA1044" t="s">
        <v>5876</v>
      </c>
      <c r="IB1044">
        <f>COUNTIF(IA:IA,IA1044)</f>
        <v>1</v>
      </c>
      <c r="ID1044">
        <v>1606.84</v>
      </c>
      <c r="IE1044">
        <v>40.9</v>
      </c>
      <c r="IG1044">
        <v>377.77</v>
      </c>
      <c r="IL1044">
        <v>283.94</v>
      </c>
      <c r="IO1044">
        <v>57.78</v>
      </c>
      <c r="IQ1044">
        <v>54.95</v>
      </c>
      <c r="IS1044">
        <v>111.33</v>
      </c>
      <c r="JC1044">
        <v>24.76</v>
      </c>
      <c r="JE1044">
        <v>52.68</v>
      </c>
      <c r="JI1044">
        <v>60.3</v>
      </c>
      <c r="JL1044">
        <v>7.31</v>
      </c>
      <c r="JU1044">
        <v>20.28</v>
      </c>
      <c r="JW1044">
        <v>89.95</v>
      </c>
      <c r="JY1044">
        <v>49.87</v>
      </c>
      <c r="KA1044">
        <v>21.23</v>
      </c>
      <c r="KD1044">
        <v>4.51</v>
      </c>
      <c r="KF1044">
        <v>25.26</v>
      </c>
      <c r="KI1044">
        <v>14.14</v>
      </c>
      <c r="KR1044">
        <v>34.14</v>
      </c>
      <c r="KU1044">
        <v>4.0599999999999996</v>
      </c>
      <c r="KZ1044">
        <v>4.12</v>
      </c>
      <c r="LE1044">
        <v>29.47</v>
      </c>
      <c r="LI1044">
        <v>11.91</v>
      </c>
      <c r="LM1044">
        <v>11.12</v>
      </c>
      <c r="LQ1044">
        <v>38.36</v>
      </c>
      <c r="LS1044">
        <v>95.63</v>
      </c>
      <c r="LU1044">
        <v>27.94</v>
      </c>
      <c r="MN1044">
        <v>45.84</v>
      </c>
      <c r="MP1044">
        <v>7.29</v>
      </c>
    </row>
    <row r="1045" spans="1:354">
      <c r="A1045">
        <v>1536</v>
      </c>
      <c r="B1045" t="s">
        <v>5877</v>
      </c>
      <c r="C1045">
        <v>48</v>
      </c>
      <c r="D1045" t="s">
        <v>358</v>
      </c>
      <c r="E1045">
        <v>1829860949</v>
      </c>
      <c r="F1045" t="s">
        <v>5878</v>
      </c>
      <c r="G1045" t="s">
        <v>5877</v>
      </c>
      <c r="H1045" t="s">
        <v>5879</v>
      </c>
      <c r="I1045" t="s">
        <v>361</v>
      </c>
      <c r="J1045">
        <v>5</v>
      </c>
      <c r="K1045">
        <v>6</v>
      </c>
      <c r="L1045">
        <v>5</v>
      </c>
      <c r="M1045">
        <v>5</v>
      </c>
      <c r="N1045">
        <v>7</v>
      </c>
      <c r="O1045">
        <v>7</v>
      </c>
      <c r="P1045">
        <v>5</v>
      </c>
      <c r="Q1045">
        <v>5</v>
      </c>
      <c r="R1045">
        <v>5</v>
      </c>
      <c r="S1045">
        <v>7</v>
      </c>
      <c r="T1045">
        <v>7</v>
      </c>
      <c r="U1045">
        <v>3</v>
      </c>
      <c r="V1045">
        <v>5</v>
      </c>
      <c r="W1045">
        <v>7</v>
      </c>
      <c r="X1045">
        <v>5</v>
      </c>
      <c r="Y1045">
        <v>5</v>
      </c>
      <c r="Z1045">
        <v>5</v>
      </c>
      <c r="AA1045">
        <v>7</v>
      </c>
      <c r="AB1045">
        <v>5</v>
      </c>
      <c r="AC1045">
        <v>5</v>
      </c>
      <c r="AD1045">
        <v>6</v>
      </c>
      <c r="AE1045">
        <v>4</v>
      </c>
      <c r="AF1045">
        <v>6</v>
      </c>
      <c r="AG1045">
        <v>3</v>
      </c>
      <c r="AH1045">
        <v>1</v>
      </c>
      <c r="AI1045">
        <v>1</v>
      </c>
      <c r="AJ1045">
        <v>2</v>
      </c>
      <c r="AK1045">
        <v>1</v>
      </c>
      <c r="AL1045">
        <v>2</v>
      </c>
      <c r="AM1045">
        <v>1</v>
      </c>
      <c r="AN1045">
        <v>1</v>
      </c>
      <c r="AO1045">
        <v>2</v>
      </c>
      <c r="AP1045">
        <v>0</v>
      </c>
      <c r="AQ1045">
        <v>0</v>
      </c>
      <c r="AR1045">
        <v>1</v>
      </c>
      <c r="AS1045">
        <v>2</v>
      </c>
      <c r="AT1045">
        <v>1</v>
      </c>
      <c r="AU1045">
        <v>1</v>
      </c>
      <c r="AV1045">
        <v>1</v>
      </c>
      <c r="AW1045">
        <v>0</v>
      </c>
      <c r="AX1045">
        <v>0</v>
      </c>
      <c r="AY1045">
        <v>2</v>
      </c>
      <c r="AZ1045">
        <v>0</v>
      </c>
      <c r="BA1045">
        <v>0</v>
      </c>
      <c r="BB1045">
        <v>0</v>
      </c>
      <c r="BC1045">
        <v>4</v>
      </c>
      <c r="BD1045">
        <v>1</v>
      </c>
      <c r="BE1045">
        <v>0</v>
      </c>
      <c r="BF1045">
        <v>0</v>
      </c>
      <c r="BG1045">
        <v>1</v>
      </c>
      <c r="BH1045">
        <v>0</v>
      </c>
      <c r="BI1045">
        <v>2</v>
      </c>
      <c r="BJ1045">
        <v>0</v>
      </c>
      <c r="BK1045">
        <v>0</v>
      </c>
      <c r="BL1045">
        <v>0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0</v>
      </c>
      <c r="CC1045">
        <v>1</v>
      </c>
      <c r="CD1045">
        <v>1</v>
      </c>
      <c r="CE1045">
        <v>0</v>
      </c>
      <c r="CW1045">
        <v>0</v>
      </c>
      <c r="CX1045">
        <v>4</v>
      </c>
      <c r="CY1045">
        <v>4</v>
      </c>
      <c r="CZ1045">
        <v>1</v>
      </c>
      <c r="DA1045" t="s">
        <v>361</v>
      </c>
      <c r="DH1045" t="s">
        <v>361</v>
      </c>
      <c r="DJ1045" t="s">
        <v>361</v>
      </c>
      <c r="EC1045">
        <v>3</v>
      </c>
      <c r="ED1045">
        <v>4</v>
      </c>
      <c r="EE1045">
        <v>4</v>
      </c>
      <c r="EF1045">
        <v>4</v>
      </c>
      <c r="EG1045">
        <v>4</v>
      </c>
      <c r="EH1045">
        <v>2</v>
      </c>
      <c r="EI1045">
        <v>3</v>
      </c>
      <c r="EJ1045">
        <v>2</v>
      </c>
      <c r="EK1045" t="s">
        <v>361</v>
      </c>
      <c r="EL1045" t="s">
        <v>361</v>
      </c>
      <c r="EM1045">
        <v>2</v>
      </c>
      <c r="EN1045">
        <v>3</v>
      </c>
      <c r="EX1045">
        <v>4</v>
      </c>
      <c r="EY1045">
        <v>3</v>
      </c>
      <c r="EZ1045">
        <v>3</v>
      </c>
      <c r="FA1045">
        <v>5</v>
      </c>
      <c r="FB1045">
        <v>5</v>
      </c>
      <c r="FC1045">
        <v>4</v>
      </c>
      <c r="FD1045">
        <v>7</v>
      </c>
      <c r="FE1045">
        <v>7</v>
      </c>
      <c r="FF1045">
        <v>5</v>
      </c>
      <c r="FG1045">
        <v>6</v>
      </c>
      <c r="FH1045">
        <v>7</v>
      </c>
      <c r="FI1045">
        <v>5</v>
      </c>
      <c r="FJ1045">
        <v>6</v>
      </c>
      <c r="FK1045">
        <v>6</v>
      </c>
      <c r="FL1045">
        <v>6</v>
      </c>
      <c r="FM1045">
        <v>7</v>
      </c>
      <c r="FN1045">
        <v>7</v>
      </c>
      <c r="FO1045">
        <v>7</v>
      </c>
      <c r="FP1045" t="s">
        <v>361</v>
      </c>
      <c r="FS1045" t="s">
        <v>361</v>
      </c>
      <c r="FT1045" t="s">
        <v>361</v>
      </c>
      <c r="FU1045" t="s">
        <v>361</v>
      </c>
      <c r="FZ1045">
        <v>4</v>
      </c>
      <c r="GA1045">
        <v>1</v>
      </c>
      <c r="GB1045">
        <v>4</v>
      </c>
      <c r="GC1045" t="s">
        <v>361</v>
      </c>
      <c r="GD1045" t="s">
        <v>361</v>
      </c>
      <c r="GE1045">
        <v>1</v>
      </c>
      <c r="GF1045" t="s">
        <v>362</v>
      </c>
      <c r="GI1045" t="s">
        <v>362</v>
      </c>
      <c r="GL1045">
        <v>2</v>
      </c>
      <c r="GM1045">
        <v>3</v>
      </c>
      <c r="GN1045">
        <v>2</v>
      </c>
      <c r="GO1045">
        <v>3</v>
      </c>
      <c r="GP1045">
        <v>1</v>
      </c>
      <c r="GQ1045">
        <v>2</v>
      </c>
      <c r="GR1045">
        <v>2</v>
      </c>
      <c r="GT1045">
        <v>2</v>
      </c>
      <c r="GU1045">
        <v>2</v>
      </c>
      <c r="GV1045">
        <v>2</v>
      </c>
      <c r="GW1045">
        <v>4</v>
      </c>
      <c r="GX1045">
        <v>4</v>
      </c>
      <c r="GY1045">
        <v>3</v>
      </c>
      <c r="GZ1045">
        <v>0</v>
      </c>
      <c r="HU1045" t="s">
        <v>500</v>
      </c>
      <c r="HV1045" t="s">
        <v>5880</v>
      </c>
      <c r="HW1045" t="s">
        <v>514</v>
      </c>
      <c r="HX1045" t="s">
        <v>5881</v>
      </c>
      <c r="HY1045" t="s">
        <v>5882</v>
      </c>
      <c r="HZ1045" t="s">
        <v>5883</v>
      </c>
      <c r="IA1045" t="s">
        <v>5883</v>
      </c>
      <c r="IB1045">
        <f>COUNTIF(IA:IA,IA1045)</f>
        <v>1</v>
      </c>
      <c r="ID1045">
        <v>1051.03</v>
      </c>
      <c r="IE1045">
        <v>26.49</v>
      </c>
      <c r="IG1045">
        <v>182.77</v>
      </c>
      <c r="IL1045">
        <v>209.17</v>
      </c>
      <c r="IO1045">
        <v>72.569999999999993</v>
      </c>
      <c r="IQ1045">
        <v>28.61</v>
      </c>
      <c r="IS1045">
        <v>53.91</v>
      </c>
      <c r="JC1045">
        <v>35.619999999999997</v>
      </c>
      <c r="JE1045">
        <v>41.19</v>
      </c>
      <c r="JI1045">
        <v>48.57</v>
      </c>
      <c r="JL1045">
        <v>6.89</v>
      </c>
      <c r="JN1045">
        <v>4.63</v>
      </c>
      <c r="JP1045">
        <v>11.03</v>
      </c>
      <c r="JU1045">
        <v>19.399999999999999</v>
      </c>
      <c r="JW1045">
        <v>48.95</v>
      </c>
      <c r="JY1045">
        <v>10.87</v>
      </c>
      <c r="KA1045">
        <v>9.1199999999999992</v>
      </c>
      <c r="KD1045">
        <v>3.76</v>
      </c>
      <c r="KM1045">
        <v>21.44</v>
      </c>
      <c r="KR1045">
        <v>13.63</v>
      </c>
      <c r="KU1045">
        <v>4.82</v>
      </c>
      <c r="KZ1045">
        <v>4.7</v>
      </c>
      <c r="LE1045">
        <v>58.1</v>
      </c>
      <c r="LI1045">
        <v>9.43</v>
      </c>
      <c r="LM1045">
        <v>5.41</v>
      </c>
      <c r="LO1045">
        <v>10.73</v>
      </c>
      <c r="LQ1045">
        <v>9.41</v>
      </c>
      <c r="LS1045">
        <v>18.440000000000001</v>
      </c>
      <c r="LU1045">
        <v>7.11</v>
      </c>
      <c r="MN1045">
        <v>49.84</v>
      </c>
      <c r="MP1045">
        <v>24.42</v>
      </c>
    </row>
    <row r="1046" spans="1:354">
      <c r="A1046">
        <v>1537</v>
      </c>
      <c r="B1046" t="s">
        <v>5884</v>
      </c>
      <c r="C1046">
        <v>48</v>
      </c>
      <c r="D1046" t="s">
        <v>358</v>
      </c>
      <c r="E1046">
        <v>1965510275</v>
      </c>
      <c r="F1046" t="s">
        <v>5885</v>
      </c>
      <c r="G1046" t="s">
        <v>5884</v>
      </c>
      <c r="H1046" t="s">
        <v>1172</v>
      </c>
      <c r="I1046" t="s">
        <v>361</v>
      </c>
      <c r="J1046">
        <v>3</v>
      </c>
      <c r="K1046">
        <v>3</v>
      </c>
      <c r="L1046">
        <v>3</v>
      </c>
      <c r="M1046">
        <v>4</v>
      </c>
      <c r="N1046">
        <v>5</v>
      </c>
      <c r="O1046">
        <v>2</v>
      </c>
      <c r="P1046">
        <v>2</v>
      </c>
      <c r="Q1046">
        <v>2</v>
      </c>
      <c r="R1046">
        <v>3</v>
      </c>
      <c r="S1046">
        <v>4</v>
      </c>
      <c r="T1046">
        <v>3</v>
      </c>
      <c r="U1046">
        <v>2</v>
      </c>
      <c r="V1046">
        <v>4</v>
      </c>
      <c r="W1046">
        <v>4</v>
      </c>
      <c r="X1046">
        <v>2</v>
      </c>
      <c r="Y1046">
        <v>4</v>
      </c>
      <c r="Z1046">
        <v>2</v>
      </c>
      <c r="AA1046">
        <v>5</v>
      </c>
      <c r="AB1046">
        <v>3</v>
      </c>
      <c r="AC1046">
        <v>3</v>
      </c>
      <c r="AD1046">
        <v>4</v>
      </c>
      <c r="AE1046">
        <v>6</v>
      </c>
      <c r="AF1046">
        <v>5</v>
      </c>
      <c r="AG1046">
        <v>2</v>
      </c>
      <c r="AH1046">
        <v>1</v>
      </c>
      <c r="AI1046">
        <v>1</v>
      </c>
      <c r="AJ1046">
        <v>2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2</v>
      </c>
      <c r="AT1046">
        <v>0</v>
      </c>
      <c r="AU1046">
        <v>2</v>
      </c>
      <c r="AV1046">
        <v>3</v>
      </c>
      <c r="AW1046">
        <v>2</v>
      </c>
      <c r="AX1046">
        <v>3</v>
      </c>
      <c r="AY1046">
        <v>1</v>
      </c>
      <c r="AZ1046">
        <v>1</v>
      </c>
      <c r="BA1046">
        <v>0</v>
      </c>
      <c r="BB1046">
        <v>0</v>
      </c>
      <c r="BC1046">
        <v>1</v>
      </c>
      <c r="BD1046">
        <v>1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1</v>
      </c>
      <c r="BK1046">
        <v>2</v>
      </c>
      <c r="BL1046">
        <v>2</v>
      </c>
      <c r="BT1046">
        <v>2</v>
      </c>
      <c r="BU1046">
        <v>1</v>
      </c>
      <c r="BV1046">
        <v>0</v>
      </c>
      <c r="BW1046">
        <v>2</v>
      </c>
      <c r="BX1046">
        <v>2</v>
      </c>
      <c r="BY1046">
        <v>2</v>
      </c>
      <c r="BZ1046">
        <v>1</v>
      </c>
      <c r="CA1046">
        <v>0</v>
      </c>
      <c r="CB1046">
        <v>1</v>
      </c>
      <c r="CC1046">
        <v>1</v>
      </c>
      <c r="CD1046">
        <v>2</v>
      </c>
      <c r="CE1046">
        <v>1</v>
      </c>
      <c r="CM1046">
        <v>3</v>
      </c>
      <c r="CN1046">
        <v>2</v>
      </c>
      <c r="CO1046">
        <v>1</v>
      </c>
      <c r="CP1046">
        <v>2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3</v>
      </c>
      <c r="CX1046">
        <v>2</v>
      </c>
      <c r="CY1046">
        <v>3</v>
      </c>
      <c r="CZ1046">
        <v>1</v>
      </c>
      <c r="DA1046" t="s">
        <v>361</v>
      </c>
      <c r="DE1046" t="s">
        <v>361</v>
      </c>
      <c r="DG1046" t="s">
        <v>361</v>
      </c>
      <c r="DH1046" t="s">
        <v>361</v>
      </c>
      <c r="DI1046" t="s">
        <v>361</v>
      </c>
      <c r="DJ1046" t="s">
        <v>361</v>
      </c>
      <c r="DK1046" t="s">
        <v>361</v>
      </c>
      <c r="DL1046" t="s">
        <v>361</v>
      </c>
      <c r="EC1046">
        <v>2</v>
      </c>
      <c r="ED1046">
        <v>3</v>
      </c>
      <c r="EE1046">
        <v>4</v>
      </c>
      <c r="EF1046">
        <v>1</v>
      </c>
      <c r="EG1046">
        <v>1</v>
      </c>
      <c r="EH1046">
        <v>1</v>
      </c>
      <c r="EI1046">
        <v>2</v>
      </c>
      <c r="EJ1046">
        <v>2</v>
      </c>
      <c r="EK1046" t="s">
        <v>361</v>
      </c>
      <c r="EL1046" t="s">
        <v>361</v>
      </c>
      <c r="EM1046">
        <v>2</v>
      </c>
      <c r="EN1046">
        <v>1</v>
      </c>
      <c r="EX1046">
        <v>4</v>
      </c>
      <c r="EY1046">
        <v>4</v>
      </c>
      <c r="EZ1046">
        <v>4</v>
      </c>
      <c r="FA1046">
        <v>4</v>
      </c>
      <c r="FB1046">
        <v>5</v>
      </c>
      <c r="FC1046">
        <v>5</v>
      </c>
      <c r="FD1046">
        <v>6</v>
      </c>
      <c r="FE1046">
        <v>6</v>
      </c>
      <c r="FF1046">
        <v>6</v>
      </c>
      <c r="FG1046">
        <v>4</v>
      </c>
      <c r="FH1046">
        <v>4</v>
      </c>
      <c r="FI1046">
        <v>6</v>
      </c>
      <c r="FJ1046">
        <v>4</v>
      </c>
      <c r="FK1046">
        <v>3</v>
      </c>
      <c r="FL1046">
        <v>3</v>
      </c>
      <c r="FM1046">
        <v>2</v>
      </c>
      <c r="FN1046">
        <v>5</v>
      </c>
      <c r="FO1046">
        <v>5</v>
      </c>
      <c r="FP1046" t="s">
        <v>362</v>
      </c>
      <c r="FU1046" t="s">
        <v>362</v>
      </c>
      <c r="FV1046" t="s">
        <v>362</v>
      </c>
      <c r="FW1046" t="s">
        <v>362</v>
      </c>
      <c r="FX1046">
        <v>1</v>
      </c>
      <c r="GD1046" t="s">
        <v>362</v>
      </c>
      <c r="GF1046" t="s">
        <v>362</v>
      </c>
      <c r="GI1046" t="s">
        <v>361</v>
      </c>
      <c r="GJ1046">
        <v>3</v>
      </c>
      <c r="GK1046" t="s">
        <v>361</v>
      </c>
      <c r="GL1046">
        <v>4</v>
      </c>
      <c r="GM1046">
        <v>2</v>
      </c>
      <c r="GN1046">
        <v>3</v>
      </c>
      <c r="GO1046">
        <v>2</v>
      </c>
      <c r="GP1046">
        <v>2</v>
      </c>
      <c r="GQ1046">
        <v>1</v>
      </c>
      <c r="GR1046">
        <v>2</v>
      </c>
      <c r="GT1046">
        <v>1</v>
      </c>
      <c r="GV1046">
        <v>1</v>
      </c>
      <c r="GW1046">
        <v>2</v>
      </c>
      <c r="GX1046">
        <v>4</v>
      </c>
      <c r="GY1046">
        <v>2</v>
      </c>
      <c r="GZ1046">
        <v>1</v>
      </c>
      <c r="HA1046" t="s">
        <v>362</v>
      </c>
      <c r="HB1046" t="s">
        <v>361</v>
      </c>
      <c r="HC1046" t="s">
        <v>361</v>
      </c>
      <c r="HD1046" t="s">
        <v>362</v>
      </c>
      <c r="HE1046" t="s">
        <v>362</v>
      </c>
      <c r="HF1046" t="s">
        <v>362</v>
      </c>
      <c r="HG1046">
        <v>2</v>
      </c>
      <c r="HJ1046" t="s">
        <v>361</v>
      </c>
      <c r="HK1046" t="s">
        <v>361</v>
      </c>
      <c r="HN1046" t="s">
        <v>361</v>
      </c>
      <c r="HO1046" t="s">
        <v>361</v>
      </c>
      <c r="HP1046" t="s">
        <v>361</v>
      </c>
      <c r="HU1046" t="s">
        <v>1262</v>
      </c>
      <c r="HV1046" t="s">
        <v>1304</v>
      </c>
      <c r="HW1046" t="s">
        <v>3153</v>
      </c>
      <c r="IA1046" t="s">
        <v>5886</v>
      </c>
      <c r="IB1046">
        <f>COUNTIF(IA:IA,IA1046)</f>
        <v>1</v>
      </c>
      <c r="ID1046">
        <v>1188.56</v>
      </c>
      <c r="IE1046">
        <v>18.73</v>
      </c>
      <c r="IG1046">
        <v>184.89</v>
      </c>
      <c r="IL1046">
        <v>220.91</v>
      </c>
      <c r="IO1046">
        <v>42.97</v>
      </c>
      <c r="IS1046">
        <v>68.27</v>
      </c>
      <c r="IX1046">
        <v>101.68</v>
      </c>
      <c r="JC1046">
        <v>52.38</v>
      </c>
      <c r="JE1046">
        <v>68.3</v>
      </c>
      <c r="JI1046">
        <v>50.99</v>
      </c>
      <c r="JL1046">
        <v>9.32</v>
      </c>
      <c r="JN1046">
        <v>6.79</v>
      </c>
      <c r="JP1046">
        <v>7.91</v>
      </c>
      <c r="JU1046">
        <v>14.94</v>
      </c>
      <c r="JW1046">
        <v>75.48</v>
      </c>
      <c r="JY1046">
        <v>7.72</v>
      </c>
      <c r="KD1046">
        <v>4.49</v>
      </c>
      <c r="KF1046">
        <v>11.76</v>
      </c>
      <c r="KI1046">
        <v>11.58</v>
      </c>
      <c r="KR1046">
        <v>12.14</v>
      </c>
      <c r="KU1046">
        <v>2.83</v>
      </c>
      <c r="KZ1046">
        <v>4.84</v>
      </c>
      <c r="LB1046">
        <v>9.9</v>
      </c>
      <c r="LE1046">
        <v>31.27</v>
      </c>
      <c r="LI1046">
        <v>5.79</v>
      </c>
      <c r="LM1046">
        <v>4.6500000000000004</v>
      </c>
      <c r="LQ1046">
        <v>8.91</v>
      </c>
      <c r="LS1046">
        <v>19.07</v>
      </c>
      <c r="LU1046">
        <v>9.7100000000000009</v>
      </c>
      <c r="LW1046">
        <v>11.36</v>
      </c>
      <c r="LZ1046">
        <v>27.27</v>
      </c>
      <c r="MD1046">
        <v>13.15</v>
      </c>
      <c r="MF1046">
        <v>5.57</v>
      </c>
      <c r="MJ1046">
        <v>2.42</v>
      </c>
      <c r="ML1046">
        <v>15.26</v>
      </c>
      <c r="MN1046">
        <v>38.78</v>
      </c>
      <c r="MP1046">
        <v>6.53</v>
      </c>
    </row>
    <row r="1047" spans="1:354">
      <c r="A1047">
        <v>1540</v>
      </c>
      <c r="B1047" t="s">
        <v>5516</v>
      </c>
      <c r="C1047">
        <v>48</v>
      </c>
      <c r="D1047" t="s">
        <v>358</v>
      </c>
      <c r="E1047">
        <v>74929246</v>
      </c>
      <c r="F1047" t="s">
        <v>5887</v>
      </c>
      <c r="G1047" t="s">
        <v>5516</v>
      </c>
      <c r="H1047" t="s">
        <v>5888</v>
      </c>
      <c r="I1047" t="s">
        <v>361</v>
      </c>
      <c r="J1047">
        <v>3</v>
      </c>
      <c r="K1047">
        <v>3</v>
      </c>
      <c r="L1047">
        <v>3</v>
      </c>
      <c r="M1047">
        <v>4</v>
      </c>
      <c r="N1047">
        <v>6</v>
      </c>
      <c r="O1047">
        <v>6</v>
      </c>
      <c r="P1047">
        <v>3</v>
      </c>
      <c r="Q1047">
        <v>4</v>
      </c>
      <c r="R1047">
        <v>3</v>
      </c>
      <c r="S1047">
        <v>6</v>
      </c>
      <c r="T1047">
        <v>6</v>
      </c>
      <c r="U1047">
        <v>4</v>
      </c>
      <c r="V1047">
        <v>4</v>
      </c>
      <c r="W1047">
        <v>4</v>
      </c>
      <c r="X1047">
        <v>5</v>
      </c>
      <c r="Y1047">
        <v>5</v>
      </c>
      <c r="Z1047">
        <v>5</v>
      </c>
      <c r="AA1047">
        <v>5</v>
      </c>
      <c r="AB1047">
        <v>3</v>
      </c>
      <c r="AC1047">
        <v>3</v>
      </c>
      <c r="AD1047">
        <v>2</v>
      </c>
      <c r="AE1047">
        <v>1</v>
      </c>
      <c r="AF1047">
        <v>2</v>
      </c>
      <c r="AG1047">
        <v>2</v>
      </c>
      <c r="AH1047">
        <v>2</v>
      </c>
      <c r="AI1047">
        <v>1</v>
      </c>
      <c r="AJ1047">
        <v>3</v>
      </c>
      <c r="AK1047">
        <v>3</v>
      </c>
      <c r="AL1047">
        <v>3</v>
      </c>
      <c r="AM1047">
        <v>4</v>
      </c>
      <c r="AN1047">
        <v>4</v>
      </c>
      <c r="AO1047">
        <v>2</v>
      </c>
      <c r="AP1047">
        <v>0</v>
      </c>
      <c r="AQ1047">
        <v>0</v>
      </c>
      <c r="AR1047">
        <v>0</v>
      </c>
      <c r="AS1047">
        <v>4</v>
      </c>
      <c r="AT1047">
        <v>3</v>
      </c>
      <c r="AU1047">
        <v>3</v>
      </c>
      <c r="AV1047">
        <v>3</v>
      </c>
      <c r="AW1047">
        <v>3</v>
      </c>
      <c r="AX1047">
        <v>3</v>
      </c>
      <c r="AY1047">
        <v>3</v>
      </c>
      <c r="AZ1047">
        <v>0</v>
      </c>
      <c r="BA1047">
        <v>0</v>
      </c>
      <c r="BB1047">
        <v>0</v>
      </c>
      <c r="BC1047">
        <v>3</v>
      </c>
      <c r="BD1047">
        <v>3</v>
      </c>
      <c r="BE1047">
        <v>1</v>
      </c>
      <c r="BF1047">
        <v>2</v>
      </c>
      <c r="BG1047">
        <v>2</v>
      </c>
      <c r="BH1047">
        <v>2</v>
      </c>
      <c r="BI1047">
        <v>2</v>
      </c>
      <c r="BJ1047">
        <v>3</v>
      </c>
      <c r="BK1047">
        <v>2</v>
      </c>
      <c r="BL1047">
        <v>2</v>
      </c>
      <c r="BM1047">
        <v>2</v>
      </c>
      <c r="BN1047">
        <v>2</v>
      </c>
      <c r="BO1047">
        <v>2</v>
      </c>
      <c r="BP1047">
        <v>2</v>
      </c>
      <c r="BQ1047">
        <v>2</v>
      </c>
      <c r="BR1047">
        <v>1</v>
      </c>
      <c r="BS1047">
        <v>2</v>
      </c>
      <c r="BT1047">
        <v>2</v>
      </c>
      <c r="BU1047">
        <v>2</v>
      </c>
      <c r="BV1047">
        <v>1</v>
      </c>
      <c r="BW1047">
        <v>1</v>
      </c>
      <c r="BX1047">
        <v>2</v>
      </c>
      <c r="BY1047">
        <v>2</v>
      </c>
      <c r="BZ1047">
        <v>2</v>
      </c>
      <c r="CA1047">
        <v>0</v>
      </c>
      <c r="CB1047">
        <v>0</v>
      </c>
      <c r="CC1047">
        <v>0</v>
      </c>
      <c r="CD1047">
        <v>2</v>
      </c>
      <c r="CE1047">
        <v>0</v>
      </c>
      <c r="CW1047">
        <v>2</v>
      </c>
      <c r="CX1047">
        <v>3</v>
      </c>
      <c r="CY1047">
        <v>2</v>
      </c>
      <c r="CZ1047">
        <v>3</v>
      </c>
      <c r="DA1047" t="s">
        <v>361</v>
      </c>
      <c r="DE1047" t="s">
        <v>361</v>
      </c>
      <c r="DF1047" t="s">
        <v>361</v>
      </c>
      <c r="DG1047" t="s">
        <v>361</v>
      </c>
      <c r="DI1047" t="s">
        <v>361</v>
      </c>
      <c r="EC1047">
        <v>2</v>
      </c>
      <c r="ED1047">
        <v>3</v>
      </c>
      <c r="EE1047">
        <v>4</v>
      </c>
      <c r="EF1047">
        <v>2</v>
      </c>
      <c r="EG1047">
        <v>3</v>
      </c>
      <c r="EH1047">
        <v>2</v>
      </c>
      <c r="EI1047">
        <v>2</v>
      </c>
      <c r="EJ1047">
        <v>2</v>
      </c>
      <c r="EK1047" t="s">
        <v>361</v>
      </c>
      <c r="EL1047" t="s">
        <v>362</v>
      </c>
      <c r="EO1047">
        <v>1</v>
      </c>
      <c r="EP1047">
        <v>1</v>
      </c>
      <c r="EQ1047">
        <v>2</v>
      </c>
      <c r="ER1047">
        <v>2</v>
      </c>
      <c r="ES1047">
        <v>4</v>
      </c>
      <c r="ET1047">
        <v>4</v>
      </c>
      <c r="EU1047">
        <v>5</v>
      </c>
      <c r="EV1047">
        <v>5</v>
      </c>
      <c r="EW1047">
        <v>5</v>
      </c>
      <c r="EX1047">
        <v>4</v>
      </c>
      <c r="EY1047">
        <v>4</v>
      </c>
      <c r="EZ1047">
        <v>4</v>
      </c>
      <c r="FA1047">
        <v>5</v>
      </c>
      <c r="FB1047">
        <v>5</v>
      </c>
      <c r="FC1047">
        <v>2</v>
      </c>
      <c r="FD1047">
        <v>4</v>
      </c>
      <c r="FE1047">
        <v>5</v>
      </c>
      <c r="FF1047">
        <v>5</v>
      </c>
      <c r="FG1047">
        <v>5</v>
      </c>
      <c r="FH1047">
        <v>3</v>
      </c>
      <c r="FI1047">
        <v>6</v>
      </c>
      <c r="FJ1047">
        <v>1</v>
      </c>
      <c r="FK1047">
        <v>1</v>
      </c>
      <c r="FL1047">
        <v>1</v>
      </c>
      <c r="FM1047">
        <v>2</v>
      </c>
      <c r="FN1047">
        <v>2</v>
      </c>
      <c r="FO1047">
        <v>2</v>
      </c>
      <c r="FP1047" t="s">
        <v>362</v>
      </c>
      <c r="FU1047" t="s">
        <v>362</v>
      </c>
      <c r="FV1047" t="s">
        <v>362</v>
      </c>
      <c r="FW1047" t="s">
        <v>362</v>
      </c>
      <c r="FX1047">
        <v>1</v>
      </c>
      <c r="GD1047" t="s">
        <v>362</v>
      </c>
      <c r="GF1047" t="s">
        <v>362</v>
      </c>
      <c r="GI1047" t="s">
        <v>361</v>
      </c>
      <c r="GJ1047">
        <v>2</v>
      </c>
      <c r="GK1047" t="s">
        <v>362</v>
      </c>
      <c r="GL1047">
        <v>1</v>
      </c>
      <c r="GM1047">
        <v>2</v>
      </c>
      <c r="GN1047">
        <v>2</v>
      </c>
      <c r="GO1047">
        <v>2</v>
      </c>
      <c r="GP1047">
        <v>2</v>
      </c>
      <c r="GQ1047">
        <v>1</v>
      </c>
      <c r="GR1047">
        <v>2</v>
      </c>
      <c r="GT1047">
        <v>2</v>
      </c>
      <c r="GU1047">
        <v>3</v>
      </c>
      <c r="GV1047">
        <v>0</v>
      </c>
      <c r="GW1047">
        <v>3</v>
      </c>
      <c r="GX1047">
        <v>4</v>
      </c>
      <c r="GY1047">
        <v>3</v>
      </c>
      <c r="GZ1047">
        <v>0</v>
      </c>
      <c r="HU1047" t="s">
        <v>5889</v>
      </c>
      <c r="HV1047" t="s">
        <v>3536</v>
      </c>
      <c r="HW1047" t="s">
        <v>5141</v>
      </c>
      <c r="IA1047" t="s">
        <v>5890</v>
      </c>
      <c r="IB1047">
        <f>COUNTIF(IA:IA,IA1047)</f>
        <v>1</v>
      </c>
      <c r="ID1047">
        <v>952.08</v>
      </c>
      <c r="IE1047">
        <v>9.9</v>
      </c>
      <c r="IG1047">
        <v>118.44</v>
      </c>
      <c r="IL1047">
        <v>118.93</v>
      </c>
      <c r="IO1047">
        <v>43.8</v>
      </c>
      <c r="IQ1047">
        <v>37.24</v>
      </c>
      <c r="IS1047">
        <v>66.819999999999993</v>
      </c>
      <c r="JC1047">
        <v>34.21</v>
      </c>
      <c r="JE1047">
        <v>49.99</v>
      </c>
      <c r="JI1047">
        <v>60.31</v>
      </c>
      <c r="JL1047">
        <v>5.0599999999999996</v>
      </c>
      <c r="JN1047">
        <v>4.7300000000000004</v>
      </c>
      <c r="JS1047">
        <v>43.02</v>
      </c>
      <c r="JU1047">
        <v>30.88</v>
      </c>
      <c r="JW1047">
        <v>67.84</v>
      </c>
      <c r="JY1047">
        <v>17.64</v>
      </c>
      <c r="KD1047">
        <v>8.09</v>
      </c>
      <c r="KF1047">
        <v>23.51</v>
      </c>
      <c r="KI1047">
        <v>12.25</v>
      </c>
      <c r="KR1047">
        <v>6.62</v>
      </c>
      <c r="KU1047">
        <v>4.32</v>
      </c>
      <c r="KZ1047">
        <v>15.18</v>
      </c>
      <c r="LB1047">
        <v>20.29</v>
      </c>
      <c r="LE1047">
        <v>43.13</v>
      </c>
      <c r="LI1047">
        <v>7.86</v>
      </c>
      <c r="LM1047">
        <v>8.4600000000000009</v>
      </c>
      <c r="LO1047">
        <v>10.36</v>
      </c>
      <c r="LQ1047">
        <v>5.81</v>
      </c>
      <c r="LS1047">
        <v>17.579999999999998</v>
      </c>
      <c r="LU1047">
        <v>12.7</v>
      </c>
      <c r="MN1047">
        <v>39.75</v>
      </c>
      <c r="MP1047">
        <v>7.36</v>
      </c>
    </row>
    <row r="1048" spans="1:354">
      <c r="A1048">
        <v>1541</v>
      </c>
      <c r="B1048" t="s">
        <v>5891</v>
      </c>
      <c r="C1048">
        <v>48</v>
      </c>
      <c r="D1048" t="s">
        <v>358</v>
      </c>
      <c r="E1048">
        <v>1853430628</v>
      </c>
      <c r="F1048" t="s">
        <v>5892</v>
      </c>
      <c r="G1048" t="s">
        <v>5891</v>
      </c>
      <c r="H1048" t="s">
        <v>4563</v>
      </c>
      <c r="I1048" t="s">
        <v>361</v>
      </c>
      <c r="J1048">
        <v>4</v>
      </c>
      <c r="K1048">
        <v>4</v>
      </c>
      <c r="L1048">
        <v>4</v>
      </c>
      <c r="M1048">
        <v>4</v>
      </c>
      <c r="N1048">
        <v>3</v>
      </c>
      <c r="O1048">
        <v>5</v>
      </c>
      <c r="P1048">
        <v>4</v>
      </c>
      <c r="Q1048">
        <v>4</v>
      </c>
      <c r="R1048">
        <v>4</v>
      </c>
      <c r="S1048">
        <v>4</v>
      </c>
      <c r="T1048">
        <v>3</v>
      </c>
      <c r="U1048">
        <v>3</v>
      </c>
      <c r="V1048">
        <v>4</v>
      </c>
      <c r="W1048">
        <v>5</v>
      </c>
      <c r="X1048">
        <v>5</v>
      </c>
      <c r="Y1048">
        <v>6</v>
      </c>
      <c r="Z1048">
        <v>6</v>
      </c>
      <c r="AA1048">
        <v>3</v>
      </c>
      <c r="AB1048">
        <v>4</v>
      </c>
      <c r="AC1048">
        <v>4</v>
      </c>
      <c r="AD1048">
        <v>4</v>
      </c>
      <c r="AE1048">
        <v>2</v>
      </c>
      <c r="AF1048">
        <v>4</v>
      </c>
      <c r="AG1048">
        <v>3</v>
      </c>
      <c r="AH1048">
        <v>2</v>
      </c>
      <c r="AI1048">
        <v>3</v>
      </c>
      <c r="AJ1048">
        <v>3</v>
      </c>
      <c r="AK1048">
        <v>3</v>
      </c>
      <c r="AL1048">
        <v>4</v>
      </c>
      <c r="AM1048">
        <v>3</v>
      </c>
      <c r="AN1048">
        <v>3</v>
      </c>
      <c r="AO1048">
        <v>2</v>
      </c>
      <c r="AP1048">
        <v>3</v>
      </c>
      <c r="AQ1048">
        <v>2</v>
      </c>
      <c r="AR1048">
        <v>2</v>
      </c>
      <c r="AS1048">
        <v>3</v>
      </c>
      <c r="AT1048">
        <v>2</v>
      </c>
      <c r="AU1048">
        <v>3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0</v>
      </c>
      <c r="BD1048">
        <v>0</v>
      </c>
      <c r="BE1048">
        <v>1</v>
      </c>
      <c r="BF1048">
        <v>1</v>
      </c>
      <c r="BG1048">
        <v>1</v>
      </c>
      <c r="BH1048">
        <v>2</v>
      </c>
      <c r="BI1048">
        <v>2</v>
      </c>
      <c r="BJ1048">
        <v>2</v>
      </c>
      <c r="BK1048">
        <v>3</v>
      </c>
      <c r="BL1048">
        <v>0</v>
      </c>
      <c r="BM1048">
        <v>1</v>
      </c>
      <c r="BN1048">
        <v>1</v>
      </c>
      <c r="BO1048">
        <v>2</v>
      </c>
      <c r="BP1048">
        <v>2</v>
      </c>
      <c r="BQ1048">
        <v>2</v>
      </c>
      <c r="BR1048">
        <v>1</v>
      </c>
      <c r="BS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0</v>
      </c>
      <c r="CM1048">
        <v>1</v>
      </c>
      <c r="CN1048">
        <v>2</v>
      </c>
      <c r="CO1048">
        <v>1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3</v>
      </c>
      <c r="CY1048">
        <v>2</v>
      </c>
      <c r="CZ1048">
        <v>3</v>
      </c>
      <c r="DH1048" t="s">
        <v>361</v>
      </c>
      <c r="DJ1048" t="s">
        <v>361</v>
      </c>
      <c r="DK1048" t="s">
        <v>361</v>
      </c>
      <c r="EC1048">
        <v>3</v>
      </c>
      <c r="ED1048">
        <v>2</v>
      </c>
      <c r="EE1048">
        <v>3</v>
      </c>
      <c r="EF1048">
        <v>3</v>
      </c>
      <c r="EG1048">
        <v>4</v>
      </c>
      <c r="EH1048">
        <v>2</v>
      </c>
      <c r="EI1048">
        <v>3</v>
      </c>
      <c r="EJ1048">
        <v>4</v>
      </c>
      <c r="EK1048" t="s">
        <v>361</v>
      </c>
      <c r="EL1048" t="s">
        <v>362</v>
      </c>
      <c r="EO1048">
        <v>2</v>
      </c>
      <c r="EP1048">
        <v>3</v>
      </c>
      <c r="EQ1048">
        <v>1</v>
      </c>
      <c r="ER1048">
        <v>3</v>
      </c>
      <c r="ES1048">
        <v>4</v>
      </c>
      <c r="ET1048">
        <v>3</v>
      </c>
      <c r="EU1048">
        <v>4</v>
      </c>
      <c r="EV1048">
        <v>2</v>
      </c>
      <c r="EW1048">
        <v>3</v>
      </c>
      <c r="EX1048">
        <v>3</v>
      </c>
      <c r="EY1048">
        <v>4</v>
      </c>
      <c r="EZ1048">
        <v>4</v>
      </c>
      <c r="FA1048">
        <v>4</v>
      </c>
      <c r="FB1048">
        <v>4</v>
      </c>
      <c r="FC1048">
        <v>4</v>
      </c>
      <c r="FD1048">
        <v>7</v>
      </c>
      <c r="FE1048">
        <v>5</v>
      </c>
      <c r="FF1048">
        <v>3</v>
      </c>
      <c r="FG1048">
        <v>4</v>
      </c>
      <c r="FH1048">
        <v>2</v>
      </c>
      <c r="FI1048">
        <v>5</v>
      </c>
      <c r="FJ1048">
        <v>3</v>
      </c>
      <c r="FK1048">
        <v>3</v>
      </c>
      <c r="FL1048">
        <v>3</v>
      </c>
      <c r="FM1048">
        <v>4</v>
      </c>
      <c r="FN1048">
        <v>4</v>
      </c>
      <c r="FO1048">
        <v>4</v>
      </c>
      <c r="FP1048" t="s">
        <v>361</v>
      </c>
      <c r="FQ1048" t="s">
        <v>361</v>
      </c>
      <c r="FR1048" t="s">
        <v>361</v>
      </c>
      <c r="FS1048" t="s">
        <v>361</v>
      </c>
      <c r="FT1048" t="s">
        <v>361</v>
      </c>
      <c r="FU1048" t="s">
        <v>362</v>
      </c>
      <c r="FV1048" t="s">
        <v>362</v>
      </c>
      <c r="FW1048" t="s">
        <v>361</v>
      </c>
      <c r="GD1048" t="s">
        <v>361</v>
      </c>
      <c r="GE1048">
        <v>2</v>
      </c>
      <c r="GF1048" t="s">
        <v>361</v>
      </c>
      <c r="GG1048">
        <v>3</v>
      </c>
      <c r="GH1048" t="s">
        <v>361</v>
      </c>
      <c r="GI1048" t="s">
        <v>361</v>
      </c>
      <c r="GJ1048">
        <v>3</v>
      </c>
      <c r="GK1048" t="s">
        <v>361</v>
      </c>
      <c r="GL1048">
        <v>3</v>
      </c>
      <c r="GM1048">
        <v>2</v>
      </c>
      <c r="GN1048">
        <v>2</v>
      </c>
      <c r="GO1048">
        <v>3</v>
      </c>
      <c r="GP1048">
        <v>2</v>
      </c>
      <c r="GQ1048">
        <v>2</v>
      </c>
      <c r="GR1048">
        <v>2</v>
      </c>
      <c r="GT1048">
        <v>1</v>
      </c>
      <c r="GV1048">
        <v>1</v>
      </c>
      <c r="GW1048">
        <v>4</v>
      </c>
      <c r="GX1048">
        <v>4</v>
      </c>
      <c r="GY1048">
        <v>3</v>
      </c>
      <c r="GZ1048">
        <v>0</v>
      </c>
      <c r="HU1048" t="s">
        <v>5893</v>
      </c>
      <c r="HV1048" t="s">
        <v>560</v>
      </c>
      <c r="HW1048" t="s">
        <v>981</v>
      </c>
      <c r="HX1048" t="s">
        <v>4316</v>
      </c>
      <c r="HY1048" t="s">
        <v>2165</v>
      </c>
      <c r="HZ1048" t="s">
        <v>5894</v>
      </c>
      <c r="IA1048" t="s">
        <v>5895</v>
      </c>
      <c r="IB1048">
        <f>COUNTIF(IA:IA,IA1048)</f>
        <v>1</v>
      </c>
      <c r="ID1048">
        <v>842.01</v>
      </c>
      <c r="IE1048">
        <v>16.91</v>
      </c>
      <c r="IG1048">
        <v>82.02</v>
      </c>
      <c r="IL1048">
        <v>91.62</v>
      </c>
      <c r="IO1048">
        <v>33.369999999999997</v>
      </c>
      <c r="IQ1048">
        <v>33.97</v>
      </c>
      <c r="IU1048">
        <v>25.84</v>
      </c>
      <c r="IX1048">
        <v>83.42</v>
      </c>
      <c r="JC1048">
        <v>27.08</v>
      </c>
      <c r="JE1048">
        <v>29.52</v>
      </c>
      <c r="JI1048">
        <v>44.88</v>
      </c>
      <c r="JL1048">
        <v>4.66</v>
      </c>
      <c r="JN1048">
        <v>6.03</v>
      </c>
      <c r="JS1048">
        <v>36.25</v>
      </c>
      <c r="JU1048">
        <v>15.7</v>
      </c>
      <c r="JW1048">
        <v>63.42</v>
      </c>
      <c r="JY1048">
        <v>13.1</v>
      </c>
      <c r="KA1048">
        <v>7.74</v>
      </c>
      <c r="KD1048">
        <v>3.45</v>
      </c>
      <c r="KF1048">
        <v>15.93</v>
      </c>
      <c r="KK1048">
        <v>2.91</v>
      </c>
      <c r="KR1048">
        <v>11.56</v>
      </c>
      <c r="KU1048">
        <v>3.56</v>
      </c>
      <c r="KW1048">
        <v>11.19</v>
      </c>
      <c r="KZ1048">
        <v>4.1100000000000003</v>
      </c>
      <c r="LB1048">
        <v>7.98</v>
      </c>
      <c r="LE1048">
        <v>24.21</v>
      </c>
      <c r="LI1048">
        <v>6.01</v>
      </c>
      <c r="LM1048">
        <v>13.47</v>
      </c>
      <c r="LQ1048">
        <v>7.21</v>
      </c>
      <c r="LS1048">
        <v>21.84</v>
      </c>
      <c r="LU1048">
        <v>9.5</v>
      </c>
      <c r="MN1048">
        <v>68.77</v>
      </c>
      <c r="MP1048">
        <v>14.78</v>
      </c>
    </row>
    <row r="1049" spans="1:354">
      <c r="A1049">
        <v>1542</v>
      </c>
      <c r="B1049" t="s">
        <v>5896</v>
      </c>
      <c r="C1049">
        <v>48</v>
      </c>
      <c r="D1049" t="s">
        <v>358</v>
      </c>
      <c r="E1049">
        <v>65930159</v>
      </c>
      <c r="F1049" t="s">
        <v>5897</v>
      </c>
      <c r="G1049" t="s">
        <v>5896</v>
      </c>
      <c r="H1049" t="s">
        <v>5898</v>
      </c>
      <c r="I1049" t="s">
        <v>361</v>
      </c>
      <c r="J1049">
        <v>4</v>
      </c>
      <c r="K1049">
        <v>3</v>
      </c>
      <c r="L1049">
        <v>5</v>
      </c>
      <c r="M1049">
        <v>4</v>
      </c>
      <c r="N1049">
        <v>4</v>
      </c>
      <c r="O1049">
        <v>4</v>
      </c>
      <c r="P1049">
        <v>4</v>
      </c>
      <c r="Q1049">
        <v>3</v>
      </c>
      <c r="R1049">
        <v>3</v>
      </c>
      <c r="S1049">
        <v>6</v>
      </c>
      <c r="T1049">
        <v>3</v>
      </c>
      <c r="U1049">
        <v>4</v>
      </c>
      <c r="V1049">
        <v>6</v>
      </c>
      <c r="W1049">
        <v>3</v>
      </c>
      <c r="X1049">
        <v>4</v>
      </c>
      <c r="Y1049">
        <v>4</v>
      </c>
      <c r="Z1049">
        <v>3</v>
      </c>
      <c r="AA1049">
        <v>5</v>
      </c>
      <c r="AB1049">
        <v>3</v>
      </c>
      <c r="AC1049">
        <v>4</v>
      </c>
      <c r="AD1049">
        <v>3</v>
      </c>
      <c r="AE1049">
        <v>2</v>
      </c>
      <c r="AF1049">
        <v>2</v>
      </c>
      <c r="AG1049">
        <v>2</v>
      </c>
      <c r="AH1049">
        <v>2</v>
      </c>
      <c r="AI1049">
        <v>3</v>
      </c>
      <c r="AJ1049">
        <v>3</v>
      </c>
      <c r="AK1049">
        <v>2</v>
      </c>
      <c r="AL1049">
        <v>3</v>
      </c>
      <c r="AM1049">
        <v>4</v>
      </c>
      <c r="AN1049">
        <v>3</v>
      </c>
      <c r="AO1049">
        <v>4</v>
      </c>
      <c r="AP1049">
        <v>1</v>
      </c>
      <c r="AQ1049">
        <v>3</v>
      </c>
      <c r="AR1049">
        <v>1</v>
      </c>
      <c r="AS1049">
        <v>3</v>
      </c>
      <c r="AT1049">
        <v>3</v>
      </c>
      <c r="AU1049">
        <v>3</v>
      </c>
      <c r="AV1049">
        <v>2</v>
      </c>
      <c r="AW1049">
        <v>2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4</v>
      </c>
      <c r="BD1049">
        <v>3</v>
      </c>
      <c r="BE1049">
        <v>2</v>
      </c>
      <c r="BF1049">
        <v>1</v>
      </c>
      <c r="BG1049">
        <v>1</v>
      </c>
      <c r="BH1049">
        <v>3</v>
      </c>
      <c r="BI1049">
        <v>3</v>
      </c>
      <c r="BJ1049">
        <v>2</v>
      </c>
      <c r="BK1049">
        <v>2</v>
      </c>
      <c r="BL1049">
        <v>0</v>
      </c>
      <c r="BM1049">
        <v>2</v>
      </c>
      <c r="BN1049">
        <v>2</v>
      </c>
      <c r="BO1049">
        <v>2</v>
      </c>
      <c r="BP1049">
        <v>2</v>
      </c>
      <c r="BQ1049">
        <v>2</v>
      </c>
      <c r="BR1049">
        <v>2</v>
      </c>
      <c r="BS1049">
        <v>2</v>
      </c>
      <c r="CW1049">
        <v>3</v>
      </c>
      <c r="CX1049">
        <v>2</v>
      </c>
      <c r="CY1049">
        <v>2</v>
      </c>
      <c r="CZ1049">
        <v>2</v>
      </c>
      <c r="DE1049" t="s">
        <v>361</v>
      </c>
      <c r="DF1049" t="s">
        <v>361</v>
      </c>
      <c r="DH1049" t="s">
        <v>361</v>
      </c>
      <c r="DI1049" t="s">
        <v>361</v>
      </c>
      <c r="DJ1049" t="s">
        <v>361</v>
      </c>
      <c r="DR1049" t="s">
        <v>361</v>
      </c>
      <c r="DX1049" t="s">
        <v>361</v>
      </c>
      <c r="DZ1049" t="s">
        <v>361</v>
      </c>
      <c r="EA1049" t="s">
        <v>361</v>
      </c>
      <c r="EC1049">
        <v>2</v>
      </c>
      <c r="ED1049">
        <v>2</v>
      </c>
      <c r="EE1049">
        <v>3</v>
      </c>
      <c r="EF1049">
        <v>4</v>
      </c>
      <c r="EG1049">
        <v>4</v>
      </c>
      <c r="EH1049">
        <v>1</v>
      </c>
      <c r="EI1049">
        <v>1</v>
      </c>
      <c r="EJ1049">
        <v>2</v>
      </c>
      <c r="EK1049" t="s">
        <v>361</v>
      </c>
      <c r="EL1049" t="s">
        <v>362</v>
      </c>
      <c r="EO1049">
        <v>1</v>
      </c>
      <c r="EP1049">
        <v>5</v>
      </c>
      <c r="EQ1049">
        <v>2</v>
      </c>
      <c r="ER1049">
        <v>2</v>
      </c>
      <c r="ES1049">
        <v>5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1</v>
      </c>
      <c r="FC1049">
        <v>1</v>
      </c>
      <c r="FD1049">
        <v>6</v>
      </c>
      <c r="FE1049">
        <v>7</v>
      </c>
      <c r="FF1049">
        <v>6</v>
      </c>
      <c r="FG1049">
        <v>6</v>
      </c>
      <c r="FH1049">
        <v>6</v>
      </c>
      <c r="FI1049">
        <v>6</v>
      </c>
      <c r="FJ1049">
        <v>5</v>
      </c>
      <c r="FK1049">
        <v>2</v>
      </c>
      <c r="FL1049">
        <v>7</v>
      </c>
      <c r="FM1049">
        <v>7</v>
      </c>
      <c r="FN1049">
        <v>6</v>
      </c>
      <c r="FO1049">
        <v>6</v>
      </c>
      <c r="FP1049" t="s">
        <v>361</v>
      </c>
      <c r="FS1049" t="s">
        <v>361</v>
      </c>
      <c r="FT1049" t="s">
        <v>361</v>
      </c>
      <c r="FU1049" t="s">
        <v>362</v>
      </c>
      <c r="FV1049" t="s">
        <v>361</v>
      </c>
      <c r="FW1049" t="s">
        <v>362</v>
      </c>
      <c r="FX1049">
        <v>5</v>
      </c>
      <c r="GD1049" t="s">
        <v>362</v>
      </c>
      <c r="GF1049" t="s">
        <v>362</v>
      </c>
      <c r="GI1049" t="s">
        <v>362</v>
      </c>
      <c r="GL1049">
        <v>2</v>
      </c>
      <c r="GM1049">
        <v>2</v>
      </c>
      <c r="GN1049">
        <v>2</v>
      </c>
      <c r="GO1049">
        <v>2</v>
      </c>
      <c r="GP1049">
        <v>1</v>
      </c>
      <c r="GQ1049">
        <v>1</v>
      </c>
      <c r="GR1049">
        <v>1</v>
      </c>
      <c r="GS1049">
        <v>1</v>
      </c>
      <c r="GT1049">
        <v>2</v>
      </c>
      <c r="GU1049">
        <v>3</v>
      </c>
      <c r="GV1049">
        <v>0</v>
      </c>
      <c r="GW1049">
        <v>3</v>
      </c>
      <c r="GX1049">
        <v>4</v>
      </c>
      <c r="GY1049">
        <v>3</v>
      </c>
      <c r="GZ1049">
        <v>0</v>
      </c>
      <c r="HU1049" t="s">
        <v>560</v>
      </c>
      <c r="HV1049" t="s">
        <v>5899</v>
      </c>
      <c r="HW1049" t="s">
        <v>737</v>
      </c>
      <c r="HX1049" t="s">
        <v>5900</v>
      </c>
      <c r="HY1049" t="s">
        <v>5901</v>
      </c>
      <c r="HZ1049" t="s">
        <v>5902</v>
      </c>
      <c r="IA1049" t="s">
        <v>5903</v>
      </c>
      <c r="IB1049">
        <f>COUNTIF(IA:IA,IA1049)</f>
        <v>1</v>
      </c>
      <c r="ID1049">
        <v>1354.02</v>
      </c>
      <c r="IE1049">
        <v>27.37</v>
      </c>
      <c r="IG1049">
        <v>208.37</v>
      </c>
      <c r="IL1049">
        <v>291.52</v>
      </c>
      <c r="IO1049">
        <v>103.61</v>
      </c>
      <c r="IQ1049">
        <v>71.180000000000007</v>
      </c>
      <c r="JC1049">
        <v>47.21</v>
      </c>
      <c r="JE1049">
        <v>55.75</v>
      </c>
      <c r="JG1049">
        <v>13.97</v>
      </c>
      <c r="JI1049">
        <v>41</v>
      </c>
      <c r="JL1049">
        <v>7.49</v>
      </c>
      <c r="JN1049">
        <v>3.42</v>
      </c>
      <c r="JS1049">
        <v>43.57</v>
      </c>
      <c r="JU1049">
        <v>23.62</v>
      </c>
      <c r="JW1049">
        <v>77.88</v>
      </c>
      <c r="JY1049">
        <v>8.49</v>
      </c>
      <c r="KA1049">
        <v>34.4</v>
      </c>
      <c r="KD1049">
        <v>3.77</v>
      </c>
      <c r="KF1049">
        <v>29.7</v>
      </c>
      <c r="KI1049">
        <v>17.62</v>
      </c>
      <c r="KR1049">
        <v>8.98</v>
      </c>
      <c r="KU1049">
        <v>4.04</v>
      </c>
      <c r="KZ1049">
        <v>2.99</v>
      </c>
      <c r="LE1049">
        <v>43.88</v>
      </c>
      <c r="LI1049">
        <v>8.34</v>
      </c>
      <c r="LK1049">
        <v>9.17</v>
      </c>
      <c r="LM1049">
        <v>30.05</v>
      </c>
      <c r="LO1049">
        <v>15.02</v>
      </c>
      <c r="LQ1049">
        <v>6.97</v>
      </c>
      <c r="LS1049">
        <v>26.33</v>
      </c>
      <c r="LU1049">
        <v>17.05</v>
      </c>
      <c r="MN1049">
        <v>25.56</v>
      </c>
      <c r="MP1049">
        <v>45.7</v>
      </c>
    </row>
    <row r="1050" spans="1:354">
      <c r="A1050">
        <v>1544</v>
      </c>
      <c r="C1050">
        <v>17</v>
      </c>
      <c r="D1050" t="s">
        <v>358</v>
      </c>
      <c r="E1050">
        <v>1698923420</v>
      </c>
      <c r="F1050" t="s">
        <v>5904</v>
      </c>
      <c r="G1050" t="s">
        <v>5905</v>
      </c>
      <c r="H1050" t="s">
        <v>5906</v>
      </c>
      <c r="I1050" t="s">
        <v>361</v>
      </c>
      <c r="J1050">
        <v>6</v>
      </c>
      <c r="K1050">
        <v>5</v>
      </c>
      <c r="L1050">
        <v>4</v>
      </c>
      <c r="M1050">
        <v>2</v>
      </c>
      <c r="N1050">
        <v>5</v>
      </c>
      <c r="O1050">
        <v>7</v>
      </c>
      <c r="P1050">
        <v>3</v>
      </c>
      <c r="Q1050">
        <v>5</v>
      </c>
      <c r="R1050">
        <v>4</v>
      </c>
      <c r="S1050">
        <v>2</v>
      </c>
      <c r="T1050">
        <v>6</v>
      </c>
      <c r="U1050">
        <v>3</v>
      </c>
      <c r="V1050">
        <v>4</v>
      </c>
      <c r="W1050">
        <v>5</v>
      </c>
      <c r="X1050">
        <v>5</v>
      </c>
      <c r="Y1050">
        <v>5</v>
      </c>
      <c r="Z1050">
        <v>6</v>
      </c>
      <c r="AA1050">
        <v>5</v>
      </c>
      <c r="AB1050">
        <v>3</v>
      </c>
      <c r="AC1050">
        <v>3</v>
      </c>
      <c r="AD1050">
        <v>5</v>
      </c>
      <c r="AE1050">
        <v>4</v>
      </c>
      <c r="AF1050">
        <v>4</v>
      </c>
      <c r="AG1050">
        <v>3</v>
      </c>
      <c r="AH1050">
        <v>3</v>
      </c>
      <c r="AI1050">
        <v>1</v>
      </c>
      <c r="AJ1050">
        <v>4</v>
      </c>
      <c r="AK1050">
        <v>2</v>
      </c>
      <c r="AL1050">
        <v>4</v>
      </c>
      <c r="AM1050">
        <v>2</v>
      </c>
      <c r="AN1050">
        <v>2</v>
      </c>
      <c r="AO1050">
        <v>2</v>
      </c>
      <c r="AP1050">
        <v>4</v>
      </c>
      <c r="AQ1050">
        <v>0</v>
      </c>
      <c r="AR1050">
        <v>2</v>
      </c>
      <c r="AS1050">
        <v>1</v>
      </c>
      <c r="AT1050">
        <v>3</v>
      </c>
      <c r="AU1050">
        <v>3</v>
      </c>
      <c r="AV1050">
        <v>3</v>
      </c>
      <c r="AW1050">
        <v>3</v>
      </c>
      <c r="AX1050">
        <v>0</v>
      </c>
      <c r="AY1050">
        <v>2</v>
      </c>
      <c r="AZ1050">
        <v>0</v>
      </c>
      <c r="BA1050">
        <v>0</v>
      </c>
      <c r="BB1050">
        <v>3</v>
      </c>
      <c r="BC1050">
        <v>1</v>
      </c>
      <c r="BD1050">
        <v>3</v>
      </c>
      <c r="BE1050">
        <v>3</v>
      </c>
      <c r="BF1050">
        <v>2</v>
      </c>
      <c r="BG1050">
        <v>3</v>
      </c>
      <c r="BH1050">
        <v>3</v>
      </c>
      <c r="BI1050">
        <v>3</v>
      </c>
      <c r="BJ1050">
        <v>2</v>
      </c>
      <c r="BK1050">
        <v>3</v>
      </c>
      <c r="BL1050">
        <v>3</v>
      </c>
      <c r="BM1050">
        <v>3</v>
      </c>
      <c r="BN1050">
        <v>3</v>
      </c>
      <c r="BO1050">
        <v>3</v>
      </c>
      <c r="BP1050">
        <v>3</v>
      </c>
      <c r="BQ1050">
        <v>2</v>
      </c>
      <c r="BR1050">
        <v>1</v>
      </c>
      <c r="BS1050">
        <v>1</v>
      </c>
      <c r="BT1050">
        <v>1</v>
      </c>
      <c r="BU1050">
        <v>2</v>
      </c>
      <c r="BV1050">
        <v>2</v>
      </c>
      <c r="BW1050">
        <v>1</v>
      </c>
      <c r="BX1050">
        <v>3</v>
      </c>
      <c r="BY1050">
        <v>3</v>
      </c>
      <c r="BZ1050">
        <v>0</v>
      </c>
      <c r="CA1050">
        <v>0</v>
      </c>
      <c r="CB1050">
        <v>2</v>
      </c>
      <c r="CC1050">
        <v>2</v>
      </c>
      <c r="CD1050">
        <v>2</v>
      </c>
      <c r="CE1050">
        <v>1</v>
      </c>
      <c r="CF1050">
        <v>3</v>
      </c>
      <c r="CG1050">
        <v>4</v>
      </c>
      <c r="CH1050">
        <v>2</v>
      </c>
      <c r="CI1050">
        <v>2</v>
      </c>
      <c r="CJ1050">
        <v>2</v>
      </c>
      <c r="CK1050">
        <v>0</v>
      </c>
      <c r="CL1050">
        <v>7</v>
      </c>
      <c r="CW1050">
        <v>1</v>
      </c>
      <c r="CX1050">
        <v>4</v>
      </c>
      <c r="CY1050">
        <v>1</v>
      </c>
      <c r="CZ1050">
        <v>2</v>
      </c>
      <c r="DB1050" t="s">
        <v>361</v>
      </c>
      <c r="DJ1050" t="s">
        <v>361</v>
      </c>
      <c r="DR1050" t="s">
        <v>361</v>
      </c>
      <c r="DS1050" t="s">
        <v>361</v>
      </c>
      <c r="DX1050" t="s">
        <v>361</v>
      </c>
      <c r="DZ1050" t="s">
        <v>361</v>
      </c>
      <c r="EC1050">
        <v>4</v>
      </c>
      <c r="ED1050">
        <v>3</v>
      </c>
      <c r="EE1050">
        <v>3</v>
      </c>
      <c r="EF1050">
        <v>1</v>
      </c>
      <c r="EG1050">
        <v>4</v>
      </c>
      <c r="EH1050">
        <v>1</v>
      </c>
      <c r="EI1050">
        <v>4</v>
      </c>
      <c r="EJ1050">
        <v>4</v>
      </c>
      <c r="EK1050" t="s">
        <v>361</v>
      </c>
      <c r="EL1050" t="s">
        <v>362</v>
      </c>
      <c r="EO1050">
        <v>2</v>
      </c>
      <c r="EP1050">
        <v>3</v>
      </c>
      <c r="EQ1050">
        <v>3</v>
      </c>
      <c r="ER1050">
        <v>5</v>
      </c>
      <c r="ES1050">
        <v>1</v>
      </c>
      <c r="ET1050">
        <v>5</v>
      </c>
      <c r="EU1050">
        <v>5</v>
      </c>
      <c r="EV1050">
        <v>2</v>
      </c>
      <c r="EW1050">
        <v>2</v>
      </c>
      <c r="EX1050">
        <v>4</v>
      </c>
      <c r="EY1050">
        <v>3</v>
      </c>
      <c r="EZ1050">
        <v>3</v>
      </c>
      <c r="FA1050">
        <v>5</v>
      </c>
      <c r="FB1050">
        <v>4</v>
      </c>
      <c r="FC1050">
        <v>4</v>
      </c>
      <c r="IA1050" t="s">
        <v>5907</v>
      </c>
      <c r="IB1050">
        <f>COUNTIF(IA:IA,IA1050)</f>
        <v>1</v>
      </c>
      <c r="ID1050">
        <v>908.5</v>
      </c>
      <c r="IE1050">
        <v>30.6</v>
      </c>
      <c r="IG1050">
        <v>199.43</v>
      </c>
      <c r="IL1050">
        <v>250.79</v>
      </c>
      <c r="IO1050">
        <v>35.35</v>
      </c>
      <c r="IQ1050">
        <v>26.39</v>
      </c>
      <c r="IS1050">
        <v>67.319999999999993</v>
      </c>
      <c r="IU1050">
        <v>51.72</v>
      </c>
      <c r="JC1050">
        <v>48.74</v>
      </c>
      <c r="JE1050">
        <v>56.85</v>
      </c>
      <c r="JG1050">
        <v>20.55</v>
      </c>
      <c r="JI1050">
        <v>51.09</v>
      </c>
      <c r="JL1050">
        <v>9.0500000000000007</v>
      </c>
      <c r="JN1050">
        <v>3.02</v>
      </c>
      <c r="JS1050">
        <v>37.659999999999997</v>
      </c>
      <c r="JU1050">
        <v>19.940000000000001</v>
      </c>
    </row>
    <row r="1051" spans="1:354">
      <c r="A1051">
        <v>1545</v>
      </c>
      <c r="B1051" t="s">
        <v>5908</v>
      </c>
      <c r="C1051">
        <v>48</v>
      </c>
      <c r="D1051" t="s">
        <v>358</v>
      </c>
      <c r="E1051">
        <v>1669438458</v>
      </c>
      <c r="F1051" t="s">
        <v>5909</v>
      </c>
      <c r="G1051" t="s">
        <v>5908</v>
      </c>
      <c r="H1051" t="s">
        <v>2305</v>
      </c>
      <c r="I1051" t="s">
        <v>361</v>
      </c>
      <c r="J1051">
        <v>3</v>
      </c>
      <c r="K1051">
        <v>3</v>
      </c>
      <c r="L1051">
        <v>2</v>
      </c>
      <c r="M1051">
        <v>3</v>
      </c>
      <c r="N1051">
        <v>2</v>
      </c>
      <c r="O1051">
        <v>3</v>
      </c>
      <c r="P1051">
        <v>2</v>
      </c>
      <c r="Q1051">
        <v>4</v>
      </c>
      <c r="R1051">
        <v>2</v>
      </c>
      <c r="S1051">
        <v>4</v>
      </c>
      <c r="T1051">
        <v>3</v>
      </c>
      <c r="U1051">
        <v>2</v>
      </c>
      <c r="V1051">
        <v>3</v>
      </c>
      <c r="W1051">
        <v>2</v>
      </c>
      <c r="X1051">
        <v>3</v>
      </c>
      <c r="Y1051">
        <v>7</v>
      </c>
      <c r="Z1051">
        <v>6</v>
      </c>
      <c r="AA1051">
        <v>4</v>
      </c>
      <c r="AB1051">
        <v>3</v>
      </c>
      <c r="AC1051">
        <v>3</v>
      </c>
      <c r="AD1051">
        <v>5</v>
      </c>
      <c r="AE1051">
        <v>6</v>
      </c>
      <c r="AF1051">
        <v>5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1</v>
      </c>
      <c r="AM1051">
        <v>1</v>
      </c>
      <c r="AN1051">
        <v>0</v>
      </c>
      <c r="AO1051">
        <v>2</v>
      </c>
      <c r="AP1051">
        <v>0</v>
      </c>
      <c r="AQ1051">
        <v>0</v>
      </c>
      <c r="AR1051">
        <v>1</v>
      </c>
      <c r="AS1051">
        <v>0</v>
      </c>
      <c r="AT1051">
        <v>2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CW1051">
        <v>0</v>
      </c>
      <c r="CX1051">
        <v>1</v>
      </c>
      <c r="CY1051">
        <v>2</v>
      </c>
      <c r="CZ1051">
        <v>1</v>
      </c>
      <c r="DB1051" t="s">
        <v>361</v>
      </c>
      <c r="DG1051" t="s">
        <v>361</v>
      </c>
      <c r="DH1051" t="s">
        <v>361</v>
      </c>
      <c r="DJ1051" t="s">
        <v>361</v>
      </c>
      <c r="EC1051">
        <v>3</v>
      </c>
      <c r="ED1051">
        <v>2</v>
      </c>
      <c r="EE1051">
        <v>2</v>
      </c>
      <c r="EF1051">
        <v>2</v>
      </c>
      <c r="EG1051">
        <v>3</v>
      </c>
      <c r="EH1051">
        <v>1</v>
      </c>
      <c r="EI1051">
        <v>2</v>
      </c>
      <c r="EJ1051">
        <v>1</v>
      </c>
      <c r="EK1051" t="s">
        <v>361</v>
      </c>
      <c r="EL1051" t="s">
        <v>362</v>
      </c>
      <c r="EO1051">
        <v>1</v>
      </c>
      <c r="EP1051">
        <v>2</v>
      </c>
      <c r="EQ1051">
        <v>4</v>
      </c>
      <c r="ER1051">
        <v>2</v>
      </c>
      <c r="ES1051">
        <v>5</v>
      </c>
      <c r="ET1051">
        <v>2</v>
      </c>
      <c r="EU1051">
        <v>2</v>
      </c>
      <c r="EV1051">
        <v>1</v>
      </c>
      <c r="EW1051">
        <v>1</v>
      </c>
      <c r="EX1051">
        <v>1</v>
      </c>
      <c r="EY1051">
        <v>1</v>
      </c>
      <c r="EZ1051">
        <v>4</v>
      </c>
      <c r="FA1051">
        <v>4</v>
      </c>
      <c r="FB1051">
        <v>4</v>
      </c>
      <c r="FC1051">
        <v>4</v>
      </c>
      <c r="FD1051">
        <v>5</v>
      </c>
      <c r="FE1051">
        <v>4</v>
      </c>
      <c r="FF1051">
        <v>4</v>
      </c>
      <c r="FG1051">
        <v>2</v>
      </c>
      <c r="FH1051">
        <v>4</v>
      </c>
      <c r="FI1051">
        <v>4</v>
      </c>
      <c r="FJ1051">
        <v>5</v>
      </c>
      <c r="FK1051">
        <v>4</v>
      </c>
      <c r="FL1051">
        <v>7</v>
      </c>
      <c r="FM1051">
        <v>4</v>
      </c>
      <c r="FN1051">
        <v>4</v>
      </c>
      <c r="FO1051">
        <v>3</v>
      </c>
      <c r="FP1051" t="s">
        <v>362</v>
      </c>
      <c r="FU1051" t="s">
        <v>362</v>
      </c>
      <c r="FV1051" t="s">
        <v>361</v>
      </c>
      <c r="FW1051" t="s">
        <v>361</v>
      </c>
      <c r="GD1051" t="s">
        <v>362</v>
      </c>
      <c r="GF1051" t="s">
        <v>361</v>
      </c>
      <c r="GG1051">
        <v>4</v>
      </c>
      <c r="GH1051" t="s">
        <v>361</v>
      </c>
      <c r="GI1051" t="s">
        <v>362</v>
      </c>
      <c r="GL1051">
        <v>1</v>
      </c>
      <c r="GM1051">
        <v>2</v>
      </c>
      <c r="GN1051">
        <v>2</v>
      </c>
      <c r="GO1051">
        <v>2</v>
      </c>
      <c r="GP1051">
        <v>1</v>
      </c>
      <c r="GQ1051">
        <v>1</v>
      </c>
      <c r="GR1051">
        <v>2</v>
      </c>
      <c r="GT1051">
        <v>1</v>
      </c>
      <c r="GV1051">
        <v>0</v>
      </c>
      <c r="GW1051">
        <v>2</v>
      </c>
      <c r="GX1051">
        <v>3</v>
      </c>
      <c r="GY1051">
        <v>2</v>
      </c>
      <c r="GZ1051">
        <v>1</v>
      </c>
      <c r="HA1051" t="s">
        <v>362</v>
      </c>
      <c r="HB1051" t="s">
        <v>362</v>
      </c>
      <c r="HF1051" t="s">
        <v>362</v>
      </c>
      <c r="HG1051">
        <v>2</v>
      </c>
      <c r="HO1051" t="s">
        <v>361</v>
      </c>
      <c r="HU1051" t="s">
        <v>1273</v>
      </c>
      <c r="HV1051" t="s">
        <v>1128</v>
      </c>
      <c r="HW1051" t="s">
        <v>5910</v>
      </c>
      <c r="HX1051" t="s">
        <v>5911</v>
      </c>
      <c r="HY1051" t="s">
        <v>3327</v>
      </c>
      <c r="HZ1051" t="s">
        <v>5912</v>
      </c>
      <c r="IA1051" t="s">
        <v>5913</v>
      </c>
      <c r="IB1051">
        <f>COUNTIF(IA:IA,IA1051)</f>
        <v>1</v>
      </c>
      <c r="ID1051">
        <v>1031.6300000000001</v>
      </c>
      <c r="IE1051">
        <v>30.94</v>
      </c>
      <c r="IG1051">
        <v>131.22999999999999</v>
      </c>
      <c r="IL1051">
        <v>143.44999999999999</v>
      </c>
      <c r="JC1051">
        <v>22.05</v>
      </c>
      <c r="JE1051">
        <v>67.37</v>
      </c>
      <c r="JI1051">
        <v>60.38</v>
      </c>
      <c r="JL1051">
        <v>11.05</v>
      </c>
      <c r="JN1051">
        <v>3.21</v>
      </c>
      <c r="JS1051">
        <v>73.180000000000007</v>
      </c>
      <c r="JU1051">
        <v>44.63</v>
      </c>
      <c r="JW1051">
        <v>85.63</v>
      </c>
      <c r="JY1051">
        <v>13.43</v>
      </c>
      <c r="KD1051">
        <v>6.62</v>
      </c>
      <c r="KF1051">
        <v>13.46</v>
      </c>
      <c r="KK1051">
        <v>8.91</v>
      </c>
      <c r="KR1051">
        <v>8.15</v>
      </c>
      <c r="KU1051">
        <v>8.34</v>
      </c>
      <c r="KW1051">
        <v>17.29</v>
      </c>
      <c r="KZ1051">
        <v>6.28</v>
      </c>
      <c r="LE1051">
        <v>46.29</v>
      </c>
      <c r="LI1051">
        <v>9.8800000000000008</v>
      </c>
      <c r="LM1051">
        <v>11.22</v>
      </c>
      <c r="LQ1051">
        <v>12.96</v>
      </c>
      <c r="LS1051">
        <v>23.13</v>
      </c>
      <c r="LU1051">
        <v>27.84</v>
      </c>
      <c r="LW1051">
        <v>13.55</v>
      </c>
      <c r="MD1051">
        <v>12.96</v>
      </c>
      <c r="MF1051">
        <v>12.55</v>
      </c>
      <c r="MJ1051">
        <v>7.67</v>
      </c>
      <c r="ML1051">
        <v>20.88</v>
      </c>
      <c r="MN1051">
        <v>37.14</v>
      </c>
      <c r="MP1051">
        <v>39.96</v>
      </c>
    </row>
    <row r="1052" spans="1:354">
      <c r="A1052">
        <v>1546</v>
      </c>
      <c r="C1052">
        <v>2</v>
      </c>
      <c r="D1052" t="s">
        <v>358</v>
      </c>
      <c r="E1052">
        <v>1648599315</v>
      </c>
      <c r="F1052" t="s">
        <v>5914</v>
      </c>
      <c r="G1052" t="s">
        <v>5915</v>
      </c>
      <c r="H1052" t="s">
        <v>5916</v>
      </c>
      <c r="I1052" t="s">
        <v>361</v>
      </c>
      <c r="J1052">
        <v>3</v>
      </c>
      <c r="K1052">
        <v>4</v>
      </c>
      <c r="L1052">
        <v>4</v>
      </c>
      <c r="M1052">
        <v>5</v>
      </c>
      <c r="N1052">
        <v>3</v>
      </c>
      <c r="O1052">
        <v>2</v>
      </c>
      <c r="P1052">
        <v>2</v>
      </c>
      <c r="Q1052">
        <v>5</v>
      </c>
      <c r="R1052">
        <v>4</v>
      </c>
      <c r="S1052">
        <v>5</v>
      </c>
      <c r="T1052">
        <v>2</v>
      </c>
      <c r="U1052">
        <v>3</v>
      </c>
      <c r="V1052">
        <v>5</v>
      </c>
      <c r="W1052">
        <v>5</v>
      </c>
      <c r="X1052">
        <v>3</v>
      </c>
      <c r="Y1052">
        <v>4</v>
      </c>
      <c r="Z1052">
        <v>2</v>
      </c>
      <c r="AA1052">
        <v>3</v>
      </c>
      <c r="AB1052">
        <v>6</v>
      </c>
      <c r="AC1052">
        <v>6</v>
      </c>
      <c r="AD1052">
        <v>5</v>
      </c>
      <c r="AE1052">
        <v>2</v>
      </c>
      <c r="AF1052">
        <v>5</v>
      </c>
      <c r="IA1052" t="s">
        <v>5917</v>
      </c>
      <c r="IB1052">
        <f>COUNTIF(IA:IA,IA1052)</f>
        <v>1</v>
      </c>
      <c r="ID1052">
        <v>262.31</v>
      </c>
      <c r="IE1052">
        <v>32.03</v>
      </c>
      <c r="IG1052">
        <v>230.28</v>
      </c>
    </row>
    <row r="1053" spans="1:354">
      <c r="A1053">
        <v>1547</v>
      </c>
      <c r="C1053">
        <v>5</v>
      </c>
      <c r="D1053" t="s">
        <v>358</v>
      </c>
      <c r="E1053">
        <v>1631668018</v>
      </c>
      <c r="F1053" t="s">
        <v>5918</v>
      </c>
      <c r="G1053" t="s">
        <v>5919</v>
      </c>
      <c r="H1053" t="s">
        <v>5920</v>
      </c>
      <c r="I1053" t="s">
        <v>361</v>
      </c>
      <c r="J1053">
        <v>1</v>
      </c>
      <c r="K1053">
        <v>7</v>
      </c>
      <c r="L1053">
        <v>5</v>
      </c>
      <c r="M1053">
        <v>7</v>
      </c>
      <c r="N1053">
        <v>1</v>
      </c>
      <c r="O1053">
        <v>6</v>
      </c>
      <c r="P1053">
        <v>3</v>
      </c>
      <c r="Q1053">
        <v>2</v>
      </c>
      <c r="R1053">
        <v>6</v>
      </c>
      <c r="S1053">
        <v>4</v>
      </c>
      <c r="T1053">
        <v>3</v>
      </c>
      <c r="U1053">
        <v>6</v>
      </c>
      <c r="V1053">
        <v>4</v>
      </c>
      <c r="W1053">
        <v>4</v>
      </c>
      <c r="X1053">
        <v>3</v>
      </c>
      <c r="Y1053">
        <v>3</v>
      </c>
      <c r="Z1053">
        <v>2</v>
      </c>
      <c r="AA1053">
        <v>4</v>
      </c>
      <c r="AB1053">
        <v>3</v>
      </c>
      <c r="AC1053">
        <v>2</v>
      </c>
      <c r="AD1053">
        <v>6</v>
      </c>
      <c r="AE1053">
        <v>6</v>
      </c>
      <c r="AF1053">
        <v>6</v>
      </c>
      <c r="AG1053">
        <v>3</v>
      </c>
      <c r="AH1053">
        <v>2</v>
      </c>
      <c r="AI1053">
        <v>2</v>
      </c>
      <c r="AJ1053">
        <v>1</v>
      </c>
      <c r="AK1053">
        <v>1</v>
      </c>
      <c r="AL1053">
        <v>1</v>
      </c>
      <c r="AM1053">
        <v>2</v>
      </c>
      <c r="AN1053">
        <v>2</v>
      </c>
      <c r="AO1053">
        <v>2</v>
      </c>
      <c r="AP1053">
        <v>2</v>
      </c>
      <c r="AQ1053">
        <v>0</v>
      </c>
      <c r="AR1053">
        <v>1</v>
      </c>
      <c r="AS1053">
        <v>1</v>
      </c>
      <c r="AT1053">
        <v>2</v>
      </c>
      <c r="AU1053">
        <v>2</v>
      </c>
      <c r="AV1053">
        <v>1</v>
      </c>
      <c r="AW1053">
        <v>2</v>
      </c>
      <c r="AX1053">
        <v>1</v>
      </c>
      <c r="AY1053">
        <v>2</v>
      </c>
      <c r="AZ1053">
        <v>2</v>
      </c>
      <c r="BA1053">
        <v>1</v>
      </c>
      <c r="BB1053">
        <v>2</v>
      </c>
      <c r="BC1053">
        <v>2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2</v>
      </c>
      <c r="BJ1053">
        <v>1</v>
      </c>
      <c r="BK1053">
        <v>2</v>
      </c>
      <c r="BL1053">
        <v>1</v>
      </c>
      <c r="BM1053">
        <v>2</v>
      </c>
      <c r="BN1053">
        <v>2</v>
      </c>
      <c r="BO1053">
        <v>1</v>
      </c>
      <c r="BP1053">
        <v>1</v>
      </c>
      <c r="BQ1053">
        <v>2</v>
      </c>
      <c r="BR1053">
        <v>2</v>
      </c>
      <c r="BS1053">
        <v>1</v>
      </c>
      <c r="IA1053" t="s">
        <v>5921</v>
      </c>
      <c r="IB1053">
        <f>COUNTIF(IA:IA,IA1053)</f>
        <v>1</v>
      </c>
      <c r="ID1053">
        <v>952.16</v>
      </c>
      <c r="IE1053">
        <v>13.64</v>
      </c>
      <c r="IG1053">
        <v>114.68</v>
      </c>
      <c r="IL1053">
        <v>788.85</v>
      </c>
      <c r="IO1053">
        <v>24.96</v>
      </c>
      <c r="IQ1053">
        <v>10.029999999999999</v>
      </c>
    </row>
    <row r="1054" spans="1:354">
      <c r="A1054">
        <v>1549</v>
      </c>
      <c r="B1054" t="s">
        <v>5675</v>
      </c>
      <c r="C1054">
        <v>48</v>
      </c>
      <c r="D1054" t="s">
        <v>358</v>
      </c>
      <c r="E1054">
        <v>1850448722</v>
      </c>
      <c r="F1054" t="s">
        <v>5922</v>
      </c>
      <c r="G1054" t="s">
        <v>5675</v>
      </c>
      <c r="H1054" t="s">
        <v>2305</v>
      </c>
      <c r="I1054" t="s">
        <v>361</v>
      </c>
      <c r="J1054">
        <v>4</v>
      </c>
      <c r="K1054">
        <v>4</v>
      </c>
      <c r="L1054">
        <v>3</v>
      </c>
      <c r="M1054">
        <v>3</v>
      </c>
      <c r="N1054">
        <v>4</v>
      </c>
      <c r="O1054">
        <v>4</v>
      </c>
      <c r="P1054">
        <v>4</v>
      </c>
      <c r="Q1054">
        <v>5</v>
      </c>
      <c r="R1054">
        <v>3</v>
      </c>
      <c r="S1054">
        <v>3</v>
      </c>
      <c r="T1054">
        <v>4</v>
      </c>
      <c r="U1054">
        <v>4</v>
      </c>
      <c r="V1054">
        <v>5</v>
      </c>
      <c r="W1054">
        <v>5</v>
      </c>
      <c r="X1054">
        <v>5</v>
      </c>
      <c r="Y1054">
        <v>4</v>
      </c>
      <c r="Z1054">
        <v>5</v>
      </c>
      <c r="AA1054">
        <v>4</v>
      </c>
      <c r="AB1054">
        <v>3</v>
      </c>
      <c r="AC1054">
        <v>4</v>
      </c>
      <c r="AD1054">
        <v>4</v>
      </c>
      <c r="AE1054">
        <v>6</v>
      </c>
      <c r="AF1054">
        <v>4</v>
      </c>
      <c r="AG1054">
        <v>2</v>
      </c>
      <c r="AH1054">
        <v>3</v>
      </c>
      <c r="AI1054">
        <v>2</v>
      </c>
      <c r="AJ1054">
        <v>1</v>
      </c>
      <c r="AK1054">
        <v>1</v>
      </c>
      <c r="AL1054">
        <v>3</v>
      </c>
      <c r="AM1054">
        <v>2</v>
      </c>
      <c r="AN1054">
        <v>1</v>
      </c>
      <c r="AO1054">
        <v>3</v>
      </c>
      <c r="AP1054">
        <v>3</v>
      </c>
      <c r="AQ1054">
        <v>0</v>
      </c>
      <c r="AR1054">
        <v>0</v>
      </c>
      <c r="AS1054">
        <v>2</v>
      </c>
      <c r="AT1054">
        <v>1</v>
      </c>
      <c r="AU1054">
        <v>0</v>
      </c>
      <c r="AV1054">
        <v>0</v>
      </c>
      <c r="AW1054">
        <v>1</v>
      </c>
      <c r="AX1054">
        <v>1</v>
      </c>
      <c r="AY1054">
        <v>1</v>
      </c>
      <c r="AZ1054">
        <v>0</v>
      </c>
      <c r="BA1054">
        <v>0</v>
      </c>
      <c r="BB1054">
        <v>0</v>
      </c>
      <c r="BC1054">
        <v>2</v>
      </c>
      <c r="BD1054">
        <v>2</v>
      </c>
      <c r="BE1054">
        <v>2</v>
      </c>
      <c r="BF1054">
        <v>2</v>
      </c>
      <c r="BG1054">
        <v>2</v>
      </c>
      <c r="BH1054">
        <v>2</v>
      </c>
      <c r="BI1054">
        <v>3</v>
      </c>
      <c r="BJ1054">
        <v>1</v>
      </c>
      <c r="BK1054">
        <v>1</v>
      </c>
      <c r="BL1054">
        <v>1</v>
      </c>
      <c r="BM1054">
        <v>1</v>
      </c>
      <c r="BN1054">
        <v>2</v>
      </c>
      <c r="BO1054">
        <v>2</v>
      </c>
      <c r="BP1054">
        <v>2</v>
      </c>
      <c r="BQ1054">
        <v>1</v>
      </c>
      <c r="BR1054">
        <v>2</v>
      </c>
      <c r="BS1054">
        <v>3</v>
      </c>
      <c r="CW1054">
        <v>3</v>
      </c>
      <c r="CX1054">
        <v>3</v>
      </c>
      <c r="CY1054">
        <v>2</v>
      </c>
      <c r="CZ1054">
        <v>2</v>
      </c>
      <c r="DF1054" t="s">
        <v>361</v>
      </c>
      <c r="DI1054" t="s">
        <v>361</v>
      </c>
      <c r="EC1054">
        <v>2</v>
      </c>
      <c r="ED1054">
        <v>2</v>
      </c>
      <c r="EE1054">
        <v>3</v>
      </c>
      <c r="EF1054">
        <v>2</v>
      </c>
      <c r="EG1054">
        <v>3</v>
      </c>
      <c r="EH1054">
        <v>2</v>
      </c>
      <c r="EI1054">
        <v>3</v>
      </c>
      <c r="EJ1054">
        <v>3</v>
      </c>
      <c r="EK1054" t="s">
        <v>362</v>
      </c>
      <c r="EX1054">
        <v>3</v>
      </c>
      <c r="EY1054">
        <v>3</v>
      </c>
      <c r="EZ1054">
        <v>3</v>
      </c>
      <c r="FA1054">
        <v>5</v>
      </c>
      <c r="FB1054">
        <v>4</v>
      </c>
      <c r="FC1054">
        <v>5</v>
      </c>
      <c r="FD1054">
        <v>7</v>
      </c>
      <c r="FE1054">
        <v>5</v>
      </c>
      <c r="FF1054">
        <v>4</v>
      </c>
      <c r="FG1054">
        <v>5</v>
      </c>
      <c r="FH1054">
        <v>4</v>
      </c>
      <c r="FI1054">
        <v>1</v>
      </c>
      <c r="FJ1054">
        <v>4</v>
      </c>
      <c r="FK1054">
        <v>4</v>
      </c>
      <c r="FL1054">
        <v>4</v>
      </c>
      <c r="FM1054">
        <v>2</v>
      </c>
      <c r="FN1054">
        <v>2</v>
      </c>
      <c r="FO1054">
        <v>1</v>
      </c>
      <c r="FP1054" t="s">
        <v>362</v>
      </c>
      <c r="FU1054" t="s">
        <v>362</v>
      </c>
      <c r="FV1054" t="s">
        <v>362</v>
      </c>
      <c r="FW1054" t="s">
        <v>362</v>
      </c>
      <c r="FX1054">
        <v>1</v>
      </c>
      <c r="GD1054" t="s">
        <v>361</v>
      </c>
      <c r="GE1054">
        <v>3</v>
      </c>
      <c r="GF1054" t="s">
        <v>362</v>
      </c>
      <c r="GI1054" t="s">
        <v>361</v>
      </c>
      <c r="GJ1054">
        <v>3</v>
      </c>
      <c r="GK1054" t="s">
        <v>361</v>
      </c>
      <c r="GL1054">
        <v>1</v>
      </c>
      <c r="GM1054">
        <v>2</v>
      </c>
      <c r="GN1054">
        <v>2</v>
      </c>
      <c r="GO1054">
        <v>1</v>
      </c>
      <c r="GP1054">
        <v>4</v>
      </c>
      <c r="GQ1054">
        <v>1</v>
      </c>
      <c r="GR1054">
        <v>1</v>
      </c>
      <c r="GS1054">
        <v>2</v>
      </c>
      <c r="GT1054">
        <v>1</v>
      </c>
      <c r="GV1054">
        <v>0</v>
      </c>
      <c r="GW1054">
        <v>4</v>
      </c>
      <c r="GX1054">
        <v>4</v>
      </c>
      <c r="GY1054">
        <v>3</v>
      </c>
      <c r="GZ1054">
        <v>0</v>
      </c>
      <c r="HU1054" t="s">
        <v>453</v>
      </c>
      <c r="HV1054" t="s">
        <v>452</v>
      </c>
      <c r="HW1054" t="s">
        <v>654</v>
      </c>
      <c r="HX1054" t="s">
        <v>5923</v>
      </c>
      <c r="HY1054" t="s">
        <v>5924</v>
      </c>
      <c r="HZ1054" t="s">
        <v>5925</v>
      </c>
      <c r="IA1054" t="s">
        <v>5926</v>
      </c>
      <c r="IB1054">
        <f>COUNTIF(IA:IA,IA1054)</f>
        <v>1</v>
      </c>
      <c r="ID1054">
        <v>1052.04</v>
      </c>
      <c r="IE1054">
        <v>18.5</v>
      </c>
      <c r="IG1054">
        <v>149.97999999999999</v>
      </c>
      <c r="IL1054">
        <v>205.58</v>
      </c>
      <c r="IO1054">
        <v>46.83</v>
      </c>
      <c r="IQ1054">
        <v>33.590000000000003</v>
      </c>
      <c r="JC1054">
        <v>30.84</v>
      </c>
      <c r="JE1054">
        <v>53.37</v>
      </c>
      <c r="JI1054">
        <v>48.4</v>
      </c>
      <c r="JL1054">
        <v>7.26</v>
      </c>
      <c r="JU1054">
        <v>41.63</v>
      </c>
      <c r="JW1054">
        <v>78.459999999999994</v>
      </c>
      <c r="JY1054">
        <v>13.66</v>
      </c>
      <c r="KD1054">
        <v>5.58</v>
      </c>
      <c r="KF1054">
        <v>24.16</v>
      </c>
      <c r="KI1054">
        <v>18.98</v>
      </c>
      <c r="KR1054">
        <v>18.2</v>
      </c>
      <c r="KU1054">
        <v>9.32</v>
      </c>
      <c r="KZ1054">
        <v>10.050000000000001</v>
      </c>
      <c r="LB1054">
        <v>10.49</v>
      </c>
      <c r="LE1054">
        <v>63.67</v>
      </c>
      <c r="LI1054">
        <v>10.19</v>
      </c>
      <c r="LK1054">
        <v>16.47</v>
      </c>
      <c r="LM1054">
        <v>8.91</v>
      </c>
      <c r="LQ1054">
        <v>11.63</v>
      </c>
      <c r="LS1054">
        <v>23.97</v>
      </c>
      <c r="LU1054">
        <v>15.44</v>
      </c>
      <c r="MN1054">
        <v>23.77</v>
      </c>
      <c r="MP1054">
        <v>53.11</v>
      </c>
    </row>
    <row r="1055" spans="1:354">
      <c r="A1055">
        <v>1551</v>
      </c>
      <c r="B1055" t="s">
        <v>5927</v>
      </c>
      <c r="C1055">
        <v>48</v>
      </c>
      <c r="D1055" t="s">
        <v>358</v>
      </c>
      <c r="E1055">
        <v>1992213994</v>
      </c>
      <c r="F1055" t="s">
        <v>5928</v>
      </c>
      <c r="G1055" t="s">
        <v>5927</v>
      </c>
      <c r="H1055" t="s">
        <v>5929</v>
      </c>
      <c r="I1055" t="s">
        <v>361</v>
      </c>
      <c r="J1055">
        <v>5</v>
      </c>
      <c r="K1055">
        <v>6</v>
      </c>
      <c r="L1055">
        <v>6</v>
      </c>
      <c r="M1055">
        <v>4</v>
      </c>
      <c r="N1055">
        <v>7</v>
      </c>
      <c r="O1055">
        <v>6</v>
      </c>
      <c r="P1055">
        <v>4</v>
      </c>
      <c r="Q1055">
        <v>4</v>
      </c>
      <c r="R1055">
        <v>5</v>
      </c>
      <c r="S1055">
        <v>5</v>
      </c>
      <c r="T1055">
        <v>3</v>
      </c>
      <c r="U1055">
        <v>3</v>
      </c>
      <c r="V1055">
        <v>5</v>
      </c>
      <c r="W1055">
        <v>6</v>
      </c>
      <c r="X1055">
        <v>4</v>
      </c>
      <c r="Y1055">
        <v>4</v>
      </c>
      <c r="Z1055">
        <v>3</v>
      </c>
      <c r="AA1055">
        <v>7</v>
      </c>
      <c r="AB1055">
        <v>5</v>
      </c>
      <c r="AC1055">
        <v>6</v>
      </c>
      <c r="AD1055">
        <v>4</v>
      </c>
      <c r="AE1055">
        <v>4</v>
      </c>
      <c r="AF1055">
        <v>5</v>
      </c>
      <c r="AG1055">
        <v>2</v>
      </c>
      <c r="AH1055">
        <v>3</v>
      </c>
      <c r="AI1055">
        <v>2</v>
      </c>
      <c r="AJ1055">
        <v>1</v>
      </c>
      <c r="AK1055">
        <v>1</v>
      </c>
      <c r="AL1055">
        <v>2</v>
      </c>
      <c r="AM1055">
        <v>2</v>
      </c>
      <c r="AN1055">
        <v>1</v>
      </c>
      <c r="AO1055">
        <v>3</v>
      </c>
      <c r="AP1055">
        <v>3</v>
      </c>
      <c r="AQ1055">
        <v>0</v>
      </c>
      <c r="AR1055">
        <v>1</v>
      </c>
      <c r="AS1055">
        <v>3</v>
      </c>
      <c r="AT1055">
        <v>3</v>
      </c>
      <c r="AU1055">
        <v>2</v>
      </c>
      <c r="AV1055">
        <v>1</v>
      </c>
      <c r="AW1055">
        <v>3</v>
      </c>
      <c r="AX1055">
        <v>1</v>
      </c>
      <c r="AY1055">
        <v>1</v>
      </c>
      <c r="AZ1055">
        <v>0</v>
      </c>
      <c r="BA1055">
        <v>4</v>
      </c>
      <c r="BB1055">
        <v>1</v>
      </c>
      <c r="BC1055">
        <v>3</v>
      </c>
      <c r="BD1055">
        <v>3</v>
      </c>
      <c r="BE1055">
        <v>2</v>
      </c>
      <c r="BF1055">
        <v>1</v>
      </c>
      <c r="BG1055">
        <v>2</v>
      </c>
      <c r="BH1055">
        <v>1</v>
      </c>
      <c r="BI1055">
        <v>1</v>
      </c>
      <c r="BJ1055">
        <v>1</v>
      </c>
      <c r="BK1055">
        <v>0</v>
      </c>
      <c r="BL1055">
        <v>1</v>
      </c>
      <c r="BM1055">
        <v>1</v>
      </c>
      <c r="BN1055">
        <v>2</v>
      </c>
      <c r="BO1055">
        <v>2</v>
      </c>
      <c r="BP1055">
        <v>1</v>
      </c>
      <c r="BQ1055">
        <v>1</v>
      </c>
      <c r="BR1055">
        <v>1</v>
      </c>
      <c r="BS1055">
        <v>2</v>
      </c>
      <c r="CF1055">
        <v>0</v>
      </c>
      <c r="CG1055">
        <v>2</v>
      </c>
      <c r="CH1055">
        <v>0</v>
      </c>
      <c r="CI1055">
        <v>0</v>
      </c>
      <c r="CJ1055">
        <v>4</v>
      </c>
      <c r="CK1055">
        <v>0</v>
      </c>
      <c r="CL1055">
        <v>1</v>
      </c>
      <c r="CW1055">
        <v>2</v>
      </c>
      <c r="CX1055">
        <v>2</v>
      </c>
      <c r="CY1055">
        <v>2</v>
      </c>
      <c r="CZ1055">
        <v>3</v>
      </c>
      <c r="DA1055" t="s">
        <v>361</v>
      </c>
      <c r="DB1055" t="s">
        <v>361</v>
      </c>
      <c r="DE1055" t="s">
        <v>361</v>
      </c>
      <c r="DF1055" t="s">
        <v>361</v>
      </c>
      <c r="DG1055" t="s">
        <v>361</v>
      </c>
      <c r="DH1055" t="s">
        <v>361</v>
      </c>
      <c r="DI1055" t="s">
        <v>361</v>
      </c>
      <c r="DK1055" t="s">
        <v>361</v>
      </c>
      <c r="DM1055" t="s">
        <v>361</v>
      </c>
      <c r="DS1055" t="s">
        <v>361</v>
      </c>
      <c r="EC1055">
        <v>3</v>
      </c>
      <c r="ED1055">
        <v>2</v>
      </c>
      <c r="EE1055">
        <v>2</v>
      </c>
      <c r="EF1055">
        <v>2</v>
      </c>
      <c r="EG1055">
        <v>3</v>
      </c>
      <c r="EH1055">
        <v>2</v>
      </c>
      <c r="EI1055">
        <v>3</v>
      </c>
      <c r="EJ1055">
        <v>3</v>
      </c>
      <c r="EK1055" t="s">
        <v>361</v>
      </c>
      <c r="EL1055" t="s">
        <v>362</v>
      </c>
      <c r="EO1055">
        <v>2</v>
      </c>
      <c r="EP1055">
        <v>3</v>
      </c>
      <c r="EQ1055">
        <v>1</v>
      </c>
      <c r="ER1055">
        <v>1</v>
      </c>
      <c r="ES1055">
        <v>1</v>
      </c>
      <c r="ET1055">
        <v>4</v>
      </c>
      <c r="EU1055">
        <v>4</v>
      </c>
      <c r="EV1055">
        <v>4</v>
      </c>
      <c r="EW1055">
        <v>1</v>
      </c>
      <c r="EX1055">
        <v>5</v>
      </c>
      <c r="EY1055">
        <v>5</v>
      </c>
      <c r="EZ1055">
        <v>5</v>
      </c>
      <c r="FA1055">
        <v>2</v>
      </c>
      <c r="FB1055">
        <v>4</v>
      </c>
      <c r="FC1055">
        <v>1</v>
      </c>
      <c r="FD1055">
        <v>4</v>
      </c>
      <c r="FE1055">
        <v>7</v>
      </c>
      <c r="FF1055">
        <v>6</v>
      </c>
      <c r="FG1055">
        <v>5</v>
      </c>
      <c r="FH1055">
        <v>6</v>
      </c>
      <c r="FI1055">
        <v>6</v>
      </c>
      <c r="FJ1055">
        <v>2</v>
      </c>
      <c r="FK1055">
        <v>2</v>
      </c>
      <c r="FL1055">
        <v>2</v>
      </c>
      <c r="FM1055">
        <v>4</v>
      </c>
      <c r="FN1055">
        <v>4</v>
      </c>
      <c r="FO1055">
        <v>3</v>
      </c>
      <c r="FP1055" t="s">
        <v>361</v>
      </c>
      <c r="FS1055" t="s">
        <v>361</v>
      </c>
      <c r="FT1055" t="s">
        <v>361</v>
      </c>
      <c r="FU1055" t="s">
        <v>362</v>
      </c>
      <c r="FV1055" t="s">
        <v>361</v>
      </c>
      <c r="FW1055" t="s">
        <v>361</v>
      </c>
      <c r="GD1055" t="s">
        <v>361</v>
      </c>
      <c r="GE1055">
        <v>3</v>
      </c>
      <c r="GF1055" t="s">
        <v>362</v>
      </c>
      <c r="GI1055" t="s">
        <v>362</v>
      </c>
      <c r="GL1055">
        <v>2</v>
      </c>
      <c r="GM1055">
        <v>2</v>
      </c>
      <c r="GN1055">
        <v>1</v>
      </c>
      <c r="GO1055">
        <v>2</v>
      </c>
      <c r="GP1055">
        <v>3</v>
      </c>
      <c r="GQ1055">
        <v>1</v>
      </c>
      <c r="GR1055">
        <v>1</v>
      </c>
      <c r="GS1055">
        <v>1</v>
      </c>
      <c r="GT1055">
        <v>3</v>
      </c>
      <c r="GU1055">
        <v>5</v>
      </c>
      <c r="GV1055">
        <v>1</v>
      </c>
      <c r="GW1055">
        <v>2</v>
      </c>
      <c r="GX1055">
        <v>4</v>
      </c>
      <c r="GY1055">
        <v>2</v>
      </c>
      <c r="GZ1055">
        <v>1</v>
      </c>
      <c r="HA1055" t="s">
        <v>361</v>
      </c>
      <c r="HB1055" t="s">
        <v>361</v>
      </c>
      <c r="HC1055" t="s">
        <v>361</v>
      </c>
      <c r="HD1055" t="s">
        <v>361</v>
      </c>
      <c r="HE1055" t="s">
        <v>361</v>
      </c>
      <c r="HF1055" t="s">
        <v>362</v>
      </c>
      <c r="HG1055">
        <v>2</v>
      </c>
      <c r="HK1055" t="s">
        <v>361</v>
      </c>
      <c r="HO1055" t="s">
        <v>361</v>
      </c>
      <c r="HP1055" t="s">
        <v>361</v>
      </c>
      <c r="HQ1055" t="s">
        <v>361</v>
      </c>
      <c r="HR1055" t="s">
        <v>361</v>
      </c>
      <c r="HS1055" t="s">
        <v>361</v>
      </c>
      <c r="HU1055" t="s">
        <v>508</v>
      </c>
      <c r="HV1055" t="s">
        <v>1290</v>
      </c>
      <c r="HW1055" t="s">
        <v>5930</v>
      </c>
      <c r="IA1055" t="s">
        <v>5931</v>
      </c>
      <c r="IB1055">
        <f>COUNTIF(IA:IA,IA1055)</f>
        <v>1</v>
      </c>
      <c r="ID1055">
        <v>1510.62</v>
      </c>
      <c r="IE1055">
        <v>16.89</v>
      </c>
      <c r="IG1055">
        <v>206.54</v>
      </c>
      <c r="IL1055">
        <v>223.34</v>
      </c>
      <c r="IO1055">
        <v>130.13</v>
      </c>
      <c r="IQ1055">
        <v>32.33</v>
      </c>
      <c r="IU1055">
        <v>79.52</v>
      </c>
      <c r="JC1055">
        <v>34.29</v>
      </c>
      <c r="JE1055">
        <v>58.97</v>
      </c>
      <c r="JI1055">
        <v>118.41</v>
      </c>
      <c r="JL1055">
        <v>11.14</v>
      </c>
      <c r="JN1055">
        <v>8.34</v>
      </c>
      <c r="JS1055">
        <v>38.799999999999997</v>
      </c>
      <c r="JU1055">
        <v>38.200000000000003</v>
      </c>
      <c r="JW1055">
        <v>112.12</v>
      </c>
      <c r="JY1055">
        <v>11.67</v>
      </c>
      <c r="KA1055">
        <v>21.82</v>
      </c>
      <c r="KD1055">
        <v>9.0500000000000007</v>
      </c>
      <c r="KF1055">
        <v>9.5500000000000007</v>
      </c>
      <c r="KK1055">
        <v>7.26</v>
      </c>
      <c r="KR1055">
        <v>12.54</v>
      </c>
      <c r="KU1055">
        <v>7</v>
      </c>
      <c r="KZ1055">
        <v>10.75</v>
      </c>
      <c r="LE1055">
        <v>36.409999999999997</v>
      </c>
      <c r="LI1055">
        <v>8.81</v>
      </c>
      <c r="LK1055">
        <v>5.7</v>
      </c>
      <c r="LM1055">
        <v>10.84</v>
      </c>
      <c r="LO1055">
        <v>12.03</v>
      </c>
      <c r="LQ1055">
        <v>11.57</v>
      </c>
      <c r="LS1055">
        <v>16.12</v>
      </c>
      <c r="LU1055">
        <v>11.31</v>
      </c>
      <c r="LW1055">
        <v>8.7899999999999991</v>
      </c>
      <c r="LZ1055">
        <v>13.12</v>
      </c>
      <c r="MD1055">
        <v>12.91</v>
      </c>
      <c r="MF1055">
        <v>8.1300000000000008</v>
      </c>
      <c r="MJ1055">
        <v>3.29</v>
      </c>
      <c r="ML1055">
        <v>17.32</v>
      </c>
      <c r="MN1055">
        <v>121.64</v>
      </c>
      <c r="MP1055">
        <v>13.97</v>
      </c>
    </row>
    <row r="1056" spans="1:354">
      <c r="A1056">
        <v>1553</v>
      </c>
      <c r="B1056" t="s">
        <v>5932</v>
      </c>
      <c r="C1056">
        <v>48</v>
      </c>
      <c r="D1056" t="s">
        <v>358</v>
      </c>
      <c r="E1056">
        <v>721660643</v>
      </c>
      <c r="F1056" t="s">
        <v>5933</v>
      </c>
      <c r="G1056" t="s">
        <v>5932</v>
      </c>
      <c r="H1056" t="s">
        <v>5934</v>
      </c>
      <c r="I1056" t="s">
        <v>361</v>
      </c>
      <c r="J1056">
        <v>3</v>
      </c>
      <c r="K1056">
        <v>3</v>
      </c>
      <c r="L1056">
        <v>3</v>
      </c>
      <c r="M1056">
        <v>3</v>
      </c>
      <c r="N1056">
        <v>3</v>
      </c>
      <c r="O1056">
        <v>5</v>
      </c>
      <c r="P1056">
        <v>3</v>
      </c>
      <c r="Q1056">
        <v>3</v>
      </c>
      <c r="R1056">
        <v>3</v>
      </c>
      <c r="S1056">
        <v>3</v>
      </c>
      <c r="T1056">
        <v>3</v>
      </c>
      <c r="U1056">
        <v>3</v>
      </c>
      <c r="V1056">
        <v>3</v>
      </c>
      <c r="W1056">
        <v>6</v>
      </c>
      <c r="X1056">
        <v>3</v>
      </c>
      <c r="Y1056">
        <v>3</v>
      </c>
      <c r="Z1056">
        <v>3</v>
      </c>
      <c r="AA1056">
        <v>3</v>
      </c>
      <c r="AB1056">
        <v>3</v>
      </c>
      <c r="AC1056">
        <v>3</v>
      </c>
      <c r="AD1056">
        <v>4</v>
      </c>
      <c r="AE1056">
        <v>3</v>
      </c>
      <c r="AF1056">
        <v>4</v>
      </c>
      <c r="AG1056">
        <v>1</v>
      </c>
      <c r="AH1056">
        <v>1</v>
      </c>
      <c r="AI1056">
        <v>1</v>
      </c>
      <c r="AJ1056">
        <v>3</v>
      </c>
      <c r="AK1056">
        <v>2</v>
      </c>
      <c r="AL1056">
        <v>3</v>
      </c>
      <c r="AM1056">
        <v>2</v>
      </c>
      <c r="AN1056">
        <v>4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2</v>
      </c>
      <c r="AU1056">
        <v>2</v>
      </c>
      <c r="AV1056">
        <v>2</v>
      </c>
      <c r="AW1056">
        <v>3</v>
      </c>
      <c r="AX1056">
        <v>3</v>
      </c>
      <c r="AY1056">
        <v>4</v>
      </c>
      <c r="AZ1056">
        <v>1</v>
      </c>
      <c r="BA1056">
        <v>0</v>
      </c>
      <c r="BB1056">
        <v>4</v>
      </c>
      <c r="BC1056">
        <v>1</v>
      </c>
      <c r="BD1056">
        <v>1</v>
      </c>
      <c r="BM1056">
        <v>1</v>
      </c>
      <c r="BN1056">
        <v>2</v>
      </c>
      <c r="BO1056">
        <v>1</v>
      </c>
      <c r="BP1056">
        <v>1</v>
      </c>
      <c r="BQ1056">
        <v>2</v>
      </c>
      <c r="BR1056">
        <v>1</v>
      </c>
      <c r="BS1056">
        <v>1</v>
      </c>
      <c r="BT1056">
        <v>2</v>
      </c>
      <c r="BU1056">
        <v>1</v>
      </c>
      <c r="BV1056">
        <v>1</v>
      </c>
      <c r="BW1056">
        <v>2</v>
      </c>
      <c r="BX1056">
        <v>2</v>
      </c>
      <c r="BY1056">
        <v>0</v>
      </c>
      <c r="BZ1056">
        <v>1</v>
      </c>
      <c r="CA1056">
        <v>2</v>
      </c>
      <c r="CB1056">
        <v>2</v>
      </c>
      <c r="CC1056">
        <v>0</v>
      </c>
      <c r="CD1056">
        <v>1</v>
      </c>
      <c r="CE1056">
        <v>1</v>
      </c>
      <c r="CF1056">
        <v>3</v>
      </c>
      <c r="CG1056">
        <v>3</v>
      </c>
      <c r="CH1056">
        <v>3</v>
      </c>
      <c r="CI1056">
        <v>1</v>
      </c>
      <c r="CJ1056">
        <v>1</v>
      </c>
      <c r="CK1056">
        <v>0</v>
      </c>
      <c r="CL1056">
        <v>8</v>
      </c>
      <c r="CM1056">
        <v>1</v>
      </c>
      <c r="CN1056">
        <v>2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4</v>
      </c>
      <c r="CX1056">
        <v>1</v>
      </c>
      <c r="CY1056">
        <v>1</v>
      </c>
      <c r="CZ1056">
        <v>3</v>
      </c>
      <c r="DJ1056" t="s">
        <v>361</v>
      </c>
      <c r="DT1056" t="s">
        <v>361</v>
      </c>
      <c r="DU1056" t="s">
        <v>361</v>
      </c>
      <c r="DV1056" t="s">
        <v>361</v>
      </c>
      <c r="EC1056">
        <v>2</v>
      </c>
      <c r="ED1056">
        <v>3</v>
      </c>
      <c r="EE1056">
        <v>3</v>
      </c>
      <c r="EF1056">
        <v>1</v>
      </c>
      <c r="EG1056">
        <v>2</v>
      </c>
      <c r="EH1056">
        <v>1</v>
      </c>
      <c r="EI1056">
        <v>2</v>
      </c>
      <c r="EJ1056">
        <v>4</v>
      </c>
      <c r="EK1056" t="s">
        <v>362</v>
      </c>
      <c r="EX1056">
        <v>4</v>
      </c>
      <c r="EY1056">
        <v>2</v>
      </c>
      <c r="EZ1056">
        <v>2</v>
      </c>
      <c r="FA1056">
        <v>3</v>
      </c>
      <c r="FB1056">
        <v>3</v>
      </c>
      <c r="FC1056">
        <v>3</v>
      </c>
      <c r="FD1056">
        <v>2</v>
      </c>
      <c r="FE1056">
        <v>7</v>
      </c>
      <c r="FF1056">
        <v>1</v>
      </c>
      <c r="FG1056">
        <v>2</v>
      </c>
      <c r="FH1056">
        <v>2</v>
      </c>
      <c r="FI1056">
        <v>6</v>
      </c>
      <c r="FJ1056">
        <v>4</v>
      </c>
      <c r="FK1056">
        <v>5</v>
      </c>
      <c r="FL1056">
        <v>7</v>
      </c>
      <c r="FM1056">
        <v>5</v>
      </c>
      <c r="FN1056">
        <v>3</v>
      </c>
      <c r="FO1056">
        <v>1</v>
      </c>
      <c r="FP1056" t="s">
        <v>361</v>
      </c>
      <c r="FS1056" t="s">
        <v>361</v>
      </c>
      <c r="FT1056" t="s">
        <v>361</v>
      </c>
      <c r="FU1056" t="s">
        <v>362</v>
      </c>
      <c r="FV1056" t="s">
        <v>362</v>
      </c>
      <c r="FW1056" t="s">
        <v>362</v>
      </c>
      <c r="FX1056">
        <v>1</v>
      </c>
      <c r="GD1056" t="s">
        <v>362</v>
      </c>
      <c r="GF1056" t="s">
        <v>362</v>
      </c>
      <c r="GI1056" t="s">
        <v>362</v>
      </c>
      <c r="GL1056">
        <v>4</v>
      </c>
      <c r="GM1056">
        <v>1</v>
      </c>
      <c r="GN1056">
        <v>1</v>
      </c>
      <c r="GO1056">
        <v>3</v>
      </c>
      <c r="GP1056">
        <v>3</v>
      </c>
      <c r="GQ1056">
        <v>4</v>
      </c>
      <c r="GR1056">
        <v>2</v>
      </c>
      <c r="GT1056">
        <v>1</v>
      </c>
      <c r="GV1056">
        <v>0</v>
      </c>
      <c r="GW1056">
        <v>3</v>
      </c>
      <c r="GX1056">
        <v>3</v>
      </c>
      <c r="GY1056">
        <v>3</v>
      </c>
      <c r="GZ1056">
        <v>1</v>
      </c>
      <c r="HA1056" t="s">
        <v>362</v>
      </c>
      <c r="HB1056" t="s">
        <v>362</v>
      </c>
      <c r="HF1056" t="s">
        <v>362</v>
      </c>
      <c r="HG1056">
        <v>2</v>
      </c>
      <c r="HK1056" t="s">
        <v>361</v>
      </c>
      <c r="HO1056" t="s">
        <v>361</v>
      </c>
      <c r="HP1056" t="s">
        <v>361</v>
      </c>
      <c r="HQ1056" t="s">
        <v>361</v>
      </c>
      <c r="HR1056" t="s">
        <v>361</v>
      </c>
      <c r="HU1056" t="s">
        <v>5935</v>
      </c>
      <c r="HV1056" t="s">
        <v>5936</v>
      </c>
      <c r="HW1056" t="s">
        <v>838</v>
      </c>
      <c r="HX1056" t="s">
        <v>1175</v>
      </c>
      <c r="HY1056" t="s">
        <v>4800</v>
      </c>
      <c r="HZ1056" t="s">
        <v>5937</v>
      </c>
      <c r="IA1056" t="s">
        <v>5938</v>
      </c>
      <c r="IB1056">
        <f>COUNTIF(IA:IA,IA1056)</f>
        <v>1</v>
      </c>
      <c r="ID1056">
        <v>1153.29</v>
      </c>
      <c r="IE1056">
        <v>11.57</v>
      </c>
      <c r="IG1056">
        <v>133.65</v>
      </c>
      <c r="IL1056">
        <v>194.02</v>
      </c>
      <c r="IQ1056">
        <v>27.76</v>
      </c>
      <c r="IS1056">
        <v>89.31</v>
      </c>
      <c r="IU1056">
        <v>50.11</v>
      </c>
      <c r="IX1056">
        <v>68.010000000000005</v>
      </c>
      <c r="JC1056">
        <v>25.76</v>
      </c>
      <c r="JE1056">
        <v>64.67</v>
      </c>
      <c r="JI1056">
        <v>85.05</v>
      </c>
      <c r="JL1056">
        <v>4.8099999999999996</v>
      </c>
      <c r="JU1056">
        <v>22.57</v>
      </c>
      <c r="JW1056">
        <v>86.85</v>
      </c>
      <c r="JY1056">
        <v>8.3699999999999992</v>
      </c>
      <c r="KA1056">
        <v>11.1</v>
      </c>
      <c r="KD1056">
        <v>3.44</v>
      </c>
      <c r="KF1056">
        <v>9.02</v>
      </c>
      <c r="KI1056">
        <v>9.3800000000000008</v>
      </c>
      <c r="KR1056">
        <v>4.8600000000000003</v>
      </c>
      <c r="KU1056">
        <v>6.64</v>
      </c>
      <c r="KZ1056">
        <v>3.48</v>
      </c>
      <c r="LE1056">
        <v>38.1</v>
      </c>
      <c r="LI1056">
        <v>5.98</v>
      </c>
      <c r="LM1056">
        <v>9.19</v>
      </c>
      <c r="LQ1056">
        <v>17.57</v>
      </c>
      <c r="LS1056">
        <v>20.91</v>
      </c>
      <c r="LU1056">
        <v>15.05</v>
      </c>
      <c r="LW1056">
        <v>8.2899999999999991</v>
      </c>
      <c r="MD1056">
        <v>11.48</v>
      </c>
      <c r="MF1056">
        <v>15.62</v>
      </c>
      <c r="MJ1056">
        <v>3.45</v>
      </c>
      <c r="ML1056">
        <v>22.75</v>
      </c>
      <c r="MN1056">
        <v>34.92</v>
      </c>
      <c r="MP1056">
        <v>29.55</v>
      </c>
    </row>
    <row r="1057" spans="1:354">
      <c r="A1057">
        <v>1554</v>
      </c>
      <c r="C1057">
        <v>2</v>
      </c>
      <c r="D1057" t="s">
        <v>358</v>
      </c>
      <c r="E1057">
        <v>1730013406</v>
      </c>
      <c r="F1057" t="s">
        <v>5939</v>
      </c>
      <c r="G1057" t="s">
        <v>5940</v>
      </c>
      <c r="H1057" t="s">
        <v>2305</v>
      </c>
      <c r="I1057" t="s">
        <v>361</v>
      </c>
      <c r="J1057">
        <v>4</v>
      </c>
      <c r="K1057">
        <v>4</v>
      </c>
      <c r="L1057">
        <v>5</v>
      </c>
      <c r="M1057">
        <v>3</v>
      </c>
      <c r="N1057">
        <v>3</v>
      </c>
      <c r="O1057">
        <v>5</v>
      </c>
      <c r="P1057">
        <v>4</v>
      </c>
      <c r="Q1057">
        <v>3</v>
      </c>
      <c r="R1057">
        <v>3</v>
      </c>
      <c r="S1057">
        <v>4</v>
      </c>
      <c r="T1057">
        <v>3</v>
      </c>
      <c r="U1057">
        <v>4</v>
      </c>
      <c r="V1057">
        <v>4</v>
      </c>
      <c r="W1057">
        <v>6</v>
      </c>
      <c r="X1057">
        <v>4</v>
      </c>
      <c r="Y1057">
        <v>5</v>
      </c>
      <c r="Z1057">
        <v>3</v>
      </c>
      <c r="AA1057">
        <v>4</v>
      </c>
      <c r="AB1057">
        <v>3</v>
      </c>
      <c r="AC1057">
        <v>3</v>
      </c>
      <c r="AD1057">
        <v>4</v>
      </c>
      <c r="AE1057">
        <v>4</v>
      </c>
      <c r="AF1057">
        <v>5</v>
      </c>
      <c r="IA1057" t="s">
        <v>5941</v>
      </c>
      <c r="IB1057">
        <f>COUNTIF(IA:IA,IA1057)</f>
        <v>1</v>
      </c>
      <c r="ID1057">
        <v>218.68</v>
      </c>
      <c r="IE1057">
        <v>31.98</v>
      </c>
      <c r="IG1057">
        <v>186.7</v>
      </c>
    </row>
    <row r="1058" spans="1:354">
      <c r="A1058">
        <v>1555</v>
      </c>
      <c r="C1058">
        <v>3</v>
      </c>
      <c r="D1058" t="s">
        <v>358</v>
      </c>
      <c r="E1058">
        <v>1303069082</v>
      </c>
      <c r="F1058" t="s">
        <v>5942</v>
      </c>
      <c r="G1058" t="s">
        <v>5943</v>
      </c>
      <c r="H1058" t="s">
        <v>5944</v>
      </c>
      <c r="I1058" t="s">
        <v>361</v>
      </c>
      <c r="J1058">
        <v>5</v>
      </c>
      <c r="K1058">
        <v>4</v>
      </c>
      <c r="L1058">
        <v>3</v>
      </c>
      <c r="M1058">
        <v>4</v>
      </c>
      <c r="N1058">
        <v>3</v>
      </c>
      <c r="O1058">
        <v>4</v>
      </c>
      <c r="P1058">
        <v>2</v>
      </c>
      <c r="Q1058">
        <v>3</v>
      </c>
      <c r="R1058">
        <v>6</v>
      </c>
      <c r="S1058">
        <v>5</v>
      </c>
      <c r="T1058">
        <v>5</v>
      </c>
      <c r="U1058">
        <v>5</v>
      </c>
      <c r="V1058">
        <v>2</v>
      </c>
      <c r="W1058">
        <v>5</v>
      </c>
      <c r="X1058">
        <v>5</v>
      </c>
      <c r="Y1058">
        <v>6</v>
      </c>
      <c r="Z1058">
        <v>3</v>
      </c>
      <c r="AA1058">
        <v>5</v>
      </c>
      <c r="AB1058">
        <v>5</v>
      </c>
      <c r="AC1058">
        <v>3</v>
      </c>
      <c r="AD1058">
        <v>5</v>
      </c>
      <c r="AE1058">
        <v>3</v>
      </c>
      <c r="AF1058">
        <v>3</v>
      </c>
      <c r="AG1058">
        <v>1</v>
      </c>
      <c r="AH1058">
        <v>4</v>
      </c>
      <c r="AI1058">
        <v>3</v>
      </c>
      <c r="AJ1058">
        <v>3</v>
      </c>
      <c r="AK1058">
        <v>2</v>
      </c>
      <c r="AL1058">
        <v>2</v>
      </c>
      <c r="AM1058">
        <v>3</v>
      </c>
      <c r="AN1058">
        <v>3</v>
      </c>
      <c r="AO1058">
        <v>1</v>
      </c>
      <c r="AP1058">
        <v>1</v>
      </c>
      <c r="AQ1058">
        <v>1</v>
      </c>
      <c r="AR1058">
        <v>2</v>
      </c>
      <c r="AS1058">
        <v>2</v>
      </c>
      <c r="AT1058">
        <v>2</v>
      </c>
      <c r="AU1058">
        <v>1</v>
      </c>
      <c r="AV1058">
        <v>2</v>
      </c>
      <c r="AW1058">
        <v>3</v>
      </c>
      <c r="AX1058">
        <v>3</v>
      </c>
      <c r="AY1058">
        <v>3</v>
      </c>
      <c r="AZ1058">
        <v>2</v>
      </c>
      <c r="BA1058">
        <v>1</v>
      </c>
      <c r="BB1058">
        <v>1</v>
      </c>
      <c r="BC1058">
        <v>2</v>
      </c>
      <c r="BD1058">
        <v>0</v>
      </c>
      <c r="IA1058" t="s">
        <v>5945</v>
      </c>
      <c r="IB1058">
        <f>COUNTIF(IA:IA,IA1058)</f>
        <v>1</v>
      </c>
      <c r="ID1058">
        <v>267.56</v>
      </c>
      <c r="IE1058">
        <v>21.81</v>
      </c>
      <c r="IG1058">
        <v>201.46</v>
      </c>
      <c r="IL1058">
        <v>44.29</v>
      </c>
    </row>
    <row r="1059" spans="1:354">
      <c r="A1059">
        <v>1556</v>
      </c>
      <c r="B1059" t="s">
        <v>5946</v>
      </c>
      <c r="C1059">
        <v>48</v>
      </c>
      <c r="D1059" t="s">
        <v>358</v>
      </c>
      <c r="E1059">
        <v>1903332279</v>
      </c>
      <c r="F1059" t="s">
        <v>5947</v>
      </c>
      <c r="G1059" t="s">
        <v>5946</v>
      </c>
      <c r="H1059" t="s">
        <v>5948</v>
      </c>
      <c r="I1059" t="s">
        <v>361</v>
      </c>
      <c r="J1059">
        <v>6</v>
      </c>
      <c r="K1059">
        <v>6</v>
      </c>
      <c r="L1059">
        <v>7</v>
      </c>
      <c r="M1059">
        <v>6</v>
      </c>
      <c r="N1059">
        <v>5</v>
      </c>
      <c r="O1059">
        <v>5</v>
      </c>
      <c r="P1059">
        <v>6</v>
      </c>
      <c r="Q1059">
        <v>6</v>
      </c>
      <c r="R1059">
        <v>6</v>
      </c>
      <c r="S1059">
        <v>6</v>
      </c>
      <c r="T1059">
        <v>2</v>
      </c>
      <c r="U1059">
        <v>3</v>
      </c>
      <c r="V1059">
        <v>7</v>
      </c>
      <c r="W1059">
        <v>6</v>
      </c>
      <c r="X1059">
        <v>6</v>
      </c>
      <c r="Y1059">
        <v>6</v>
      </c>
      <c r="Z1059">
        <v>2</v>
      </c>
      <c r="AA1059">
        <v>6</v>
      </c>
      <c r="AB1059">
        <v>6</v>
      </c>
      <c r="AC1059">
        <v>6</v>
      </c>
      <c r="AD1059">
        <v>6</v>
      </c>
      <c r="AE1059">
        <v>4</v>
      </c>
      <c r="AF1059">
        <v>6</v>
      </c>
      <c r="AG1059">
        <v>3</v>
      </c>
      <c r="AH1059">
        <v>1</v>
      </c>
      <c r="AI1059">
        <v>1</v>
      </c>
      <c r="AJ1059">
        <v>2</v>
      </c>
      <c r="AK1059">
        <v>3</v>
      </c>
      <c r="AL1059">
        <v>3</v>
      </c>
      <c r="AM1059">
        <v>0</v>
      </c>
      <c r="AN1059">
        <v>1</v>
      </c>
      <c r="AO1059">
        <v>2</v>
      </c>
      <c r="AP1059">
        <v>3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2</v>
      </c>
      <c r="BE1059">
        <v>1</v>
      </c>
      <c r="BF1059">
        <v>0</v>
      </c>
      <c r="BG1059">
        <v>0</v>
      </c>
      <c r="BH1059">
        <v>1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CW1059">
        <v>0</v>
      </c>
      <c r="CX1059">
        <v>3</v>
      </c>
      <c r="CY1059">
        <v>3</v>
      </c>
      <c r="CZ1059">
        <v>0</v>
      </c>
      <c r="DF1059" t="s">
        <v>361</v>
      </c>
      <c r="EC1059">
        <v>3</v>
      </c>
      <c r="ED1059">
        <v>4</v>
      </c>
      <c r="EE1059">
        <v>4</v>
      </c>
      <c r="EF1059">
        <v>1</v>
      </c>
      <c r="EG1059">
        <v>4</v>
      </c>
      <c r="EH1059">
        <v>1</v>
      </c>
      <c r="EI1059">
        <v>4</v>
      </c>
      <c r="EJ1059">
        <v>3</v>
      </c>
      <c r="EK1059" t="s">
        <v>362</v>
      </c>
      <c r="EX1059">
        <v>3</v>
      </c>
      <c r="EY1059">
        <v>3</v>
      </c>
      <c r="EZ1059">
        <v>2</v>
      </c>
      <c r="FA1059">
        <v>5</v>
      </c>
      <c r="FB1059">
        <v>5</v>
      </c>
      <c r="FC1059">
        <v>5</v>
      </c>
      <c r="FD1059">
        <v>6</v>
      </c>
      <c r="FE1059">
        <v>7</v>
      </c>
      <c r="FF1059">
        <v>7</v>
      </c>
      <c r="FG1059">
        <v>7</v>
      </c>
      <c r="FH1059">
        <v>6</v>
      </c>
      <c r="FI1059">
        <v>1</v>
      </c>
      <c r="FJ1059">
        <v>6</v>
      </c>
      <c r="FK1059">
        <v>6</v>
      </c>
      <c r="FL1059">
        <v>6</v>
      </c>
      <c r="FM1059">
        <v>7</v>
      </c>
      <c r="FN1059">
        <v>7</v>
      </c>
      <c r="FO1059">
        <v>7</v>
      </c>
      <c r="FP1059" t="s">
        <v>361</v>
      </c>
      <c r="FS1059" t="s">
        <v>361</v>
      </c>
      <c r="FT1059" t="s">
        <v>361</v>
      </c>
      <c r="FU1059" t="s">
        <v>362</v>
      </c>
      <c r="FV1059" t="s">
        <v>361</v>
      </c>
      <c r="FW1059" t="s">
        <v>362</v>
      </c>
      <c r="FX1059">
        <v>1</v>
      </c>
      <c r="GD1059" t="s">
        <v>361</v>
      </c>
      <c r="GE1059">
        <v>3</v>
      </c>
      <c r="GF1059" t="s">
        <v>362</v>
      </c>
      <c r="GI1059" t="s">
        <v>362</v>
      </c>
      <c r="GL1059">
        <v>1</v>
      </c>
      <c r="GM1059">
        <v>2</v>
      </c>
      <c r="GN1059">
        <v>1</v>
      </c>
      <c r="GO1059">
        <v>3</v>
      </c>
      <c r="GP1059">
        <v>2</v>
      </c>
      <c r="GQ1059">
        <v>3</v>
      </c>
      <c r="GR1059">
        <v>2</v>
      </c>
      <c r="GT1059">
        <v>2</v>
      </c>
      <c r="GU1059">
        <v>2</v>
      </c>
      <c r="GV1059">
        <v>0</v>
      </c>
      <c r="GW1059">
        <v>4</v>
      </c>
      <c r="GX1059">
        <v>3</v>
      </c>
      <c r="GY1059">
        <v>4</v>
      </c>
      <c r="GZ1059">
        <v>0</v>
      </c>
      <c r="HU1059" t="s">
        <v>5949</v>
      </c>
      <c r="HV1059" t="s">
        <v>981</v>
      </c>
      <c r="HW1059" t="s">
        <v>731</v>
      </c>
      <c r="HX1059" t="s">
        <v>5950</v>
      </c>
      <c r="HY1059" t="s">
        <v>5951</v>
      </c>
      <c r="HZ1059" t="s">
        <v>5952</v>
      </c>
      <c r="IA1059" t="s">
        <v>5953</v>
      </c>
      <c r="IB1059">
        <f>COUNTIF(IA:IA,IA1059)</f>
        <v>1</v>
      </c>
      <c r="ID1059">
        <v>1239.97</v>
      </c>
      <c r="IE1059">
        <v>46.53</v>
      </c>
      <c r="IG1059">
        <v>167.29</v>
      </c>
      <c r="IL1059">
        <v>218.26</v>
      </c>
      <c r="IO1059">
        <v>56.44</v>
      </c>
      <c r="IQ1059">
        <v>52</v>
      </c>
      <c r="JC1059">
        <v>51.84</v>
      </c>
      <c r="JE1059">
        <v>48.34</v>
      </c>
      <c r="JI1059">
        <v>81.7</v>
      </c>
      <c r="JL1059">
        <v>7.14</v>
      </c>
      <c r="JU1059">
        <v>38.79</v>
      </c>
      <c r="JW1059">
        <v>67.48</v>
      </c>
      <c r="JY1059">
        <v>9.9600000000000009</v>
      </c>
      <c r="KA1059">
        <v>80.53</v>
      </c>
      <c r="KD1059">
        <v>23.84</v>
      </c>
      <c r="KF1059">
        <v>11.35</v>
      </c>
      <c r="KI1059">
        <v>11.4</v>
      </c>
      <c r="KR1059">
        <v>16.34</v>
      </c>
      <c r="KU1059">
        <v>7.34</v>
      </c>
      <c r="KZ1059">
        <v>5.17</v>
      </c>
      <c r="LE1059">
        <v>33.64</v>
      </c>
      <c r="LI1059">
        <v>9.61</v>
      </c>
      <c r="LM1059">
        <v>9.2100000000000009</v>
      </c>
      <c r="LO1059">
        <v>8.24</v>
      </c>
      <c r="LQ1059">
        <v>11.77</v>
      </c>
      <c r="LS1059">
        <v>65.62</v>
      </c>
      <c r="LU1059">
        <v>11.54</v>
      </c>
      <c r="MN1059">
        <v>46.2</v>
      </c>
      <c r="MP1059">
        <v>42.4</v>
      </c>
    </row>
    <row r="1060" spans="1:354">
      <c r="A1060">
        <v>1557</v>
      </c>
      <c r="B1060" t="s">
        <v>5954</v>
      </c>
      <c r="C1060">
        <v>48</v>
      </c>
      <c r="D1060" t="s">
        <v>358</v>
      </c>
      <c r="E1060">
        <v>1528609150</v>
      </c>
      <c r="F1060" t="s">
        <v>5955</v>
      </c>
      <c r="G1060" t="s">
        <v>5954</v>
      </c>
      <c r="H1060" t="s">
        <v>5956</v>
      </c>
      <c r="I1060" t="s">
        <v>361</v>
      </c>
      <c r="J1060">
        <v>4</v>
      </c>
      <c r="K1060">
        <v>5</v>
      </c>
      <c r="L1060">
        <v>6</v>
      </c>
      <c r="M1060">
        <v>5</v>
      </c>
      <c r="N1060">
        <v>3</v>
      </c>
      <c r="O1060">
        <v>3</v>
      </c>
      <c r="P1060">
        <v>6</v>
      </c>
      <c r="Q1060">
        <v>6</v>
      </c>
      <c r="R1060">
        <v>5</v>
      </c>
      <c r="S1060">
        <v>5</v>
      </c>
      <c r="T1060">
        <v>3</v>
      </c>
      <c r="U1060">
        <v>2</v>
      </c>
      <c r="V1060">
        <v>4</v>
      </c>
      <c r="W1060">
        <v>6</v>
      </c>
      <c r="X1060">
        <v>6</v>
      </c>
      <c r="Y1060">
        <v>4</v>
      </c>
      <c r="Z1060">
        <v>3</v>
      </c>
      <c r="AA1060">
        <v>6</v>
      </c>
      <c r="AB1060">
        <v>5</v>
      </c>
      <c r="AC1060">
        <v>5</v>
      </c>
      <c r="AD1060">
        <v>5</v>
      </c>
      <c r="AE1060">
        <v>6</v>
      </c>
      <c r="AF1060">
        <v>6</v>
      </c>
      <c r="AG1060">
        <v>1</v>
      </c>
      <c r="AH1060">
        <v>1</v>
      </c>
      <c r="AI1060">
        <v>1</v>
      </c>
      <c r="AJ1060">
        <v>2</v>
      </c>
      <c r="AK1060">
        <v>1</v>
      </c>
      <c r="AL1060">
        <v>1</v>
      </c>
      <c r="AM1060">
        <v>1</v>
      </c>
      <c r="AN1060">
        <v>2</v>
      </c>
      <c r="AO1060">
        <v>2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2</v>
      </c>
      <c r="AZ1060">
        <v>2</v>
      </c>
      <c r="BA1060">
        <v>0</v>
      </c>
      <c r="BB1060">
        <v>0</v>
      </c>
      <c r="BC1060">
        <v>0</v>
      </c>
      <c r="BD1060">
        <v>0</v>
      </c>
      <c r="BM1060">
        <v>0</v>
      </c>
      <c r="BN1060">
        <v>1</v>
      </c>
      <c r="BO1060">
        <v>1</v>
      </c>
      <c r="BP1060">
        <v>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2</v>
      </c>
      <c r="CA1060">
        <v>0</v>
      </c>
      <c r="CB1060">
        <v>2</v>
      </c>
      <c r="CC1060">
        <v>0</v>
      </c>
      <c r="CD1060">
        <v>0</v>
      </c>
      <c r="CE1060">
        <v>0</v>
      </c>
      <c r="CM1060">
        <v>3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3</v>
      </c>
      <c r="CY1060">
        <v>3</v>
      </c>
      <c r="CZ1060">
        <v>2</v>
      </c>
      <c r="DH1060" t="s">
        <v>361</v>
      </c>
      <c r="DR1060" t="s">
        <v>361</v>
      </c>
      <c r="DU1060" t="s">
        <v>361</v>
      </c>
      <c r="EB1060" t="s">
        <v>361</v>
      </c>
      <c r="EC1060">
        <v>3</v>
      </c>
      <c r="ED1060">
        <v>3</v>
      </c>
      <c r="EE1060">
        <v>3</v>
      </c>
      <c r="EF1060">
        <v>2</v>
      </c>
      <c r="EG1060">
        <v>3</v>
      </c>
      <c r="EH1060">
        <v>2</v>
      </c>
      <c r="EI1060">
        <v>2</v>
      </c>
      <c r="EJ1060">
        <v>3</v>
      </c>
      <c r="EK1060" t="s">
        <v>361</v>
      </c>
      <c r="EL1060" t="s">
        <v>362</v>
      </c>
      <c r="EO1060">
        <v>1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1</v>
      </c>
      <c r="EV1060">
        <v>1</v>
      </c>
      <c r="EW1060">
        <v>1</v>
      </c>
      <c r="EX1060">
        <v>4</v>
      </c>
      <c r="EY1060">
        <v>4</v>
      </c>
      <c r="EZ1060">
        <v>3</v>
      </c>
      <c r="FA1060">
        <v>5</v>
      </c>
      <c r="FB1060">
        <v>4</v>
      </c>
      <c r="FC1060">
        <v>4</v>
      </c>
      <c r="FD1060">
        <v>6</v>
      </c>
      <c r="FE1060">
        <v>7</v>
      </c>
      <c r="FF1060">
        <v>5</v>
      </c>
      <c r="FG1060">
        <v>6</v>
      </c>
      <c r="FH1060">
        <v>7</v>
      </c>
      <c r="FI1060">
        <v>2</v>
      </c>
      <c r="FJ1060">
        <v>7</v>
      </c>
      <c r="FK1060">
        <v>7</v>
      </c>
      <c r="FL1060">
        <v>7</v>
      </c>
      <c r="FM1060">
        <v>7</v>
      </c>
      <c r="FN1060">
        <v>7</v>
      </c>
      <c r="FO1060">
        <v>7</v>
      </c>
      <c r="FP1060" t="s">
        <v>361</v>
      </c>
      <c r="FQ1060" t="s">
        <v>361</v>
      </c>
      <c r="FR1060" t="s">
        <v>361</v>
      </c>
      <c r="FS1060" t="s">
        <v>361</v>
      </c>
      <c r="FT1060" t="s">
        <v>362</v>
      </c>
      <c r="FU1060" t="s">
        <v>361</v>
      </c>
      <c r="FZ1060">
        <v>2</v>
      </c>
      <c r="GA1060">
        <v>1</v>
      </c>
      <c r="GB1060">
        <v>5</v>
      </c>
      <c r="GC1060" t="s">
        <v>361</v>
      </c>
      <c r="GD1060" t="s">
        <v>362</v>
      </c>
      <c r="GF1060" t="s">
        <v>362</v>
      </c>
      <c r="GI1060" t="s">
        <v>362</v>
      </c>
      <c r="GL1060">
        <v>2</v>
      </c>
      <c r="GM1060">
        <v>2</v>
      </c>
      <c r="GN1060">
        <v>2</v>
      </c>
      <c r="GO1060">
        <v>2</v>
      </c>
      <c r="GP1060">
        <v>2</v>
      </c>
      <c r="GQ1060">
        <v>1</v>
      </c>
      <c r="GR1060">
        <v>2</v>
      </c>
      <c r="GT1060">
        <v>1</v>
      </c>
      <c r="GV1060">
        <v>0</v>
      </c>
      <c r="GW1060">
        <v>4</v>
      </c>
      <c r="GX1060">
        <v>3</v>
      </c>
      <c r="GY1060">
        <v>3</v>
      </c>
      <c r="GZ1060">
        <v>0</v>
      </c>
      <c r="HU1060" t="s">
        <v>947</v>
      </c>
      <c r="HV1060" t="s">
        <v>981</v>
      </c>
      <c r="HW1060" t="s">
        <v>770</v>
      </c>
      <c r="IA1060" t="s">
        <v>5957</v>
      </c>
      <c r="IB1060">
        <f>COUNTIF(IA:IA,IA1060)</f>
        <v>1</v>
      </c>
      <c r="ID1060">
        <v>2003.11</v>
      </c>
      <c r="IE1060">
        <v>83.66</v>
      </c>
      <c r="IG1060">
        <v>250.23</v>
      </c>
      <c r="IL1060">
        <v>379.4</v>
      </c>
      <c r="IQ1060">
        <v>74.84</v>
      </c>
      <c r="IS1060">
        <v>114.63</v>
      </c>
      <c r="IX1060">
        <v>105.01</v>
      </c>
      <c r="JC1060">
        <v>101.25</v>
      </c>
      <c r="JE1060">
        <v>111.46</v>
      </c>
      <c r="JG1060">
        <v>29.9</v>
      </c>
      <c r="JI1060">
        <v>122.24</v>
      </c>
      <c r="JL1060">
        <v>22.59</v>
      </c>
      <c r="JN1060">
        <v>23.98</v>
      </c>
      <c r="JS1060">
        <v>59.18</v>
      </c>
      <c r="JU1060">
        <v>49.42</v>
      </c>
      <c r="JW1060">
        <v>73.849999999999994</v>
      </c>
      <c r="JY1060">
        <v>14.94</v>
      </c>
      <c r="KA1060">
        <v>33.75</v>
      </c>
      <c r="KD1060">
        <v>9.19</v>
      </c>
      <c r="KM1060">
        <v>43.17</v>
      </c>
      <c r="KR1060">
        <v>10.49</v>
      </c>
      <c r="KU1060">
        <v>7.99</v>
      </c>
      <c r="KZ1060">
        <v>10.23</v>
      </c>
      <c r="LE1060">
        <v>66.510000000000005</v>
      </c>
      <c r="LI1060">
        <v>12.96</v>
      </c>
      <c r="LM1060">
        <v>10.29</v>
      </c>
      <c r="LQ1060">
        <v>12.73</v>
      </c>
      <c r="LS1060">
        <v>34.6</v>
      </c>
      <c r="LU1060">
        <v>15.69</v>
      </c>
      <c r="MN1060">
        <v>113.71</v>
      </c>
      <c r="MP1060">
        <v>5.22</v>
      </c>
    </row>
    <row r="1061" spans="1:354">
      <c r="A1061">
        <v>1558</v>
      </c>
      <c r="B1061" t="s">
        <v>5675</v>
      </c>
      <c r="C1061">
        <v>48</v>
      </c>
      <c r="D1061" t="s">
        <v>358</v>
      </c>
      <c r="E1061">
        <v>56628677</v>
      </c>
      <c r="F1061" t="s">
        <v>5958</v>
      </c>
      <c r="G1061" t="s">
        <v>5675</v>
      </c>
      <c r="H1061" t="s">
        <v>5959</v>
      </c>
      <c r="I1061" t="s">
        <v>361</v>
      </c>
      <c r="J1061">
        <v>5</v>
      </c>
      <c r="K1061">
        <v>4</v>
      </c>
      <c r="L1061">
        <v>3</v>
      </c>
      <c r="M1061">
        <v>5</v>
      </c>
      <c r="N1061">
        <v>6</v>
      </c>
      <c r="O1061">
        <v>5</v>
      </c>
      <c r="P1061">
        <v>5</v>
      </c>
      <c r="Q1061">
        <v>5</v>
      </c>
      <c r="R1061">
        <v>6</v>
      </c>
      <c r="S1061">
        <v>5</v>
      </c>
      <c r="T1061">
        <v>2</v>
      </c>
      <c r="U1061">
        <v>2</v>
      </c>
      <c r="V1061">
        <v>5</v>
      </c>
      <c r="W1061">
        <v>4</v>
      </c>
      <c r="X1061">
        <v>5</v>
      </c>
      <c r="Y1061">
        <v>6</v>
      </c>
      <c r="Z1061">
        <v>3</v>
      </c>
      <c r="AA1061">
        <v>6</v>
      </c>
      <c r="AB1061">
        <v>5</v>
      </c>
      <c r="AC1061">
        <v>6</v>
      </c>
      <c r="AD1061">
        <v>6</v>
      </c>
      <c r="AE1061">
        <v>4</v>
      </c>
      <c r="AF1061">
        <v>5</v>
      </c>
      <c r="AG1061">
        <v>2</v>
      </c>
      <c r="AH1061">
        <v>1</v>
      </c>
      <c r="AI1061">
        <v>0</v>
      </c>
      <c r="AJ1061">
        <v>3</v>
      </c>
      <c r="AK1061">
        <v>2</v>
      </c>
      <c r="AL1061">
        <v>3</v>
      </c>
      <c r="AM1061">
        <v>0</v>
      </c>
      <c r="AN1061">
        <v>1</v>
      </c>
      <c r="AO1061">
        <v>2</v>
      </c>
      <c r="AP1061">
        <v>0</v>
      </c>
      <c r="AQ1061">
        <v>0</v>
      </c>
      <c r="AR1061">
        <v>0</v>
      </c>
      <c r="AS1061">
        <v>3</v>
      </c>
      <c r="AT1061">
        <v>2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1</v>
      </c>
      <c r="BF1061">
        <v>1</v>
      </c>
      <c r="BG1061">
        <v>2</v>
      </c>
      <c r="BH1061">
        <v>1</v>
      </c>
      <c r="BI1061">
        <v>2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1</v>
      </c>
      <c r="BR1061">
        <v>0</v>
      </c>
      <c r="BS1061">
        <v>0</v>
      </c>
      <c r="CW1061">
        <v>0</v>
      </c>
      <c r="CX1061">
        <v>1</v>
      </c>
      <c r="CY1061">
        <v>3</v>
      </c>
      <c r="CZ1061">
        <v>0</v>
      </c>
      <c r="DB1061" t="s">
        <v>361</v>
      </c>
      <c r="DK1061" t="s">
        <v>361</v>
      </c>
      <c r="DL1061" t="s">
        <v>361</v>
      </c>
      <c r="DS1061" t="s">
        <v>361</v>
      </c>
      <c r="EC1061">
        <v>3</v>
      </c>
      <c r="ED1061">
        <v>1</v>
      </c>
      <c r="EE1061">
        <v>2</v>
      </c>
      <c r="EF1061">
        <v>1</v>
      </c>
      <c r="EG1061">
        <v>1</v>
      </c>
      <c r="EH1061">
        <v>2</v>
      </c>
      <c r="EI1061">
        <v>2</v>
      </c>
      <c r="EJ1061">
        <v>4</v>
      </c>
      <c r="EK1061" t="s">
        <v>362</v>
      </c>
      <c r="EX1061">
        <v>4</v>
      </c>
      <c r="EY1061">
        <v>3</v>
      </c>
      <c r="EZ1061">
        <v>3</v>
      </c>
      <c r="FA1061">
        <v>4</v>
      </c>
      <c r="FB1061">
        <v>5</v>
      </c>
      <c r="FC1061">
        <v>4</v>
      </c>
      <c r="FD1061">
        <v>7</v>
      </c>
      <c r="FE1061">
        <v>7</v>
      </c>
      <c r="FF1061">
        <v>5</v>
      </c>
      <c r="FG1061">
        <v>6</v>
      </c>
      <c r="FH1061">
        <v>6</v>
      </c>
      <c r="FI1061">
        <v>4</v>
      </c>
      <c r="FJ1061">
        <v>6</v>
      </c>
      <c r="FK1061">
        <v>6</v>
      </c>
      <c r="FL1061">
        <v>7</v>
      </c>
      <c r="FM1061">
        <v>7</v>
      </c>
      <c r="FN1061">
        <v>7</v>
      </c>
      <c r="FO1061">
        <v>6</v>
      </c>
      <c r="FP1061" t="s">
        <v>361</v>
      </c>
      <c r="FR1061" t="s">
        <v>361</v>
      </c>
      <c r="FT1061" t="s">
        <v>361</v>
      </c>
      <c r="FU1061" t="s">
        <v>362</v>
      </c>
      <c r="FV1061" t="s">
        <v>362</v>
      </c>
      <c r="FW1061" t="s">
        <v>362</v>
      </c>
      <c r="FX1061">
        <v>1</v>
      </c>
      <c r="GD1061" t="s">
        <v>362</v>
      </c>
      <c r="GF1061" t="s">
        <v>362</v>
      </c>
      <c r="GI1061" t="s">
        <v>362</v>
      </c>
      <c r="GL1061">
        <v>1</v>
      </c>
      <c r="GM1061">
        <v>2</v>
      </c>
      <c r="GN1061">
        <v>1</v>
      </c>
      <c r="GO1061">
        <v>2</v>
      </c>
      <c r="GP1061">
        <v>2</v>
      </c>
      <c r="GQ1061">
        <v>2</v>
      </c>
      <c r="GR1061">
        <v>2</v>
      </c>
      <c r="GT1061">
        <v>1</v>
      </c>
      <c r="GV1061">
        <v>2</v>
      </c>
      <c r="GW1061">
        <v>4</v>
      </c>
      <c r="GX1061">
        <v>3</v>
      </c>
      <c r="GY1061">
        <v>2</v>
      </c>
      <c r="GZ1061">
        <v>0</v>
      </c>
      <c r="HU1061" t="s">
        <v>5960</v>
      </c>
      <c r="HV1061" t="s">
        <v>2266</v>
      </c>
      <c r="HW1061" t="s">
        <v>5961</v>
      </c>
      <c r="HX1061" t="s">
        <v>864</v>
      </c>
      <c r="HY1061" t="s">
        <v>5962</v>
      </c>
      <c r="HZ1061" t="s">
        <v>5963</v>
      </c>
      <c r="IA1061" t="s">
        <v>5964</v>
      </c>
      <c r="IB1061">
        <f>COUNTIF(IA:IA,IA1061)</f>
        <v>1</v>
      </c>
      <c r="ID1061">
        <v>885.59</v>
      </c>
      <c r="IE1061">
        <v>10.199999999999999</v>
      </c>
      <c r="IG1061">
        <v>124.17</v>
      </c>
      <c r="IL1061">
        <v>146.08000000000001</v>
      </c>
      <c r="IO1061">
        <v>39.68</v>
      </c>
      <c r="IQ1061">
        <v>30.03</v>
      </c>
      <c r="JC1061">
        <v>28.05</v>
      </c>
      <c r="JE1061">
        <v>32.39</v>
      </c>
      <c r="JI1061">
        <v>69.12</v>
      </c>
      <c r="JL1061">
        <v>30.44</v>
      </c>
      <c r="JU1061">
        <v>31.43</v>
      </c>
      <c r="JW1061">
        <v>87.33</v>
      </c>
      <c r="JY1061">
        <v>11.59</v>
      </c>
      <c r="KA1061">
        <v>42.48</v>
      </c>
      <c r="KD1061">
        <v>8.2799999999999994</v>
      </c>
      <c r="KF1061">
        <v>9.5399999999999991</v>
      </c>
      <c r="KI1061">
        <v>32.53</v>
      </c>
      <c r="KR1061">
        <v>17.03</v>
      </c>
      <c r="KU1061">
        <v>6.84</v>
      </c>
      <c r="KZ1061">
        <v>4.32</v>
      </c>
      <c r="LE1061">
        <v>25.77</v>
      </c>
      <c r="LI1061">
        <v>10.09</v>
      </c>
      <c r="LM1061">
        <v>4.1900000000000004</v>
      </c>
      <c r="LQ1061">
        <v>6.85</v>
      </c>
      <c r="LS1061">
        <v>19.89</v>
      </c>
      <c r="LU1061">
        <v>16.3</v>
      </c>
      <c r="MN1061">
        <v>24.24</v>
      </c>
      <c r="MP1061">
        <v>16.73</v>
      </c>
    </row>
    <row r="1062" spans="1:354">
      <c r="A1062">
        <v>1559</v>
      </c>
      <c r="B1062" t="s">
        <v>5965</v>
      </c>
      <c r="C1062">
        <v>48</v>
      </c>
      <c r="D1062" t="s">
        <v>358</v>
      </c>
      <c r="E1062">
        <v>1088490303</v>
      </c>
      <c r="F1062" t="s">
        <v>5966</v>
      </c>
      <c r="G1062" t="s">
        <v>5965</v>
      </c>
      <c r="H1062" t="s">
        <v>379</v>
      </c>
      <c r="I1062" t="s">
        <v>361</v>
      </c>
      <c r="J1062">
        <v>5</v>
      </c>
      <c r="K1062">
        <v>5</v>
      </c>
      <c r="L1062">
        <v>5</v>
      </c>
      <c r="M1062">
        <v>4</v>
      </c>
      <c r="N1062">
        <v>4</v>
      </c>
      <c r="O1062">
        <v>4</v>
      </c>
      <c r="P1062">
        <v>4</v>
      </c>
      <c r="Q1062">
        <v>5</v>
      </c>
      <c r="R1062">
        <v>5</v>
      </c>
      <c r="S1062">
        <v>5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5</v>
      </c>
      <c r="Z1062">
        <v>3</v>
      </c>
      <c r="AA1062">
        <v>3</v>
      </c>
      <c r="AB1062">
        <v>3</v>
      </c>
      <c r="AC1062">
        <v>6</v>
      </c>
      <c r="AD1062">
        <v>6</v>
      </c>
      <c r="AE1062">
        <v>6</v>
      </c>
      <c r="AF1062">
        <v>5</v>
      </c>
      <c r="AG1062">
        <v>1</v>
      </c>
      <c r="AH1062">
        <v>1</v>
      </c>
      <c r="AI1062">
        <v>1</v>
      </c>
      <c r="AJ1062">
        <v>3</v>
      </c>
      <c r="AK1062">
        <v>1</v>
      </c>
      <c r="AL1062">
        <v>2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>
        <v>1</v>
      </c>
      <c r="BS1062">
        <v>0</v>
      </c>
      <c r="CW1062">
        <v>1</v>
      </c>
      <c r="CX1062">
        <v>3</v>
      </c>
      <c r="CY1062">
        <v>3</v>
      </c>
      <c r="CZ1062">
        <v>1</v>
      </c>
      <c r="DS1062" t="s">
        <v>361</v>
      </c>
      <c r="EC1062">
        <v>2</v>
      </c>
      <c r="ED1062">
        <v>2</v>
      </c>
      <c r="EE1062">
        <v>3</v>
      </c>
      <c r="EF1062">
        <v>1</v>
      </c>
      <c r="EG1062">
        <v>2</v>
      </c>
      <c r="EH1062">
        <v>1</v>
      </c>
      <c r="EI1062">
        <v>2</v>
      </c>
      <c r="EJ1062">
        <v>2</v>
      </c>
      <c r="EK1062" t="s">
        <v>362</v>
      </c>
      <c r="EX1062">
        <v>4</v>
      </c>
      <c r="EY1062">
        <v>4</v>
      </c>
      <c r="EZ1062">
        <v>4</v>
      </c>
      <c r="FA1062">
        <v>5</v>
      </c>
      <c r="FB1062">
        <v>5</v>
      </c>
      <c r="FC1062">
        <v>5</v>
      </c>
      <c r="FD1062">
        <v>7</v>
      </c>
      <c r="FE1062">
        <v>7</v>
      </c>
      <c r="FF1062">
        <v>5</v>
      </c>
      <c r="FG1062">
        <v>6</v>
      </c>
      <c r="FH1062">
        <v>7</v>
      </c>
      <c r="FI1062">
        <v>2</v>
      </c>
      <c r="FJ1062">
        <v>7</v>
      </c>
      <c r="FK1062">
        <v>7</v>
      </c>
      <c r="FL1062">
        <v>7</v>
      </c>
      <c r="FM1062">
        <v>3</v>
      </c>
      <c r="FN1062">
        <v>4</v>
      </c>
      <c r="FO1062">
        <v>4</v>
      </c>
      <c r="FP1062" t="s">
        <v>362</v>
      </c>
      <c r="FU1062" t="s">
        <v>361</v>
      </c>
      <c r="FZ1062">
        <v>3</v>
      </c>
      <c r="GA1062">
        <v>1</v>
      </c>
      <c r="GB1062">
        <v>3</v>
      </c>
      <c r="GC1062" t="s">
        <v>361</v>
      </c>
      <c r="GD1062" t="s">
        <v>362</v>
      </c>
      <c r="GF1062" t="s">
        <v>362</v>
      </c>
      <c r="GI1062" t="s">
        <v>362</v>
      </c>
      <c r="GL1062">
        <v>4</v>
      </c>
      <c r="GM1062">
        <v>2</v>
      </c>
      <c r="GN1062">
        <v>4</v>
      </c>
      <c r="GO1062">
        <v>3</v>
      </c>
      <c r="GP1062">
        <v>2</v>
      </c>
      <c r="GQ1062">
        <v>1</v>
      </c>
      <c r="GR1062">
        <v>2</v>
      </c>
      <c r="GT1062">
        <v>1</v>
      </c>
      <c r="GV1062">
        <v>1</v>
      </c>
      <c r="GW1062">
        <v>3</v>
      </c>
      <c r="GX1062">
        <v>3</v>
      </c>
      <c r="GY1062">
        <v>3</v>
      </c>
      <c r="GZ1062">
        <v>0</v>
      </c>
      <c r="HU1062" t="s">
        <v>3694</v>
      </c>
      <c r="HV1062" t="s">
        <v>1086</v>
      </c>
      <c r="HW1062" t="s">
        <v>928</v>
      </c>
      <c r="IA1062" t="s">
        <v>5967</v>
      </c>
      <c r="IB1062">
        <f>COUNTIF(IA:IA,IA1062)</f>
        <v>1</v>
      </c>
      <c r="ID1062">
        <v>764.49</v>
      </c>
      <c r="IE1062">
        <v>20.84</v>
      </c>
      <c r="IG1062">
        <v>110.84</v>
      </c>
      <c r="IL1062">
        <v>134.66</v>
      </c>
      <c r="IQ1062">
        <v>30.31</v>
      </c>
      <c r="JC1062">
        <v>29.56</v>
      </c>
      <c r="JE1062">
        <v>28.22</v>
      </c>
      <c r="JI1062">
        <v>57.08</v>
      </c>
      <c r="JL1062">
        <v>14.81</v>
      </c>
      <c r="JU1062">
        <v>19.89</v>
      </c>
      <c r="JW1062">
        <v>70.209999999999994</v>
      </c>
      <c r="JY1062">
        <v>16.600000000000001</v>
      </c>
      <c r="KD1062">
        <v>11.01</v>
      </c>
      <c r="KM1062">
        <v>20.36</v>
      </c>
      <c r="KR1062">
        <v>7.9</v>
      </c>
      <c r="KU1062">
        <v>4.08</v>
      </c>
      <c r="KZ1062">
        <v>3.49</v>
      </c>
      <c r="LE1062">
        <v>47.56</v>
      </c>
      <c r="LI1062">
        <v>6.52</v>
      </c>
      <c r="LM1062">
        <v>6.9</v>
      </c>
      <c r="LQ1062">
        <v>13.03</v>
      </c>
      <c r="LS1062">
        <v>18.54</v>
      </c>
      <c r="LU1062">
        <v>15.27</v>
      </c>
      <c r="MN1062">
        <v>67.569999999999993</v>
      </c>
      <c r="MP1062">
        <v>9.24</v>
      </c>
    </row>
    <row r="1063" spans="1:354">
      <c r="A1063">
        <v>1560</v>
      </c>
      <c r="B1063" t="s">
        <v>5968</v>
      </c>
      <c r="C1063">
        <v>48</v>
      </c>
      <c r="D1063" t="s">
        <v>358</v>
      </c>
      <c r="E1063">
        <v>412137931</v>
      </c>
      <c r="F1063" t="s">
        <v>5969</v>
      </c>
      <c r="G1063" t="s">
        <v>5968</v>
      </c>
      <c r="H1063" t="s">
        <v>5970</v>
      </c>
      <c r="I1063" t="s">
        <v>361</v>
      </c>
      <c r="J1063">
        <v>6</v>
      </c>
      <c r="K1063">
        <v>5</v>
      </c>
      <c r="L1063">
        <v>5</v>
      </c>
      <c r="M1063">
        <v>5</v>
      </c>
      <c r="N1063">
        <v>6</v>
      </c>
      <c r="O1063">
        <v>5</v>
      </c>
      <c r="P1063">
        <v>6</v>
      </c>
      <c r="Q1063">
        <v>5</v>
      </c>
      <c r="R1063">
        <v>5</v>
      </c>
      <c r="S1063">
        <v>5</v>
      </c>
      <c r="T1063">
        <v>3</v>
      </c>
      <c r="U1063">
        <v>3</v>
      </c>
      <c r="V1063">
        <v>6</v>
      </c>
      <c r="W1063">
        <v>5</v>
      </c>
      <c r="X1063">
        <v>5</v>
      </c>
      <c r="Y1063">
        <v>6</v>
      </c>
      <c r="Z1063">
        <v>4</v>
      </c>
      <c r="AA1063">
        <v>6</v>
      </c>
      <c r="AB1063">
        <v>5</v>
      </c>
      <c r="AC1063">
        <v>5</v>
      </c>
      <c r="AD1063">
        <v>5</v>
      </c>
      <c r="AE1063">
        <v>6</v>
      </c>
      <c r="AF1063">
        <v>6</v>
      </c>
      <c r="AG1063">
        <v>1</v>
      </c>
      <c r="AH1063">
        <v>2</v>
      </c>
      <c r="AI1063">
        <v>2</v>
      </c>
      <c r="AJ1063">
        <v>1</v>
      </c>
      <c r="AK1063">
        <v>1</v>
      </c>
      <c r="AL1063">
        <v>2</v>
      </c>
      <c r="AM1063">
        <v>1</v>
      </c>
      <c r="AN1063">
        <v>3</v>
      </c>
      <c r="AO1063">
        <v>1</v>
      </c>
      <c r="AP1063">
        <v>0</v>
      </c>
      <c r="AQ1063">
        <v>0</v>
      </c>
      <c r="AR1063">
        <v>0</v>
      </c>
      <c r="AS1063">
        <v>3</v>
      </c>
      <c r="AT1063">
        <v>1</v>
      </c>
      <c r="AU1063">
        <v>3</v>
      </c>
      <c r="AV1063">
        <v>0</v>
      </c>
      <c r="AW1063">
        <v>3</v>
      </c>
      <c r="AX1063">
        <v>3</v>
      </c>
      <c r="AY1063">
        <v>1</v>
      </c>
      <c r="AZ1063">
        <v>0</v>
      </c>
      <c r="BA1063">
        <v>0</v>
      </c>
      <c r="BB1063">
        <v>0</v>
      </c>
      <c r="BC1063">
        <v>2</v>
      </c>
      <c r="BD1063">
        <v>0</v>
      </c>
      <c r="BE1063">
        <v>1</v>
      </c>
      <c r="BF1063">
        <v>1</v>
      </c>
      <c r="BG1063">
        <v>2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0</v>
      </c>
      <c r="BV1063">
        <v>2</v>
      </c>
      <c r="BW1063">
        <v>0</v>
      </c>
      <c r="BX1063">
        <v>2</v>
      </c>
      <c r="BY1063">
        <v>1</v>
      </c>
      <c r="BZ1063">
        <v>0</v>
      </c>
      <c r="CA1063">
        <v>1</v>
      </c>
      <c r="CB1063">
        <v>1</v>
      </c>
      <c r="CC1063">
        <v>0</v>
      </c>
      <c r="CD1063">
        <v>2</v>
      </c>
      <c r="CE1063">
        <v>1</v>
      </c>
      <c r="CW1063">
        <v>2</v>
      </c>
      <c r="CX1063">
        <v>3</v>
      </c>
      <c r="CY1063">
        <v>3</v>
      </c>
      <c r="CZ1063">
        <v>2</v>
      </c>
      <c r="DF1063" t="s">
        <v>361</v>
      </c>
      <c r="DI1063" t="s">
        <v>361</v>
      </c>
      <c r="DM1063" t="s">
        <v>361</v>
      </c>
      <c r="DN1063" t="s">
        <v>361</v>
      </c>
      <c r="DR1063" t="s">
        <v>361</v>
      </c>
      <c r="EB1063" t="s">
        <v>361</v>
      </c>
      <c r="EC1063">
        <v>4</v>
      </c>
      <c r="ED1063">
        <v>3</v>
      </c>
      <c r="EE1063">
        <v>3</v>
      </c>
      <c r="EF1063">
        <v>4</v>
      </c>
      <c r="EG1063">
        <v>3</v>
      </c>
      <c r="EH1063">
        <v>2</v>
      </c>
      <c r="EI1063">
        <v>3</v>
      </c>
      <c r="EJ1063">
        <v>3</v>
      </c>
      <c r="EK1063" t="s">
        <v>361</v>
      </c>
      <c r="EL1063" t="s">
        <v>361</v>
      </c>
      <c r="EM1063">
        <v>2</v>
      </c>
      <c r="EN1063">
        <v>1</v>
      </c>
      <c r="EX1063">
        <v>4</v>
      </c>
      <c r="EY1063">
        <v>3</v>
      </c>
      <c r="EZ1063">
        <v>3</v>
      </c>
      <c r="FA1063">
        <v>4</v>
      </c>
      <c r="FB1063">
        <v>4</v>
      </c>
      <c r="FC1063">
        <v>5</v>
      </c>
      <c r="FD1063">
        <v>6</v>
      </c>
      <c r="FE1063">
        <v>5</v>
      </c>
      <c r="FF1063">
        <v>5</v>
      </c>
      <c r="FG1063">
        <v>5</v>
      </c>
      <c r="FH1063">
        <v>4</v>
      </c>
      <c r="FI1063">
        <v>5</v>
      </c>
      <c r="FJ1063">
        <v>3</v>
      </c>
      <c r="FK1063">
        <v>3</v>
      </c>
      <c r="FL1063">
        <v>3</v>
      </c>
      <c r="FM1063">
        <v>4</v>
      </c>
      <c r="FN1063">
        <v>5</v>
      </c>
      <c r="FO1063">
        <v>4</v>
      </c>
      <c r="FP1063" t="s">
        <v>362</v>
      </c>
      <c r="FU1063" t="s">
        <v>362</v>
      </c>
      <c r="FV1063" t="s">
        <v>362</v>
      </c>
      <c r="FW1063" t="s">
        <v>362</v>
      </c>
      <c r="FX1063">
        <v>6</v>
      </c>
      <c r="GD1063" t="s">
        <v>362</v>
      </c>
      <c r="GF1063" t="s">
        <v>362</v>
      </c>
      <c r="GI1063" t="s">
        <v>362</v>
      </c>
      <c r="GL1063">
        <v>3</v>
      </c>
      <c r="GM1063">
        <v>2</v>
      </c>
      <c r="GN1063">
        <v>1</v>
      </c>
      <c r="GO1063">
        <v>3</v>
      </c>
      <c r="GP1063">
        <v>2</v>
      </c>
      <c r="GQ1063">
        <v>3</v>
      </c>
      <c r="GR1063">
        <v>2</v>
      </c>
      <c r="GT1063">
        <v>1</v>
      </c>
      <c r="GV1063">
        <v>2</v>
      </c>
      <c r="GW1063">
        <v>4</v>
      </c>
      <c r="GX1063">
        <v>4</v>
      </c>
      <c r="GY1063">
        <v>2</v>
      </c>
      <c r="GZ1063">
        <v>0</v>
      </c>
      <c r="HU1063" t="s">
        <v>3818</v>
      </c>
      <c r="HV1063" t="s">
        <v>1870</v>
      </c>
      <c r="HW1063" t="s">
        <v>479</v>
      </c>
      <c r="HX1063" t="s">
        <v>5971</v>
      </c>
      <c r="HY1063" t="s">
        <v>5972</v>
      </c>
      <c r="HZ1063" t="s">
        <v>5973</v>
      </c>
      <c r="IA1063" t="s">
        <v>5973</v>
      </c>
      <c r="IB1063">
        <f>COUNTIF(IA:IA,IA1063)</f>
        <v>1</v>
      </c>
      <c r="ID1063">
        <v>921.52</v>
      </c>
      <c r="IE1063">
        <v>10.91</v>
      </c>
      <c r="IG1063">
        <v>117.49</v>
      </c>
      <c r="IL1063">
        <v>174.59</v>
      </c>
      <c r="IO1063">
        <v>38.31</v>
      </c>
      <c r="IQ1063">
        <v>23.59</v>
      </c>
      <c r="IS1063">
        <v>77.31</v>
      </c>
      <c r="JC1063">
        <v>23.8</v>
      </c>
      <c r="JE1063">
        <v>46.79</v>
      </c>
      <c r="JG1063">
        <v>17.89</v>
      </c>
      <c r="JI1063">
        <v>46.37</v>
      </c>
      <c r="JL1063">
        <v>5.9</v>
      </c>
      <c r="JN1063">
        <v>4.87</v>
      </c>
      <c r="JP1063">
        <v>8.66</v>
      </c>
      <c r="JU1063">
        <v>21.76</v>
      </c>
      <c r="JW1063">
        <v>65.760000000000005</v>
      </c>
      <c r="JY1063">
        <v>9.2200000000000006</v>
      </c>
      <c r="KD1063">
        <v>5.03</v>
      </c>
      <c r="KF1063">
        <v>14.09</v>
      </c>
      <c r="KI1063">
        <v>17.850000000000001</v>
      </c>
      <c r="KR1063">
        <v>7.01</v>
      </c>
      <c r="KU1063">
        <v>4.4000000000000004</v>
      </c>
      <c r="KZ1063">
        <v>5.5</v>
      </c>
      <c r="LE1063">
        <v>29.94</v>
      </c>
      <c r="LI1063">
        <v>8.3699999999999992</v>
      </c>
      <c r="LM1063">
        <v>5.52</v>
      </c>
      <c r="LQ1063">
        <v>12.1</v>
      </c>
      <c r="LS1063">
        <v>15.04</v>
      </c>
      <c r="LU1063">
        <v>10.5</v>
      </c>
      <c r="MN1063">
        <v>67.28</v>
      </c>
      <c r="MP1063">
        <v>25.67</v>
      </c>
    </row>
    <row r="1064" spans="1:354">
      <c r="A1064">
        <v>1562</v>
      </c>
      <c r="B1064" t="s">
        <v>5974</v>
      </c>
      <c r="C1064">
        <v>48</v>
      </c>
      <c r="D1064" t="s">
        <v>358</v>
      </c>
      <c r="E1064">
        <v>1002110895</v>
      </c>
      <c r="F1064" t="s">
        <v>5975</v>
      </c>
      <c r="G1064" t="s">
        <v>5974</v>
      </c>
      <c r="H1064" t="s">
        <v>753</v>
      </c>
      <c r="I1064" t="s">
        <v>361</v>
      </c>
      <c r="J1064">
        <v>5</v>
      </c>
      <c r="K1064">
        <v>5</v>
      </c>
      <c r="L1064">
        <v>4</v>
      </c>
      <c r="M1064">
        <v>3</v>
      </c>
      <c r="N1064">
        <v>2</v>
      </c>
      <c r="O1064">
        <v>5</v>
      </c>
      <c r="P1064">
        <v>5</v>
      </c>
      <c r="Q1064">
        <v>5</v>
      </c>
      <c r="R1064">
        <v>3</v>
      </c>
      <c r="S1064">
        <v>5</v>
      </c>
      <c r="T1064">
        <v>6</v>
      </c>
      <c r="U1064">
        <v>4</v>
      </c>
      <c r="V1064">
        <v>2</v>
      </c>
      <c r="W1064">
        <v>4</v>
      </c>
      <c r="X1064">
        <v>5</v>
      </c>
      <c r="Y1064">
        <v>2</v>
      </c>
      <c r="Z1064">
        <v>4</v>
      </c>
      <c r="AA1064">
        <v>5</v>
      </c>
      <c r="AB1064">
        <v>4</v>
      </c>
      <c r="AC1064">
        <v>3</v>
      </c>
      <c r="AD1064">
        <v>6</v>
      </c>
      <c r="AE1064">
        <v>6</v>
      </c>
      <c r="AF1064">
        <v>7</v>
      </c>
      <c r="AG1064">
        <v>2</v>
      </c>
      <c r="AH1064">
        <v>2</v>
      </c>
      <c r="AI1064">
        <v>2</v>
      </c>
      <c r="AJ1064">
        <v>3</v>
      </c>
      <c r="AK1064">
        <v>3</v>
      </c>
      <c r="AL1064">
        <v>1</v>
      </c>
      <c r="AM1064">
        <v>0</v>
      </c>
      <c r="AN1064">
        <v>3</v>
      </c>
      <c r="AO1064">
        <v>1</v>
      </c>
      <c r="AP1064">
        <v>1</v>
      </c>
      <c r="AQ1064">
        <v>0</v>
      </c>
      <c r="AR1064">
        <v>1</v>
      </c>
      <c r="AS1064">
        <v>3</v>
      </c>
      <c r="AT1064">
        <v>2</v>
      </c>
      <c r="AU1064">
        <v>3</v>
      </c>
      <c r="AV1064">
        <v>1</v>
      </c>
      <c r="AW1064">
        <v>2</v>
      </c>
      <c r="AX1064">
        <v>1</v>
      </c>
      <c r="AY1064">
        <v>4</v>
      </c>
      <c r="AZ1064">
        <v>0</v>
      </c>
      <c r="BA1064">
        <v>0</v>
      </c>
      <c r="BB1064">
        <v>0</v>
      </c>
      <c r="BC1064">
        <v>1</v>
      </c>
      <c r="BD1064">
        <v>3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2</v>
      </c>
      <c r="BK1064">
        <v>2</v>
      </c>
      <c r="BL1064">
        <v>0</v>
      </c>
      <c r="BM1064">
        <v>1</v>
      </c>
      <c r="BN1064">
        <v>2</v>
      </c>
      <c r="BO1064">
        <v>2</v>
      </c>
      <c r="BP1064">
        <v>3</v>
      </c>
      <c r="BQ1064">
        <v>3</v>
      </c>
      <c r="BR1064">
        <v>2</v>
      </c>
      <c r="BS1064">
        <v>1</v>
      </c>
      <c r="BT1064">
        <v>2</v>
      </c>
      <c r="BU1064">
        <v>2</v>
      </c>
      <c r="BV1064">
        <v>2</v>
      </c>
      <c r="BW1064">
        <v>1</v>
      </c>
      <c r="BX1064">
        <v>1</v>
      </c>
      <c r="BY1064">
        <v>2</v>
      </c>
      <c r="BZ1064">
        <v>2</v>
      </c>
      <c r="CA1064">
        <v>1</v>
      </c>
      <c r="CB1064">
        <v>1</v>
      </c>
      <c r="CC1064">
        <v>2</v>
      </c>
      <c r="CD1064">
        <v>2</v>
      </c>
      <c r="CE1064">
        <v>1</v>
      </c>
      <c r="CW1064">
        <v>3</v>
      </c>
      <c r="CX1064">
        <v>2</v>
      </c>
      <c r="CY1064">
        <v>2</v>
      </c>
      <c r="CZ1064">
        <v>3</v>
      </c>
      <c r="DA1064" t="s">
        <v>361</v>
      </c>
      <c r="DE1064" t="s">
        <v>361</v>
      </c>
      <c r="DI1064" t="s">
        <v>361</v>
      </c>
      <c r="DK1064" t="s">
        <v>361</v>
      </c>
      <c r="DS1064" t="s">
        <v>361</v>
      </c>
      <c r="EC1064">
        <v>2</v>
      </c>
      <c r="ED1064">
        <v>3</v>
      </c>
      <c r="EE1064">
        <v>3</v>
      </c>
      <c r="EF1064">
        <v>2</v>
      </c>
      <c r="EG1064">
        <v>3</v>
      </c>
      <c r="EH1064">
        <v>2</v>
      </c>
      <c r="EI1064">
        <v>3</v>
      </c>
      <c r="EJ1064">
        <v>5</v>
      </c>
      <c r="EK1064" t="s">
        <v>361</v>
      </c>
      <c r="EL1064" t="s">
        <v>361</v>
      </c>
      <c r="EM1064">
        <v>2</v>
      </c>
      <c r="EN1064">
        <v>1</v>
      </c>
      <c r="EX1064">
        <v>4</v>
      </c>
      <c r="EY1064">
        <v>4</v>
      </c>
      <c r="EZ1064">
        <v>2</v>
      </c>
      <c r="FA1064">
        <v>3</v>
      </c>
      <c r="FB1064">
        <v>5</v>
      </c>
      <c r="FC1064">
        <v>2</v>
      </c>
      <c r="FD1064">
        <v>6</v>
      </c>
      <c r="FE1064">
        <v>5</v>
      </c>
      <c r="FF1064">
        <v>4</v>
      </c>
      <c r="FG1064">
        <v>5</v>
      </c>
      <c r="FH1064">
        <v>5</v>
      </c>
      <c r="FI1064">
        <v>7</v>
      </c>
      <c r="FJ1064">
        <v>5</v>
      </c>
      <c r="FK1064">
        <v>5</v>
      </c>
      <c r="FL1064">
        <v>3</v>
      </c>
      <c r="FM1064">
        <v>3</v>
      </c>
      <c r="FN1064">
        <v>5</v>
      </c>
      <c r="FO1064">
        <v>6</v>
      </c>
      <c r="FP1064" t="s">
        <v>361</v>
      </c>
      <c r="FS1064" t="s">
        <v>361</v>
      </c>
      <c r="FT1064" t="s">
        <v>361</v>
      </c>
      <c r="FU1064" t="s">
        <v>362</v>
      </c>
      <c r="FV1064" t="s">
        <v>361</v>
      </c>
      <c r="FW1064" t="s">
        <v>362</v>
      </c>
      <c r="FX1064">
        <v>1</v>
      </c>
      <c r="GD1064" t="s">
        <v>362</v>
      </c>
      <c r="GF1064" t="s">
        <v>362</v>
      </c>
      <c r="GI1064" t="s">
        <v>362</v>
      </c>
      <c r="GL1064">
        <v>4</v>
      </c>
      <c r="GM1064">
        <v>2</v>
      </c>
      <c r="GN1064">
        <v>3</v>
      </c>
      <c r="GO1064">
        <v>3</v>
      </c>
      <c r="GP1064">
        <v>2</v>
      </c>
      <c r="GQ1064">
        <v>2</v>
      </c>
      <c r="GR1064">
        <v>2</v>
      </c>
      <c r="GT1064">
        <v>1</v>
      </c>
      <c r="GV1064">
        <v>2</v>
      </c>
      <c r="GW1064">
        <v>3</v>
      </c>
      <c r="GX1064">
        <v>3</v>
      </c>
      <c r="GY1064">
        <v>3</v>
      </c>
      <c r="GZ1064">
        <v>1</v>
      </c>
      <c r="HA1064" t="s">
        <v>362</v>
      </c>
      <c r="HB1064" t="s">
        <v>361</v>
      </c>
      <c r="HC1064" t="s">
        <v>361</v>
      </c>
      <c r="HD1064" t="s">
        <v>361</v>
      </c>
      <c r="HE1064" t="s">
        <v>362</v>
      </c>
      <c r="HF1064" t="s">
        <v>362</v>
      </c>
      <c r="HG1064">
        <v>2</v>
      </c>
      <c r="HK1064" t="s">
        <v>361</v>
      </c>
      <c r="HM1064" t="s">
        <v>361</v>
      </c>
      <c r="HP1064" t="s">
        <v>361</v>
      </c>
      <c r="HQ1064" t="s">
        <v>361</v>
      </c>
      <c r="HR1064" t="s">
        <v>361</v>
      </c>
      <c r="HU1064" t="s">
        <v>5976</v>
      </c>
      <c r="HV1064" t="s">
        <v>5977</v>
      </c>
      <c r="HW1064" t="s">
        <v>5978</v>
      </c>
      <c r="HX1064" t="s">
        <v>739</v>
      </c>
      <c r="HY1064" t="s">
        <v>5979</v>
      </c>
      <c r="HZ1064" t="s">
        <v>5980</v>
      </c>
      <c r="IA1064" t="s">
        <v>5981</v>
      </c>
      <c r="IB1064">
        <f>COUNTIF(IA:IA,IA1064)</f>
        <v>1</v>
      </c>
      <c r="ID1064">
        <v>1696.13</v>
      </c>
      <c r="IE1064">
        <v>20.25</v>
      </c>
      <c r="IG1064">
        <v>196.75</v>
      </c>
      <c r="IL1064">
        <v>294.85000000000002</v>
      </c>
      <c r="IO1064">
        <v>58.9</v>
      </c>
      <c r="IQ1064">
        <v>110.69</v>
      </c>
      <c r="IS1064">
        <v>213.06</v>
      </c>
      <c r="JC1064">
        <v>23.24</v>
      </c>
      <c r="JE1064">
        <v>50.11</v>
      </c>
      <c r="JI1064">
        <v>63.76</v>
      </c>
      <c r="JL1064">
        <v>9.8699999999999992</v>
      </c>
      <c r="JN1064">
        <v>4.6900000000000004</v>
      </c>
      <c r="JP1064">
        <v>5.67</v>
      </c>
      <c r="JU1064">
        <v>30.49</v>
      </c>
      <c r="JW1064">
        <v>171.69</v>
      </c>
      <c r="JY1064">
        <v>11.76</v>
      </c>
      <c r="KA1064">
        <v>19.489999999999998</v>
      </c>
      <c r="KD1064">
        <v>3.55</v>
      </c>
      <c r="KF1064">
        <v>17.149999999999999</v>
      </c>
      <c r="KI1064">
        <v>6.86</v>
      </c>
      <c r="KR1064">
        <v>6.75</v>
      </c>
      <c r="KU1064">
        <v>6.83</v>
      </c>
      <c r="KZ1064">
        <v>12</v>
      </c>
      <c r="LE1064">
        <v>46.34</v>
      </c>
      <c r="LI1064">
        <v>7.95</v>
      </c>
      <c r="LM1064">
        <v>9.73</v>
      </c>
      <c r="LQ1064">
        <v>15.6</v>
      </c>
      <c r="LS1064">
        <v>24.84</v>
      </c>
      <c r="LU1064">
        <v>22.75</v>
      </c>
      <c r="LW1064">
        <v>9.16</v>
      </c>
      <c r="LZ1064">
        <v>14.69</v>
      </c>
      <c r="MD1064">
        <v>8.7799999999999994</v>
      </c>
      <c r="MF1064">
        <v>10.1</v>
      </c>
      <c r="MJ1064">
        <v>4.2300000000000004</v>
      </c>
      <c r="ML1064">
        <v>19.39</v>
      </c>
      <c r="MN1064">
        <v>126.3</v>
      </c>
      <c r="MP1064">
        <v>37.86</v>
      </c>
    </row>
    <row r="1065" spans="1:354">
      <c r="A1065">
        <v>1563</v>
      </c>
      <c r="B1065" t="s">
        <v>5982</v>
      </c>
      <c r="C1065">
        <v>48</v>
      </c>
      <c r="D1065" t="s">
        <v>358</v>
      </c>
      <c r="E1065">
        <v>1473853545</v>
      </c>
      <c r="F1065" t="s">
        <v>5983</v>
      </c>
      <c r="G1065" t="s">
        <v>5982</v>
      </c>
      <c r="H1065" t="s">
        <v>379</v>
      </c>
      <c r="I1065" t="s">
        <v>361</v>
      </c>
      <c r="J1065">
        <v>7</v>
      </c>
      <c r="K1065">
        <v>7</v>
      </c>
      <c r="L1065">
        <v>7</v>
      </c>
      <c r="M1065">
        <v>7</v>
      </c>
      <c r="N1065">
        <v>7</v>
      </c>
      <c r="O1065">
        <v>2</v>
      </c>
      <c r="P1065">
        <v>6</v>
      </c>
      <c r="Q1065">
        <v>6</v>
      </c>
      <c r="R1065">
        <v>7</v>
      </c>
      <c r="S1065">
        <v>5</v>
      </c>
      <c r="T1065">
        <v>2</v>
      </c>
      <c r="U1065">
        <v>3</v>
      </c>
      <c r="V1065">
        <v>6</v>
      </c>
      <c r="W1065">
        <v>6</v>
      </c>
      <c r="X1065">
        <v>6</v>
      </c>
      <c r="Y1065">
        <v>7</v>
      </c>
      <c r="Z1065">
        <v>2</v>
      </c>
      <c r="AA1065">
        <v>5</v>
      </c>
      <c r="AB1065">
        <v>6</v>
      </c>
      <c r="AC1065">
        <v>6</v>
      </c>
      <c r="AD1065">
        <v>6</v>
      </c>
      <c r="AE1065">
        <v>6</v>
      </c>
      <c r="AF1065">
        <v>5</v>
      </c>
      <c r="AG1065">
        <v>3</v>
      </c>
      <c r="AH1065">
        <v>3</v>
      </c>
      <c r="AI1065">
        <v>2</v>
      </c>
      <c r="AJ1065">
        <v>3</v>
      </c>
      <c r="AK1065">
        <v>3</v>
      </c>
      <c r="AL1065">
        <v>3</v>
      </c>
      <c r="AM1065">
        <v>2</v>
      </c>
      <c r="AN1065">
        <v>2</v>
      </c>
      <c r="AO1065">
        <v>3</v>
      </c>
      <c r="AP1065">
        <v>3</v>
      </c>
      <c r="AQ1065">
        <v>2</v>
      </c>
      <c r="AR1065">
        <v>2</v>
      </c>
      <c r="AS1065">
        <v>3</v>
      </c>
      <c r="AT1065">
        <v>3</v>
      </c>
      <c r="AU1065">
        <v>2</v>
      </c>
      <c r="AV1065">
        <v>2</v>
      </c>
      <c r="AW1065">
        <v>3</v>
      </c>
      <c r="AX1065">
        <v>2</v>
      </c>
      <c r="AY1065">
        <v>3</v>
      </c>
      <c r="AZ1065">
        <v>2</v>
      </c>
      <c r="BA1065">
        <v>3</v>
      </c>
      <c r="BB1065">
        <v>1</v>
      </c>
      <c r="BC1065">
        <v>3</v>
      </c>
      <c r="BD1065">
        <v>2</v>
      </c>
      <c r="BE1065">
        <v>1</v>
      </c>
      <c r="BF1065">
        <v>1</v>
      </c>
      <c r="BG1065">
        <v>1</v>
      </c>
      <c r="BH1065">
        <v>2</v>
      </c>
      <c r="BI1065">
        <v>2</v>
      </c>
      <c r="BJ1065">
        <v>2</v>
      </c>
      <c r="BK1065">
        <v>2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2</v>
      </c>
      <c r="BR1065">
        <v>2</v>
      </c>
      <c r="BS1065">
        <v>0</v>
      </c>
      <c r="BT1065">
        <v>1</v>
      </c>
      <c r="BU1065">
        <v>1</v>
      </c>
      <c r="BV1065">
        <v>2</v>
      </c>
      <c r="BW1065">
        <v>2</v>
      </c>
      <c r="BX1065">
        <v>2</v>
      </c>
      <c r="BY1065">
        <v>2</v>
      </c>
      <c r="BZ1065">
        <v>1</v>
      </c>
      <c r="CA1065">
        <v>0</v>
      </c>
      <c r="CB1065">
        <v>2</v>
      </c>
      <c r="CC1065">
        <v>2</v>
      </c>
      <c r="CD1065">
        <v>1</v>
      </c>
      <c r="CE1065">
        <v>1</v>
      </c>
      <c r="CF1065">
        <v>2</v>
      </c>
      <c r="CG1065">
        <v>3</v>
      </c>
      <c r="CH1065">
        <v>2</v>
      </c>
      <c r="CI1065">
        <v>2</v>
      </c>
      <c r="CJ1065">
        <v>2</v>
      </c>
      <c r="CK1065">
        <v>1</v>
      </c>
      <c r="CL1065">
        <v>2</v>
      </c>
      <c r="CM1065">
        <v>4</v>
      </c>
      <c r="CN1065">
        <v>4</v>
      </c>
      <c r="CO1065">
        <v>1</v>
      </c>
      <c r="CP1065">
        <v>1</v>
      </c>
      <c r="CQ1065">
        <v>2</v>
      </c>
      <c r="CR1065">
        <v>3</v>
      </c>
      <c r="CS1065">
        <v>1</v>
      </c>
      <c r="CT1065">
        <v>3</v>
      </c>
      <c r="CU1065">
        <v>1</v>
      </c>
      <c r="CV1065">
        <v>1</v>
      </c>
      <c r="CW1065">
        <v>2</v>
      </c>
      <c r="CX1065">
        <v>2</v>
      </c>
      <c r="CY1065">
        <v>1</v>
      </c>
      <c r="CZ1065">
        <v>3</v>
      </c>
      <c r="DA1065" t="s">
        <v>361</v>
      </c>
      <c r="DB1065" t="s">
        <v>361</v>
      </c>
      <c r="DE1065" t="s">
        <v>361</v>
      </c>
      <c r="DI1065" t="s">
        <v>361</v>
      </c>
      <c r="DP1065" t="s">
        <v>361</v>
      </c>
      <c r="DS1065" t="s">
        <v>361</v>
      </c>
      <c r="DV1065" t="s">
        <v>361</v>
      </c>
      <c r="EC1065">
        <v>3</v>
      </c>
      <c r="ED1065">
        <v>2</v>
      </c>
      <c r="EE1065">
        <v>1</v>
      </c>
      <c r="EF1065">
        <v>3</v>
      </c>
      <c r="EG1065">
        <v>2</v>
      </c>
      <c r="EH1065">
        <v>3</v>
      </c>
      <c r="EI1065">
        <v>3</v>
      </c>
      <c r="EJ1065">
        <v>2</v>
      </c>
      <c r="EK1065" t="s">
        <v>361</v>
      </c>
      <c r="EL1065" t="s">
        <v>361</v>
      </c>
      <c r="EM1065">
        <v>2</v>
      </c>
      <c r="EN1065">
        <v>1</v>
      </c>
      <c r="EX1065">
        <v>3</v>
      </c>
      <c r="EY1065">
        <v>1</v>
      </c>
      <c r="EZ1065">
        <v>2</v>
      </c>
      <c r="FA1065">
        <v>2</v>
      </c>
      <c r="FB1065">
        <v>1</v>
      </c>
      <c r="FC1065">
        <v>2</v>
      </c>
      <c r="FD1065">
        <v>4</v>
      </c>
      <c r="FE1065">
        <v>2</v>
      </c>
      <c r="FF1065">
        <v>2</v>
      </c>
      <c r="FG1065">
        <v>2</v>
      </c>
      <c r="FH1065">
        <v>3</v>
      </c>
      <c r="FI1065">
        <v>4</v>
      </c>
      <c r="FJ1065">
        <v>5</v>
      </c>
      <c r="FK1065">
        <v>4</v>
      </c>
      <c r="FL1065">
        <v>3</v>
      </c>
      <c r="FM1065">
        <v>3</v>
      </c>
      <c r="FN1065">
        <v>4</v>
      </c>
      <c r="FO1065">
        <v>3</v>
      </c>
      <c r="FP1065" t="s">
        <v>361</v>
      </c>
      <c r="FS1065" t="s">
        <v>361</v>
      </c>
      <c r="FT1065" t="s">
        <v>361</v>
      </c>
      <c r="FU1065" t="s">
        <v>361</v>
      </c>
      <c r="FZ1065">
        <v>3</v>
      </c>
      <c r="GA1065">
        <v>1</v>
      </c>
      <c r="GB1065">
        <v>3</v>
      </c>
      <c r="GC1065" t="s">
        <v>361</v>
      </c>
      <c r="GD1065" t="s">
        <v>361</v>
      </c>
      <c r="GE1065">
        <v>2</v>
      </c>
      <c r="GF1065" t="s">
        <v>362</v>
      </c>
      <c r="GI1065" t="s">
        <v>362</v>
      </c>
      <c r="GL1065">
        <v>3</v>
      </c>
      <c r="GM1065">
        <v>3</v>
      </c>
      <c r="GN1065">
        <v>2</v>
      </c>
      <c r="GO1065">
        <v>3</v>
      </c>
      <c r="GP1065">
        <v>2</v>
      </c>
      <c r="GQ1065">
        <v>2</v>
      </c>
      <c r="GR1065">
        <v>2</v>
      </c>
      <c r="GT1065">
        <v>1</v>
      </c>
      <c r="GV1065">
        <v>2</v>
      </c>
      <c r="GW1065">
        <v>1</v>
      </c>
      <c r="GX1065">
        <v>1</v>
      </c>
      <c r="GY1065">
        <v>2</v>
      </c>
      <c r="GZ1065">
        <v>2</v>
      </c>
      <c r="HA1065" t="s">
        <v>361</v>
      </c>
      <c r="HB1065" t="s">
        <v>361</v>
      </c>
      <c r="HC1065" t="s">
        <v>362</v>
      </c>
      <c r="HD1065" t="s">
        <v>361</v>
      </c>
      <c r="HE1065" t="s">
        <v>362</v>
      </c>
      <c r="HF1065" t="s">
        <v>362</v>
      </c>
      <c r="HG1065">
        <v>1</v>
      </c>
      <c r="HM1065" t="s">
        <v>361</v>
      </c>
      <c r="HN1065" t="s">
        <v>361</v>
      </c>
      <c r="HP1065" t="s">
        <v>361</v>
      </c>
      <c r="HU1065" t="s">
        <v>827</v>
      </c>
      <c r="HV1065" t="s">
        <v>5984</v>
      </c>
      <c r="HW1065" t="s">
        <v>3588</v>
      </c>
      <c r="HX1065" t="s">
        <v>5985</v>
      </c>
      <c r="HY1065" t="s">
        <v>5986</v>
      </c>
      <c r="HZ1065" t="s">
        <v>5987</v>
      </c>
      <c r="IA1065" t="s">
        <v>5988</v>
      </c>
      <c r="IB1065">
        <f>COUNTIF(IA:IA,IA1065)</f>
        <v>1</v>
      </c>
      <c r="ID1065">
        <v>830.86</v>
      </c>
      <c r="IE1065">
        <v>7.11</v>
      </c>
      <c r="IG1065">
        <v>210.73</v>
      </c>
      <c r="IL1065">
        <v>84.22</v>
      </c>
      <c r="IO1065">
        <v>19.38</v>
      </c>
      <c r="IQ1065">
        <v>7.81</v>
      </c>
      <c r="IS1065">
        <v>13.96</v>
      </c>
      <c r="IU1065">
        <v>75.86</v>
      </c>
      <c r="IX1065">
        <v>20.69</v>
      </c>
      <c r="JC1065">
        <v>8.9700000000000006</v>
      </c>
      <c r="JE1065">
        <v>15.64</v>
      </c>
      <c r="JI1065">
        <v>14.37</v>
      </c>
      <c r="JL1065">
        <v>12.44</v>
      </c>
      <c r="JN1065">
        <v>4.7</v>
      </c>
      <c r="JP1065">
        <v>26.65</v>
      </c>
      <c r="JU1065">
        <v>10.68</v>
      </c>
      <c r="JW1065">
        <v>20.45</v>
      </c>
      <c r="JY1065">
        <v>7.28</v>
      </c>
      <c r="KA1065">
        <v>7.16</v>
      </c>
      <c r="KD1065">
        <v>1.75</v>
      </c>
      <c r="KM1065">
        <v>18.91</v>
      </c>
      <c r="KR1065">
        <v>4.38</v>
      </c>
      <c r="KU1065">
        <v>4.5</v>
      </c>
      <c r="KZ1065">
        <v>2.14</v>
      </c>
      <c r="LE1065">
        <v>9.14</v>
      </c>
      <c r="LI1065">
        <v>2.19</v>
      </c>
      <c r="LM1065">
        <v>9.86</v>
      </c>
      <c r="LQ1065">
        <v>3.61</v>
      </c>
      <c r="LS1065">
        <v>5.2</v>
      </c>
      <c r="LU1065">
        <v>2.78</v>
      </c>
      <c r="LW1065">
        <v>11.21</v>
      </c>
      <c r="LZ1065">
        <v>20.69</v>
      </c>
      <c r="MD1065">
        <v>4.7699999999999996</v>
      </c>
      <c r="MF1065">
        <v>5.32</v>
      </c>
      <c r="MH1065">
        <v>21.6</v>
      </c>
      <c r="ML1065">
        <v>9.5500000000000007</v>
      </c>
      <c r="MN1065">
        <v>64.510000000000005</v>
      </c>
      <c r="MP1065">
        <v>60.65</v>
      </c>
    </row>
    <row r="1066" spans="1:354">
      <c r="A1066">
        <v>1564</v>
      </c>
      <c r="B1066" t="s">
        <v>5989</v>
      </c>
      <c r="C1066">
        <v>48</v>
      </c>
      <c r="D1066" t="s">
        <v>358</v>
      </c>
      <c r="E1066">
        <v>658164321</v>
      </c>
      <c r="F1066" t="s">
        <v>5990</v>
      </c>
      <c r="G1066" t="s">
        <v>5989</v>
      </c>
      <c r="H1066" t="s">
        <v>379</v>
      </c>
      <c r="I1066" t="s">
        <v>361</v>
      </c>
      <c r="J1066">
        <v>7</v>
      </c>
      <c r="K1066">
        <v>7</v>
      </c>
      <c r="L1066">
        <v>5</v>
      </c>
      <c r="M1066">
        <v>6</v>
      </c>
      <c r="N1066">
        <v>7</v>
      </c>
      <c r="O1066">
        <v>3</v>
      </c>
      <c r="P1066">
        <v>5</v>
      </c>
      <c r="Q1066">
        <v>6</v>
      </c>
      <c r="R1066">
        <v>6</v>
      </c>
      <c r="S1066">
        <v>5</v>
      </c>
      <c r="T1066">
        <v>2</v>
      </c>
      <c r="U1066">
        <v>5</v>
      </c>
      <c r="V1066">
        <v>7</v>
      </c>
      <c r="W1066">
        <v>7</v>
      </c>
      <c r="X1066">
        <v>7</v>
      </c>
      <c r="Y1066">
        <v>7</v>
      </c>
      <c r="Z1066">
        <v>3</v>
      </c>
      <c r="AA1066">
        <v>7</v>
      </c>
      <c r="AB1066">
        <v>5</v>
      </c>
      <c r="AC1066">
        <v>6</v>
      </c>
      <c r="AD1066">
        <v>6</v>
      </c>
      <c r="AE1066">
        <v>6</v>
      </c>
      <c r="AF1066">
        <v>6</v>
      </c>
      <c r="AG1066">
        <v>3</v>
      </c>
      <c r="AH1066">
        <v>1</v>
      </c>
      <c r="AI1066">
        <v>1</v>
      </c>
      <c r="AJ1066">
        <v>2</v>
      </c>
      <c r="AK1066">
        <v>2</v>
      </c>
      <c r="AL1066">
        <v>1</v>
      </c>
      <c r="AM1066">
        <v>0</v>
      </c>
      <c r="AN1066">
        <v>3</v>
      </c>
      <c r="AO1066">
        <v>2</v>
      </c>
      <c r="AP1066">
        <v>1</v>
      </c>
      <c r="AQ1066">
        <v>3</v>
      </c>
      <c r="AR1066">
        <v>3</v>
      </c>
      <c r="AS1066">
        <v>1</v>
      </c>
      <c r="AT1066">
        <v>2</v>
      </c>
      <c r="AU1066">
        <v>3</v>
      </c>
      <c r="AV1066">
        <v>2</v>
      </c>
      <c r="AW1066">
        <v>1</v>
      </c>
      <c r="AX1066">
        <v>1</v>
      </c>
      <c r="AY1066">
        <v>1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W1066">
        <v>0</v>
      </c>
      <c r="CX1066">
        <v>4</v>
      </c>
      <c r="CY1066">
        <v>3</v>
      </c>
      <c r="CZ1066">
        <v>0</v>
      </c>
      <c r="DB1066" t="s">
        <v>361</v>
      </c>
      <c r="EC1066">
        <v>3</v>
      </c>
      <c r="ED1066">
        <v>4</v>
      </c>
      <c r="EE1066">
        <v>4</v>
      </c>
      <c r="EF1066">
        <v>4</v>
      </c>
      <c r="EG1066">
        <v>4</v>
      </c>
      <c r="EH1066">
        <v>1</v>
      </c>
      <c r="EI1066">
        <v>3</v>
      </c>
      <c r="EJ1066">
        <v>3</v>
      </c>
      <c r="EK1066" t="s">
        <v>362</v>
      </c>
      <c r="EX1066">
        <v>5</v>
      </c>
      <c r="EY1066">
        <v>5</v>
      </c>
      <c r="EZ1066">
        <v>5</v>
      </c>
      <c r="FA1066">
        <v>4</v>
      </c>
      <c r="FB1066">
        <v>5</v>
      </c>
      <c r="FC1066">
        <v>4</v>
      </c>
      <c r="FD1066">
        <v>7</v>
      </c>
      <c r="FE1066">
        <v>7</v>
      </c>
      <c r="FF1066">
        <v>7</v>
      </c>
      <c r="FG1066">
        <v>5</v>
      </c>
      <c r="FH1066">
        <v>6</v>
      </c>
      <c r="FI1066">
        <v>2</v>
      </c>
      <c r="FJ1066">
        <v>7</v>
      </c>
      <c r="FK1066">
        <v>7</v>
      </c>
      <c r="FL1066">
        <v>7</v>
      </c>
      <c r="FM1066">
        <v>7</v>
      </c>
      <c r="FN1066">
        <v>7</v>
      </c>
      <c r="FO1066">
        <v>7</v>
      </c>
      <c r="FP1066" t="s">
        <v>361</v>
      </c>
      <c r="FS1066" t="s">
        <v>361</v>
      </c>
      <c r="FT1066" t="s">
        <v>361</v>
      </c>
      <c r="FU1066" t="s">
        <v>361</v>
      </c>
      <c r="FZ1066">
        <v>3</v>
      </c>
      <c r="GA1066">
        <v>1</v>
      </c>
      <c r="GB1066">
        <v>4</v>
      </c>
      <c r="GC1066" t="s">
        <v>361</v>
      </c>
      <c r="GD1066" t="s">
        <v>362</v>
      </c>
      <c r="GF1066" t="s">
        <v>362</v>
      </c>
      <c r="GI1066" t="s">
        <v>362</v>
      </c>
      <c r="GL1066">
        <v>1</v>
      </c>
      <c r="GM1066">
        <v>2</v>
      </c>
      <c r="GN1066">
        <v>3</v>
      </c>
      <c r="GO1066">
        <v>2</v>
      </c>
      <c r="GP1066">
        <v>4</v>
      </c>
      <c r="GQ1066">
        <v>1</v>
      </c>
      <c r="GR1066">
        <v>2</v>
      </c>
      <c r="GT1066">
        <v>1</v>
      </c>
      <c r="GV1066">
        <v>0</v>
      </c>
      <c r="GW1066">
        <v>4</v>
      </c>
      <c r="GX1066">
        <v>4</v>
      </c>
      <c r="GY1066">
        <v>3</v>
      </c>
      <c r="GZ1066">
        <v>0</v>
      </c>
      <c r="HU1066" t="s">
        <v>500</v>
      </c>
      <c r="HV1066" t="s">
        <v>452</v>
      </c>
      <c r="HW1066" t="s">
        <v>3436</v>
      </c>
      <c r="IA1066" t="s">
        <v>5991</v>
      </c>
      <c r="IB1066">
        <f>COUNTIF(IA:IA,IA1066)</f>
        <v>1</v>
      </c>
      <c r="ID1066">
        <v>772.25</v>
      </c>
      <c r="IE1066">
        <v>15.34</v>
      </c>
      <c r="IG1066">
        <v>205.56</v>
      </c>
      <c r="IL1066">
        <v>98.25</v>
      </c>
      <c r="IO1066">
        <v>43.89</v>
      </c>
      <c r="IQ1066">
        <v>38.79</v>
      </c>
      <c r="IU1066">
        <v>19.8</v>
      </c>
      <c r="JC1066">
        <v>14.64</v>
      </c>
      <c r="JE1066">
        <v>35.24</v>
      </c>
      <c r="JI1066">
        <v>31.69</v>
      </c>
      <c r="JL1066">
        <v>6.43</v>
      </c>
      <c r="JU1066">
        <v>29.44</v>
      </c>
      <c r="JW1066">
        <v>36.04</v>
      </c>
      <c r="JY1066">
        <v>9.35</v>
      </c>
      <c r="KA1066">
        <v>24.63</v>
      </c>
      <c r="KD1066">
        <v>3.54</v>
      </c>
      <c r="KM1066">
        <v>26.42</v>
      </c>
      <c r="KR1066">
        <v>4.29</v>
      </c>
      <c r="KU1066">
        <v>2.95</v>
      </c>
      <c r="KZ1066">
        <v>5.04</v>
      </c>
      <c r="LE1066">
        <v>30.33</v>
      </c>
      <c r="LI1066">
        <v>4.1399999999999997</v>
      </c>
      <c r="LM1066">
        <v>7.7</v>
      </c>
      <c r="LQ1066">
        <v>15.15</v>
      </c>
      <c r="LS1066">
        <v>18.149999999999999</v>
      </c>
      <c r="LU1066">
        <v>8.4600000000000009</v>
      </c>
      <c r="MN1066">
        <v>32.82</v>
      </c>
      <c r="MP1066">
        <v>4.17</v>
      </c>
    </row>
    <row r="1067" spans="1:354">
      <c r="A1067">
        <v>1565</v>
      </c>
      <c r="B1067" t="s">
        <v>5992</v>
      </c>
      <c r="C1067">
        <v>48</v>
      </c>
      <c r="D1067" t="s">
        <v>358</v>
      </c>
      <c r="E1067">
        <v>123328285</v>
      </c>
      <c r="F1067" t="s">
        <v>5993</v>
      </c>
      <c r="G1067" t="s">
        <v>5992</v>
      </c>
      <c r="H1067" t="s">
        <v>5994</v>
      </c>
      <c r="I1067" t="s">
        <v>361</v>
      </c>
      <c r="J1067">
        <v>3</v>
      </c>
      <c r="K1067">
        <v>3</v>
      </c>
      <c r="L1067">
        <v>3</v>
      </c>
      <c r="M1067">
        <v>3</v>
      </c>
      <c r="N1067">
        <v>4</v>
      </c>
      <c r="O1067">
        <v>3</v>
      </c>
      <c r="P1067">
        <v>4</v>
      </c>
      <c r="Q1067">
        <v>3</v>
      </c>
      <c r="R1067">
        <v>3</v>
      </c>
      <c r="S1067">
        <v>3</v>
      </c>
      <c r="T1067">
        <v>5</v>
      </c>
      <c r="U1067">
        <v>4</v>
      </c>
      <c r="V1067">
        <v>3</v>
      </c>
      <c r="W1067">
        <v>3</v>
      </c>
      <c r="X1067">
        <v>3</v>
      </c>
      <c r="Y1067">
        <v>3</v>
      </c>
      <c r="Z1067">
        <v>4</v>
      </c>
      <c r="AA1067">
        <v>4</v>
      </c>
      <c r="AB1067">
        <v>2</v>
      </c>
      <c r="AC1067">
        <v>3</v>
      </c>
      <c r="AD1067">
        <v>2</v>
      </c>
      <c r="AE1067">
        <v>1</v>
      </c>
      <c r="AF1067">
        <v>2</v>
      </c>
      <c r="AG1067">
        <v>1</v>
      </c>
      <c r="AH1067">
        <v>2</v>
      </c>
      <c r="AI1067">
        <v>2</v>
      </c>
      <c r="AJ1067">
        <v>1</v>
      </c>
      <c r="AK1067">
        <v>1</v>
      </c>
      <c r="AL1067">
        <v>2</v>
      </c>
      <c r="AM1067">
        <v>1</v>
      </c>
      <c r="AN1067">
        <v>1</v>
      </c>
      <c r="AO1067">
        <v>2</v>
      </c>
      <c r="AP1067">
        <v>1</v>
      </c>
      <c r="AQ1067">
        <v>0</v>
      </c>
      <c r="AR1067">
        <v>0</v>
      </c>
      <c r="AS1067">
        <v>2</v>
      </c>
      <c r="AT1067">
        <v>3</v>
      </c>
      <c r="AU1067">
        <v>0</v>
      </c>
      <c r="AV1067">
        <v>1</v>
      </c>
      <c r="AW1067">
        <v>1</v>
      </c>
      <c r="AX1067">
        <v>2</v>
      </c>
      <c r="AY1067">
        <v>1</v>
      </c>
      <c r="AZ1067">
        <v>1</v>
      </c>
      <c r="BA1067">
        <v>1</v>
      </c>
      <c r="BB1067">
        <v>0</v>
      </c>
      <c r="BC1067">
        <v>1</v>
      </c>
      <c r="BD1067">
        <v>1</v>
      </c>
      <c r="BE1067">
        <v>1</v>
      </c>
      <c r="BF1067">
        <v>1</v>
      </c>
      <c r="BG1067">
        <v>2</v>
      </c>
      <c r="BH1067">
        <v>3</v>
      </c>
      <c r="BI1067">
        <v>3</v>
      </c>
      <c r="BJ1067">
        <v>2</v>
      </c>
      <c r="BK1067">
        <v>1</v>
      </c>
      <c r="BL1067">
        <v>1</v>
      </c>
      <c r="BM1067">
        <v>0</v>
      </c>
      <c r="BN1067">
        <v>0</v>
      </c>
      <c r="BO1067">
        <v>1</v>
      </c>
      <c r="BP1067">
        <v>2</v>
      </c>
      <c r="BQ1067">
        <v>1</v>
      </c>
      <c r="BR1067">
        <v>2</v>
      </c>
      <c r="BS1067">
        <v>0</v>
      </c>
      <c r="BT1067">
        <v>1</v>
      </c>
      <c r="BU1067">
        <v>2</v>
      </c>
      <c r="BV1067">
        <v>3</v>
      </c>
      <c r="BW1067">
        <v>3</v>
      </c>
      <c r="BX1067">
        <v>3</v>
      </c>
      <c r="BY1067">
        <v>2</v>
      </c>
      <c r="BZ1067">
        <v>1</v>
      </c>
      <c r="CA1067">
        <v>0</v>
      </c>
      <c r="CB1067">
        <v>1</v>
      </c>
      <c r="CC1067">
        <v>1</v>
      </c>
      <c r="CD1067">
        <v>2</v>
      </c>
      <c r="CE1067">
        <v>1</v>
      </c>
      <c r="CM1067">
        <v>2</v>
      </c>
      <c r="CN1067">
        <v>4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0</v>
      </c>
      <c r="CV1067">
        <v>1</v>
      </c>
      <c r="CW1067">
        <v>2</v>
      </c>
      <c r="CX1067">
        <v>2</v>
      </c>
      <c r="CY1067">
        <v>1</v>
      </c>
      <c r="CZ1067">
        <v>4</v>
      </c>
      <c r="DA1067" t="s">
        <v>361</v>
      </c>
      <c r="DB1067" t="s">
        <v>361</v>
      </c>
      <c r="DC1067" t="s">
        <v>361</v>
      </c>
      <c r="DE1067" t="s">
        <v>361</v>
      </c>
      <c r="DI1067" t="s">
        <v>361</v>
      </c>
      <c r="DJ1067" t="s">
        <v>361</v>
      </c>
      <c r="DN1067" t="s">
        <v>361</v>
      </c>
      <c r="DP1067" t="s">
        <v>361</v>
      </c>
      <c r="DR1067" t="s">
        <v>361</v>
      </c>
      <c r="DS1067" t="s">
        <v>361</v>
      </c>
      <c r="DW1067" t="s">
        <v>361</v>
      </c>
      <c r="DX1067" t="s">
        <v>361</v>
      </c>
      <c r="DY1067" t="s">
        <v>361</v>
      </c>
      <c r="DZ1067" t="s">
        <v>361</v>
      </c>
      <c r="EC1067">
        <v>2</v>
      </c>
      <c r="ED1067">
        <v>2</v>
      </c>
      <c r="EE1067">
        <v>3</v>
      </c>
      <c r="EF1067">
        <v>1</v>
      </c>
      <c r="EG1067">
        <v>2</v>
      </c>
      <c r="EH1067">
        <v>3</v>
      </c>
      <c r="EI1067">
        <v>4</v>
      </c>
      <c r="EJ1067">
        <v>5</v>
      </c>
      <c r="EK1067" t="s">
        <v>361</v>
      </c>
      <c r="EL1067" t="s">
        <v>362</v>
      </c>
      <c r="EO1067">
        <v>3</v>
      </c>
      <c r="EP1067">
        <v>5</v>
      </c>
      <c r="EQ1067">
        <v>3</v>
      </c>
      <c r="ER1067">
        <v>2</v>
      </c>
      <c r="ES1067">
        <v>4</v>
      </c>
      <c r="ET1067">
        <v>4</v>
      </c>
      <c r="EU1067">
        <v>4</v>
      </c>
      <c r="EV1067">
        <v>2</v>
      </c>
      <c r="EW1067">
        <v>2</v>
      </c>
      <c r="EX1067">
        <v>3</v>
      </c>
      <c r="EY1067">
        <v>3</v>
      </c>
      <c r="EZ1067">
        <v>3</v>
      </c>
      <c r="FA1067">
        <v>2</v>
      </c>
      <c r="FB1067">
        <v>3</v>
      </c>
      <c r="FC1067">
        <v>3</v>
      </c>
      <c r="FD1067">
        <v>2</v>
      </c>
      <c r="FE1067">
        <v>5</v>
      </c>
      <c r="FF1067">
        <v>5</v>
      </c>
      <c r="FG1067">
        <v>4</v>
      </c>
      <c r="FH1067">
        <v>3</v>
      </c>
      <c r="FI1067">
        <v>3</v>
      </c>
      <c r="FJ1067">
        <v>4</v>
      </c>
      <c r="FK1067">
        <v>6</v>
      </c>
      <c r="FL1067">
        <v>4</v>
      </c>
      <c r="FM1067">
        <v>4</v>
      </c>
      <c r="FN1067">
        <v>4</v>
      </c>
      <c r="FO1067">
        <v>3</v>
      </c>
      <c r="FP1067" t="s">
        <v>361</v>
      </c>
      <c r="FR1067" t="s">
        <v>361</v>
      </c>
      <c r="FS1067" t="s">
        <v>361</v>
      </c>
      <c r="FT1067" t="s">
        <v>361</v>
      </c>
      <c r="FU1067" t="s">
        <v>362</v>
      </c>
      <c r="FV1067" t="s">
        <v>361</v>
      </c>
      <c r="FW1067" t="s">
        <v>361</v>
      </c>
      <c r="GD1067" t="s">
        <v>361</v>
      </c>
      <c r="GE1067">
        <v>1</v>
      </c>
      <c r="GF1067" t="s">
        <v>361</v>
      </c>
      <c r="GG1067">
        <v>5</v>
      </c>
      <c r="GH1067" t="s">
        <v>361</v>
      </c>
      <c r="GI1067" t="s">
        <v>361</v>
      </c>
      <c r="GJ1067">
        <v>3</v>
      </c>
      <c r="GK1067" t="s">
        <v>361</v>
      </c>
      <c r="GL1067">
        <v>2</v>
      </c>
      <c r="GM1067">
        <v>2</v>
      </c>
      <c r="GN1067">
        <v>3</v>
      </c>
      <c r="GO1067">
        <v>2</v>
      </c>
      <c r="GP1067">
        <v>3</v>
      </c>
      <c r="GQ1067">
        <v>2</v>
      </c>
      <c r="GR1067">
        <v>2</v>
      </c>
      <c r="GT1067">
        <v>1</v>
      </c>
      <c r="GV1067">
        <v>1</v>
      </c>
      <c r="GW1067">
        <v>2</v>
      </c>
      <c r="GX1067">
        <v>2</v>
      </c>
      <c r="GY1067">
        <v>3</v>
      </c>
      <c r="GZ1067">
        <v>1</v>
      </c>
      <c r="HA1067" t="s">
        <v>361</v>
      </c>
      <c r="HB1067" t="s">
        <v>361</v>
      </c>
      <c r="HC1067" t="s">
        <v>362</v>
      </c>
      <c r="HD1067" t="s">
        <v>361</v>
      </c>
      <c r="HE1067" t="s">
        <v>362</v>
      </c>
      <c r="HF1067" t="s">
        <v>362</v>
      </c>
      <c r="HG1067">
        <v>2</v>
      </c>
      <c r="HK1067" t="s">
        <v>361</v>
      </c>
      <c r="HN1067" t="s">
        <v>361</v>
      </c>
      <c r="HO1067" t="s">
        <v>361</v>
      </c>
      <c r="HQ1067" t="s">
        <v>361</v>
      </c>
      <c r="HR1067" t="s">
        <v>361</v>
      </c>
      <c r="HU1067" t="s">
        <v>838</v>
      </c>
      <c r="HV1067" t="s">
        <v>526</v>
      </c>
      <c r="HW1067" t="s">
        <v>595</v>
      </c>
      <c r="IA1067" t="s">
        <v>5995</v>
      </c>
      <c r="IB1067">
        <f>COUNTIF(IA:IA,IA1067)</f>
        <v>1</v>
      </c>
      <c r="ID1067">
        <v>950.14</v>
      </c>
      <c r="IE1067">
        <v>15.89</v>
      </c>
      <c r="IG1067">
        <v>157.18</v>
      </c>
      <c r="IL1067">
        <v>178.01</v>
      </c>
      <c r="IO1067">
        <v>38.299999999999997</v>
      </c>
      <c r="IQ1067">
        <v>27.05</v>
      </c>
      <c r="IS1067">
        <v>50.31</v>
      </c>
      <c r="IX1067">
        <v>86.83</v>
      </c>
      <c r="JC1067">
        <v>20.45</v>
      </c>
      <c r="JE1067">
        <v>34.78</v>
      </c>
      <c r="JG1067">
        <v>15.48</v>
      </c>
      <c r="JI1067">
        <v>31.76</v>
      </c>
      <c r="JL1067">
        <v>7.59</v>
      </c>
      <c r="JN1067">
        <v>4.1399999999999997</v>
      </c>
      <c r="JS1067">
        <v>30.72</v>
      </c>
      <c r="JU1067">
        <v>20.329999999999998</v>
      </c>
      <c r="JW1067">
        <v>45.05</v>
      </c>
      <c r="JY1067">
        <v>6.86</v>
      </c>
      <c r="KA1067">
        <v>14.72</v>
      </c>
      <c r="KD1067">
        <v>4.4400000000000004</v>
      </c>
      <c r="KF1067">
        <v>11.77</v>
      </c>
      <c r="KK1067">
        <v>1.98</v>
      </c>
      <c r="KR1067">
        <v>4.05</v>
      </c>
      <c r="KU1067">
        <v>2.6</v>
      </c>
      <c r="KW1067">
        <v>3.76</v>
      </c>
      <c r="KZ1067">
        <v>3.04</v>
      </c>
      <c r="LB1067">
        <v>9.6</v>
      </c>
      <c r="LE1067">
        <v>18.350000000000001</v>
      </c>
      <c r="LI1067">
        <v>3.75</v>
      </c>
      <c r="LM1067">
        <v>4.43</v>
      </c>
      <c r="LQ1067">
        <v>8.67</v>
      </c>
      <c r="LS1067">
        <v>14.81</v>
      </c>
      <c r="LU1067">
        <v>3.53</v>
      </c>
      <c r="LW1067">
        <v>6.29</v>
      </c>
      <c r="LZ1067">
        <v>8.4700000000000006</v>
      </c>
      <c r="MD1067">
        <v>6.54</v>
      </c>
      <c r="MF1067">
        <v>5.34</v>
      </c>
      <c r="MJ1067">
        <v>2.91</v>
      </c>
      <c r="ML1067">
        <v>15.16</v>
      </c>
      <c r="MN1067">
        <v>16.309999999999999</v>
      </c>
      <c r="MP1067">
        <v>8.89</v>
      </c>
    </row>
    <row r="1068" spans="1:354">
      <c r="A1068">
        <v>1566</v>
      </c>
      <c r="C1068">
        <v>17</v>
      </c>
      <c r="D1068" t="s">
        <v>358</v>
      </c>
      <c r="E1068">
        <v>182227241</v>
      </c>
      <c r="F1068" t="s">
        <v>5996</v>
      </c>
      <c r="G1068" t="s">
        <v>5919</v>
      </c>
      <c r="H1068" t="s">
        <v>5997</v>
      </c>
      <c r="I1068" t="s">
        <v>361</v>
      </c>
      <c r="J1068">
        <v>5</v>
      </c>
      <c r="K1068">
        <v>5</v>
      </c>
      <c r="L1068">
        <v>3</v>
      </c>
      <c r="M1068">
        <v>5</v>
      </c>
      <c r="N1068">
        <v>3</v>
      </c>
      <c r="O1068">
        <v>5</v>
      </c>
      <c r="P1068">
        <v>4</v>
      </c>
      <c r="Q1068">
        <v>5</v>
      </c>
      <c r="R1068">
        <v>3</v>
      </c>
      <c r="S1068">
        <v>4</v>
      </c>
      <c r="T1068">
        <v>3</v>
      </c>
      <c r="U1068">
        <v>6</v>
      </c>
      <c r="V1068">
        <v>5</v>
      </c>
      <c r="W1068">
        <v>4</v>
      </c>
      <c r="X1068">
        <v>4</v>
      </c>
      <c r="Y1068">
        <v>3</v>
      </c>
      <c r="Z1068">
        <v>5</v>
      </c>
      <c r="AA1068">
        <v>6</v>
      </c>
      <c r="AB1068">
        <v>5</v>
      </c>
      <c r="AC1068">
        <v>5</v>
      </c>
      <c r="AD1068">
        <v>5</v>
      </c>
      <c r="AE1068">
        <v>4</v>
      </c>
      <c r="AF1068">
        <v>4</v>
      </c>
      <c r="AG1068">
        <v>2</v>
      </c>
      <c r="AH1068">
        <v>1</v>
      </c>
      <c r="AI1068">
        <v>3</v>
      </c>
      <c r="AJ1068">
        <v>3</v>
      </c>
      <c r="AK1068">
        <v>1</v>
      </c>
      <c r="AL1068">
        <v>1</v>
      </c>
      <c r="AM1068">
        <v>1</v>
      </c>
      <c r="AN1068">
        <v>4</v>
      </c>
      <c r="AO1068">
        <v>3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0</v>
      </c>
      <c r="AW1068">
        <v>2</v>
      </c>
      <c r="AX1068">
        <v>0</v>
      </c>
      <c r="AY1068">
        <v>2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>
        <v>1</v>
      </c>
      <c r="BF1068">
        <v>1</v>
      </c>
      <c r="BG1068">
        <v>0</v>
      </c>
      <c r="BH1068">
        <v>1</v>
      </c>
      <c r="BI1068">
        <v>2</v>
      </c>
      <c r="BJ1068">
        <v>0</v>
      </c>
      <c r="BK1068">
        <v>2</v>
      </c>
      <c r="BL1068">
        <v>0</v>
      </c>
      <c r="BM1068">
        <v>0</v>
      </c>
      <c r="BN1068">
        <v>2</v>
      </c>
      <c r="BO1068">
        <v>1</v>
      </c>
      <c r="BP1068">
        <v>2</v>
      </c>
      <c r="BQ1068">
        <v>0</v>
      </c>
      <c r="BR1068">
        <v>3</v>
      </c>
      <c r="BS1068">
        <v>1</v>
      </c>
      <c r="BT1068">
        <v>0</v>
      </c>
      <c r="BU1068">
        <v>1</v>
      </c>
      <c r="BV1068">
        <v>1</v>
      </c>
      <c r="BW1068">
        <v>0</v>
      </c>
      <c r="BX1068">
        <v>1</v>
      </c>
      <c r="BY1068">
        <v>2</v>
      </c>
      <c r="BZ1068">
        <v>2</v>
      </c>
      <c r="CA1068">
        <v>0</v>
      </c>
      <c r="CB1068">
        <v>0</v>
      </c>
      <c r="CC1068">
        <v>0</v>
      </c>
      <c r="CD1068">
        <v>1</v>
      </c>
      <c r="CE1068">
        <v>1</v>
      </c>
      <c r="CW1068">
        <v>1</v>
      </c>
      <c r="CX1068">
        <v>2</v>
      </c>
      <c r="CY1068">
        <v>3</v>
      </c>
      <c r="CZ1068">
        <v>2</v>
      </c>
      <c r="DB1068" t="s">
        <v>361</v>
      </c>
      <c r="DI1068" t="s">
        <v>361</v>
      </c>
      <c r="DS1068" t="s">
        <v>361</v>
      </c>
      <c r="EC1068">
        <v>3</v>
      </c>
      <c r="ED1068">
        <v>2</v>
      </c>
      <c r="EE1068">
        <v>3</v>
      </c>
      <c r="EF1068">
        <v>1</v>
      </c>
      <c r="EG1068">
        <v>4</v>
      </c>
      <c r="EH1068">
        <v>1</v>
      </c>
      <c r="EI1068">
        <v>4</v>
      </c>
      <c r="EJ1068">
        <v>4</v>
      </c>
      <c r="EK1068" t="s">
        <v>362</v>
      </c>
      <c r="EX1068">
        <v>3</v>
      </c>
      <c r="EY1068">
        <v>1</v>
      </c>
      <c r="EZ1068">
        <v>1</v>
      </c>
      <c r="FA1068">
        <v>5</v>
      </c>
      <c r="FB1068">
        <v>4</v>
      </c>
      <c r="FC1068">
        <v>3</v>
      </c>
      <c r="IA1068" t="s">
        <v>5998</v>
      </c>
      <c r="IB1068">
        <f>COUNTIF(IA:IA,IA1068)</f>
        <v>1</v>
      </c>
      <c r="ID1068">
        <v>665.95</v>
      </c>
      <c r="IE1068">
        <v>14.01</v>
      </c>
      <c r="IG1068">
        <v>96.1</v>
      </c>
      <c r="IL1068">
        <v>200.56</v>
      </c>
      <c r="IO1068">
        <v>32.770000000000003</v>
      </c>
      <c r="IQ1068">
        <v>17.95</v>
      </c>
      <c r="IS1068">
        <v>152.94</v>
      </c>
      <c r="JC1068">
        <v>18.66</v>
      </c>
      <c r="JE1068">
        <v>30.27</v>
      </c>
      <c r="JI1068">
        <v>68.959999999999994</v>
      </c>
      <c r="JL1068">
        <v>7.91</v>
      </c>
      <c r="JU1068">
        <v>25.82</v>
      </c>
    </row>
    <row r="1069" spans="1:354">
      <c r="A1069">
        <v>1567</v>
      </c>
      <c r="B1069" t="s">
        <v>5999</v>
      </c>
      <c r="C1069">
        <v>48</v>
      </c>
      <c r="D1069" t="s">
        <v>358</v>
      </c>
      <c r="E1069">
        <v>1983337032</v>
      </c>
      <c r="F1069" t="s">
        <v>6000</v>
      </c>
      <c r="G1069" t="s">
        <v>5999</v>
      </c>
      <c r="H1069" t="s">
        <v>753</v>
      </c>
      <c r="I1069" t="s">
        <v>361</v>
      </c>
      <c r="J1069">
        <v>4</v>
      </c>
      <c r="K1069">
        <v>5</v>
      </c>
      <c r="L1069">
        <v>6</v>
      </c>
      <c r="M1069">
        <v>4</v>
      </c>
      <c r="N1069">
        <v>3</v>
      </c>
      <c r="O1069">
        <v>7</v>
      </c>
      <c r="P1069">
        <v>4</v>
      </c>
      <c r="Q1069">
        <v>4</v>
      </c>
      <c r="R1069">
        <v>2</v>
      </c>
      <c r="S1069">
        <v>3</v>
      </c>
      <c r="T1069">
        <v>3</v>
      </c>
      <c r="U1069">
        <v>6</v>
      </c>
      <c r="V1069">
        <v>4</v>
      </c>
      <c r="W1069">
        <v>6</v>
      </c>
      <c r="X1069">
        <v>4</v>
      </c>
      <c r="Y1069">
        <v>5</v>
      </c>
      <c r="Z1069">
        <v>5</v>
      </c>
      <c r="AA1069">
        <v>6</v>
      </c>
      <c r="AB1069">
        <v>4</v>
      </c>
      <c r="AC1069">
        <v>3</v>
      </c>
      <c r="AD1069">
        <v>2</v>
      </c>
      <c r="AE1069">
        <v>1</v>
      </c>
      <c r="AF1069">
        <v>1</v>
      </c>
      <c r="AG1069">
        <v>2</v>
      </c>
      <c r="AH1069">
        <v>3</v>
      </c>
      <c r="AI1069">
        <v>4</v>
      </c>
      <c r="AJ1069">
        <v>4</v>
      </c>
      <c r="AK1069">
        <v>3</v>
      </c>
      <c r="AL1069">
        <v>3</v>
      </c>
      <c r="AM1069">
        <v>1</v>
      </c>
      <c r="AN1069">
        <v>2</v>
      </c>
      <c r="AO1069">
        <v>4</v>
      </c>
      <c r="AP1069">
        <v>2</v>
      </c>
      <c r="AQ1069">
        <v>1</v>
      </c>
      <c r="AR1069">
        <v>3</v>
      </c>
      <c r="AS1069">
        <v>4</v>
      </c>
      <c r="AT1069">
        <v>3</v>
      </c>
      <c r="AU1069">
        <v>1</v>
      </c>
      <c r="AV1069">
        <v>1</v>
      </c>
      <c r="AW1069">
        <v>2</v>
      </c>
      <c r="AX1069">
        <v>1</v>
      </c>
      <c r="AY1069">
        <v>2</v>
      </c>
      <c r="AZ1069">
        <v>0</v>
      </c>
      <c r="BA1069">
        <v>0</v>
      </c>
      <c r="BB1069">
        <v>1</v>
      </c>
      <c r="BC1069">
        <v>4</v>
      </c>
      <c r="BD1069">
        <v>4</v>
      </c>
      <c r="BE1069">
        <v>2</v>
      </c>
      <c r="BF1069">
        <v>1</v>
      </c>
      <c r="BG1069">
        <v>3</v>
      </c>
      <c r="BH1069">
        <v>3</v>
      </c>
      <c r="BI1069">
        <v>3</v>
      </c>
      <c r="BJ1069">
        <v>3</v>
      </c>
      <c r="BK1069">
        <v>1</v>
      </c>
      <c r="BL1069">
        <v>2</v>
      </c>
      <c r="BM1069">
        <v>1</v>
      </c>
      <c r="BN1069">
        <v>2</v>
      </c>
      <c r="BO1069">
        <v>3</v>
      </c>
      <c r="BP1069">
        <v>3</v>
      </c>
      <c r="BQ1069">
        <v>1</v>
      </c>
      <c r="BR1069">
        <v>3</v>
      </c>
      <c r="BS1069">
        <v>1</v>
      </c>
      <c r="BT1069">
        <v>2</v>
      </c>
      <c r="BU1069">
        <v>2</v>
      </c>
      <c r="BV1069">
        <v>1</v>
      </c>
      <c r="BW1069">
        <v>1</v>
      </c>
      <c r="BX1069">
        <v>1</v>
      </c>
      <c r="BY1069">
        <v>3</v>
      </c>
      <c r="BZ1069">
        <v>2</v>
      </c>
      <c r="CA1069">
        <v>1</v>
      </c>
      <c r="CB1069">
        <v>2</v>
      </c>
      <c r="CC1069">
        <v>1</v>
      </c>
      <c r="CD1069">
        <v>2</v>
      </c>
      <c r="CE1069">
        <v>2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W1069">
        <v>2</v>
      </c>
      <c r="CX1069">
        <v>3</v>
      </c>
      <c r="CY1069">
        <v>2</v>
      </c>
      <c r="CZ1069">
        <v>2</v>
      </c>
      <c r="DA1069" t="s">
        <v>361</v>
      </c>
      <c r="DC1069" t="s">
        <v>361</v>
      </c>
      <c r="DE1069" t="s">
        <v>361</v>
      </c>
      <c r="DF1069" t="s">
        <v>361</v>
      </c>
      <c r="DI1069" t="s">
        <v>361</v>
      </c>
      <c r="DJ1069" t="s">
        <v>361</v>
      </c>
      <c r="DK1069" t="s">
        <v>361</v>
      </c>
      <c r="DL1069" t="s">
        <v>361</v>
      </c>
      <c r="EC1069">
        <v>3</v>
      </c>
      <c r="ED1069">
        <v>3</v>
      </c>
      <c r="EE1069">
        <v>2</v>
      </c>
      <c r="EF1069">
        <v>2</v>
      </c>
      <c r="EG1069">
        <v>3</v>
      </c>
      <c r="EH1069">
        <v>3</v>
      </c>
      <c r="EI1069">
        <v>2</v>
      </c>
      <c r="EJ1069">
        <v>4</v>
      </c>
      <c r="EK1069" t="s">
        <v>362</v>
      </c>
      <c r="EX1069">
        <v>5</v>
      </c>
      <c r="EY1069">
        <v>4</v>
      </c>
      <c r="EZ1069">
        <v>4</v>
      </c>
      <c r="FA1069">
        <v>4</v>
      </c>
      <c r="FB1069">
        <v>3</v>
      </c>
      <c r="FC1069">
        <v>4</v>
      </c>
      <c r="FD1069">
        <v>6</v>
      </c>
      <c r="FE1069">
        <v>7</v>
      </c>
      <c r="FF1069">
        <v>6</v>
      </c>
      <c r="FG1069">
        <v>6</v>
      </c>
      <c r="FH1069">
        <v>7</v>
      </c>
      <c r="FI1069">
        <v>7</v>
      </c>
      <c r="FJ1069">
        <v>5</v>
      </c>
      <c r="FK1069">
        <v>5</v>
      </c>
      <c r="FL1069">
        <v>5</v>
      </c>
      <c r="FM1069">
        <v>6</v>
      </c>
      <c r="FN1069">
        <v>5</v>
      </c>
      <c r="FO1069">
        <v>5</v>
      </c>
      <c r="FP1069" t="s">
        <v>362</v>
      </c>
      <c r="FU1069" t="s">
        <v>362</v>
      </c>
      <c r="FV1069" t="s">
        <v>362</v>
      </c>
      <c r="FW1069" t="s">
        <v>362</v>
      </c>
      <c r="FX1069">
        <v>1</v>
      </c>
      <c r="GD1069" t="s">
        <v>362</v>
      </c>
      <c r="GF1069" t="s">
        <v>362</v>
      </c>
      <c r="GI1069" t="s">
        <v>362</v>
      </c>
      <c r="GL1069">
        <v>1</v>
      </c>
      <c r="GM1069">
        <v>3</v>
      </c>
      <c r="GN1069">
        <v>2</v>
      </c>
      <c r="GO1069">
        <v>2</v>
      </c>
      <c r="GP1069">
        <v>3</v>
      </c>
      <c r="GQ1069">
        <v>1</v>
      </c>
      <c r="GR1069">
        <v>2</v>
      </c>
      <c r="GT1069">
        <v>1</v>
      </c>
      <c r="GV1069">
        <v>3</v>
      </c>
      <c r="GW1069">
        <v>3</v>
      </c>
      <c r="GX1069">
        <v>3</v>
      </c>
      <c r="GY1069">
        <v>2</v>
      </c>
      <c r="GZ1069">
        <v>1</v>
      </c>
      <c r="HA1069" t="s">
        <v>361</v>
      </c>
      <c r="HB1069" t="s">
        <v>361</v>
      </c>
      <c r="HC1069" t="s">
        <v>361</v>
      </c>
      <c r="HD1069" t="s">
        <v>361</v>
      </c>
      <c r="HE1069" t="s">
        <v>362</v>
      </c>
      <c r="HF1069" t="s">
        <v>362</v>
      </c>
      <c r="HG1069">
        <v>1</v>
      </c>
      <c r="HJ1069" t="s">
        <v>361</v>
      </c>
      <c r="HK1069" t="s">
        <v>361</v>
      </c>
      <c r="HP1069" t="s">
        <v>361</v>
      </c>
      <c r="HQ1069" t="s">
        <v>361</v>
      </c>
      <c r="HR1069" t="s">
        <v>361</v>
      </c>
      <c r="HS1069" t="s">
        <v>361</v>
      </c>
      <c r="HU1069" t="s">
        <v>526</v>
      </c>
      <c r="HV1069" t="s">
        <v>6001</v>
      </c>
      <c r="HW1069" t="s">
        <v>480</v>
      </c>
      <c r="HX1069" t="s">
        <v>3759</v>
      </c>
      <c r="HY1069" t="s">
        <v>4732</v>
      </c>
      <c r="HZ1069" t="s">
        <v>6002</v>
      </c>
      <c r="IA1069" t="s">
        <v>6002</v>
      </c>
      <c r="IB1069">
        <f>COUNTIF(IA:IA,IA1069)</f>
        <v>1</v>
      </c>
      <c r="ID1069">
        <v>1699.82</v>
      </c>
      <c r="IE1069">
        <v>10.38</v>
      </c>
      <c r="IG1069">
        <v>215.37</v>
      </c>
      <c r="IL1069">
        <v>294.63</v>
      </c>
      <c r="IO1069">
        <v>89.61</v>
      </c>
      <c r="IQ1069">
        <v>37.07</v>
      </c>
      <c r="IS1069">
        <v>124.69</v>
      </c>
      <c r="IU1069">
        <v>29.05</v>
      </c>
      <c r="JC1069">
        <v>75.75</v>
      </c>
      <c r="JE1069">
        <v>135.38999999999999</v>
      </c>
      <c r="JI1069">
        <v>150.85</v>
      </c>
      <c r="JL1069">
        <v>9.9700000000000006</v>
      </c>
      <c r="JU1069">
        <v>15.48</v>
      </c>
      <c r="JW1069">
        <v>66.45</v>
      </c>
      <c r="JY1069">
        <v>10.050000000000001</v>
      </c>
      <c r="KD1069">
        <v>5.75</v>
      </c>
      <c r="KF1069">
        <v>31.55</v>
      </c>
      <c r="KI1069">
        <v>8.8000000000000007</v>
      </c>
      <c r="KR1069">
        <v>23.54</v>
      </c>
      <c r="KU1069">
        <v>3.91</v>
      </c>
      <c r="KZ1069">
        <v>3.6</v>
      </c>
      <c r="LE1069">
        <v>30.69</v>
      </c>
      <c r="LI1069">
        <v>10.99</v>
      </c>
      <c r="LM1069">
        <v>10.38</v>
      </c>
      <c r="LQ1069">
        <v>10.72</v>
      </c>
      <c r="LS1069">
        <v>51.75</v>
      </c>
      <c r="LU1069">
        <v>13.54</v>
      </c>
      <c r="LW1069">
        <v>11.53</v>
      </c>
      <c r="LZ1069">
        <v>16.64</v>
      </c>
      <c r="MD1069">
        <v>9.59</v>
      </c>
      <c r="MF1069">
        <v>14.36</v>
      </c>
      <c r="MH1069">
        <v>26.95</v>
      </c>
      <c r="ML1069">
        <v>20.57</v>
      </c>
      <c r="MN1069">
        <v>103.73</v>
      </c>
      <c r="MP1069">
        <v>26.49</v>
      </c>
    </row>
    <row r="1070" spans="1:354">
      <c r="A1070">
        <v>1568</v>
      </c>
      <c r="B1070" t="s">
        <v>6003</v>
      </c>
      <c r="C1070">
        <v>48</v>
      </c>
      <c r="D1070" t="s">
        <v>358</v>
      </c>
      <c r="E1070">
        <v>838717281</v>
      </c>
      <c r="F1070" t="s">
        <v>6004</v>
      </c>
      <c r="G1070" t="s">
        <v>6003</v>
      </c>
      <c r="H1070" t="s">
        <v>2305</v>
      </c>
      <c r="I1070" t="s">
        <v>361</v>
      </c>
      <c r="J1070">
        <v>7</v>
      </c>
      <c r="K1070">
        <v>7</v>
      </c>
      <c r="L1070">
        <v>3</v>
      </c>
      <c r="M1070">
        <v>7</v>
      </c>
      <c r="N1070">
        <v>7</v>
      </c>
      <c r="O1070">
        <v>3</v>
      </c>
      <c r="P1070">
        <v>7</v>
      </c>
      <c r="Q1070">
        <v>7</v>
      </c>
      <c r="R1070">
        <v>7</v>
      </c>
      <c r="S1070">
        <v>7</v>
      </c>
      <c r="T1070">
        <v>1</v>
      </c>
      <c r="U1070">
        <v>1</v>
      </c>
      <c r="V1070">
        <v>7</v>
      </c>
      <c r="W1070">
        <v>7</v>
      </c>
      <c r="X1070">
        <v>7</v>
      </c>
      <c r="Y1070">
        <v>7</v>
      </c>
      <c r="Z1070">
        <v>1</v>
      </c>
      <c r="AA1070">
        <v>5</v>
      </c>
      <c r="AB1070">
        <v>7</v>
      </c>
      <c r="AC1070">
        <v>7</v>
      </c>
      <c r="AD1070">
        <v>6</v>
      </c>
      <c r="AE1070">
        <v>6</v>
      </c>
      <c r="AF1070">
        <v>6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2</v>
      </c>
      <c r="AM1070">
        <v>2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CW1070">
        <v>0</v>
      </c>
      <c r="CX1070">
        <v>0</v>
      </c>
      <c r="CY1070">
        <v>0</v>
      </c>
      <c r="CZ1070">
        <v>0</v>
      </c>
      <c r="DA1070" t="s">
        <v>361</v>
      </c>
      <c r="DB1070" t="s">
        <v>361</v>
      </c>
      <c r="DC1070" t="s">
        <v>361</v>
      </c>
      <c r="DD1070" t="s">
        <v>361</v>
      </c>
      <c r="DE1070" t="s">
        <v>361</v>
      </c>
      <c r="DF1070" t="s">
        <v>361</v>
      </c>
      <c r="DG1070" t="s">
        <v>361</v>
      </c>
      <c r="DH1070" t="s">
        <v>361</v>
      </c>
      <c r="DI1070" t="s">
        <v>361</v>
      </c>
      <c r="DJ1070" t="s">
        <v>361</v>
      </c>
      <c r="DK1070" t="s">
        <v>361</v>
      </c>
      <c r="DL1070" t="s">
        <v>361</v>
      </c>
      <c r="DM1070" t="s">
        <v>361</v>
      </c>
      <c r="DN1070" t="s">
        <v>361</v>
      </c>
      <c r="DO1070" t="s">
        <v>361</v>
      </c>
      <c r="DP1070" t="s">
        <v>361</v>
      </c>
      <c r="DQ1070" t="s">
        <v>361</v>
      </c>
      <c r="DR1070" t="s">
        <v>361</v>
      </c>
      <c r="DS1070" t="s">
        <v>361</v>
      </c>
      <c r="DT1070" t="s">
        <v>361</v>
      </c>
      <c r="DU1070" t="s">
        <v>361</v>
      </c>
      <c r="DV1070" t="s">
        <v>361</v>
      </c>
      <c r="DW1070" t="s">
        <v>361</v>
      </c>
      <c r="DX1070" t="s">
        <v>361</v>
      </c>
      <c r="DY1070" t="s">
        <v>361</v>
      </c>
      <c r="DZ1070" t="s">
        <v>361</v>
      </c>
      <c r="EA1070" t="s">
        <v>361</v>
      </c>
      <c r="EB1070" t="s">
        <v>361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 t="s">
        <v>361</v>
      </c>
      <c r="EL1070" t="s">
        <v>361</v>
      </c>
      <c r="EM1070">
        <v>1</v>
      </c>
      <c r="EN1070">
        <v>2</v>
      </c>
      <c r="EX1070">
        <v>5</v>
      </c>
      <c r="EY1070">
        <v>5</v>
      </c>
      <c r="EZ1070">
        <v>5</v>
      </c>
      <c r="FA1070">
        <v>5</v>
      </c>
      <c r="FB1070">
        <v>5</v>
      </c>
      <c r="FC1070">
        <v>5</v>
      </c>
      <c r="FD1070">
        <v>7</v>
      </c>
      <c r="FE1070">
        <v>7</v>
      </c>
      <c r="FF1070">
        <v>7</v>
      </c>
      <c r="FG1070">
        <v>7</v>
      </c>
      <c r="FH1070">
        <v>7</v>
      </c>
      <c r="FI1070">
        <v>7</v>
      </c>
      <c r="FJ1070">
        <v>7</v>
      </c>
      <c r="FK1070">
        <v>7</v>
      </c>
      <c r="FL1070">
        <v>7</v>
      </c>
      <c r="FM1070">
        <v>7</v>
      </c>
      <c r="FN1070">
        <v>7</v>
      </c>
      <c r="FO1070">
        <v>7</v>
      </c>
      <c r="FP1070" t="s">
        <v>361</v>
      </c>
      <c r="FS1070" t="s">
        <v>361</v>
      </c>
      <c r="FT1070" t="s">
        <v>361</v>
      </c>
      <c r="FU1070" t="s">
        <v>361</v>
      </c>
      <c r="FZ1070">
        <v>5</v>
      </c>
      <c r="GA1070">
        <v>4</v>
      </c>
      <c r="GB1070">
        <v>5</v>
      </c>
      <c r="GC1070" t="s">
        <v>361</v>
      </c>
      <c r="GD1070" t="s">
        <v>362</v>
      </c>
      <c r="GF1070" t="s">
        <v>362</v>
      </c>
      <c r="GI1070" t="s">
        <v>362</v>
      </c>
      <c r="GL1070">
        <v>1</v>
      </c>
      <c r="GM1070">
        <v>1</v>
      </c>
      <c r="GN1070">
        <v>2</v>
      </c>
      <c r="GO1070">
        <v>1</v>
      </c>
      <c r="GP1070">
        <v>1</v>
      </c>
      <c r="GQ1070">
        <v>0</v>
      </c>
      <c r="GR1070">
        <v>3</v>
      </c>
      <c r="GT1070">
        <v>1</v>
      </c>
      <c r="GV1070">
        <v>0</v>
      </c>
      <c r="GW1070">
        <v>1</v>
      </c>
      <c r="GX1070">
        <v>1</v>
      </c>
      <c r="GY1070">
        <v>1</v>
      </c>
      <c r="GZ1070">
        <v>0</v>
      </c>
      <c r="HU1070" t="s">
        <v>732</v>
      </c>
      <c r="HV1070" t="s">
        <v>1785</v>
      </c>
      <c r="HW1070" t="s">
        <v>953</v>
      </c>
      <c r="HX1070" t="s">
        <v>6005</v>
      </c>
      <c r="HY1070" t="s">
        <v>6006</v>
      </c>
      <c r="HZ1070" t="s">
        <v>6007</v>
      </c>
      <c r="IA1070" t="s">
        <v>6008</v>
      </c>
      <c r="IB1070">
        <f>COUNTIF(IA:IA,IA1070)</f>
        <v>1</v>
      </c>
      <c r="ID1070">
        <v>1570</v>
      </c>
      <c r="IE1070">
        <v>19.05</v>
      </c>
      <c r="IG1070">
        <v>507.61</v>
      </c>
      <c r="IL1070">
        <v>351.79</v>
      </c>
      <c r="IQ1070">
        <v>18.53</v>
      </c>
      <c r="JC1070">
        <v>12.83</v>
      </c>
      <c r="JE1070">
        <v>27.95</v>
      </c>
      <c r="JG1070">
        <v>10.78</v>
      </c>
      <c r="JI1070">
        <v>16.45</v>
      </c>
      <c r="JL1070">
        <v>27.69</v>
      </c>
      <c r="JN1070">
        <v>4.1100000000000003</v>
      </c>
      <c r="JP1070">
        <v>41.29</v>
      </c>
      <c r="JU1070">
        <v>25.54</v>
      </c>
      <c r="JW1070">
        <v>49.4</v>
      </c>
      <c r="JY1070">
        <v>35.57</v>
      </c>
      <c r="KA1070">
        <v>15.15</v>
      </c>
      <c r="KD1070">
        <v>33.1</v>
      </c>
      <c r="KM1070">
        <v>66.349999999999994</v>
      </c>
      <c r="KR1070">
        <v>20.04</v>
      </c>
      <c r="KU1070">
        <v>9.1199999999999992</v>
      </c>
      <c r="KZ1070">
        <v>13.07</v>
      </c>
      <c r="LE1070">
        <v>37.950000000000003</v>
      </c>
      <c r="LI1070">
        <v>9.73</v>
      </c>
      <c r="LM1070">
        <v>6.25</v>
      </c>
      <c r="LQ1070">
        <v>3.07</v>
      </c>
      <c r="LS1070">
        <v>7.26</v>
      </c>
      <c r="LU1070">
        <v>3.02</v>
      </c>
      <c r="MN1070">
        <v>62.69</v>
      </c>
      <c r="MP1070">
        <v>134.61000000000001</v>
      </c>
    </row>
    <row r="1071" spans="1:354">
      <c r="A1071">
        <v>1570</v>
      </c>
      <c r="B1071" t="s">
        <v>6009</v>
      </c>
      <c r="C1071">
        <v>48</v>
      </c>
      <c r="D1071" t="s">
        <v>358</v>
      </c>
      <c r="E1071">
        <v>332391116</v>
      </c>
      <c r="F1071" t="s">
        <v>6010</v>
      </c>
      <c r="G1071" t="s">
        <v>6009</v>
      </c>
      <c r="H1071" t="s">
        <v>379</v>
      </c>
      <c r="I1071" t="s">
        <v>361</v>
      </c>
      <c r="J1071">
        <v>6</v>
      </c>
      <c r="K1071">
        <v>6</v>
      </c>
      <c r="L1071">
        <v>6</v>
      </c>
      <c r="M1071">
        <v>6</v>
      </c>
      <c r="N1071">
        <v>6</v>
      </c>
      <c r="O1071">
        <v>6</v>
      </c>
      <c r="P1071">
        <v>6</v>
      </c>
      <c r="Q1071">
        <v>6</v>
      </c>
      <c r="R1071">
        <v>6</v>
      </c>
      <c r="S1071">
        <v>6</v>
      </c>
      <c r="T1071">
        <v>6</v>
      </c>
      <c r="U1071">
        <v>6</v>
      </c>
      <c r="V1071">
        <v>6</v>
      </c>
      <c r="W1071">
        <v>6</v>
      </c>
      <c r="X1071">
        <v>6</v>
      </c>
      <c r="Y1071">
        <v>6</v>
      </c>
      <c r="Z1071">
        <v>6</v>
      </c>
      <c r="AA1071">
        <v>6</v>
      </c>
      <c r="AB1071">
        <v>6</v>
      </c>
      <c r="AC1071">
        <v>6</v>
      </c>
      <c r="AD1071">
        <v>6</v>
      </c>
      <c r="AE1071">
        <v>6</v>
      </c>
      <c r="AF1071">
        <v>6</v>
      </c>
      <c r="AG1071">
        <v>3</v>
      </c>
      <c r="AH1071">
        <v>3</v>
      </c>
      <c r="AI1071">
        <v>3</v>
      </c>
      <c r="AJ1071">
        <v>3</v>
      </c>
      <c r="AK1071">
        <v>3</v>
      </c>
      <c r="AL1071">
        <v>3</v>
      </c>
      <c r="AM1071">
        <v>3</v>
      </c>
      <c r="AN1071">
        <v>3</v>
      </c>
      <c r="AO1071">
        <v>3</v>
      </c>
      <c r="AP1071">
        <v>3</v>
      </c>
      <c r="AQ1071">
        <v>3</v>
      </c>
      <c r="AR1071">
        <v>3</v>
      </c>
      <c r="AS1071">
        <v>3</v>
      </c>
      <c r="AT1071">
        <v>3</v>
      </c>
      <c r="AU1071">
        <v>3</v>
      </c>
      <c r="AV1071">
        <v>3</v>
      </c>
      <c r="AW1071">
        <v>3</v>
      </c>
      <c r="AX1071">
        <v>3</v>
      </c>
      <c r="AY1071">
        <v>3</v>
      </c>
      <c r="AZ1071">
        <v>3</v>
      </c>
      <c r="BA1071">
        <v>3</v>
      </c>
      <c r="BB1071">
        <v>3</v>
      </c>
      <c r="BC1071">
        <v>3</v>
      </c>
      <c r="BD1071">
        <v>3</v>
      </c>
      <c r="BE1071">
        <v>2</v>
      </c>
      <c r="BF1071">
        <v>2</v>
      </c>
      <c r="BG1071">
        <v>2</v>
      </c>
      <c r="BH1071">
        <v>2</v>
      </c>
      <c r="BI1071">
        <v>2</v>
      </c>
      <c r="BJ1071">
        <v>2</v>
      </c>
      <c r="BK1071">
        <v>2</v>
      </c>
      <c r="BL1071">
        <v>2</v>
      </c>
      <c r="BM1071">
        <v>2</v>
      </c>
      <c r="BN1071">
        <v>2</v>
      </c>
      <c r="BO1071">
        <v>2</v>
      </c>
      <c r="BP1071">
        <v>2</v>
      </c>
      <c r="BQ1071">
        <v>2</v>
      </c>
      <c r="BR1071">
        <v>2</v>
      </c>
      <c r="BS1071">
        <v>2</v>
      </c>
      <c r="BT1071">
        <v>2</v>
      </c>
      <c r="BU1071">
        <v>2</v>
      </c>
      <c r="BV1071">
        <v>2</v>
      </c>
      <c r="BW1071">
        <v>2</v>
      </c>
      <c r="BX1071">
        <v>2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3</v>
      </c>
      <c r="CG1071">
        <v>3</v>
      </c>
      <c r="CH1071">
        <v>3</v>
      </c>
      <c r="CI1071">
        <v>3</v>
      </c>
      <c r="CJ1071">
        <v>3</v>
      </c>
      <c r="CK1071">
        <v>3</v>
      </c>
      <c r="CL1071">
        <v>2</v>
      </c>
      <c r="CM1071">
        <v>3</v>
      </c>
      <c r="CN1071">
        <v>4</v>
      </c>
      <c r="CO1071">
        <v>3</v>
      </c>
      <c r="CP1071">
        <v>2</v>
      </c>
      <c r="CQ1071">
        <v>3</v>
      </c>
      <c r="CR1071">
        <v>3</v>
      </c>
      <c r="CS1071">
        <v>3</v>
      </c>
      <c r="CT1071">
        <v>3</v>
      </c>
      <c r="CU1071">
        <v>2</v>
      </c>
      <c r="CV1071">
        <v>2</v>
      </c>
      <c r="CW1071">
        <v>3</v>
      </c>
      <c r="CX1071">
        <v>3</v>
      </c>
      <c r="CY1071">
        <v>3</v>
      </c>
      <c r="CZ1071">
        <v>3</v>
      </c>
      <c r="DG1071" t="s">
        <v>361</v>
      </c>
      <c r="EC1071">
        <v>3</v>
      </c>
      <c r="ED1071">
        <v>3</v>
      </c>
      <c r="EE1071">
        <v>3</v>
      </c>
      <c r="EF1071">
        <v>3</v>
      </c>
      <c r="EG1071">
        <v>3</v>
      </c>
      <c r="EH1071">
        <v>3</v>
      </c>
      <c r="EI1071">
        <v>3</v>
      </c>
      <c r="EJ1071">
        <v>4</v>
      </c>
      <c r="EK1071" t="s">
        <v>362</v>
      </c>
      <c r="EX1071">
        <v>4</v>
      </c>
      <c r="EY1071">
        <v>4</v>
      </c>
      <c r="EZ1071">
        <v>4</v>
      </c>
      <c r="FA1071">
        <v>4</v>
      </c>
      <c r="FB1071">
        <v>4</v>
      </c>
      <c r="FC1071">
        <v>4</v>
      </c>
      <c r="FD1071">
        <v>6</v>
      </c>
      <c r="FE1071">
        <v>6</v>
      </c>
      <c r="FF1071">
        <v>6</v>
      </c>
      <c r="FG1071">
        <v>6</v>
      </c>
      <c r="FH1071">
        <v>6</v>
      </c>
      <c r="FI1071">
        <v>6</v>
      </c>
      <c r="FJ1071">
        <v>6</v>
      </c>
      <c r="FK1071">
        <v>6</v>
      </c>
      <c r="FL1071">
        <v>6</v>
      </c>
      <c r="FM1071">
        <v>6</v>
      </c>
      <c r="FN1071">
        <v>6</v>
      </c>
      <c r="FO1071">
        <v>6</v>
      </c>
      <c r="FP1071" t="s">
        <v>362</v>
      </c>
      <c r="FU1071" t="s">
        <v>362</v>
      </c>
      <c r="FV1071" t="s">
        <v>362</v>
      </c>
      <c r="FW1071" t="s">
        <v>362</v>
      </c>
      <c r="FX1071">
        <v>3</v>
      </c>
      <c r="GD1071" t="s">
        <v>362</v>
      </c>
      <c r="GF1071" t="s">
        <v>362</v>
      </c>
      <c r="GI1071" t="s">
        <v>362</v>
      </c>
      <c r="GL1071">
        <v>3</v>
      </c>
      <c r="GM1071">
        <v>3</v>
      </c>
      <c r="GN1071">
        <v>3</v>
      </c>
      <c r="GO1071">
        <v>3</v>
      </c>
      <c r="GP1071">
        <v>3</v>
      </c>
      <c r="GQ1071">
        <v>2</v>
      </c>
      <c r="GR1071">
        <v>2</v>
      </c>
      <c r="GT1071">
        <v>1</v>
      </c>
      <c r="GV1071">
        <v>1</v>
      </c>
      <c r="GW1071">
        <v>3</v>
      </c>
      <c r="GX1071">
        <v>3</v>
      </c>
      <c r="GY1071">
        <v>3</v>
      </c>
      <c r="GZ1071">
        <v>2</v>
      </c>
      <c r="HA1071" t="s">
        <v>362</v>
      </c>
      <c r="HB1071" t="s">
        <v>362</v>
      </c>
      <c r="HF1071" t="s">
        <v>362</v>
      </c>
      <c r="HG1071">
        <v>2</v>
      </c>
      <c r="HM1071" t="s">
        <v>361</v>
      </c>
      <c r="HU1071" t="s">
        <v>732</v>
      </c>
      <c r="HV1071" t="s">
        <v>2789</v>
      </c>
      <c r="HW1071" t="s">
        <v>479</v>
      </c>
      <c r="HX1071" t="s">
        <v>6011</v>
      </c>
      <c r="HY1071" t="s">
        <v>3368</v>
      </c>
      <c r="HZ1071" t="s">
        <v>6012</v>
      </c>
      <c r="IA1071" t="s">
        <v>6013</v>
      </c>
      <c r="IB1071">
        <f>COUNTIF(IA:IA,IA1071)</f>
        <v>1</v>
      </c>
      <c r="ID1071">
        <v>300.42</v>
      </c>
      <c r="IE1071">
        <v>7.8</v>
      </c>
      <c r="IG1071">
        <v>42.24</v>
      </c>
      <c r="IL1071">
        <v>40.98</v>
      </c>
      <c r="IO1071">
        <v>10.99</v>
      </c>
      <c r="IQ1071">
        <v>14.77</v>
      </c>
      <c r="IS1071">
        <v>12.79</v>
      </c>
      <c r="IU1071">
        <v>12.96</v>
      </c>
      <c r="IX1071">
        <v>12.72</v>
      </c>
      <c r="JC1071">
        <v>5.5</v>
      </c>
      <c r="JE1071">
        <v>3.72</v>
      </c>
      <c r="JI1071">
        <v>9.58</v>
      </c>
      <c r="JL1071">
        <v>4.46</v>
      </c>
      <c r="JU1071">
        <v>8.86</v>
      </c>
      <c r="JW1071">
        <v>17.57</v>
      </c>
      <c r="JY1071">
        <v>3.3</v>
      </c>
      <c r="KD1071">
        <v>3.42</v>
      </c>
      <c r="KF1071">
        <v>2.84</v>
      </c>
      <c r="KI1071">
        <v>7.1</v>
      </c>
      <c r="KR1071">
        <v>2.02</v>
      </c>
      <c r="KU1071">
        <v>1.5</v>
      </c>
      <c r="KZ1071">
        <v>1.79</v>
      </c>
      <c r="LE1071">
        <v>7.91</v>
      </c>
      <c r="LI1071">
        <v>3.89</v>
      </c>
      <c r="LM1071">
        <v>4.97</v>
      </c>
      <c r="LQ1071">
        <v>2.23</v>
      </c>
      <c r="LS1071">
        <v>3.86</v>
      </c>
      <c r="LU1071">
        <v>2.96</v>
      </c>
      <c r="LW1071">
        <v>1.98</v>
      </c>
      <c r="MD1071">
        <v>3.34</v>
      </c>
      <c r="MF1071">
        <v>4.4800000000000004</v>
      </c>
      <c r="MJ1071">
        <v>4.97</v>
      </c>
      <c r="ML1071">
        <v>2.63</v>
      </c>
      <c r="MN1071">
        <v>16.89</v>
      </c>
      <c r="MP1071">
        <v>13.4</v>
      </c>
    </row>
    <row r="1072" spans="1:354">
      <c r="A1072">
        <v>1572</v>
      </c>
      <c r="B1072" t="s">
        <v>6014</v>
      </c>
      <c r="C1072">
        <v>48</v>
      </c>
      <c r="D1072" t="s">
        <v>358</v>
      </c>
      <c r="E1072">
        <v>868530278</v>
      </c>
      <c r="F1072" t="s">
        <v>6015</v>
      </c>
      <c r="G1072" t="s">
        <v>6014</v>
      </c>
      <c r="H1072" t="s">
        <v>493</v>
      </c>
      <c r="I1072" t="s">
        <v>361</v>
      </c>
      <c r="J1072">
        <v>5</v>
      </c>
      <c r="K1072">
        <v>5</v>
      </c>
      <c r="L1072">
        <v>4</v>
      </c>
      <c r="M1072">
        <v>5</v>
      </c>
      <c r="N1072">
        <v>5</v>
      </c>
      <c r="O1072">
        <v>3</v>
      </c>
      <c r="P1072">
        <v>4</v>
      </c>
      <c r="Q1072">
        <v>3</v>
      </c>
      <c r="R1072">
        <v>5</v>
      </c>
      <c r="S1072">
        <v>4</v>
      </c>
      <c r="T1072">
        <v>3</v>
      </c>
      <c r="U1072">
        <v>3</v>
      </c>
      <c r="V1072">
        <v>5</v>
      </c>
      <c r="W1072">
        <v>3</v>
      </c>
      <c r="X1072">
        <v>4</v>
      </c>
      <c r="Y1072">
        <v>4</v>
      </c>
      <c r="Z1072">
        <v>2</v>
      </c>
      <c r="AA1072">
        <v>4</v>
      </c>
      <c r="AB1072">
        <v>5</v>
      </c>
      <c r="AC1072">
        <v>5</v>
      </c>
      <c r="AD1072">
        <v>4</v>
      </c>
      <c r="AE1072">
        <v>5</v>
      </c>
      <c r="AF1072">
        <v>4</v>
      </c>
      <c r="AG1072">
        <v>3</v>
      </c>
      <c r="AH1072">
        <v>1</v>
      </c>
      <c r="AI1072">
        <v>2</v>
      </c>
      <c r="AJ1072">
        <v>3</v>
      </c>
      <c r="AK1072">
        <v>1</v>
      </c>
      <c r="AL1072">
        <v>4</v>
      </c>
      <c r="AM1072">
        <v>1</v>
      </c>
      <c r="AN1072">
        <v>2</v>
      </c>
      <c r="AO1072">
        <v>4</v>
      </c>
      <c r="AP1072">
        <v>4</v>
      </c>
      <c r="AQ1072">
        <v>3</v>
      </c>
      <c r="AR1072">
        <v>2</v>
      </c>
      <c r="AS1072">
        <v>3</v>
      </c>
      <c r="AT1072">
        <v>0</v>
      </c>
      <c r="AU1072">
        <v>2</v>
      </c>
      <c r="AV1072">
        <v>2</v>
      </c>
      <c r="AW1072">
        <v>1</v>
      </c>
      <c r="AX1072">
        <v>0</v>
      </c>
      <c r="AY1072">
        <v>1</v>
      </c>
      <c r="AZ1072">
        <v>2</v>
      </c>
      <c r="BA1072">
        <v>0</v>
      </c>
      <c r="BB1072">
        <v>0</v>
      </c>
      <c r="BC1072">
        <v>4</v>
      </c>
      <c r="BD1072">
        <v>4</v>
      </c>
      <c r="BE1072">
        <v>1</v>
      </c>
      <c r="BF1072">
        <v>2</v>
      </c>
      <c r="BG1072">
        <v>3</v>
      </c>
      <c r="BH1072">
        <v>1</v>
      </c>
      <c r="BI1072">
        <v>1</v>
      </c>
      <c r="BJ1072">
        <v>1</v>
      </c>
      <c r="BK1072">
        <v>2</v>
      </c>
      <c r="BL1072">
        <v>1</v>
      </c>
      <c r="BM1072">
        <v>2</v>
      </c>
      <c r="BN1072">
        <v>0</v>
      </c>
      <c r="BO1072">
        <v>1</v>
      </c>
      <c r="BP1072">
        <v>1</v>
      </c>
      <c r="BQ1072">
        <v>2</v>
      </c>
      <c r="BR1072">
        <v>2</v>
      </c>
      <c r="BS1072">
        <v>1</v>
      </c>
      <c r="CM1072">
        <v>3</v>
      </c>
      <c r="CN1072">
        <v>2</v>
      </c>
      <c r="CO1072">
        <v>2</v>
      </c>
      <c r="CP1072">
        <v>2</v>
      </c>
      <c r="CQ1072">
        <v>3</v>
      </c>
      <c r="CR1072">
        <v>4</v>
      </c>
      <c r="CS1072">
        <v>2</v>
      </c>
      <c r="CT1072">
        <v>3</v>
      </c>
      <c r="CU1072">
        <v>2</v>
      </c>
      <c r="CV1072">
        <v>1</v>
      </c>
      <c r="CW1072">
        <v>1</v>
      </c>
      <c r="CX1072">
        <v>1</v>
      </c>
      <c r="CY1072">
        <v>2</v>
      </c>
      <c r="CZ1072">
        <v>2</v>
      </c>
      <c r="DE1072" t="s">
        <v>361</v>
      </c>
      <c r="DN1072" t="s">
        <v>361</v>
      </c>
      <c r="DS1072" t="s">
        <v>361</v>
      </c>
      <c r="EC1072">
        <v>1</v>
      </c>
      <c r="ED1072">
        <v>1</v>
      </c>
      <c r="EE1072">
        <v>2</v>
      </c>
      <c r="EF1072">
        <v>2</v>
      </c>
      <c r="EG1072">
        <v>1</v>
      </c>
      <c r="EH1072">
        <v>3</v>
      </c>
      <c r="EI1072">
        <v>2</v>
      </c>
      <c r="EJ1072">
        <v>2</v>
      </c>
      <c r="EK1072" t="s">
        <v>362</v>
      </c>
      <c r="EX1072">
        <v>2</v>
      </c>
      <c r="EY1072">
        <v>2</v>
      </c>
      <c r="EZ1072">
        <v>2</v>
      </c>
      <c r="FA1072">
        <v>4</v>
      </c>
      <c r="FB1072">
        <v>3</v>
      </c>
      <c r="FC1072">
        <v>4</v>
      </c>
      <c r="FD1072">
        <v>4</v>
      </c>
      <c r="FE1072">
        <v>3</v>
      </c>
      <c r="FF1072">
        <v>5</v>
      </c>
      <c r="FG1072">
        <v>2</v>
      </c>
      <c r="FH1072">
        <v>2</v>
      </c>
      <c r="FI1072">
        <v>3</v>
      </c>
      <c r="FJ1072">
        <v>5</v>
      </c>
      <c r="FK1072">
        <v>5</v>
      </c>
      <c r="FL1072">
        <v>2</v>
      </c>
      <c r="FM1072">
        <v>1</v>
      </c>
      <c r="FN1072">
        <v>1</v>
      </c>
      <c r="FO1072">
        <v>3</v>
      </c>
      <c r="FP1072" t="s">
        <v>361</v>
      </c>
      <c r="FR1072" t="s">
        <v>361</v>
      </c>
      <c r="FT1072" t="s">
        <v>361</v>
      </c>
      <c r="FU1072" t="s">
        <v>362</v>
      </c>
      <c r="FV1072" t="s">
        <v>361</v>
      </c>
      <c r="FW1072" t="s">
        <v>361</v>
      </c>
      <c r="GD1072" t="s">
        <v>362</v>
      </c>
      <c r="GF1072" t="s">
        <v>362</v>
      </c>
      <c r="GI1072" t="s">
        <v>362</v>
      </c>
      <c r="GL1072">
        <v>2</v>
      </c>
      <c r="GM1072">
        <v>1</v>
      </c>
      <c r="GN1072">
        <v>2</v>
      </c>
      <c r="GO1072">
        <v>2</v>
      </c>
      <c r="GP1072">
        <v>1</v>
      </c>
      <c r="GQ1072">
        <v>1</v>
      </c>
      <c r="GR1072">
        <v>2</v>
      </c>
      <c r="GT1072">
        <v>1</v>
      </c>
      <c r="GV1072">
        <v>1</v>
      </c>
      <c r="GW1072">
        <v>1</v>
      </c>
      <c r="GX1072">
        <v>1</v>
      </c>
      <c r="GY1072">
        <v>2</v>
      </c>
      <c r="GZ1072">
        <v>0</v>
      </c>
      <c r="HU1072" t="s">
        <v>6016</v>
      </c>
      <c r="HV1072" t="s">
        <v>2749</v>
      </c>
      <c r="HW1072" t="s">
        <v>479</v>
      </c>
      <c r="IA1072" t="s">
        <v>6017</v>
      </c>
      <c r="IB1072">
        <f>COUNTIF(IA:IA,IA1072)</f>
        <v>1</v>
      </c>
      <c r="ID1072">
        <v>793.03</v>
      </c>
      <c r="IE1072">
        <v>35.75</v>
      </c>
      <c r="IG1072">
        <v>157.77000000000001</v>
      </c>
      <c r="IL1072">
        <v>138.66999999999999</v>
      </c>
      <c r="IO1072">
        <v>90.73</v>
      </c>
      <c r="IQ1072">
        <v>10.06</v>
      </c>
      <c r="IX1072">
        <v>11.44</v>
      </c>
      <c r="JC1072">
        <v>5.4</v>
      </c>
      <c r="JE1072">
        <v>19.18</v>
      </c>
      <c r="JI1072">
        <v>35.83</v>
      </c>
      <c r="JL1072">
        <v>7.12</v>
      </c>
      <c r="JU1072">
        <v>7.71</v>
      </c>
      <c r="JW1072">
        <v>28.85</v>
      </c>
      <c r="JY1072">
        <v>9.6999999999999993</v>
      </c>
      <c r="KA1072">
        <v>12.48</v>
      </c>
      <c r="KD1072">
        <v>6.64</v>
      </c>
      <c r="KF1072">
        <v>10.41</v>
      </c>
      <c r="KK1072">
        <v>6.94</v>
      </c>
      <c r="KR1072">
        <v>12.27</v>
      </c>
      <c r="KU1072">
        <v>10.74</v>
      </c>
      <c r="KZ1072">
        <v>10.91</v>
      </c>
      <c r="LE1072">
        <v>22.76</v>
      </c>
      <c r="LI1072">
        <v>28.6</v>
      </c>
      <c r="LM1072">
        <v>23.22</v>
      </c>
      <c r="LQ1072">
        <v>16.559999999999999</v>
      </c>
      <c r="LS1072">
        <v>8.19</v>
      </c>
      <c r="LU1072">
        <v>6.24</v>
      </c>
      <c r="MN1072">
        <v>49.31</v>
      </c>
      <c r="MP1072">
        <v>9.5500000000000007</v>
      </c>
    </row>
    <row r="1073" spans="1:354">
      <c r="A1073">
        <v>1573</v>
      </c>
      <c r="B1073" t="s">
        <v>6018</v>
      </c>
      <c r="C1073">
        <v>48</v>
      </c>
      <c r="D1073" t="s">
        <v>358</v>
      </c>
      <c r="E1073">
        <v>186881406</v>
      </c>
      <c r="F1073" t="s">
        <v>6019</v>
      </c>
      <c r="G1073" t="s">
        <v>6018</v>
      </c>
      <c r="H1073" t="s">
        <v>493</v>
      </c>
      <c r="I1073" t="s">
        <v>361</v>
      </c>
      <c r="J1073">
        <v>7</v>
      </c>
      <c r="K1073">
        <v>5</v>
      </c>
      <c r="L1073">
        <v>5</v>
      </c>
      <c r="M1073">
        <v>6</v>
      </c>
      <c r="N1073">
        <v>4</v>
      </c>
      <c r="O1073">
        <v>3</v>
      </c>
      <c r="P1073">
        <v>5</v>
      </c>
      <c r="Q1073">
        <v>7</v>
      </c>
      <c r="R1073">
        <v>6</v>
      </c>
      <c r="S1073">
        <v>5</v>
      </c>
      <c r="T1073">
        <v>1</v>
      </c>
      <c r="U1073">
        <v>2</v>
      </c>
      <c r="V1073">
        <v>7</v>
      </c>
      <c r="W1073">
        <v>5</v>
      </c>
      <c r="X1073">
        <v>6</v>
      </c>
      <c r="Y1073">
        <v>7</v>
      </c>
      <c r="Z1073">
        <v>2</v>
      </c>
      <c r="AA1073">
        <v>7</v>
      </c>
      <c r="AB1073">
        <v>6</v>
      </c>
      <c r="AC1073">
        <v>6</v>
      </c>
      <c r="AD1073">
        <v>7</v>
      </c>
      <c r="AE1073">
        <v>7</v>
      </c>
      <c r="AF1073">
        <v>7</v>
      </c>
      <c r="AG1073">
        <v>1</v>
      </c>
      <c r="AH1073">
        <v>0</v>
      </c>
      <c r="AI1073">
        <v>1</v>
      </c>
      <c r="AJ1073">
        <v>2</v>
      </c>
      <c r="AK1073">
        <v>2</v>
      </c>
      <c r="AL1073">
        <v>1</v>
      </c>
      <c r="AM1073">
        <v>1</v>
      </c>
      <c r="AN1073">
        <v>1</v>
      </c>
      <c r="AO1073">
        <v>1</v>
      </c>
      <c r="AP1073">
        <v>0</v>
      </c>
      <c r="AQ1073">
        <v>1</v>
      </c>
      <c r="AR1073">
        <v>0</v>
      </c>
      <c r="AS1073">
        <v>2</v>
      </c>
      <c r="AT1073">
        <v>2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0</v>
      </c>
      <c r="BA1073">
        <v>0</v>
      </c>
      <c r="BB1073">
        <v>0</v>
      </c>
      <c r="BC1073">
        <v>2</v>
      </c>
      <c r="BD1073">
        <v>2</v>
      </c>
      <c r="CW1073">
        <v>2</v>
      </c>
      <c r="CX1073">
        <v>2</v>
      </c>
      <c r="CY1073">
        <v>3</v>
      </c>
      <c r="CZ1073">
        <v>1</v>
      </c>
      <c r="DJ1073" t="s">
        <v>361</v>
      </c>
      <c r="DT1073" t="s">
        <v>361</v>
      </c>
      <c r="EC1073">
        <v>2</v>
      </c>
      <c r="ED1073">
        <v>3</v>
      </c>
      <c r="EE1073">
        <v>4</v>
      </c>
      <c r="EF1073">
        <v>2</v>
      </c>
      <c r="EG1073">
        <v>4</v>
      </c>
      <c r="EH1073">
        <v>2</v>
      </c>
      <c r="EI1073">
        <v>3</v>
      </c>
      <c r="EJ1073">
        <v>2</v>
      </c>
      <c r="EK1073" t="s">
        <v>362</v>
      </c>
      <c r="EX1073">
        <v>2</v>
      </c>
      <c r="EY1073">
        <v>5</v>
      </c>
      <c r="EZ1073">
        <v>1</v>
      </c>
      <c r="FA1073">
        <v>4</v>
      </c>
      <c r="FB1073">
        <v>2</v>
      </c>
      <c r="FC1073">
        <v>3</v>
      </c>
      <c r="FD1073">
        <v>3</v>
      </c>
      <c r="FE1073">
        <v>3</v>
      </c>
      <c r="FF1073">
        <v>4</v>
      </c>
      <c r="FG1073">
        <v>6</v>
      </c>
      <c r="FH1073">
        <v>6</v>
      </c>
      <c r="FI1073">
        <v>2</v>
      </c>
      <c r="FJ1073">
        <v>4</v>
      </c>
      <c r="FK1073">
        <v>6</v>
      </c>
      <c r="FL1073">
        <v>2</v>
      </c>
      <c r="FM1073">
        <v>6</v>
      </c>
      <c r="FN1073">
        <v>3</v>
      </c>
      <c r="FO1073">
        <v>6</v>
      </c>
      <c r="FP1073" t="s">
        <v>361</v>
      </c>
      <c r="FQ1073" t="s">
        <v>361</v>
      </c>
      <c r="FT1073" t="s">
        <v>361</v>
      </c>
      <c r="FU1073" t="s">
        <v>362</v>
      </c>
      <c r="FV1073" t="s">
        <v>362</v>
      </c>
      <c r="FW1073" t="s">
        <v>362</v>
      </c>
      <c r="FX1073">
        <v>4</v>
      </c>
      <c r="GD1073" t="s">
        <v>362</v>
      </c>
      <c r="GF1073" t="s">
        <v>362</v>
      </c>
      <c r="GI1073" t="s">
        <v>362</v>
      </c>
      <c r="GL1073">
        <v>2</v>
      </c>
      <c r="GM1073">
        <v>2</v>
      </c>
      <c r="GN1073">
        <v>2</v>
      </c>
      <c r="GO1073">
        <v>3</v>
      </c>
      <c r="GP1073">
        <v>2</v>
      </c>
      <c r="GQ1073">
        <v>3</v>
      </c>
      <c r="GR1073">
        <v>2</v>
      </c>
      <c r="GT1073">
        <v>1</v>
      </c>
      <c r="GV1073">
        <v>0</v>
      </c>
      <c r="GW1073">
        <v>2</v>
      </c>
      <c r="GX1073">
        <v>4</v>
      </c>
      <c r="GY1073">
        <v>1</v>
      </c>
      <c r="GZ1073">
        <v>0</v>
      </c>
      <c r="HU1073" t="s">
        <v>6020</v>
      </c>
      <c r="HV1073" t="s">
        <v>6021</v>
      </c>
      <c r="HW1073" t="s">
        <v>6022</v>
      </c>
      <c r="IA1073" t="s">
        <v>6023</v>
      </c>
      <c r="IB1073">
        <f>COUNTIF(IA:IA,IA1073)</f>
        <v>1</v>
      </c>
      <c r="ID1073">
        <v>558.24</v>
      </c>
      <c r="IE1073">
        <v>16.61</v>
      </c>
      <c r="IG1073">
        <v>159.12</v>
      </c>
      <c r="IL1073">
        <v>147.04</v>
      </c>
      <c r="JC1073">
        <v>24.13</v>
      </c>
      <c r="JE1073">
        <v>4.8499999999999996</v>
      </c>
      <c r="JI1073">
        <v>9.77</v>
      </c>
      <c r="JL1073">
        <v>6.15</v>
      </c>
      <c r="JU1073">
        <v>7.22</v>
      </c>
      <c r="JW1073">
        <v>15.46</v>
      </c>
      <c r="JY1073">
        <v>5.07</v>
      </c>
      <c r="KA1073">
        <v>19.37</v>
      </c>
      <c r="KD1073">
        <v>3.47</v>
      </c>
      <c r="KF1073">
        <v>7.49</v>
      </c>
      <c r="KI1073">
        <v>6.81</v>
      </c>
      <c r="KR1073">
        <v>7.76</v>
      </c>
      <c r="KU1073">
        <v>3.61</v>
      </c>
      <c r="KZ1073">
        <v>4.8</v>
      </c>
      <c r="LE1073">
        <v>24.54</v>
      </c>
      <c r="LI1073">
        <v>10.52</v>
      </c>
      <c r="LM1073">
        <v>6.84</v>
      </c>
      <c r="LQ1073">
        <v>4.96</v>
      </c>
      <c r="LS1073">
        <v>5.22</v>
      </c>
      <c r="LU1073">
        <v>9.93</v>
      </c>
      <c r="MN1073">
        <v>37.340000000000003</v>
      </c>
      <c r="MP1073">
        <v>10.16</v>
      </c>
    </row>
    <row r="1074" spans="1:354">
      <c r="A1074">
        <v>1575</v>
      </c>
      <c r="C1074">
        <v>2</v>
      </c>
      <c r="D1074" t="s">
        <v>358</v>
      </c>
      <c r="E1074">
        <v>906263933</v>
      </c>
      <c r="F1074" t="s">
        <v>6024</v>
      </c>
      <c r="G1074" t="s">
        <v>6025</v>
      </c>
      <c r="H1074" t="s">
        <v>379</v>
      </c>
      <c r="I1074" t="s">
        <v>361</v>
      </c>
      <c r="J1074">
        <v>3</v>
      </c>
      <c r="K1074">
        <v>3</v>
      </c>
      <c r="L1074">
        <v>4</v>
      </c>
      <c r="M1074">
        <v>5</v>
      </c>
      <c r="N1074">
        <v>1</v>
      </c>
      <c r="O1074">
        <v>5</v>
      </c>
      <c r="P1074">
        <v>6</v>
      </c>
      <c r="Q1074">
        <v>5</v>
      </c>
      <c r="R1074">
        <v>6</v>
      </c>
      <c r="S1074">
        <v>6</v>
      </c>
      <c r="T1074">
        <v>2</v>
      </c>
      <c r="U1074">
        <v>3</v>
      </c>
      <c r="V1074">
        <v>6</v>
      </c>
      <c r="W1074">
        <v>5</v>
      </c>
      <c r="X1074">
        <v>2</v>
      </c>
      <c r="Y1074">
        <v>6</v>
      </c>
      <c r="Z1074">
        <v>2</v>
      </c>
      <c r="AA1074">
        <v>7</v>
      </c>
      <c r="AB1074">
        <v>6</v>
      </c>
      <c r="AC1074">
        <v>6</v>
      </c>
      <c r="AD1074">
        <v>6</v>
      </c>
      <c r="AE1074">
        <v>1</v>
      </c>
      <c r="AF1074">
        <v>1</v>
      </c>
      <c r="IA1074" t="s">
        <v>6026</v>
      </c>
      <c r="IB1074">
        <f>COUNTIF(IA:IA,IA1074)</f>
        <v>1</v>
      </c>
      <c r="ID1074">
        <v>410.1</v>
      </c>
      <c r="IE1074">
        <v>31.05</v>
      </c>
      <c r="IG1074">
        <v>379.05</v>
      </c>
    </row>
    <row r="1075" spans="1:354">
      <c r="A1075">
        <v>1576</v>
      </c>
      <c r="B1075" t="s">
        <v>6027</v>
      </c>
      <c r="C1075">
        <v>48</v>
      </c>
      <c r="D1075" t="s">
        <v>358</v>
      </c>
      <c r="E1075">
        <v>498530992</v>
      </c>
      <c r="F1075" t="s">
        <v>6028</v>
      </c>
      <c r="G1075" t="s">
        <v>6027</v>
      </c>
      <c r="H1075" t="s">
        <v>6029</v>
      </c>
      <c r="I1075" t="s">
        <v>361</v>
      </c>
      <c r="J1075">
        <v>3</v>
      </c>
      <c r="K1075">
        <v>4</v>
      </c>
      <c r="L1075">
        <v>4</v>
      </c>
      <c r="M1075">
        <v>3</v>
      </c>
      <c r="N1075">
        <v>2</v>
      </c>
      <c r="O1075">
        <v>5</v>
      </c>
      <c r="P1075">
        <v>3</v>
      </c>
      <c r="Q1075">
        <v>3</v>
      </c>
      <c r="R1075">
        <v>3</v>
      </c>
      <c r="S1075">
        <v>4</v>
      </c>
      <c r="T1075">
        <v>5</v>
      </c>
      <c r="U1075">
        <v>6</v>
      </c>
      <c r="V1075">
        <v>4</v>
      </c>
      <c r="W1075">
        <v>5</v>
      </c>
      <c r="X1075">
        <v>3</v>
      </c>
      <c r="Y1075">
        <v>3</v>
      </c>
      <c r="Z1075">
        <v>5</v>
      </c>
      <c r="AA1075">
        <v>4</v>
      </c>
      <c r="AB1075">
        <v>3</v>
      </c>
      <c r="AC1075">
        <v>3</v>
      </c>
      <c r="AD1075">
        <v>3</v>
      </c>
      <c r="AE1075">
        <v>1</v>
      </c>
      <c r="AF1075">
        <v>3</v>
      </c>
      <c r="AG1075">
        <v>3</v>
      </c>
      <c r="AH1075">
        <v>2</v>
      </c>
      <c r="AI1075">
        <v>4</v>
      </c>
      <c r="AJ1075">
        <v>3</v>
      </c>
      <c r="AK1075">
        <v>3</v>
      </c>
      <c r="AL1075">
        <v>4</v>
      </c>
      <c r="AM1075">
        <v>2</v>
      </c>
      <c r="AN1075">
        <v>2</v>
      </c>
      <c r="AO1075">
        <v>3</v>
      </c>
      <c r="AP1075">
        <v>2</v>
      </c>
      <c r="AQ1075">
        <v>0</v>
      </c>
      <c r="AR1075">
        <v>1</v>
      </c>
      <c r="AS1075">
        <v>3</v>
      </c>
      <c r="AT1075">
        <v>2</v>
      </c>
      <c r="AU1075">
        <v>4</v>
      </c>
      <c r="AV1075">
        <v>3</v>
      </c>
      <c r="AW1075">
        <v>3</v>
      </c>
      <c r="AX1075">
        <v>2</v>
      </c>
      <c r="AY1075">
        <v>2</v>
      </c>
      <c r="AZ1075">
        <v>1</v>
      </c>
      <c r="BA1075">
        <v>2</v>
      </c>
      <c r="BB1075">
        <v>3</v>
      </c>
      <c r="BC1075">
        <v>4</v>
      </c>
      <c r="BD1075">
        <v>3</v>
      </c>
      <c r="BE1075">
        <v>1</v>
      </c>
      <c r="BF1075">
        <v>3</v>
      </c>
      <c r="BG1075">
        <v>2</v>
      </c>
      <c r="BH1075">
        <v>2</v>
      </c>
      <c r="BI1075">
        <v>3</v>
      </c>
      <c r="BJ1075">
        <v>3</v>
      </c>
      <c r="BK1075">
        <v>1</v>
      </c>
      <c r="BL1075">
        <v>1</v>
      </c>
      <c r="BM1075">
        <v>3</v>
      </c>
      <c r="BN1075">
        <v>3</v>
      </c>
      <c r="BO1075">
        <v>3</v>
      </c>
      <c r="BP1075">
        <v>2</v>
      </c>
      <c r="BQ1075">
        <v>2</v>
      </c>
      <c r="BR1075">
        <v>3</v>
      </c>
      <c r="BS1075">
        <v>3</v>
      </c>
      <c r="BT1075">
        <v>2</v>
      </c>
      <c r="BU1075">
        <v>3</v>
      </c>
      <c r="BV1075">
        <v>3</v>
      </c>
      <c r="BW1075">
        <v>2</v>
      </c>
      <c r="BX1075">
        <v>3</v>
      </c>
      <c r="BY1075">
        <v>1</v>
      </c>
      <c r="BZ1075">
        <v>1</v>
      </c>
      <c r="CA1075">
        <v>1</v>
      </c>
      <c r="CB1075">
        <v>2</v>
      </c>
      <c r="CC1075">
        <v>1</v>
      </c>
      <c r="CD1075">
        <v>3</v>
      </c>
      <c r="CE1075">
        <v>1</v>
      </c>
      <c r="CF1075">
        <v>2</v>
      </c>
      <c r="CG1075">
        <v>3</v>
      </c>
      <c r="CH1075">
        <v>1</v>
      </c>
      <c r="CI1075">
        <v>0</v>
      </c>
      <c r="CJ1075">
        <v>0</v>
      </c>
      <c r="CK1075">
        <v>0</v>
      </c>
      <c r="CL1075">
        <v>5</v>
      </c>
      <c r="CM1075">
        <v>2</v>
      </c>
      <c r="CN1075">
        <v>3</v>
      </c>
      <c r="CO1075">
        <v>1</v>
      </c>
      <c r="CP1075">
        <v>0</v>
      </c>
      <c r="CQ1075">
        <v>1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4</v>
      </c>
      <c r="CX1075">
        <v>2</v>
      </c>
      <c r="CY1075">
        <v>2</v>
      </c>
      <c r="CZ1075">
        <v>4</v>
      </c>
      <c r="DA1075" t="s">
        <v>361</v>
      </c>
      <c r="DE1075" t="s">
        <v>361</v>
      </c>
      <c r="DF1075" t="s">
        <v>361</v>
      </c>
      <c r="DI1075" t="s">
        <v>361</v>
      </c>
      <c r="DJ1075" t="s">
        <v>361</v>
      </c>
      <c r="DL1075" t="s">
        <v>361</v>
      </c>
      <c r="DN1075" t="s">
        <v>361</v>
      </c>
      <c r="DS1075" t="s">
        <v>361</v>
      </c>
      <c r="EC1075">
        <v>2</v>
      </c>
      <c r="ED1075">
        <v>3</v>
      </c>
      <c r="EE1075">
        <v>2</v>
      </c>
      <c r="EF1075">
        <v>1</v>
      </c>
      <c r="EG1075">
        <v>2</v>
      </c>
      <c r="EH1075">
        <v>3</v>
      </c>
      <c r="EI1075">
        <v>4</v>
      </c>
      <c r="EJ1075">
        <v>4</v>
      </c>
      <c r="EK1075" t="s">
        <v>361</v>
      </c>
      <c r="EL1075" t="s">
        <v>362</v>
      </c>
      <c r="EO1075">
        <v>4</v>
      </c>
      <c r="EP1075">
        <v>4</v>
      </c>
      <c r="EQ1075">
        <v>3</v>
      </c>
      <c r="ER1075">
        <v>3</v>
      </c>
      <c r="ES1075">
        <v>4</v>
      </c>
      <c r="ET1075">
        <v>5</v>
      </c>
      <c r="EU1075">
        <v>3</v>
      </c>
      <c r="EV1075">
        <v>4</v>
      </c>
      <c r="EW1075">
        <v>5</v>
      </c>
      <c r="EX1075">
        <v>4</v>
      </c>
      <c r="EY1075">
        <v>3</v>
      </c>
      <c r="EZ1075">
        <v>3</v>
      </c>
      <c r="FA1075">
        <v>4</v>
      </c>
      <c r="FB1075">
        <v>5</v>
      </c>
      <c r="FC1075">
        <v>5</v>
      </c>
      <c r="FD1075">
        <v>7</v>
      </c>
      <c r="FE1075">
        <v>7</v>
      </c>
      <c r="FF1075">
        <v>7</v>
      </c>
      <c r="FG1075">
        <v>7</v>
      </c>
      <c r="FH1075">
        <v>7</v>
      </c>
      <c r="FI1075">
        <v>7</v>
      </c>
      <c r="FJ1075">
        <v>7</v>
      </c>
      <c r="FK1075">
        <v>7</v>
      </c>
      <c r="FL1075">
        <v>7</v>
      </c>
      <c r="FM1075">
        <v>4</v>
      </c>
      <c r="FN1075">
        <v>4</v>
      </c>
      <c r="FO1075">
        <v>5</v>
      </c>
      <c r="FP1075" t="s">
        <v>361</v>
      </c>
      <c r="FS1075" t="s">
        <v>361</v>
      </c>
      <c r="FT1075" t="s">
        <v>361</v>
      </c>
      <c r="FU1075" t="s">
        <v>362</v>
      </c>
      <c r="FV1075" t="s">
        <v>362</v>
      </c>
      <c r="FW1075" t="s">
        <v>361</v>
      </c>
      <c r="GD1075" t="s">
        <v>362</v>
      </c>
      <c r="GF1075" t="s">
        <v>362</v>
      </c>
      <c r="GI1075" t="s">
        <v>362</v>
      </c>
      <c r="GL1075">
        <v>3</v>
      </c>
      <c r="GM1075">
        <v>2</v>
      </c>
      <c r="GN1075">
        <v>2</v>
      </c>
      <c r="GO1075">
        <v>1</v>
      </c>
      <c r="GP1075">
        <v>4</v>
      </c>
      <c r="GQ1075">
        <v>2</v>
      </c>
      <c r="GR1075">
        <v>1</v>
      </c>
      <c r="GS1075">
        <v>1</v>
      </c>
      <c r="GT1075">
        <v>1</v>
      </c>
      <c r="GV1075">
        <v>0</v>
      </c>
      <c r="GW1075">
        <v>3</v>
      </c>
      <c r="GX1075">
        <v>4</v>
      </c>
      <c r="GY1075">
        <v>1</v>
      </c>
      <c r="GZ1075">
        <v>2</v>
      </c>
      <c r="HA1075" t="s">
        <v>361</v>
      </c>
      <c r="HB1075" t="s">
        <v>361</v>
      </c>
      <c r="HC1075" t="s">
        <v>361</v>
      </c>
      <c r="HD1075" t="s">
        <v>361</v>
      </c>
      <c r="HE1075" t="s">
        <v>362</v>
      </c>
      <c r="HF1075" t="s">
        <v>362</v>
      </c>
      <c r="HG1075">
        <v>2</v>
      </c>
      <c r="HJ1075" t="s">
        <v>361</v>
      </c>
      <c r="HK1075" t="s">
        <v>361</v>
      </c>
      <c r="HN1075" t="s">
        <v>361</v>
      </c>
      <c r="HO1075" t="s">
        <v>361</v>
      </c>
      <c r="HP1075" t="s">
        <v>361</v>
      </c>
      <c r="HQ1075" t="s">
        <v>361</v>
      </c>
      <c r="HR1075" t="s">
        <v>361</v>
      </c>
      <c r="HS1075" t="s">
        <v>361</v>
      </c>
      <c r="HU1075" t="s">
        <v>560</v>
      </c>
      <c r="HV1075" t="s">
        <v>4715</v>
      </c>
      <c r="HW1075" t="s">
        <v>5290</v>
      </c>
      <c r="HX1075" t="s">
        <v>6030</v>
      </c>
      <c r="HY1075" t="s">
        <v>6031</v>
      </c>
      <c r="HZ1075" t="s">
        <v>6032</v>
      </c>
      <c r="IA1075" t="s">
        <v>6032</v>
      </c>
      <c r="IB1075">
        <f>COUNTIF(IA:IA,IA1075)</f>
        <v>1</v>
      </c>
      <c r="ID1075">
        <v>1713.7</v>
      </c>
      <c r="IE1075">
        <v>32.42</v>
      </c>
      <c r="IG1075">
        <v>165.99</v>
      </c>
      <c r="IL1075">
        <v>262.7</v>
      </c>
      <c r="IO1075">
        <v>51.99</v>
      </c>
      <c r="IQ1075">
        <v>27.78</v>
      </c>
      <c r="IS1075">
        <v>100.28</v>
      </c>
      <c r="IU1075">
        <v>115.13</v>
      </c>
      <c r="IX1075">
        <v>83.88</v>
      </c>
      <c r="JC1075">
        <v>70.959999999999994</v>
      </c>
      <c r="JE1075">
        <v>49.15</v>
      </c>
      <c r="JI1075">
        <v>46.46</v>
      </c>
      <c r="JL1075">
        <v>11.82</v>
      </c>
      <c r="JN1075">
        <v>10.33</v>
      </c>
      <c r="JS1075">
        <v>38.950000000000003</v>
      </c>
      <c r="JU1075">
        <v>20.43</v>
      </c>
      <c r="JW1075">
        <v>75.41</v>
      </c>
      <c r="JY1075">
        <v>13.46</v>
      </c>
      <c r="KA1075">
        <v>107.09</v>
      </c>
      <c r="KD1075">
        <v>4.6500000000000004</v>
      </c>
      <c r="KF1075">
        <v>34.840000000000003</v>
      </c>
      <c r="KK1075">
        <v>6.12</v>
      </c>
      <c r="KR1075">
        <v>9.2899999999999991</v>
      </c>
      <c r="KU1075">
        <v>4.33</v>
      </c>
      <c r="KZ1075">
        <v>4.4000000000000004</v>
      </c>
      <c r="LE1075">
        <v>99.93</v>
      </c>
      <c r="LI1075">
        <v>8.58</v>
      </c>
      <c r="LK1075">
        <v>8.91</v>
      </c>
      <c r="LM1075">
        <v>9.0399999999999991</v>
      </c>
      <c r="LQ1075">
        <v>10.86</v>
      </c>
      <c r="LS1075">
        <v>57.37</v>
      </c>
      <c r="LU1075">
        <v>9.77</v>
      </c>
      <c r="LW1075">
        <v>9.57</v>
      </c>
      <c r="LZ1075">
        <v>11.66</v>
      </c>
      <c r="MD1075">
        <v>12.91</v>
      </c>
      <c r="MF1075">
        <v>31.65</v>
      </c>
      <c r="MJ1075">
        <v>5.33</v>
      </c>
      <c r="ML1075">
        <v>17.809999999999999</v>
      </c>
      <c r="MN1075">
        <v>47.04</v>
      </c>
      <c r="MP1075">
        <v>25.41</v>
      </c>
    </row>
    <row r="1076" spans="1:354">
      <c r="A1076">
        <v>1578</v>
      </c>
      <c r="B1076" t="s">
        <v>6033</v>
      </c>
      <c r="C1076">
        <v>48</v>
      </c>
      <c r="D1076" t="s">
        <v>358</v>
      </c>
      <c r="E1076">
        <v>476352898</v>
      </c>
      <c r="F1076" t="s">
        <v>6034</v>
      </c>
      <c r="G1076" t="s">
        <v>6033</v>
      </c>
      <c r="H1076" t="s">
        <v>6035</v>
      </c>
      <c r="I1076" t="s">
        <v>361</v>
      </c>
      <c r="J1076">
        <v>6</v>
      </c>
      <c r="K1076">
        <v>6</v>
      </c>
      <c r="L1076">
        <v>6</v>
      </c>
      <c r="M1076">
        <v>6</v>
      </c>
      <c r="N1076">
        <v>5</v>
      </c>
      <c r="O1076">
        <v>5</v>
      </c>
      <c r="P1076">
        <v>4</v>
      </c>
      <c r="Q1076">
        <v>5</v>
      </c>
      <c r="R1076">
        <v>5</v>
      </c>
      <c r="S1076">
        <v>4</v>
      </c>
      <c r="T1076">
        <v>5</v>
      </c>
      <c r="U1076">
        <v>5</v>
      </c>
      <c r="V1076">
        <v>5</v>
      </c>
      <c r="W1076">
        <v>4</v>
      </c>
      <c r="X1076">
        <v>5</v>
      </c>
      <c r="Y1076">
        <v>6</v>
      </c>
      <c r="Z1076">
        <v>5</v>
      </c>
      <c r="AA1076">
        <v>4</v>
      </c>
      <c r="AB1076">
        <v>6</v>
      </c>
      <c r="AC1076">
        <v>5</v>
      </c>
      <c r="AD1076">
        <v>4</v>
      </c>
      <c r="AE1076">
        <v>3</v>
      </c>
      <c r="AF1076">
        <v>4</v>
      </c>
      <c r="AG1076">
        <v>3</v>
      </c>
      <c r="AH1076">
        <v>3</v>
      </c>
      <c r="AI1076">
        <v>3</v>
      </c>
      <c r="AJ1076">
        <v>3</v>
      </c>
      <c r="AK1076">
        <v>2</v>
      </c>
      <c r="AL1076">
        <v>2</v>
      </c>
      <c r="AM1076">
        <v>2</v>
      </c>
      <c r="AN1076">
        <v>1</v>
      </c>
      <c r="AO1076">
        <v>2</v>
      </c>
      <c r="AP1076">
        <v>1</v>
      </c>
      <c r="AQ1076">
        <v>2</v>
      </c>
      <c r="AR1076">
        <v>1</v>
      </c>
      <c r="AS1076">
        <v>1</v>
      </c>
      <c r="AT1076">
        <v>2</v>
      </c>
      <c r="AU1076">
        <v>2</v>
      </c>
      <c r="AV1076">
        <v>1</v>
      </c>
      <c r="AW1076">
        <v>2</v>
      </c>
      <c r="AX1076">
        <v>2</v>
      </c>
      <c r="AY1076">
        <v>1</v>
      </c>
      <c r="AZ1076">
        <v>2</v>
      </c>
      <c r="BA1076">
        <v>1</v>
      </c>
      <c r="BB1076">
        <v>2</v>
      </c>
      <c r="BC1076">
        <v>2</v>
      </c>
      <c r="BD1076">
        <v>3</v>
      </c>
      <c r="BE1076">
        <v>3</v>
      </c>
      <c r="BF1076">
        <v>2</v>
      </c>
      <c r="BG1076">
        <v>2</v>
      </c>
      <c r="BH1076">
        <v>2</v>
      </c>
      <c r="BI1076">
        <v>2</v>
      </c>
      <c r="BJ1076">
        <v>2</v>
      </c>
      <c r="BK1076">
        <v>1</v>
      </c>
      <c r="BL1076">
        <v>1</v>
      </c>
      <c r="BM1076">
        <v>2</v>
      </c>
      <c r="BN1076">
        <v>1</v>
      </c>
      <c r="BO1076">
        <v>2</v>
      </c>
      <c r="BP1076">
        <v>2</v>
      </c>
      <c r="BQ1076">
        <v>2</v>
      </c>
      <c r="BR1076">
        <v>2</v>
      </c>
      <c r="BS1076">
        <v>2</v>
      </c>
      <c r="BT1076">
        <v>1</v>
      </c>
      <c r="BU1076">
        <v>2</v>
      </c>
      <c r="BV1076">
        <v>1</v>
      </c>
      <c r="BW1076">
        <v>2</v>
      </c>
      <c r="BX1076">
        <v>1</v>
      </c>
      <c r="BY1076">
        <v>2</v>
      </c>
      <c r="BZ1076">
        <v>1</v>
      </c>
      <c r="CA1076">
        <v>2</v>
      </c>
      <c r="CB1076">
        <v>1</v>
      </c>
      <c r="CC1076">
        <v>1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2</v>
      </c>
      <c r="CJ1076">
        <v>1</v>
      </c>
      <c r="CK1076">
        <v>2</v>
      </c>
      <c r="CL1076">
        <v>1</v>
      </c>
      <c r="CM1076">
        <v>2</v>
      </c>
      <c r="CN1076">
        <v>3</v>
      </c>
      <c r="CO1076">
        <v>3</v>
      </c>
      <c r="CP1076">
        <v>1</v>
      </c>
      <c r="CQ1076">
        <v>1</v>
      </c>
      <c r="CR1076">
        <v>2</v>
      </c>
      <c r="CS1076">
        <v>3</v>
      </c>
      <c r="CT1076">
        <v>2</v>
      </c>
      <c r="CU1076">
        <v>2</v>
      </c>
      <c r="CV1076">
        <v>1</v>
      </c>
      <c r="CW1076">
        <v>2</v>
      </c>
      <c r="CX1076">
        <v>2</v>
      </c>
      <c r="CY1076">
        <v>2</v>
      </c>
      <c r="CZ1076">
        <v>2</v>
      </c>
      <c r="DB1076" t="s">
        <v>361</v>
      </c>
      <c r="DI1076" t="s">
        <v>361</v>
      </c>
      <c r="DJ1076" t="s">
        <v>361</v>
      </c>
      <c r="EC1076">
        <v>2</v>
      </c>
      <c r="ED1076">
        <v>2</v>
      </c>
      <c r="EE1076">
        <v>2</v>
      </c>
      <c r="EF1076">
        <v>3</v>
      </c>
      <c r="EG1076">
        <v>3</v>
      </c>
      <c r="EH1076">
        <v>2</v>
      </c>
      <c r="EI1076">
        <v>2</v>
      </c>
      <c r="EJ1076">
        <v>2</v>
      </c>
      <c r="EK1076" t="s">
        <v>361</v>
      </c>
      <c r="EL1076" t="s">
        <v>362</v>
      </c>
      <c r="EO1076">
        <v>3</v>
      </c>
      <c r="EP1076">
        <v>3</v>
      </c>
      <c r="EQ1076">
        <v>3</v>
      </c>
      <c r="ER1076">
        <v>3</v>
      </c>
      <c r="ES1076">
        <v>3</v>
      </c>
      <c r="ET1076">
        <v>3</v>
      </c>
      <c r="EU1076">
        <v>3</v>
      </c>
      <c r="EV1076">
        <v>3</v>
      </c>
      <c r="EW1076">
        <v>3</v>
      </c>
      <c r="EX1076">
        <v>3</v>
      </c>
      <c r="EY1076">
        <v>4</v>
      </c>
      <c r="EZ1076">
        <v>4</v>
      </c>
      <c r="FA1076">
        <v>3</v>
      </c>
      <c r="FB1076">
        <v>4</v>
      </c>
      <c r="FC1076">
        <v>1</v>
      </c>
      <c r="FD1076">
        <v>3</v>
      </c>
      <c r="FE1076">
        <v>3</v>
      </c>
      <c r="FF1076">
        <v>4</v>
      </c>
      <c r="FG1076">
        <v>4</v>
      </c>
      <c r="FH1076">
        <v>3</v>
      </c>
      <c r="FI1076">
        <v>5</v>
      </c>
      <c r="FJ1076">
        <v>6</v>
      </c>
      <c r="FK1076">
        <v>5</v>
      </c>
      <c r="FL1076">
        <v>4</v>
      </c>
      <c r="FM1076">
        <v>5</v>
      </c>
      <c r="FN1076">
        <v>4</v>
      </c>
      <c r="FO1076">
        <v>4</v>
      </c>
      <c r="FP1076" t="s">
        <v>361</v>
      </c>
      <c r="FR1076" t="s">
        <v>361</v>
      </c>
      <c r="FT1076" t="s">
        <v>361</v>
      </c>
      <c r="FU1076" t="s">
        <v>361</v>
      </c>
      <c r="FZ1076">
        <v>4</v>
      </c>
      <c r="GA1076">
        <v>3</v>
      </c>
      <c r="GB1076">
        <v>4</v>
      </c>
      <c r="GC1076" t="s">
        <v>361</v>
      </c>
      <c r="GD1076" t="s">
        <v>361</v>
      </c>
      <c r="GE1076">
        <v>2</v>
      </c>
      <c r="GF1076" t="s">
        <v>361</v>
      </c>
      <c r="GG1076">
        <v>3</v>
      </c>
      <c r="GH1076" t="s">
        <v>361</v>
      </c>
      <c r="GI1076" t="s">
        <v>361</v>
      </c>
      <c r="GJ1076">
        <v>3</v>
      </c>
      <c r="GK1076" t="s">
        <v>361</v>
      </c>
      <c r="GL1076">
        <v>3</v>
      </c>
      <c r="GM1076">
        <v>2</v>
      </c>
      <c r="GN1076">
        <v>3</v>
      </c>
      <c r="GO1076">
        <v>3</v>
      </c>
      <c r="GP1076">
        <v>3</v>
      </c>
      <c r="GQ1076">
        <v>2</v>
      </c>
      <c r="GR1076">
        <v>2</v>
      </c>
      <c r="GT1076">
        <v>3</v>
      </c>
      <c r="GU1076">
        <v>3</v>
      </c>
      <c r="GV1076">
        <v>2</v>
      </c>
      <c r="GW1076">
        <v>2</v>
      </c>
      <c r="GX1076">
        <v>3</v>
      </c>
      <c r="GY1076">
        <v>2</v>
      </c>
      <c r="GZ1076">
        <v>1</v>
      </c>
      <c r="HA1076" t="s">
        <v>361</v>
      </c>
      <c r="HB1076" t="s">
        <v>361</v>
      </c>
      <c r="HC1076" t="s">
        <v>361</v>
      </c>
      <c r="HD1076" t="s">
        <v>361</v>
      </c>
      <c r="HE1076" t="s">
        <v>361</v>
      </c>
      <c r="HF1076" t="s">
        <v>361</v>
      </c>
      <c r="HG1076">
        <v>2</v>
      </c>
      <c r="HO1076" t="s">
        <v>361</v>
      </c>
      <c r="HU1076" t="s">
        <v>3694</v>
      </c>
      <c r="HV1076" t="s">
        <v>479</v>
      </c>
      <c r="HW1076" t="s">
        <v>6036</v>
      </c>
      <c r="HX1076" t="s">
        <v>6037</v>
      </c>
      <c r="HY1076" t="s">
        <v>3099</v>
      </c>
      <c r="HZ1076" t="s">
        <v>6038</v>
      </c>
      <c r="IA1076" t="s">
        <v>6039</v>
      </c>
      <c r="IB1076">
        <f>COUNTIF(IA:IA,IA1076)</f>
        <v>1</v>
      </c>
      <c r="ID1076">
        <v>509.94</v>
      </c>
      <c r="IE1076">
        <v>9.76</v>
      </c>
      <c r="IG1076">
        <v>116.84</v>
      </c>
      <c r="IL1076">
        <v>64.319999999999993</v>
      </c>
      <c r="IO1076">
        <v>12.54</v>
      </c>
      <c r="IQ1076">
        <v>12.01</v>
      </c>
      <c r="IS1076">
        <v>13.93</v>
      </c>
      <c r="IU1076">
        <v>59.39</v>
      </c>
      <c r="IX1076">
        <v>13.14</v>
      </c>
      <c r="JC1076">
        <v>9.43</v>
      </c>
      <c r="JE1076">
        <v>39.32</v>
      </c>
      <c r="JI1076">
        <v>12.07</v>
      </c>
      <c r="JL1076">
        <v>10.99</v>
      </c>
      <c r="JN1076">
        <v>2.5499999999999998</v>
      </c>
      <c r="JS1076">
        <v>16.059999999999999</v>
      </c>
      <c r="JU1076">
        <v>7.55</v>
      </c>
      <c r="JW1076">
        <v>16.38</v>
      </c>
      <c r="JY1076">
        <v>6.61</v>
      </c>
      <c r="KA1076">
        <v>7.2</v>
      </c>
      <c r="KD1076">
        <v>1.4</v>
      </c>
      <c r="KM1076">
        <v>5.4</v>
      </c>
      <c r="KR1076">
        <v>3.03</v>
      </c>
      <c r="KU1076">
        <v>1.48</v>
      </c>
      <c r="KW1076">
        <v>2.71</v>
      </c>
      <c r="KZ1076">
        <v>2.31</v>
      </c>
      <c r="LB1076">
        <v>2.12</v>
      </c>
      <c r="LE1076">
        <v>5.98</v>
      </c>
      <c r="LI1076">
        <v>2.13</v>
      </c>
      <c r="LM1076">
        <v>1.33</v>
      </c>
      <c r="LO1076">
        <v>1.54</v>
      </c>
      <c r="LQ1076">
        <v>1.8</v>
      </c>
      <c r="LS1076">
        <v>3.52</v>
      </c>
      <c r="LU1076">
        <v>1.95</v>
      </c>
      <c r="LW1076">
        <v>3.55</v>
      </c>
      <c r="LZ1076">
        <v>2.67</v>
      </c>
      <c r="MD1076">
        <v>1.87</v>
      </c>
      <c r="MF1076">
        <v>3.62</v>
      </c>
      <c r="MJ1076">
        <v>2.66</v>
      </c>
      <c r="ML1076">
        <v>2.1800000000000002</v>
      </c>
      <c r="MN1076">
        <v>14.25</v>
      </c>
      <c r="MP1076">
        <v>12.35</v>
      </c>
    </row>
    <row r="1077" spans="1:354">
      <c r="A1077">
        <v>1580</v>
      </c>
      <c r="B1077" t="s">
        <v>6040</v>
      </c>
      <c r="C1077">
        <v>48</v>
      </c>
      <c r="D1077" t="s">
        <v>358</v>
      </c>
      <c r="E1077">
        <v>528479400</v>
      </c>
      <c r="F1077" t="s">
        <v>6041</v>
      </c>
      <c r="G1077" t="s">
        <v>6040</v>
      </c>
      <c r="H1077" t="s">
        <v>2670</v>
      </c>
      <c r="I1077" t="s">
        <v>361</v>
      </c>
      <c r="J1077">
        <v>5</v>
      </c>
      <c r="K1077">
        <v>3</v>
      </c>
      <c r="L1077">
        <v>3</v>
      </c>
      <c r="M1077">
        <v>7</v>
      </c>
      <c r="N1077">
        <v>6</v>
      </c>
      <c r="O1077">
        <v>2</v>
      </c>
      <c r="P1077">
        <v>3</v>
      </c>
      <c r="Q1077">
        <v>4</v>
      </c>
      <c r="R1077">
        <v>6</v>
      </c>
      <c r="S1077">
        <v>4</v>
      </c>
      <c r="T1077">
        <v>3</v>
      </c>
      <c r="U1077">
        <v>2</v>
      </c>
      <c r="V1077">
        <v>7</v>
      </c>
      <c r="W1077">
        <v>5</v>
      </c>
      <c r="X1077">
        <v>4</v>
      </c>
      <c r="Y1077">
        <v>3</v>
      </c>
      <c r="Z1077">
        <v>2</v>
      </c>
      <c r="AA1077">
        <v>6</v>
      </c>
      <c r="AB1077">
        <v>5</v>
      </c>
      <c r="AC1077">
        <v>6</v>
      </c>
      <c r="AD1077">
        <v>6</v>
      </c>
      <c r="AE1077">
        <v>3</v>
      </c>
      <c r="AF1077">
        <v>4</v>
      </c>
      <c r="AG1077">
        <v>1</v>
      </c>
      <c r="AH1077">
        <v>1</v>
      </c>
      <c r="AI1077">
        <v>1</v>
      </c>
      <c r="AJ1077">
        <v>2</v>
      </c>
      <c r="AK1077">
        <v>1</v>
      </c>
      <c r="AL1077">
        <v>1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3</v>
      </c>
      <c r="AX1077">
        <v>3</v>
      </c>
      <c r="AY1077">
        <v>1</v>
      </c>
      <c r="AZ1077">
        <v>1</v>
      </c>
      <c r="BA1077">
        <v>0</v>
      </c>
      <c r="BB1077">
        <v>0</v>
      </c>
      <c r="BC1077">
        <v>1</v>
      </c>
      <c r="BD1077">
        <v>3</v>
      </c>
      <c r="BT1077">
        <v>2</v>
      </c>
      <c r="BU1077">
        <v>2</v>
      </c>
      <c r="BV1077">
        <v>1</v>
      </c>
      <c r="BW1077">
        <v>0</v>
      </c>
      <c r="BX1077">
        <v>2</v>
      </c>
      <c r="BY1077">
        <v>2</v>
      </c>
      <c r="BZ1077">
        <v>1</v>
      </c>
      <c r="CA1077">
        <v>0</v>
      </c>
      <c r="CB1077">
        <v>2</v>
      </c>
      <c r="CC1077">
        <v>3</v>
      </c>
      <c r="CD1077">
        <v>2</v>
      </c>
      <c r="CE1077">
        <v>1</v>
      </c>
      <c r="CM1077">
        <v>1</v>
      </c>
      <c r="CN1077">
        <v>1</v>
      </c>
      <c r="CO1077">
        <v>1</v>
      </c>
      <c r="CP1077">
        <v>0</v>
      </c>
      <c r="CQ1077">
        <v>1</v>
      </c>
      <c r="CR1077">
        <v>0</v>
      </c>
      <c r="CS1077">
        <v>1</v>
      </c>
      <c r="CT1077">
        <v>1</v>
      </c>
      <c r="CU1077">
        <v>0</v>
      </c>
      <c r="CV1077">
        <v>2</v>
      </c>
      <c r="CW1077">
        <v>3</v>
      </c>
      <c r="CX1077">
        <v>3</v>
      </c>
      <c r="CY1077">
        <v>2</v>
      </c>
      <c r="CZ1077">
        <v>4</v>
      </c>
      <c r="DA1077" t="s">
        <v>361</v>
      </c>
      <c r="DB1077" t="s">
        <v>361</v>
      </c>
      <c r="DI1077" t="s">
        <v>361</v>
      </c>
      <c r="EC1077">
        <v>3</v>
      </c>
      <c r="ED1077">
        <v>2</v>
      </c>
      <c r="EE1077">
        <v>2</v>
      </c>
      <c r="EF1077">
        <v>1</v>
      </c>
      <c r="EG1077">
        <v>1</v>
      </c>
      <c r="EH1077">
        <v>2</v>
      </c>
      <c r="EI1077">
        <v>4</v>
      </c>
      <c r="EJ1077">
        <v>3</v>
      </c>
      <c r="EK1077" t="s">
        <v>362</v>
      </c>
      <c r="EX1077">
        <v>5</v>
      </c>
      <c r="EY1077">
        <v>5</v>
      </c>
      <c r="EZ1077">
        <v>4</v>
      </c>
      <c r="FA1077">
        <v>5</v>
      </c>
      <c r="FB1077">
        <v>4</v>
      </c>
      <c r="FC1077">
        <v>5</v>
      </c>
      <c r="FD1077">
        <v>7</v>
      </c>
      <c r="FE1077">
        <v>7</v>
      </c>
      <c r="FF1077">
        <v>7</v>
      </c>
      <c r="FG1077">
        <v>7</v>
      </c>
      <c r="FH1077">
        <v>7</v>
      </c>
      <c r="FI1077">
        <v>5</v>
      </c>
      <c r="FJ1077">
        <v>1</v>
      </c>
      <c r="FK1077">
        <v>1</v>
      </c>
      <c r="FL1077">
        <v>1</v>
      </c>
      <c r="FM1077">
        <v>7</v>
      </c>
      <c r="FN1077">
        <v>7</v>
      </c>
      <c r="FO1077">
        <v>7</v>
      </c>
      <c r="FP1077" t="s">
        <v>361</v>
      </c>
      <c r="FR1077" t="s">
        <v>361</v>
      </c>
      <c r="FT1077" t="s">
        <v>361</v>
      </c>
      <c r="FU1077" t="s">
        <v>362</v>
      </c>
      <c r="FV1077" t="s">
        <v>362</v>
      </c>
      <c r="FW1077" t="s">
        <v>361</v>
      </c>
      <c r="GD1077" t="s">
        <v>361</v>
      </c>
      <c r="GE1077">
        <v>3</v>
      </c>
      <c r="GF1077" t="s">
        <v>362</v>
      </c>
      <c r="GI1077" t="s">
        <v>362</v>
      </c>
      <c r="GL1077">
        <v>4</v>
      </c>
      <c r="GM1077">
        <v>2</v>
      </c>
      <c r="GN1077">
        <v>2</v>
      </c>
      <c r="GO1077">
        <v>2</v>
      </c>
      <c r="GP1077">
        <v>3</v>
      </c>
      <c r="GQ1077">
        <v>1</v>
      </c>
      <c r="GR1077">
        <v>2</v>
      </c>
      <c r="GT1077">
        <v>1</v>
      </c>
      <c r="GV1077">
        <v>0</v>
      </c>
      <c r="GW1077">
        <v>4</v>
      </c>
      <c r="GX1077">
        <v>4</v>
      </c>
      <c r="GY1077">
        <v>3</v>
      </c>
      <c r="GZ1077">
        <v>1</v>
      </c>
      <c r="HA1077" t="s">
        <v>362</v>
      </c>
      <c r="HB1077" t="s">
        <v>362</v>
      </c>
      <c r="HF1077" t="s">
        <v>362</v>
      </c>
      <c r="HG1077">
        <v>2</v>
      </c>
      <c r="HK1077" t="s">
        <v>361</v>
      </c>
      <c r="HM1077" t="s">
        <v>361</v>
      </c>
      <c r="HN1077" t="s">
        <v>361</v>
      </c>
      <c r="HO1077" t="s">
        <v>361</v>
      </c>
      <c r="HP1077" t="s">
        <v>361</v>
      </c>
      <c r="HQ1077" t="s">
        <v>361</v>
      </c>
      <c r="HU1077" t="s">
        <v>500</v>
      </c>
      <c r="HV1077" t="s">
        <v>526</v>
      </c>
      <c r="HW1077" t="s">
        <v>1133</v>
      </c>
      <c r="HX1077" t="s">
        <v>692</v>
      </c>
      <c r="HY1077" t="s">
        <v>1268</v>
      </c>
      <c r="HZ1077" t="s">
        <v>6042</v>
      </c>
      <c r="IA1077" t="s">
        <v>6043</v>
      </c>
      <c r="IB1077">
        <f>COUNTIF(IA:IA,IA1077)</f>
        <v>1</v>
      </c>
      <c r="ID1077">
        <v>2383.88</v>
      </c>
      <c r="IE1077">
        <v>923.27</v>
      </c>
      <c r="IG1077">
        <v>167.3</v>
      </c>
      <c r="IL1077">
        <v>227.12</v>
      </c>
      <c r="IS1077">
        <v>112.97</v>
      </c>
      <c r="IX1077">
        <v>259.32</v>
      </c>
      <c r="JC1077">
        <v>33.83</v>
      </c>
      <c r="JE1077">
        <v>55.1</v>
      </c>
      <c r="JI1077">
        <v>66.98</v>
      </c>
      <c r="JL1077">
        <v>17.27</v>
      </c>
      <c r="JU1077">
        <v>24.23</v>
      </c>
      <c r="JW1077">
        <v>74.56</v>
      </c>
      <c r="JY1077">
        <v>18.66</v>
      </c>
      <c r="KA1077">
        <v>39.51</v>
      </c>
      <c r="KD1077">
        <v>16.28</v>
      </c>
      <c r="KF1077">
        <v>25.06</v>
      </c>
      <c r="KK1077">
        <v>10.5</v>
      </c>
      <c r="KR1077">
        <v>17</v>
      </c>
      <c r="KU1077">
        <v>4.3099999999999996</v>
      </c>
      <c r="KZ1077">
        <v>10.63</v>
      </c>
      <c r="LE1077">
        <v>41.09</v>
      </c>
      <c r="LI1077">
        <v>12.98</v>
      </c>
      <c r="LM1077">
        <v>9.34</v>
      </c>
      <c r="LQ1077">
        <v>14.03</v>
      </c>
      <c r="LS1077">
        <v>27.68</v>
      </c>
      <c r="LU1077">
        <v>23.81</v>
      </c>
      <c r="LW1077">
        <v>12.08</v>
      </c>
      <c r="MD1077">
        <v>12.44</v>
      </c>
      <c r="MF1077">
        <v>24.85</v>
      </c>
      <c r="MJ1077">
        <v>5.18</v>
      </c>
      <c r="ML1077">
        <v>26.05</v>
      </c>
      <c r="MN1077">
        <v>39.67</v>
      </c>
      <c r="MP1077">
        <v>30.78</v>
      </c>
    </row>
    <row r="1078" spans="1:354">
      <c r="A1078">
        <v>1582</v>
      </c>
      <c r="C1078">
        <v>2</v>
      </c>
      <c r="D1078" t="s">
        <v>358</v>
      </c>
      <c r="E1078">
        <v>1596348401</v>
      </c>
      <c r="F1078" t="s">
        <v>6044</v>
      </c>
      <c r="G1078" t="s">
        <v>6045</v>
      </c>
      <c r="H1078" t="s">
        <v>2670</v>
      </c>
      <c r="I1078" t="s">
        <v>361</v>
      </c>
      <c r="J1078">
        <v>7</v>
      </c>
      <c r="K1078">
        <v>4</v>
      </c>
      <c r="L1078">
        <v>3</v>
      </c>
      <c r="M1078">
        <v>4</v>
      </c>
      <c r="N1078">
        <v>3</v>
      </c>
      <c r="O1078">
        <v>2</v>
      </c>
      <c r="P1078">
        <v>4</v>
      </c>
      <c r="Q1078">
        <v>4</v>
      </c>
      <c r="R1078">
        <v>4</v>
      </c>
      <c r="S1078">
        <v>3</v>
      </c>
      <c r="T1078">
        <v>2</v>
      </c>
      <c r="U1078">
        <v>2</v>
      </c>
      <c r="V1078">
        <v>3</v>
      </c>
      <c r="W1078">
        <v>4</v>
      </c>
      <c r="X1078">
        <v>4</v>
      </c>
      <c r="Y1078">
        <v>3</v>
      </c>
      <c r="Z1078">
        <v>2</v>
      </c>
      <c r="AA1078">
        <v>4</v>
      </c>
      <c r="AB1078">
        <v>3</v>
      </c>
      <c r="AC1078">
        <v>4</v>
      </c>
      <c r="AD1078">
        <v>5</v>
      </c>
      <c r="AE1078">
        <v>4</v>
      </c>
      <c r="AF1078">
        <v>4</v>
      </c>
      <c r="IA1078" t="s">
        <v>6046</v>
      </c>
      <c r="IB1078">
        <f>COUNTIF(IA:IA,IA1078)</f>
        <v>1</v>
      </c>
      <c r="ID1078">
        <v>661.45</v>
      </c>
      <c r="IE1078">
        <v>10.88</v>
      </c>
      <c r="IG1078">
        <v>650.57000000000005</v>
      </c>
    </row>
    <row r="1079" spans="1:354">
      <c r="A1079">
        <v>1585</v>
      </c>
      <c r="C1079">
        <v>2</v>
      </c>
      <c r="D1079" t="s">
        <v>358</v>
      </c>
      <c r="E1079">
        <v>169201368</v>
      </c>
      <c r="F1079" t="s">
        <v>6047</v>
      </c>
      <c r="G1079" t="s">
        <v>6048</v>
      </c>
      <c r="H1079" t="s">
        <v>379</v>
      </c>
      <c r="I1079" t="s">
        <v>361</v>
      </c>
      <c r="J1079">
        <v>7</v>
      </c>
      <c r="K1079">
        <v>5</v>
      </c>
      <c r="L1079">
        <v>5</v>
      </c>
      <c r="M1079">
        <v>7</v>
      </c>
      <c r="N1079">
        <v>1</v>
      </c>
      <c r="O1079">
        <v>4</v>
      </c>
      <c r="P1079">
        <v>6</v>
      </c>
      <c r="Q1079">
        <v>4</v>
      </c>
      <c r="R1079">
        <v>6</v>
      </c>
      <c r="S1079">
        <v>7</v>
      </c>
      <c r="T1079">
        <v>2</v>
      </c>
      <c r="U1079">
        <v>2</v>
      </c>
      <c r="V1079">
        <v>7</v>
      </c>
      <c r="W1079">
        <v>6</v>
      </c>
      <c r="X1079">
        <v>6</v>
      </c>
      <c r="Y1079">
        <v>6</v>
      </c>
      <c r="Z1079">
        <v>2</v>
      </c>
      <c r="AA1079">
        <v>7</v>
      </c>
      <c r="AB1079">
        <v>6</v>
      </c>
      <c r="AC1079">
        <v>6</v>
      </c>
      <c r="AD1079">
        <v>7</v>
      </c>
      <c r="AE1079">
        <v>6</v>
      </c>
      <c r="AF1079">
        <v>7</v>
      </c>
      <c r="IA1079" t="s">
        <v>6049</v>
      </c>
      <c r="IB1079">
        <f>COUNTIF(IA:IA,IA1079)</f>
        <v>1</v>
      </c>
      <c r="ID1079">
        <v>247.99</v>
      </c>
      <c r="IE1079">
        <v>11.87</v>
      </c>
      <c r="IG1079">
        <v>236.12</v>
      </c>
    </row>
    <row r="1080" spans="1:354">
      <c r="A1080">
        <v>1586</v>
      </c>
      <c r="B1080" t="s">
        <v>5603</v>
      </c>
      <c r="C1080">
        <v>48</v>
      </c>
      <c r="D1080" t="s">
        <v>358</v>
      </c>
      <c r="E1080">
        <v>1589527023</v>
      </c>
      <c r="F1080" t="s">
        <v>6050</v>
      </c>
      <c r="G1080" t="s">
        <v>5603</v>
      </c>
      <c r="H1080" t="s">
        <v>6051</v>
      </c>
      <c r="I1080" t="s">
        <v>361</v>
      </c>
      <c r="J1080">
        <v>3</v>
      </c>
      <c r="K1080">
        <v>3</v>
      </c>
      <c r="L1080">
        <v>6</v>
      </c>
      <c r="M1080">
        <v>5</v>
      </c>
      <c r="N1080">
        <v>6</v>
      </c>
      <c r="O1080">
        <v>4</v>
      </c>
      <c r="P1080">
        <v>3</v>
      </c>
      <c r="Q1080">
        <v>3</v>
      </c>
      <c r="R1080">
        <v>3</v>
      </c>
      <c r="S1080">
        <v>5</v>
      </c>
      <c r="T1080">
        <v>3</v>
      </c>
      <c r="U1080">
        <v>3</v>
      </c>
      <c r="V1080">
        <v>7</v>
      </c>
      <c r="W1080">
        <v>6</v>
      </c>
      <c r="X1080">
        <v>3</v>
      </c>
      <c r="Y1080">
        <v>3</v>
      </c>
      <c r="Z1080">
        <v>5</v>
      </c>
      <c r="AA1080">
        <v>6</v>
      </c>
      <c r="AB1080">
        <v>4</v>
      </c>
      <c r="AC1080">
        <v>5</v>
      </c>
      <c r="AD1080">
        <v>3</v>
      </c>
      <c r="AE1080">
        <v>3</v>
      </c>
      <c r="AF1080">
        <v>3</v>
      </c>
      <c r="AG1080">
        <v>2</v>
      </c>
      <c r="AH1080">
        <v>2</v>
      </c>
      <c r="AI1080">
        <v>2</v>
      </c>
      <c r="AJ1080">
        <v>3</v>
      </c>
      <c r="AK1080">
        <v>2</v>
      </c>
      <c r="AL1080">
        <v>3</v>
      </c>
      <c r="AM1080">
        <v>1</v>
      </c>
      <c r="AN1080">
        <v>3</v>
      </c>
      <c r="AO1080">
        <v>3</v>
      </c>
      <c r="AP1080">
        <v>3</v>
      </c>
      <c r="AQ1080">
        <v>0</v>
      </c>
      <c r="AR1080">
        <v>0</v>
      </c>
      <c r="AS1080">
        <v>3</v>
      </c>
      <c r="AT1080">
        <v>3</v>
      </c>
      <c r="AU1080">
        <v>1</v>
      </c>
      <c r="AV1080">
        <v>0</v>
      </c>
      <c r="AW1080">
        <v>0</v>
      </c>
      <c r="AX1080">
        <v>1</v>
      </c>
      <c r="AY1080">
        <v>2</v>
      </c>
      <c r="AZ1080">
        <v>0</v>
      </c>
      <c r="BA1080">
        <v>1</v>
      </c>
      <c r="BB1080">
        <v>0</v>
      </c>
      <c r="BC1080">
        <v>2</v>
      </c>
      <c r="BD1080">
        <v>2</v>
      </c>
      <c r="BE1080">
        <v>2</v>
      </c>
      <c r="BF1080">
        <v>2</v>
      </c>
      <c r="BG1080">
        <v>2</v>
      </c>
      <c r="BH1080">
        <v>3</v>
      </c>
      <c r="BI1080">
        <v>2</v>
      </c>
      <c r="BJ1080">
        <v>3</v>
      </c>
      <c r="BK1080">
        <v>3</v>
      </c>
      <c r="BL1080">
        <v>0</v>
      </c>
      <c r="BM1080">
        <v>1</v>
      </c>
      <c r="BN1080">
        <v>3</v>
      </c>
      <c r="BO1080">
        <v>3</v>
      </c>
      <c r="BP1080">
        <v>3</v>
      </c>
      <c r="BQ1080">
        <v>3</v>
      </c>
      <c r="BR1080">
        <v>2</v>
      </c>
      <c r="BS1080">
        <v>2</v>
      </c>
      <c r="BT1080">
        <v>2</v>
      </c>
      <c r="BU1080">
        <v>2</v>
      </c>
      <c r="BV1080">
        <v>2</v>
      </c>
      <c r="BW1080">
        <v>3</v>
      </c>
      <c r="BX1080">
        <v>3</v>
      </c>
      <c r="BY1080">
        <v>3</v>
      </c>
      <c r="BZ1080">
        <v>3</v>
      </c>
      <c r="CA1080">
        <v>3</v>
      </c>
      <c r="CB1080">
        <v>3</v>
      </c>
      <c r="CC1080">
        <v>0</v>
      </c>
      <c r="CD1080">
        <v>3</v>
      </c>
      <c r="CE1080">
        <v>3</v>
      </c>
      <c r="CW1080">
        <v>3</v>
      </c>
      <c r="CX1080">
        <v>1</v>
      </c>
      <c r="CY1080">
        <v>2</v>
      </c>
      <c r="CZ1080">
        <v>4</v>
      </c>
      <c r="DA1080" t="s">
        <v>361</v>
      </c>
      <c r="DE1080" t="s">
        <v>361</v>
      </c>
      <c r="DF1080" t="s">
        <v>361</v>
      </c>
      <c r="DG1080" t="s">
        <v>361</v>
      </c>
      <c r="DI1080" t="s">
        <v>361</v>
      </c>
      <c r="DJ1080" t="s">
        <v>361</v>
      </c>
      <c r="DK1080" t="s">
        <v>361</v>
      </c>
      <c r="DS1080" t="s">
        <v>361</v>
      </c>
      <c r="EC1080">
        <v>4</v>
      </c>
      <c r="ED1080">
        <v>4</v>
      </c>
      <c r="EE1080">
        <v>4</v>
      </c>
      <c r="EF1080">
        <v>2</v>
      </c>
      <c r="EG1080">
        <v>4</v>
      </c>
      <c r="EH1080">
        <v>4</v>
      </c>
      <c r="EI1080">
        <v>4</v>
      </c>
      <c r="EJ1080">
        <v>5</v>
      </c>
      <c r="EK1080" t="s">
        <v>361</v>
      </c>
      <c r="EL1080" t="s">
        <v>362</v>
      </c>
      <c r="EO1080">
        <v>4</v>
      </c>
      <c r="EP1080">
        <v>4</v>
      </c>
      <c r="EQ1080">
        <v>2</v>
      </c>
      <c r="ER1080">
        <v>5</v>
      </c>
      <c r="ES1080">
        <v>5</v>
      </c>
      <c r="ET1080">
        <v>2</v>
      </c>
      <c r="EU1080">
        <v>2</v>
      </c>
      <c r="EV1080">
        <v>5</v>
      </c>
      <c r="EW1080">
        <v>5</v>
      </c>
      <c r="EX1080">
        <v>5</v>
      </c>
      <c r="EY1080">
        <v>2</v>
      </c>
      <c r="EZ1080">
        <v>1</v>
      </c>
      <c r="FA1080">
        <v>5</v>
      </c>
      <c r="FB1080">
        <v>5</v>
      </c>
      <c r="FC1080">
        <v>5</v>
      </c>
      <c r="FD1080">
        <v>7</v>
      </c>
      <c r="FE1080">
        <v>7</v>
      </c>
      <c r="FF1080">
        <v>4</v>
      </c>
      <c r="FG1080">
        <v>4</v>
      </c>
      <c r="FH1080">
        <v>3</v>
      </c>
      <c r="FI1080">
        <v>6</v>
      </c>
      <c r="FJ1080">
        <v>3</v>
      </c>
      <c r="FK1080">
        <v>3</v>
      </c>
      <c r="FL1080">
        <v>1</v>
      </c>
      <c r="FM1080">
        <v>3</v>
      </c>
      <c r="FN1080">
        <v>4</v>
      </c>
      <c r="FO1080">
        <v>7</v>
      </c>
      <c r="FP1080" t="s">
        <v>362</v>
      </c>
      <c r="FU1080" t="s">
        <v>362</v>
      </c>
      <c r="FV1080" t="s">
        <v>362</v>
      </c>
      <c r="FW1080" t="s">
        <v>362</v>
      </c>
      <c r="FX1080">
        <v>1</v>
      </c>
      <c r="GD1080" t="s">
        <v>362</v>
      </c>
      <c r="GF1080" t="s">
        <v>362</v>
      </c>
      <c r="GI1080" t="s">
        <v>362</v>
      </c>
      <c r="GL1080">
        <v>1</v>
      </c>
      <c r="GM1080">
        <v>3</v>
      </c>
      <c r="GN1080">
        <v>3</v>
      </c>
      <c r="GO1080">
        <v>1</v>
      </c>
      <c r="GP1080">
        <v>2</v>
      </c>
      <c r="GQ1080">
        <v>0</v>
      </c>
      <c r="GR1080">
        <v>2</v>
      </c>
      <c r="GT1080">
        <v>5</v>
      </c>
      <c r="GU1080">
        <v>1</v>
      </c>
      <c r="GV1080">
        <v>1</v>
      </c>
      <c r="GW1080">
        <v>3</v>
      </c>
      <c r="GX1080">
        <v>3</v>
      </c>
      <c r="GY1080">
        <v>1</v>
      </c>
      <c r="GZ1080">
        <v>2</v>
      </c>
      <c r="HA1080" t="s">
        <v>361</v>
      </c>
      <c r="HB1080" t="s">
        <v>361</v>
      </c>
      <c r="HC1080" t="s">
        <v>362</v>
      </c>
      <c r="HD1080" t="s">
        <v>361</v>
      </c>
      <c r="HE1080" t="s">
        <v>362</v>
      </c>
      <c r="HF1080" t="s">
        <v>362</v>
      </c>
      <c r="HG1080">
        <v>2</v>
      </c>
      <c r="HK1080" t="s">
        <v>361</v>
      </c>
      <c r="HN1080" t="s">
        <v>361</v>
      </c>
      <c r="HP1080" t="s">
        <v>361</v>
      </c>
      <c r="HQ1080" t="s">
        <v>361</v>
      </c>
      <c r="HU1080" t="s">
        <v>6052</v>
      </c>
      <c r="HV1080" t="s">
        <v>6053</v>
      </c>
      <c r="HW1080" t="s">
        <v>560</v>
      </c>
      <c r="HX1080" t="s">
        <v>1815</v>
      </c>
      <c r="HY1080" t="s">
        <v>3499</v>
      </c>
      <c r="HZ1080" t="s">
        <v>6054</v>
      </c>
      <c r="IA1080" t="s">
        <v>6055</v>
      </c>
      <c r="IB1080">
        <f>COUNTIF(IA:IA,IA1080)</f>
        <v>1</v>
      </c>
      <c r="ID1080">
        <v>861.08</v>
      </c>
      <c r="IE1080">
        <v>23.38</v>
      </c>
      <c r="IG1080">
        <v>111.02</v>
      </c>
      <c r="IL1080">
        <v>140.68</v>
      </c>
      <c r="IO1080">
        <v>40.119999999999997</v>
      </c>
      <c r="IQ1080">
        <v>16.37</v>
      </c>
      <c r="IS1080">
        <v>46.27</v>
      </c>
      <c r="JC1080">
        <v>19.54</v>
      </c>
      <c r="JE1080">
        <v>55.39</v>
      </c>
      <c r="JI1080">
        <v>25.93</v>
      </c>
      <c r="JL1080">
        <v>5.84</v>
      </c>
      <c r="JN1080">
        <v>3.9</v>
      </c>
      <c r="JS1080">
        <v>41</v>
      </c>
      <c r="JU1080">
        <v>13.3</v>
      </c>
      <c r="JW1080">
        <v>45.31</v>
      </c>
      <c r="JY1080">
        <v>9.9499999999999993</v>
      </c>
      <c r="KD1080">
        <v>5.12</v>
      </c>
      <c r="KF1080">
        <v>8.76</v>
      </c>
      <c r="KI1080">
        <v>12.46</v>
      </c>
      <c r="KR1080">
        <v>7.96</v>
      </c>
      <c r="KU1080">
        <v>4.1399999999999997</v>
      </c>
      <c r="KZ1080">
        <v>3.84</v>
      </c>
      <c r="LE1080">
        <v>22.05</v>
      </c>
      <c r="LI1080">
        <v>6.77</v>
      </c>
      <c r="LM1080">
        <v>13.28</v>
      </c>
      <c r="LO1080">
        <v>6.86</v>
      </c>
      <c r="LQ1080">
        <v>7.11</v>
      </c>
      <c r="LS1080">
        <v>14.2</v>
      </c>
      <c r="LU1080">
        <v>11.9</v>
      </c>
      <c r="LW1080">
        <v>13.1</v>
      </c>
      <c r="LZ1080">
        <v>14.83</v>
      </c>
      <c r="MD1080">
        <v>17.28</v>
      </c>
      <c r="MF1080">
        <v>24.95</v>
      </c>
      <c r="MJ1080">
        <v>3.68</v>
      </c>
      <c r="ML1080">
        <v>18.579999999999998</v>
      </c>
      <c r="MN1080">
        <v>22.94</v>
      </c>
      <c r="MP1080">
        <v>23.27</v>
      </c>
    </row>
    <row r="1081" spans="1:354">
      <c r="A1081">
        <v>1587</v>
      </c>
      <c r="B1081" t="s">
        <v>5825</v>
      </c>
      <c r="C1081">
        <v>48</v>
      </c>
      <c r="D1081" t="s">
        <v>358</v>
      </c>
      <c r="E1081">
        <v>9311211</v>
      </c>
      <c r="F1081" t="s">
        <v>6056</v>
      </c>
      <c r="G1081" t="s">
        <v>5825</v>
      </c>
      <c r="H1081" t="s">
        <v>6057</v>
      </c>
      <c r="I1081" t="s">
        <v>361</v>
      </c>
      <c r="J1081">
        <v>6</v>
      </c>
      <c r="K1081">
        <v>5</v>
      </c>
      <c r="L1081">
        <v>4</v>
      </c>
      <c r="M1081">
        <v>4</v>
      </c>
      <c r="N1081">
        <v>6</v>
      </c>
      <c r="O1081">
        <v>7</v>
      </c>
      <c r="P1081">
        <v>6</v>
      </c>
      <c r="Q1081">
        <v>6</v>
      </c>
      <c r="R1081">
        <v>5</v>
      </c>
      <c r="S1081">
        <v>5</v>
      </c>
      <c r="T1081">
        <v>2</v>
      </c>
      <c r="U1081">
        <v>3</v>
      </c>
      <c r="V1081">
        <v>6</v>
      </c>
      <c r="W1081">
        <v>5</v>
      </c>
      <c r="X1081">
        <v>5</v>
      </c>
      <c r="Y1081">
        <v>5</v>
      </c>
      <c r="Z1081">
        <v>3</v>
      </c>
      <c r="AA1081">
        <v>6</v>
      </c>
      <c r="AB1081">
        <v>5</v>
      </c>
      <c r="AC1081">
        <v>5</v>
      </c>
      <c r="AD1081">
        <v>5</v>
      </c>
      <c r="AE1081">
        <v>5</v>
      </c>
      <c r="AF1081">
        <v>6</v>
      </c>
      <c r="AG1081">
        <v>1</v>
      </c>
      <c r="AH1081">
        <v>1</v>
      </c>
      <c r="AI1081">
        <v>1</v>
      </c>
      <c r="AJ1081">
        <v>2</v>
      </c>
      <c r="AK1081">
        <v>1</v>
      </c>
      <c r="AL1081">
        <v>2</v>
      </c>
      <c r="AM1081">
        <v>2</v>
      </c>
      <c r="AN1081">
        <v>2</v>
      </c>
      <c r="AO1081">
        <v>2</v>
      </c>
      <c r="AP1081">
        <v>0</v>
      </c>
      <c r="AQ1081">
        <v>0</v>
      </c>
      <c r="AR1081">
        <v>0</v>
      </c>
      <c r="AS1081">
        <v>1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CW1081">
        <v>0</v>
      </c>
      <c r="CX1081">
        <v>3</v>
      </c>
      <c r="CY1081">
        <v>3</v>
      </c>
      <c r="CZ1081">
        <v>1</v>
      </c>
      <c r="DA1081" t="s">
        <v>361</v>
      </c>
      <c r="DH1081" t="s">
        <v>361</v>
      </c>
      <c r="DI1081" t="s">
        <v>361</v>
      </c>
      <c r="EC1081">
        <v>3</v>
      </c>
      <c r="ED1081">
        <v>3</v>
      </c>
      <c r="EE1081">
        <v>3</v>
      </c>
      <c r="EF1081">
        <v>1</v>
      </c>
      <c r="EG1081">
        <v>3</v>
      </c>
      <c r="EH1081">
        <v>1</v>
      </c>
      <c r="EI1081">
        <v>2</v>
      </c>
      <c r="EJ1081">
        <v>3</v>
      </c>
      <c r="EK1081" t="s">
        <v>361</v>
      </c>
      <c r="EL1081" t="s">
        <v>362</v>
      </c>
      <c r="EO1081">
        <v>1</v>
      </c>
      <c r="EP1081">
        <v>1</v>
      </c>
      <c r="EQ1081">
        <v>1</v>
      </c>
      <c r="ER1081">
        <v>2</v>
      </c>
      <c r="ES1081">
        <v>5</v>
      </c>
      <c r="ET1081">
        <v>4</v>
      </c>
      <c r="EU1081">
        <v>2</v>
      </c>
      <c r="EV1081">
        <v>4</v>
      </c>
      <c r="EW1081">
        <v>1</v>
      </c>
      <c r="EX1081">
        <v>5</v>
      </c>
      <c r="EY1081">
        <v>1</v>
      </c>
      <c r="EZ1081">
        <v>3</v>
      </c>
      <c r="FA1081">
        <v>5</v>
      </c>
      <c r="FB1081">
        <v>4</v>
      </c>
      <c r="FC1081">
        <v>5</v>
      </c>
      <c r="FD1081">
        <v>7</v>
      </c>
      <c r="FE1081">
        <v>5</v>
      </c>
      <c r="FF1081">
        <v>6</v>
      </c>
      <c r="FG1081">
        <v>5</v>
      </c>
      <c r="FH1081">
        <v>5</v>
      </c>
      <c r="FI1081">
        <v>2</v>
      </c>
      <c r="FJ1081">
        <v>4</v>
      </c>
      <c r="FK1081">
        <v>3</v>
      </c>
      <c r="FL1081">
        <v>2</v>
      </c>
      <c r="FM1081">
        <v>5</v>
      </c>
      <c r="FN1081">
        <v>5</v>
      </c>
      <c r="FO1081">
        <v>5</v>
      </c>
      <c r="FP1081" t="s">
        <v>361</v>
      </c>
      <c r="FQ1081" t="s">
        <v>361</v>
      </c>
      <c r="FT1081" t="s">
        <v>362</v>
      </c>
      <c r="FU1081" t="s">
        <v>362</v>
      </c>
      <c r="FV1081" t="s">
        <v>361</v>
      </c>
      <c r="FW1081" t="s">
        <v>362</v>
      </c>
      <c r="FX1081">
        <v>1</v>
      </c>
      <c r="GD1081" t="s">
        <v>362</v>
      </c>
      <c r="GF1081" t="s">
        <v>362</v>
      </c>
      <c r="GI1081" t="s">
        <v>362</v>
      </c>
      <c r="GL1081">
        <v>3</v>
      </c>
      <c r="GM1081">
        <v>2</v>
      </c>
      <c r="GN1081">
        <v>3</v>
      </c>
      <c r="GO1081">
        <v>2</v>
      </c>
      <c r="GP1081">
        <v>3</v>
      </c>
      <c r="GQ1081">
        <v>1</v>
      </c>
      <c r="GR1081">
        <v>1</v>
      </c>
      <c r="GS1081">
        <v>2</v>
      </c>
      <c r="GT1081">
        <v>1</v>
      </c>
      <c r="GV1081">
        <v>1</v>
      </c>
      <c r="GW1081">
        <v>4</v>
      </c>
      <c r="GX1081">
        <v>3</v>
      </c>
      <c r="GY1081">
        <v>3</v>
      </c>
      <c r="GZ1081">
        <v>0</v>
      </c>
      <c r="HU1081" t="s">
        <v>1230</v>
      </c>
      <c r="HV1081" t="s">
        <v>1643</v>
      </c>
      <c r="HW1081" t="s">
        <v>817</v>
      </c>
      <c r="HX1081" t="s">
        <v>6058</v>
      </c>
      <c r="HY1081" t="s">
        <v>2441</v>
      </c>
      <c r="HZ1081" t="s">
        <v>6059</v>
      </c>
      <c r="IA1081" t="s">
        <v>6059</v>
      </c>
      <c r="IB1081">
        <f>COUNTIF(IA:IA,IA1081)</f>
        <v>1</v>
      </c>
      <c r="ID1081">
        <v>882.15</v>
      </c>
      <c r="IE1081">
        <v>8.89</v>
      </c>
      <c r="IG1081">
        <v>138.51</v>
      </c>
      <c r="IL1081">
        <v>145</v>
      </c>
      <c r="IQ1081">
        <v>20.51</v>
      </c>
      <c r="JC1081">
        <v>16.84</v>
      </c>
      <c r="JE1081">
        <v>38.880000000000003</v>
      </c>
      <c r="JI1081">
        <v>63.48</v>
      </c>
      <c r="JL1081">
        <v>4.7300000000000004</v>
      </c>
      <c r="JN1081">
        <v>3.1</v>
      </c>
      <c r="JS1081">
        <v>41.97</v>
      </c>
      <c r="JU1081">
        <v>59.76</v>
      </c>
      <c r="JW1081">
        <v>63.69</v>
      </c>
      <c r="JY1081">
        <v>10.07</v>
      </c>
      <c r="KA1081">
        <v>14.04</v>
      </c>
      <c r="KD1081">
        <v>2.6</v>
      </c>
      <c r="KF1081">
        <v>11.96</v>
      </c>
      <c r="KI1081">
        <v>14.02</v>
      </c>
      <c r="KR1081">
        <v>6.48</v>
      </c>
      <c r="KU1081">
        <v>3.56</v>
      </c>
      <c r="KZ1081">
        <v>4.26</v>
      </c>
      <c r="LE1081">
        <v>29.99</v>
      </c>
      <c r="LI1081">
        <v>5.56</v>
      </c>
      <c r="LK1081">
        <v>12.33</v>
      </c>
      <c r="LM1081">
        <v>4.8</v>
      </c>
      <c r="LQ1081">
        <v>29.85</v>
      </c>
      <c r="LS1081">
        <v>15.7</v>
      </c>
      <c r="LU1081">
        <v>7.1</v>
      </c>
      <c r="MN1081">
        <v>74.52</v>
      </c>
      <c r="MP1081">
        <v>29.95</v>
      </c>
    </row>
    <row r="1082" spans="1:354">
      <c r="A1082">
        <v>1588</v>
      </c>
      <c r="B1082" t="s">
        <v>6060</v>
      </c>
      <c r="C1082">
        <v>48</v>
      </c>
      <c r="D1082" t="s">
        <v>358</v>
      </c>
      <c r="E1082">
        <v>731063956</v>
      </c>
      <c r="F1082" t="s">
        <v>6061</v>
      </c>
      <c r="G1082" t="s">
        <v>6060</v>
      </c>
      <c r="H1082" t="s">
        <v>379</v>
      </c>
      <c r="I1082" t="s">
        <v>361</v>
      </c>
      <c r="J1082">
        <v>7</v>
      </c>
      <c r="K1082">
        <v>7</v>
      </c>
      <c r="L1082">
        <v>1</v>
      </c>
      <c r="M1082">
        <v>7</v>
      </c>
      <c r="N1082">
        <v>7</v>
      </c>
      <c r="O1082">
        <v>3</v>
      </c>
      <c r="P1082">
        <v>7</v>
      </c>
      <c r="Q1082">
        <v>5</v>
      </c>
      <c r="R1082">
        <v>7</v>
      </c>
      <c r="S1082">
        <v>7</v>
      </c>
      <c r="T1082">
        <v>1</v>
      </c>
      <c r="U1082">
        <v>1</v>
      </c>
      <c r="V1082">
        <v>7</v>
      </c>
      <c r="W1082">
        <v>7</v>
      </c>
      <c r="X1082">
        <v>7</v>
      </c>
      <c r="Y1082">
        <v>7</v>
      </c>
      <c r="Z1082">
        <v>1</v>
      </c>
      <c r="AA1082">
        <v>7</v>
      </c>
      <c r="AB1082">
        <v>7</v>
      </c>
      <c r="AC1082">
        <v>6</v>
      </c>
      <c r="AD1082">
        <v>7</v>
      </c>
      <c r="AE1082">
        <v>4</v>
      </c>
      <c r="AF1082">
        <v>5</v>
      </c>
      <c r="AG1082">
        <v>1</v>
      </c>
      <c r="AH1082">
        <v>0</v>
      </c>
      <c r="AI1082">
        <v>0</v>
      </c>
      <c r="AJ1082">
        <v>4</v>
      </c>
      <c r="AK1082">
        <v>4</v>
      </c>
      <c r="AL1082">
        <v>0</v>
      </c>
      <c r="AM1082">
        <v>0</v>
      </c>
      <c r="AN1082">
        <v>1</v>
      </c>
      <c r="AO1082">
        <v>3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3</v>
      </c>
      <c r="BD1082">
        <v>0</v>
      </c>
      <c r="CW1082">
        <v>0</v>
      </c>
      <c r="CX1082">
        <v>0</v>
      </c>
      <c r="CY1082">
        <v>4</v>
      </c>
      <c r="CZ1082">
        <v>0</v>
      </c>
      <c r="DK1082" t="s">
        <v>361</v>
      </c>
      <c r="EC1082">
        <v>4</v>
      </c>
      <c r="ED1082">
        <v>4</v>
      </c>
      <c r="EE1082">
        <v>4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 t="s">
        <v>362</v>
      </c>
      <c r="EX1082">
        <v>5</v>
      </c>
      <c r="EY1082">
        <v>5</v>
      </c>
      <c r="EZ1082">
        <v>5</v>
      </c>
      <c r="FA1082">
        <v>5</v>
      </c>
      <c r="FB1082">
        <v>5</v>
      </c>
      <c r="FC1082">
        <v>5</v>
      </c>
      <c r="FD1082">
        <v>7</v>
      </c>
      <c r="FE1082">
        <v>7</v>
      </c>
      <c r="FF1082">
        <v>7</v>
      </c>
      <c r="FG1082">
        <v>7</v>
      </c>
      <c r="FH1082">
        <v>7</v>
      </c>
      <c r="FI1082">
        <v>1</v>
      </c>
      <c r="FJ1082">
        <v>7</v>
      </c>
      <c r="FK1082">
        <v>7</v>
      </c>
      <c r="FL1082">
        <v>7</v>
      </c>
      <c r="FM1082">
        <v>7</v>
      </c>
      <c r="FN1082">
        <v>7</v>
      </c>
      <c r="FO1082">
        <v>7</v>
      </c>
      <c r="FP1082" t="s">
        <v>361</v>
      </c>
      <c r="FS1082" t="s">
        <v>361</v>
      </c>
      <c r="FT1082" t="s">
        <v>361</v>
      </c>
      <c r="FU1082" t="s">
        <v>362</v>
      </c>
      <c r="FV1082" t="s">
        <v>361</v>
      </c>
      <c r="FW1082" t="s">
        <v>362</v>
      </c>
      <c r="FX1082">
        <v>1</v>
      </c>
      <c r="GD1082" t="s">
        <v>362</v>
      </c>
      <c r="GF1082" t="s">
        <v>362</v>
      </c>
      <c r="GI1082" t="s">
        <v>362</v>
      </c>
      <c r="GL1082">
        <v>2</v>
      </c>
      <c r="GM1082">
        <v>2</v>
      </c>
      <c r="GN1082">
        <v>1</v>
      </c>
      <c r="GO1082">
        <v>2</v>
      </c>
      <c r="GP1082">
        <v>4</v>
      </c>
      <c r="GQ1082">
        <v>3</v>
      </c>
      <c r="GR1082">
        <v>2</v>
      </c>
      <c r="GT1082">
        <v>1</v>
      </c>
      <c r="GV1082">
        <v>2</v>
      </c>
      <c r="GW1082">
        <v>4</v>
      </c>
      <c r="GX1082">
        <v>4</v>
      </c>
      <c r="GY1082">
        <v>1</v>
      </c>
      <c r="GZ1082">
        <v>0</v>
      </c>
      <c r="HU1082" t="s">
        <v>500</v>
      </c>
      <c r="HV1082" t="s">
        <v>737</v>
      </c>
      <c r="HW1082" t="s">
        <v>6062</v>
      </c>
      <c r="IA1082" t="s">
        <v>6063</v>
      </c>
      <c r="IB1082">
        <f>COUNTIF(IA:IA,IA1082)</f>
        <v>1</v>
      </c>
      <c r="ID1082">
        <v>642.08000000000004</v>
      </c>
      <c r="IE1082">
        <v>9.15</v>
      </c>
      <c r="IG1082">
        <v>116.47</v>
      </c>
      <c r="IL1082">
        <v>132.12</v>
      </c>
      <c r="JC1082">
        <v>24.86</v>
      </c>
      <c r="JE1082">
        <v>25.2</v>
      </c>
      <c r="JI1082">
        <v>40.33</v>
      </c>
      <c r="JL1082">
        <v>7.54</v>
      </c>
      <c r="JU1082">
        <v>15.07</v>
      </c>
      <c r="JW1082">
        <v>57.91</v>
      </c>
      <c r="JY1082">
        <v>16.55</v>
      </c>
      <c r="KA1082">
        <v>18.87</v>
      </c>
      <c r="KD1082">
        <v>4.68</v>
      </c>
      <c r="KF1082">
        <v>10.47</v>
      </c>
      <c r="KI1082">
        <v>6.11</v>
      </c>
      <c r="KR1082">
        <v>10.07</v>
      </c>
      <c r="KU1082">
        <v>3.2</v>
      </c>
      <c r="KZ1082">
        <v>14.77</v>
      </c>
      <c r="LE1082">
        <v>35.950000000000003</v>
      </c>
      <c r="LI1082">
        <v>5.23</v>
      </c>
      <c r="LM1082">
        <v>6.88</v>
      </c>
      <c r="LQ1082">
        <v>11.05</v>
      </c>
      <c r="LS1082">
        <v>19.440000000000001</v>
      </c>
      <c r="LU1082">
        <v>18.64</v>
      </c>
      <c r="MN1082">
        <v>22.8</v>
      </c>
      <c r="MP1082">
        <v>8.7200000000000006</v>
      </c>
    </row>
    <row r="1083" spans="1:354">
      <c r="A1083">
        <v>1589</v>
      </c>
      <c r="B1083" t="s">
        <v>6064</v>
      </c>
      <c r="C1083">
        <v>48</v>
      </c>
      <c r="D1083" t="s">
        <v>358</v>
      </c>
      <c r="E1083">
        <v>1892718446</v>
      </c>
      <c r="F1083" t="s">
        <v>6065</v>
      </c>
      <c r="G1083" t="s">
        <v>6064</v>
      </c>
      <c r="H1083" t="s">
        <v>6066</v>
      </c>
      <c r="I1083" t="s">
        <v>361</v>
      </c>
      <c r="J1083">
        <v>3</v>
      </c>
      <c r="K1083">
        <v>2</v>
      </c>
      <c r="L1083">
        <v>3</v>
      </c>
      <c r="M1083">
        <v>5</v>
      </c>
      <c r="N1083">
        <v>2</v>
      </c>
      <c r="O1083">
        <v>5</v>
      </c>
      <c r="P1083">
        <v>2</v>
      </c>
      <c r="Q1083">
        <v>2</v>
      </c>
      <c r="R1083">
        <v>3</v>
      </c>
      <c r="S1083">
        <v>3</v>
      </c>
      <c r="T1083">
        <v>6</v>
      </c>
      <c r="U1083">
        <v>4</v>
      </c>
      <c r="V1083">
        <v>3</v>
      </c>
      <c r="W1083">
        <v>3</v>
      </c>
      <c r="X1083">
        <v>2</v>
      </c>
      <c r="Y1083">
        <v>4</v>
      </c>
      <c r="Z1083">
        <v>5</v>
      </c>
      <c r="AA1083">
        <v>3</v>
      </c>
      <c r="AB1083">
        <v>2</v>
      </c>
      <c r="AC1083">
        <v>4</v>
      </c>
      <c r="AD1083">
        <v>4</v>
      </c>
      <c r="AE1083">
        <v>3</v>
      </c>
      <c r="AF1083">
        <v>4</v>
      </c>
      <c r="AG1083">
        <v>4</v>
      </c>
      <c r="AH1083">
        <v>3</v>
      </c>
      <c r="AI1083">
        <v>3</v>
      </c>
      <c r="AJ1083">
        <v>4</v>
      </c>
      <c r="AK1083">
        <v>1</v>
      </c>
      <c r="AL1083">
        <v>2</v>
      </c>
      <c r="AM1083">
        <v>2</v>
      </c>
      <c r="AN1083">
        <v>3</v>
      </c>
      <c r="AO1083">
        <v>3</v>
      </c>
      <c r="AP1083">
        <v>3</v>
      </c>
      <c r="AQ1083">
        <v>1</v>
      </c>
      <c r="AR1083">
        <v>2</v>
      </c>
      <c r="AS1083">
        <v>4</v>
      </c>
      <c r="AT1083">
        <v>4</v>
      </c>
      <c r="AU1083">
        <v>4</v>
      </c>
      <c r="AV1083">
        <v>4</v>
      </c>
      <c r="AW1083">
        <v>3</v>
      </c>
      <c r="AX1083">
        <v>3</v>
      </c>
      <c r="AY1083">
        <v>4</v>
      </c>
      <c r="AZ1083">
        <v>0</v>
      </c>
      <c r="BA1083">
        <v>0</v>
      </c>
      <c r="BB1083">
        <v>0</v>
      </c>
      <c r="BC1083">
        <v>3</v>
      </c>
      <c r="BD1083">
        <v>1</v>
      </c>
      <c r="BE1083">
        <v>3</v>
      </c>
      <c r="BF1083">
        <v>3</v>
      </c>
      <c r="BG1083">
        <v>3</v>
      </c>
      <c r="BH1083">
        <v>3</v>
      </c>
      <c r="BI1083">
        <v>3</v>
      </c>
      <c r="BJ1083">
        <v>3</v>
      </c>
      <c r="BK1083">
        <v>3</v>
      </c>
      <c r="BL1083">
        <v>3</v>
      </c>
      <c r="BM1083">
        <v>1</v>
      </c>
      <c r="BN1083">
        <v>1</v>
      </c>
      <c r="BO1083">
        <v>2</v>
      </c>
      <c r="BP1083">
        <v>2</v>
      </c>
      <c r="BQ1083">
        <v>1</v>
      </c>
      <c r="BR1083">
        <v>1</v>
      </c>
      <c r="BS1083">
        <v>1</v>
      </c>
      <c r="BT1083">
        <v>3</v>
      </c>
      <c r="BU1083">
        <v>3</v>
      </c>
      <c r="BV1083">
        <v>3</v>
      </c>
      <c r="BW1083">
        <v>3</v>
      </c>
      <c r="BX1083">
        <v>3</v>
      </c>
      <c r="BY1083">
        <v>2</v>
      </c>
      <c r="BZ1083">
        <v>2</v>
      </c>
      <c r="CA1083">
        <v>2</v>
      </c>
      <c r="CB1083">
        <v>1</v>
      </c>
      <c r="CC1083">
        <v>2</v>
      </c>
      <c r="CD1083">
        <v>3</v>
      </c>
      <c r="CE1083">
        <v>0</v>
      </c>
      <c r="CW1083">
        <v>4</v>
      </c>
      <c r="CX1083">
        <v>0</v>
      </c>
      <c r="CY1083">
        <v>1</v>
      </c>
      <c r="CZ1083">
        <v>4</v>
      </c>
      <c r="DA1083" t="s">
        <v>361</v>
      </c>
      <c r="DB1083" t="s">
        <v>361</v>
      </c>
      <c r="DE1083" t="s">
        <v>361</v>
      </c>
      <c r="DF1083" t="s">
        <v>361</v>
      </c>
      <c r="DG1083" t="s">
        <v>361</v>
      </c>
      <c r="DI1083" t="s">
        <v>361</v>
      </c>
      <c r="DJ1083" t="s">
        <v>361</v>
      </c>
      <c r="DT1083" t="s">
        <v>361</v>
      </c>
      <c r="DU1083" t="s">
        <v>361</v>
      </c>
      <c r="EC1083">
        <v>3</v>
      </c>
      <c r="ED1083">
        <v>2</v>
      </c>
      <c r="EE1083">
        <v>3</v>
      </c>
      <c r="EF1083">
        <v>3</v>
      </c>
      <c r="EG1083">
        <v>3</v>
      </c>
      <c r="EH1083">
        <v>4</v>
      </c>
      <c r="EI1083">
        <v>3</v>
      </c>
      <c r="EJ1083">
        <v>3</v>
      </c>
      <c r="EK1083" t="s">
        <v>362</v>
      </c>
      <c r="EX1083">
        <v>4</v>
      </c>
      <c r="EY1083">
        <v>4</v>
      </c>
      <c r="EZ1083">
        <v>4</v>
      </c>
      <c r="FA1083">
        <v>4</v>
      </c>
      <c r="FB1083">
        <v>4</v>
      </c>
      <c r="FC1083">
        <v>4</v>
      </c>
      <c r="FD1083">
        <v>2</v>
      </c>
      <c r="FE1083">
        <v>2</v>
      </c>
      <c r="FF1083">
        <v>4</v>
      </c>
      <c r="FG1083">
        <v>3</v>
      </c>
      <c r="FH1083">
        <v>6</v>
      </c>
      <c r="FI1083">
        <v>4</v>
      </c>
      <c r="FJ1083">
        <v>3</v>
      </c>
      <c r="FK1083">
        <v>3</v>
      </c>
      <c r="FL1083">
        <v>3</v>
      </c>
      <c r="FM1083">
        <v>4</v>
      </c>
      <c r="FN1083">
        <v>5</v>
      </c>
      <c r="FO1083">
        <v>4</v>
      </c>
      <c r="FP1083" t="s">
        <v>362</v>
      </c>
      <c r="FU1083" t="s">
        <v>362</v>
      </c>
      <c r="FV1083" t="s">
        <v>362</v>
      </c>
      <c r="FW1083" t="s">
        <v>362</v>
      </c>
      <c r="FX1083">
        <v>1</v>
      </c>
      <c r="GD1083" t="s">
        <v>362</v>
      </c>
      <c r="GF1083" t="s">
        <v>362</v>
      </c>
      <c r="GI1083" t="s">
        <v>362</v>
      </c>
      <c r="GL1083">
        <v>3</v>
      </c>
      <c r="GM1083">
        <v>3</v>
      </c>
      <c r="GN1083">
        <v>3</v>
      </c>
      <c r="GO1083">
        <v>3</v>
      </c>
      <c r="GP1083">
        <v>2</v>
      </c>
      <c r="GQ1083">
        <v>1</v>
      </c>
      <c r="GR1083">
        <v>2</v>
      </c>
      <c r="GT1083">
        <v>4</v>
      </c>
      <c r="GU1083">
        <v>1</v>
      </c>
      <c r="GV1083">
        <v>0</v>
      </c>
      <c r="GW1083">
        <v>3</v>
      </c>
      <c r="GX1083">
        <v>3</v>
      </c>
      <c r="GY1083">
        <v>3</v>
      </c>
      <c r="GZ1083">
        <v>2</v>
      </c>
      <c r="HA1083" t="s">
        <v>361</v>
      </c>
      <c r="HB1083" t="s">
        <v>361</v>
      </c>
      <c r="HC1083" t="s">
        <v>361</v>
      </c>
      <c r="HD1083" t="s">
        <v>362</v>
      </c>
      <c r="HE1083" t="s">
        <v>361</v>
      </c>
      <c r="HF1083" t="s">
        <v>361</v>
      </c>
      <c r="HG1083">
        <v>1</v>
      </c>
      <c r="HK1083" t="s">
        <v>361</v>
      </c>
      <c r="HN1083" t="s">
        <v>361</v>
      </c>
      <c r="HP1083" t="s">
        <v>361</v>
      </c>
      <c r="HQ1083" t="s">
        <v>361</v>
      </c>
      <c r="HR1083" t="s">
        <v>361</v>
      </c>
      <c r="HU1083" t="s">
        <v>6067</v>
      </c>
      <c r="HV1083" t="s">
        <v>6068</v>
      </c>
      <c r="HW1083" t="s">
        <v>624</v>
      </c>
      <c r="HX1083" t="s">
        <v>6069</v>
      </c>
      <c r="HY1083" t="s">
        <v>6070</v>
      </c>
      <c r="HZ1083" t="s">
        <v>6071</v>
      </c>
      <c r="IA1083" t="s">
        <v>6072</v>
      </c>
      <c r="IB1083">
        <f>COUNTIF(IA:IA,IA1083)</f>
        <v>1</v>
      </c>
      <c r="ID1083">
        <v>1187.17</v>
      </c>
      <c r="IE1083">
        <v>38.54</v>
      </c>
      <c r="IG1083">
        <v>154.36000000000001</v>
      </c>
      <c r="IL1083">
        <v>157.26</v>
      </c>
      <c r="IO1083">
        <v>41.05</v>
      </c>
      <c r="IQ1083">
        <v>47.09</v>
      </c>
      <c r="IS1083">
        <v>94.57</v>
      </c>
      <c r="JC1083">
        <v>34.770000000000003</v>
      </c>
      <c r="JE1083">
        <v>84.3</v>
      </c>
      <c r="JI1083">
        <v>73.86</v>
      </c>
      <c r="JL1083">
        <v>11.2</v>
      </c>
      <c r="JU1083">
        <v>19.8</v>
      </c>
      <c r="JW1083">
        <v>72.45</v>
      </c>
      <c r="JY1083">
        <v>10.78</v>
      </c>
      <c r="KD1083">
        <v>4.8499999999999996</v>
      </c>
      <c r="KF1083">
        <v>20.61</v>
      </c>
      <c r="KI1083">
        <v>16.16</v>
      </c>
      <c r="KR1083">
        <v>7.58</v>
      </c>
      <c r="KU1083">
        <v>4.42</v>
      </c>
      <c r="KZ1083">
        <v>6.53</v>
      </c>
      <c r="LE1083">
        <v>37.89</v>
      </c>
      <c r="LI1083">
        <v>11.48</v>
      </c>
      <c r="LM1083">
        <v>15.38</v>
      </c>
      <c r="LO1083">
        <v>10.41</v>
      </c>
      <c r="LQ1083">
        <v>11.97</v>
      </c>
      <c r="LS1083">
        <v>21.38</v>
      </c>
      <c r="LU1083">
        <v>8.64</v>
      </c>
      <c r="LW1083">
        <v>11.4</v>
      </c>
      <c r="LZ1083">
        <v>20.100000000000001</v>
      </c>
      <c r="MD1083">
        <v>15.04</v>
      </c>
      <c r="MF1083">
        <v>16.350000000000001</v>
      </c>
      <c r="MH1083">
        <v>12.12</v>
      </c>
      <c r="ML1083">
        <v>30.78</v>
      </c>
      <c r="MN1083">
        <v>42.86</v>
      </c>
      <c r="MP1083">
        <v>21.19</v>
      </c>
    </row>
    <row r="1084" spans="1:354">
      <c r="A1084">
        <v>1590</v>
      </c>
      <c r="C1084">
        <v>3</v>
      </c>
      <c r="D1084" t="s">
        <v>358</v>
      </c>
      <c r="E1084">
        <v>1963102891</v>
      </c>
      <c r="F1084" t="s">
        <v>6073</v>
      </c>
      <c r="G1084" t="s">
        <v>6074</v>
      </c>
      <c r="H1084" t="s">
        <v>6075</v>
      </c>
      <c r="I1084" t="s">
        <v>361</v>
      </c>
      <c r="J1084">
        <v>3</v>
      </c>
      <c r="K1084">
        <v>4</v>
      </c>
      <c r="L1084">
        <v>3</v>
      </c>
      <c r="M1084">
        <v>6</v>
      </c>
      <c r="N1084">
        <v>3</v>
      </c>
      <c r="O1084">
        <v>5</v>
      </c>
      <c r="P1084">
        <v>4</v>
      </c>
      <c r="Q1084">
        <v>4</v>
      </c>
      <c r="R1084">
        <v>5</v>
      </c>
      <c r="S1084">
        <v>4</v>
      </c>
      <c r="T1084">
        <v>2</v>
      </c>
      <c r="U1084">
        <v>2</v>
      </c>
      <c r="V1084">
        <v>6</v>
      </c>
      <c r="W1084">
        <v>2</v>
      </c>
      <c r="X1084">
        <v>4</v>
      </c>
      <c r="Y1084">
        <v>3</v>
      </c>
      <c r="Z1084">
        <v>2</v>
      </c>
      <c r="AA1084">
        <v>4</v>
      </c>
      <c r="AB1084">
        <v>2</v>
      </c>
      <c r="AC1084">
        <v>6</v>
      </c>
      <c r="AD1084">
        <v>5</v>
      </c>
      <c r="AE1084">
        <v>3</v>
      </c>
      <c r="AF1084">
        <v>5</v>
      </c>
      <c r="AG1084">
        <v>2</v>
      </c>
      <c r="AH1084">
        <v>2</v>
      </c>
      <c r="AI1084">
        <v>1</v>
      </c>
      <c r="AJ1084">
        <v>1</v>
      </c>
      <c r="AK1084">
        <v>2</v>
      </c>
      <c r="AL1084">
        <v>1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2</v>
      </c>
      <c r="AS1084">
        <v>2</v>
      </c>
      <c r="AT1084">
        <v>2</v>
      </c>
      <c r="AU1084">
        <v>0</v>
      </c>
      <c r="AV1084">
        <v>1</v>
      </c>
      <c r="AW1084">
        <v>3</v>
      </c>
      <c r="AX1084">
        <v>1</v>
      </c>
      <c r="AY1084">
        <v>2</v>
      </c>
      <c r="AZ1084">
        <v>0</v>
      </c>
      <c r="BA1084">
        <v>0</v>
      </c>
      <c r="BB1084">
        <v>3</v>
      </c>
      <c r="BC1084">
        <v>2</v>
      </c>
      <c r="BD1084">
        <v>2</v>
      </c>
      <c r="IA1084" t="s">
        <v>6076</v>
      </c>
      <c r="IB1084">
        <f>COUNTIF(IA:IA,IA1084)</f>
        <v>1</v>
      </c>
      <c r="ID1084">
        <v>261.73</v>
      </c>
      <c r="IE1084">
        <v>11.87</v>
      </c>
      <c r="IG1084">
        <v>110.43</v>
      </c>
      <c r="IL1084">
        <v>139.43</v>
      </c>
    </row>
    <row r="1085" spans="1:354">
      <c r="A1085">
        <v>1591</v>
      </c>
      <c r="C1085">
        <v>5</v>
      </c>
      <c r="D1085" t="s">
        <v>358</v>
      </c>
      <c r="E1085">
        <v>1794916875</v>
      </c>
      <c r="F1085" t="s">
        <v>6077</v>
      </c>
      <c r="G1085" t="s">
        <v>6078</v>
      </c>
      <c r="H1085" t="s">
        <v>6079</v>
      </c>
      <c r="I1085" t="s">
        <v>361</v>
      </c>
      <c r="J1085">
        <v>7</v>
      </c>
      <c r="K1085">
        <v>7</v>
      </c>
      <c r="L1085">
        <v>7</v>
      </c>
      <c r="M1085">
        <v>7</v>
      </c>
      <c r="N1085">
        <v>7</v>
      </c>
      <c r="O1085">
        <v>7</v>
      </c>
      <c r="P1085">
        <v>7</v>
      </c>
      <c r="Q1085">
        <v>7</v>
      </c>
      <c r="R1085">
        <v>7</v>
      </c>
      <c r="S1085">
        <v>7</v>
      </c>
      <c r="T1085">
        <v>7</v>
      </c>
      <c r="U1085">
        <v>3</v>
      </c>
      <c r="V1085">
        <v>5</v>
      </c>
      <c r="W1085">
        <v>7</v>
      </c>
      <c r="X1085">
        <v>7</v>
      </c>
      <c r="Y1085">
        <v>7</v>
      </c>
      <c r="Z1085">
        <v>7</v>
      </c>
      <c r="AA1085">
        <v>7</v>
      </c>
      <c r="AB1085">
        <v>7</v>
      </c>
      <c r="AC1085">
        <v>7</v>
      </c>
      <c r="AD1085">
        <v>7</v>
      </c>
      <c r="AE1085">
        <v>7</v>
      </c>
      <c r="AF1085">
        <v>7</v>
      </c>
      <c r="AG1085">
        <v>2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2</v>
      </c>
      <c r="AU1085">
        <v>4</v>
      </c>
      <c r="AV1085">
        <v>3</v>
      </c>
      <c r="AW1085">
        <v>4</v>
      </c>
      <c r="AX1085">
        <v>4</v>
      </c>
      <c r="AY1085">
        <v>2</v>
      </c>
      <c r="AZ1085">
        <v>3</v>
      </c>
      <c r="BA1085">
        <v>4</v>
      </c>
      <c r="BB1085">
        <v>4</v>
      </c>
      <c r="BC1085">
        <v>2</v>
      </c>
      <c r="BD1085">
        <v>3</v>
      </c>
      <c r="BE1085">
        <v>0</v>
      </c>
      <c r="BF1085">
        <v>1</v>
      </c>
      <c r="BG1085">
        <v>3</v>
      </c>
      <c r="BH1085">
        <v>3</v>
      </c>
      <c r="BI1085">
        <v>3</v>
      </c>
      <c r="BJ1085">
        <v>3</v>
      </c>
      <c r="BK1085">
        <v>3</v>
      </c>
      <c r="BL1085">
        <v>3</v>
      </c>
      <c r="BM1085">
        <v>2</v>
      </c>
      <c r="BN1085">
        <v>2</v>
      </c>
      <c r="BO1085">
        <v>2</v>
      </c>
      <c r="BP1085">
        <v>2</v>
      </c>
      <c r="BQ1085">
        <v>2</v>
      </c>
      <c r="BR1085">
        <v>2</v>
      </c>
      <c r="BS1085">
        <v>2</v>
      </c>
      <c r="BT1085">
        <v>2</v>
      </c>
      <c r="BU1085">
        <v>2</v>
      </c>
      <c r="BV1085">
        <v>3</v>
      </c>
      <c r="BX1085">
        <v>2</v>
      </c>
      <c r="BY1085">
        <v>3</v>
      </c>
      <c r="BZ1085">
        <v>2</v>
      </c>
      <c r="CA1085">
        <v>2</v>
      </c>
      <c r="CB1085">
        <v>2</v>
      </c>
      <c r="CC1085">
        <v>3</v>
      </c>
      <c r="CD1085">
        <v>3</v>
      </c>
      <c r="CE1085">
        <v>3</v>
      </c>
      <c r="IA1085" t="s">
        <v>6080</v>
      </c>
      <c r="IB1085">
        <f>COUNTIF(IA:IA,IA1085)</f>
        <v>1</v>
      </c>
      <c r="ID1085">
        <v>277.08999999999997</v>
      </c>
      <c r="IE1085">
        <v>8.4600000000000009</v>
      </c>
      <c r="IG1085">
        <v>169.15</v>
      </c>
      <c r="IL1085">
        <v>55.5</v>
      </c>
      <c r="IO1085">
        <v>18.28</v>
      </c>
      <c r="IQ1085">
        <v>8.91</v>
      </c>
      <c r="IS1085">
        <v>16.79</v>
      </c>
    </row>
    <row r="1086" spans="1:354">
      <c r="A1086">
        <v>1592</v>
      </c>
      <c r="B1086" t="s">
        <v>6081</v>
      </c>
      <c r="C1086">
        <v>48</v>
      </c>
      <c r="D1086" t="s">
        <v>358</v>
      </c>
      <c r="E1086">
        <v>2147072604</v>
      </c>
      <c r="F1086" t="s">
        <v>6082</v>
      </c>
      <c r="G1086" t="s">
        <v>6081</v>
      </c>
      <c r="H1086" t="s">
        <v>379</v>
      </c>
      <c r="I1086" t="s">
        <v>361</v>
      </c>
      <c r="J1086">
        <v>4</v>
      </c>
      <c r="K1086">
        <v>3</v>
      </c>
      <c r="L1086">
        <v>2</v>
      </c>
      <c r="M1086">
        <v>4</v>
      </c>
      <c r="N1086">
        <v>3</v>
      </c>
      <c r="O1086">
        <v>2</v>
      </c>
      <c r="P1086">
        <v>2</v>
      </c>
      <c r="Q1086">
        <v>2</v>
      </c>
      <c r="R1086">
        <v>4</v>
      </c>
      <c r="S1086">
        <v>3</v>
      </c>
      <c r="T1086">
        <v>2</v>
      </c>
      <c r="U1086">
        <v>4</v>
      </c>
      <c r="V1086">
        <v>5</v>
      </c>
      <c r="W1086">
        <v>3</v>
      </c>
      <c r="X1086">
        <v>3</v>
      </c>
      <c r="Y1086">
        <v>4</v>
      </c>
      <c r="Z1086">
        <v>3</v>
      </c>
      <c r="AA1086">
        <v>5</v>
      </c>
      <c r="AB1086">
        <v>3</v>
      </c>
      <c r="AC1086">
        <v>5</v>
      </c>
      <c r="AD1086">
        <v>5</v>
      </c>
      <c r="AE1086">
        <v>2</v>
      </c>
      <c r="AF1086">
        <v>4</v>
      </c>
      <c r="AG1086">
        <v>1</v>
      </c>
      <c r="AH1086">
        <v>0</v>
      </c>
      <c r="AI1086">
        <v>2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2</v>
      </c>
      <c r="AP1086">
        <v>0</v>
      </c>
      <c r="AQ1086">
        <v>0</v>
      </c>
      <c r="AR1086">
        <v>0</v>
      </c>
      <c r="AS1086">
        <v>3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2</v>
      </c>
      <c r="BD1086">
        <v>0</v>
      </c>
      <c r="CM1086">
        <v>1</v>
      </c>
      <c r="CN1086">
        <v>1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3</v>
      </c>
      <c r="CY1086">
        <v>3</v>
      </c>
      <c r="CZ1086">
        <v>2</v>
      </c>
      <c r="DG1086" t="s">
        <v>361</v>
      </c>
      <c r="DI1086" t="s">
        <v>361</v>
      </c>
      <c r="DJ1086" t="s">
        <v>361</v>
      </c>
      <c r="DK1086" t="s">
        <v>361</v>
      </c>
      <c r="DS1086" t="s">
        <v>361</v>
      </c>
      <c r="EC1086">
        <v>3</v>
      </c>
      <c r="ED1086">
        <v>3</v>
      </c>
      <c r="EE1086">
        <v>1</v>
      </c>
      <c r="EF1086">
        <v>1</v>
      </c>
      <c r="EG1086">
        <v>2</v>
      </c>
      <c r="EH1086">
        <v>1</v>
      </c>
      <c r="EI1086">
        <v>2</v>
      </c>
      <c r="EJ1086">
        <v>4</v>
      </c>
      <c r="EK1086" t="s">
        <v>362</v>
      </c>
      <c r="EX1086">
        <v>3</v>
      </c>
      <c r="EY1086">
        <v>2</v>
      </c>
      <c r="EZ1086">
        <v>3</v>
      </c>
      <c r="FA1086">
        <v>3</v>
      </c>
      <c r="FB1086">
        <v>4</v>
      </c>
      <c r="FC1086">
        <v>3</v>
      </c>
      <c r="FD1086">
        <v>5</v>
      </c>
      <c r="FE1086">
        <v>4</v>
      </c>
      <c r="FF1086">
        <v>3</v>
      </c>
      <c r="FG1086">
        <v>3</v>
      </c>
      <c r="FH1086">
        <v>3</v>
      </c>
      <c r="FI1086">
        <v>4</v>
      </c>
      <c r="FJ1086">
        <v>4</v>
      </c>
      <c r="FK1086">
        <v>4</v>
      </c>
      <c r="FL1086">
        <v>4</v>
      </c>
      <c r="FM1086">
        <v>3</v>
      </c>
      <c r="FN1086">
        <v>3</v>
      </c>
      <c r="FO1086">
        <v>3</v>
      </c>
      <c r="FP1086" t="s">
        <v>361</v>
      </c>
      <c r="FS1086" t="s">
        <v>361</v>
      </c>
      <c r="FT1086" t="s">
        <v>361</v>
      </c>
      <c r="FU1086" t="s">
        <v>362</v>
      </c>
      <c r="FV1086" t="s">
        <v>362</v>
      </c>
      <c r="FW1086" t="s">
        <v>362</v>
      </c>
      <c r="FX1086">
        <v>1</v>
      </c>
      <c r="GD1086" t="s">
        <v>361</v>
      </c>
      <c r="GE1086">
        <v>1</v>
      </c>
      <c r="GF1086" t="s">
        <v>362</v>
      </c>
      <c r="GI1086" t="s">
        <v>362</v>
      </c>
      <c r="GL1086">
        <v>1</v>
      </c>
      <c r="GM1086">
        <v>3</v>
      </c>
      <c r="GN1086">
        <v>3</v>
      </c>
      <c r="GO1086">
        <v>1</v>
      </c>
      <c r="GP1086">
        <v>3</v>
      </c>
      <c r="GQ1086">
        <v>1</v>
      </c>
      <c r="GR1086">
        <v>2</v>
      </c>
      <c r="GT1086">
        <v>1</v>
      </c>
      <c r="GV1086">
        <v>3</v>
      </c>
      <c r="GW1086">
        <v>3</v>
      </c>
      <c r="GX1086">
        <v>3</v>
      </c>
      <c r="GY1086">
        <v>3</v>
      </c>
      <c r="GZ1086">
        <v>0</v>
      </c>
      <c r="HU1086" t="s">
        <v>526</v>
      </c>
      <c r="HV1086" t="s">
        <v>6083</v>
      </c>
      <c r="HW1086" t="s">
        <v>6084</v>
      </c>
      <c r="HX1086" t="s">
        <v>6085</v>
      </c>
      <c r="HY1086" t="s">
        <v>1981</v>
      </c>
      <c r="HZ1086" t="s">
        <v>6086</v>
      </c>
      <c r="IA1086" t="s">
        <v>6087</v>
      </c>
      <c r="IB1086">
        <f>COUNTIF(IA:IA,IA1086)</f>
        <v>1</v>
      </c>
      <c r="ID1086">
        <v>1273.83</v>
      </c>
      <c r="IE1086">
        <v>28.97</v>
      </c>
      <c r="IG1086">
        <v>166.16</v>
      </c>
      <c r="IL1086">
        <v>267.97000000000003</v>
      </c>
      <c r="IX1086">
        <v>153.35</v>
      </c>
      <c r="JC1086">
        <v>38.04</v>
      </c>
      <c r="JE1086">
        <v>58.26</v>
      </c>
      <c r="JI1086">
        <v>110.92</v>
      </c>
      <c r="JL1086">
        <v>6.47</v>
      </c>
      <c r="JU1086">
        <v>22.66</v>
      </c>
      <c r="JW1086">
        <v>75.23</v>
      </c>
      <c r="JY1086">
        <v>26.65</v>
      </c>
      <c r="KA1086">
        <v>29.44</v>
      </c>
      <c r="KD1086">
        <v>3.75</v>
      </c>
      <c r="KF1086">
        <v>17.89</v>
      </c>
      <c r="KI1086">
        <v>11.79</v>
      </c>
      <c r="KR1086">
        <v>12.89</v>
      </c>
      <c r="KU1086">
        <v>4.16</v>
      </c>
      <c r="KZ1086">
        <v>3.98</v>
      </c>
      <c r="LE1086">
        <v>44.64</v>
      </c>
      <c r="LI1086">
        <v>20.420000000000002</v>
      </c>
      <c r="LM1086">
        <v>7.11</v>
      </c>
      <c r="LQ1086">
        <v>22.68</v>
      </c>
      <c r="LS1086">
        <v>33.35</v>
      </c>
      <c r="LU1086">
        <v>11.35</v>
      </c>
      <c r="MN1086">
        <v>64.33</v>
      </c>
      <c r="MP1086">
        <v>31.37</v>
      </c>
    </row>
    <row r="1087" spans="1:354">
      <c r="A1087">
        <v>1593</v>
      </c>
      <c r="C1087">
        <v>5</v>
      </c>
      <c r="D1087" t="s">
        <v>358</v>
      </c>
      <c r="E1087">
        <v>1562554055</v>
      </c>
      <c r="F1087" t="s">
        <v>5614</v>
      </c>
      <c r="G1087" t="s">
        <v>6088</v>
      </c>
      <c r="H1087" t="s">
        <v>6089</v>
      </c>
      <c r="I1087" t="s">
        <v>361</v>
      </c>
      <c r="J1087">
        <v>5</v>
      </c>
      <c r="K1087">
        <v>5</v>
      </c>
      <c r="L1087">
        <v>6</v>
      </c>
      <c r="M1087">
        <v>4</v>
      </c>
      <c r="N1087">
        <v>2</v>
      </c>
      <c r="O1087">
        <v>7</v>
      </c>
      <c r="P1087">
        <v>6</v>
      </c>
      <c r="Q1087">
        <v>4</v>
      </c>
      <c r="R1087">
        <v>5</v>
      </c>
      <c r="S1087">
        <v>7</v>
      </c>
      <c r="T1087">
        <v>6</v>
      </c>
      <c r="U1087">
        <v>5</v>
      </c>
      <c r="V1087">
        <v>4</v>
      </c>
      <c r="W1087">
        <v>7</v>
      </c>
      <c r="X1087">
        <v>5</v>
      </c>
      <c r="Y1087">
        <v>3</v>
      </c>
      <c r="Z1087">
        <v>6</v>
      </c>
      <c r="AA1087">
        <v>6</v>
      </c>
      <c r="AB1087">
        <v>4</v>
      </c>
      <c r="AC1087">
        <v>3</v>
      </c>
      <c r="AD1087">
        <v>4</v>
      </c>
      <c r="AE1087">
        <v>3</v>
      </c>
      <c r="AF1087">
        <v>5</v>
      </c>
      <c r="AG1087">
        <v>4</v>
      </c>
      <c r="AH1087">
        <v>2</v>
      </c>
      <c r="AI1087">
        <v>3</v>
      </c>
      <c r="AJ1087">
        <v>2</v>
      </c>
      <c r="AK1087">
        <v>2</v>
      </c>
      <c r="AL1087">
        <v>3</v>
      </c>
      <c r="AM1087">
        <v>2</v>
      </c>
      <c r="AN1087">
        <v>2</v>
      </c>
      <c r="AO1087">
        <v>4</v>
      </c>
      <c r="AP1087">
        <v>0</v>
      </c>
      <c r="AQ1087">
        <v>0</v>
      </c>
      <c r="AR1087">
        <v>0</v>
      </c>
      <c r="AS1087">
        <v>3</v>
      </c>
      <c r="AT1087">
        <v>2</v>
      </c>
      <c r="AU1087">
        <v>2</v>
      </c>
      <c r="AV1087">
        <v>1</v>
      </c>
      <c r="AW1087">
        <v>4</v>
      </c>
      <c r="AX1087">
        <v>1</v>
      </c>
      <c r="AY1087">
        <v>2</v>
      </c>
      <c r="AZ1087">
        <v>1</v>
      </c>
      <c r="BA1087">
        <v>0</v>
      </c>
      <c r="BB1087">
        <v>0</v>
      </c>
      <c r="BC1087">
        <v>2</v>
      </c>
      <c r="BD1087">
        <v>2</v>
      </c>
      <c r="BE1087">
        <v>3</v>
      </c>
      <c r="BF1087">
        <v>0</v>
      </c>
      <c r="BG1087">
        <v>1</v>
      </c>
      <c r="BH1087">
        <v>1</v>
      </c>
      <c r="BI1087">
        <v>1</v>
      </c>
      <c r="BJ1087">
        <v>2</v>
      </c>
      <c r="BK1087">
        <v>3</v>
      </c>
      <c r="BL1087">
        <v>0</v>
      </c>
      <c r="BM1087">
        <v>2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IA1087" t="s">
        <v>6090</v>
      </c>
      <c r="IB1087">
        <f>COUNTIF(IA:IA,IA1087)</f>
        <v>1</v>
      </c>
      <c r="ID1087">
        <v>918.39</v>
      </c>
      <c r="IE1087">
        <v>16.29</v>
      </c>
      <c r="IG1087">
        <v>201.92</v>
      </c>
      <c r="IL1087">
        <v>583.66999999999996</v>
      </c>
      <c r="IO1087">
        <v>57.8</v>
      </c>
      <c r="IQ1087">
        <v>58.71</v>
      </c>
    </row>
    <row r="1088" spans="1:354">
      <c r="A1088">
        <v>1594</v>
      </c>
      <c r="C1088">
        <v>16</v>
      </c>
      <c r="D1088" t="s">
        <v>358</v>
      </c>
      <c r="E1088">
        <v>1142829095</v>
      </c>
      <c r="F1088" t="s">
        <v>6091</v>
      </c>
      <c r="G1088" t="s">
        <v>6092</v>
      </c>
      <c r="H1088" t="s">
        <v>493</v>
      </c>
      <c r="I1088" t="s">
        <v>361</v>
      </c>
      <c r="J1088">
        <v>7</v>
      </c>
      <c r="K1088">
        <v>7</v>
      </c>
      <c r="L1088">
        <v>6</v>
      </c>
      <c r="M1088">
        <v>7</v>
      </c>
      <c r="N1088">
        <v>7</v>
      </c>
      <c r="O1088">
        <v>3</v>
      </c>
      <c r="P1088">
        <v>7</v>
      </c>
      <c r="Q1088">
        <v>7</v>
      </c>
      <c r="R1088">
        <v>7</v>
      </c>
      <c r="S1088">
        <v>7</v>
      </c>
      <c r="T1088">
        <v>2</v>
      </c>
      <c r="U1088">
        <v>2</v>
      </c>
      <c r="V1088">
        <v>7</v>
      </c>
      <c r="W1088">
        <v>7</v>
      </c>
      <c r="X1088">
        <v>7</v>
      </c>
      <c r="Y1088">
        <v>6</v>
      </c>
      <c r="Z1088">
        <v>2</v>
      </c>
      <c r="AA1088">
        <v>5</v>
      </c>
      <c r="AB1088">
        <v>7</v>
      </c>
      <c r="AC1088">
        <v>7</v>
      </c>
      <c r="AD1088">
        <v>6</v>
      </c>
      <c r="AE1088">
        <v>7</v>
      </c>
      <c r="AF1088">
        <v>7</v>
      </c>
      <c r="AG1088">
        <v>1</v>
      </c>
      <c r="AH1088">
        <v>0</v>
      </c>
      <c r="AI1088">
        <v>0</v>
      </c>
      <c r="AJ1088">
        <v>3</v>
      </c>
      <c r="AK1088">
        <v>3</v>
      </c>
      <c r="AL1088">
        <v>4</v>
      </c>
      <c r="AM1088">
        <v>1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1</v>
      </c>
      <c r="AT1088">
        <v>1</v>
      </c>
      <c r="AU1088">
        <v>2</v>
      </c>
      <c r="AV1088">
        <v>1</v>
      </c>
      <c r="AW1088">
        <v>4</v>
      </c>
      <c r="AX1088">
        <v>3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W1088">
        <v>0</v>
      </c>
      <c r="CX1088">
        <v>0</v>
      </c>
      <c r="CY1088">
        <v>4</v>
      </c>
      <c r="CZ1088">
        <v>0</v>
      </c>
      <c r="DA1088" t="s">
        <v>361</v>
      </c>
      <c r="EC1088">
        <v>3</v>
      </c>
      <c r="ED1088">
        <v>1</v>
      </c>
      <c r="EE1088">
        <v>3</v>
      </c>
      <c r="EF1088">
        <v>2</v>
      </c>
      <c r="EG1088">
        <v>1</v>
      </c>
      <c r="EH1088">
        <v>1</v>
      </c>
      <c r="EI1088">
        <v>3</v>
      </c>
      <c r="EJ1088">
        <v>3</v>
      </c>
      <c r="EK1088" t="s">
        <v>362</v>
      </c>
      <c r="IA1088" t="s">
        <v>6093</v>
      </c>
      <c r="IB1088">
        <f>COUNTIF(IA:IA,IA1088)</f>
        <v>1</v>
      </c>
      <c r="ID1088">
        <v>1217.52</v>
      </c>
      <c r="IE1088">
        <v>10.32</v>
      </c>
      <c r="IG1088">
        <v>181.64</v>
      </c>
      <c r="IL1088">
        <v>190.11</v>
      </c>
      <c r="IQ1088">
        <v>48.18</v>
      </c>
      <c r="IS1088">
        <v>83.54</v>
      </c>
      <c r="JC1088">
        <v>52.05</v>
      </c>
      <c r="JE1088">
        <v>416.36</v>
      </c>
      <c r="JI1088">
        <v>226.14</v>
      </c>
      <c r="JL1088">
        <v>9.18</v>
      </c>
    </row>
    <row r="1089" spans="1:354">
      <c r="A1089">
        <v>1596</v>
      </c>
      <c r="B1089" t="s">
        <v>6094</v>
      </c>
      <c r="C1089">
        <v>48</v>
      </c>
      <c r="D1089" t="s">
        <v>358</v>
      </c>
      <c r="E1089">
        <v>926849118</v>
      </c>
      <c r="F1089" t="s">
        <v>6095</v>
      </c>
      <c r="G1089" t="s">
        <v>6094</v>
      </c>
      <c r="H1089" t="s">
        <v>379</v>
      </c>
      <c r="I1089" t="s">
        <v>361</v>
      </c>
      <c r="J1089">
        <v>5</v>
      </c>
      <c r="K1089">
        <v>3</v>
      </c>
      <c r="L1089">
        <v>4</v>
      </c>
      <c r="M1089">
        <v>3</v>
      </c>
      <c r="N1089">
        <v>3</v>
      </c>
      <c r="O1089">
        <v>2</v>
      </c>
      <c r="P1089">
        <v>3</v>
      </c>
      <c r="Q1089">
        <v>2</v>
      </c>
      <c r="R1089">
        <v>4</v>
      </c>
      <c r="S1089">
        <v>4</v>
      </c>
      <c r="T1089">
        <v>2</v>
      </c>
      <c r="U1089">
        <v>2</v>
      </c>
      <c r="V1089">
        <v>4</v>
      </c>
      <c r="W1089">
        <v>3</v>
      </c>
      <c r="X1089">
        <v>3</v>
      </c>
      <c r="Y1089">
        <v>5</v>
      </c>
      <c r="Z1089">
        <v>3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3</v>
      </c>
      <c r="AH1089">
        <v>1</v>
      </c>
      <c r="AI1089">
        <v>1</v>
      </c>
      <c r="AJ1089">
        <v>1</v>
      </c>
      <c r="AK1089">
        <v>3</v>
      </c>
      <c r="AL1089">
        <v>1</v>
      </c>
      <c r="AM1089">
        <v>2</v>
      </c>
      <c r="AN1089">
        <v>1</v>
      </c>
      <c r="AO1089">
        <v>2</v>
      </c>
      <c r="AP1089">
        <v>2</v>
      </c>
      <c r="AQ1089">
        <v>2</v>
      </c>
      <c r="AR1089">
        <v>2</v>
      </c>
      <c r="AS1089">
        <v>2</v>
      </c>
      <c r="AT1089">
        <v>2</v>
      </c>
      <c r="AU1089">
        <v>2</v>
      </c>
      <c r="AV1089">
        <v>2</v>
      </c>
      <c r="AW1089">
        <v>2</v>
      </c>
      <c r="AX1089">
        <v>2</v>
      </c>
      <c r="AY1089">
        <v>2</v>
      </c>
      <c r="AZ1089">
        <v>2</v>
      </c>
      <c r="BA1089">
        <v>2</v>
      </c>
      <c r="BB1089">
        <v>2</v>
      </c>
      <c r="BC1089">
        <v>2</v>
      </c>
      <c r="BD1089">
        <v>2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0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2</v>
      </c>
      <c r="CG1089">
        <v>2</v>
      </c>
      <c r="CH1089">
        <v>2</v>
      </c>
      <c r="CI1089">
        <v>2</v>
      </c>
      <c r="CJ1089">
        <v>2</v>
      </c>
      <c r="CK1089">
        <v>2</v>
      </c>
      <c r="CL1089">
        <v>3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1</v>
      </c>
      <c r="CZ1089">
        <v>1</v>
      </c>
      <c r="DH1089" t="s">
        <v>361</v>
      </c>
      <c r="EC1089">
        <v>3</v>
      </c>
      <c r="ED1089">
        <v>2</v>
      </c>
      <c r="EE1089">
        <v>2</v>
      </c>
      <c r="EF1089">
        <v>2</v>
      </c>
      <c r="EG1089">
        <v>3</v>
      </c>
      <c r="EH1089">
        <v>1</v>
      </c>
      <c r="EI1089">
        <v>2</v>
      </c>
      <c r="EJ1089">
        <v>3</v>
      </c>
      <c r="EK1089" t="s">
        <v>362</v>
      </c>
      <c r="EX1089">
        <v>3</v>
      </c>
      <c r="EY1089">
        <v>3</v>
      </c>
      <c r="EZ1089">
        <v>3</v>
      </c>
      <c r="FA1089">
        <v>5</v>
      </c>
      <c r="FB1089">
        <v>3</v>
      </c>
      <c r="FC1089">
        <v>4</v>
      </c>
      <c r="FD1089">
        <v>5</v>
      </c>
      <c r="FE1089">
        <v>5</v>
      </c>
      <c r="FF1089">
        <v>4</v>
      </c>
      <c r="FG1089">
        <v>4</v>
      </c>
      <c r="FH1089">
        <v>4</v>
      </c>
      <c r="FI1089">
        <v>4</v>
      </c>
      <c r="FJ1089">
        <v>4</v>
      </c>
      <c r="FK1089">
        <v>4</v>
      </c>
      <c r="FL1089">
        <v>4</v>
      </c>
      <c r="FM1089">
        <v>4</v>
      </c>
      <c r="FN1089">
        <v>4</v>
      </c>
      <c r="FO1089">
        <v>4</v>
      </c>
      <c r="FP1089" t="s">
        <v>362</v>
      </c>
      <c r="FU1089" t="s">
        <v>362</v>
      </c>
      <c r="FV1089" t="s">
        <v>362</v>
      </c>
      <c r="FW1089" t="s">
        <v>362</v>
      </c>
      <c r="FX1089">
        <v>2</v>
      </c>
      <c r="GD1089" t="s">
        <v>362</v>
      </c>
      <c r="GF1089" t="s">
        <v>362</v>
      </c>
      <c r="GI1089" t="s">
        <v>362</v>
      </c>
      <c r="GL1089">
        <v>2</v>
      </c>
      <c r="GM1089">
        <v>2</v>
      </c>
      <c r="GN1089">
        <v>3</v>
      </c>
      <c r="GO1089">
        <v>3</v>
      </c>
      <c r="GP1089">
        <v>2</v>
      </c>
      <c r="GQ1089">
        <v>0</v>
      </c>
      <c r="GR1089">
        <v>2</v>
      </c>
      <c r="GT1089">
        <v>1</v>
      </c>
      <c r="GV1089">
        <v>1</v>
      </c>
      <c r="GW1089">
        <v>3</v>
      </c>
      <c r="GX1089">
        <v>3</v>
      </c>
      <c r="GY1089">
        <v>3</v>
      </c>
      <c r="GZ1089">
        <v>0</v>
      </c>
      <c r="HU1089" t="s">
        <v>1058</v>
      </c>
      <c r="HV1089" t="s">
        <v>6096</v>
      </c>
      <c r="HW1089" t="s">
        <v>1527</v>
      </c>
      <c r="HX1089" t="s">
        <v>6097</v>
      </c>
      <c r="HY1089" t="s">
        <v>6098</v>
      </c>
      <c r="HZ1089" t="s">
        <v>6099</v>
      </c>
      <c r="IA1089" t="s">
        <v>6099</v>
      </c>
      <c r="IB1089">
        <f>COUNTIF(IA:IA,IA1089)</f>
        <v>1</v>
      </c>
      <c r="ID1089">
        <v>1418.68</v>
      </c>
      <c r="IE1089">
        <v>12.14</v>
      </c>
      <c r="IG1089">
        <v>291.91000000000003</v>
      </c>
      <c r="IL1089">
        <v>144.28</v>
      </c>
      <c r="IO1089">
        <v>17.03</v>
      </c>
      <c r="IQ1089">
        <v>32.619999999999997</v>
      </c>
      <c r="IS1089">
        <v>123.63</v>
      </c>
      <c r="IU1089">
        <v>25.85</v>
      </c>
      <c r="IX1089">
        <v>42.22</v>
      </c>
      <c r="JC1089">
        <v>38.94</v>
      </c>
      <c r="JE1089">
        <v>85.91</v>
      </c>
      <c r="JI1089">
        <v>39.44</v>
      </c>
      <c r="JL1089">
        <v>21.82</v>
      </c>
      <c r="JU1089">
        <v>44.48</v>
      </c>
      <c r="JW1089">
        <v>111.36</v>
      </c>
      <c r="JY1089">
        <v>9.68</v>
      </c>
      <c r="KD1089">
        <v>4.7699999999999996</v>
      </c>
      <c r="KF1089">
        <v>12.21</v>
      </c>
      <c r="KI1089">
        <v>31.38</v>
      </c>
      <c r="KR1089">
        <v>5.93</v>
      </c>
      <c r="KU1089">
        <v>4.53</v>
      </c>
      <c r="KZ1089">
        <v>3.74</v>
      </c>
      <c r="LE1089">
        <v>49.77</v>
      </c>
      <c r="LI1089">
        <v>82.37</v>
      </c>
      <c r="LM1089">
        <v>7.44</v>
      </c>
      <c r="LQ1089">
        <v>5.27</v>
      </c>
      <c r="LS1089">
        <v>15.46</v>
      </c>
      <c r="LU1089">
        <v>13.39</v>
      </c>
      <c r="MN1089">
        <v>116.28</v>
      </c>
      <c r="MP1089">
        <v>24.83</v>
      </c>
    </row>
    <row r="1090" spans="1:354">
      <c r="A1090">
        <v>1597</v>
      </c>
      <c r="B1090" t="s">
        <v>6100</v>
      </c>
      <c r="C1090">
        <v>48</v>
      </c>
      <c r="D1090" t="s">
        <v>358</v>
      </c>
      <c r="E1090">
        <v>25650126</v>
      </c>
      <c r="F1090" t="s">
        <v>5641</v>
      </c>
      <c r="G1090" t="s">
        <v>6100</v>
      </c>
      <c r="H1090" t="s">
        <v>379</v>
      </c>
      <c r="I1090" t="s">
        <v>361</v>
      </c>
      <c r="J1090">
        <v>2</v>
      </c>
      <c r="K1090">
        <v>3</v>
      </c>
      <c r="L1090">
        <v>3</v>
      </c>
      <c r="M1090">
        <v>3</v>
      </c>
      <c r="N1090">
        <v>1</v>
      </c>
      <c r="O1090">
        <v>5</v>
      </c>
      <c r="P1090">
        <v>1</v>
      </c>
      <c r="Q1090">
        <v>3</v>
      </c>
      <c r="R1090">
        <v>3</v>
      </c>
      <c r="S1090">
        <v>4</v>
      </c>
      <c r="T1090">
        <v>3</v>
      </c>
      <c r="U1090">
        <v>4</v>
      </c>
      <c r="V1090">
        <v>2</v>
      </c>
      <c r="W1090">
        <v>2</v>
      </c>
      <c r="X1090">
        <v>1</v>
      </c>
      <c r="Y1090">
        <v>1</v>
      </c>
      <c r="Z1090">
        <v>5</v>
      </c>
      <c r="AA1090">
        <v>3</v>
      </c>
      <c r="AB1090">
        <v>3</v>
      </c>
      <c r="AC1090">
        <v>3</v>
      </c>
      <c r="AD1090">
        <v>3</v>
      </c>
      <c r="AE1090">
        <v>1</v>
      </c>
      <c r="AF1090">
        <v>2</v>
      </c>
      <c r="AG1090">
        <v>1</v>
      </c>
      <c r="AH1090">
        <v>3</v>
      </c>
      <c r="AI1090">
        <v>3</v>
      </c>
      <c r="AJ1090">
        <v>1</v>
      </c>
      <c r="AK1090">
        <v>0</v>
      </c>
      <c r="AL1090">
        <v>2</v>
      </c>
      <c r="AM1090">
        <v>1</v>
      </c>
      <c r="AN1090">
        <v>2</v>
      </c>
      <c r="AO1090">
        <v>3</v>
      </c>
      <c r="AP1090">
        <v>2</v>
      </c>
      <c r="AQ1090">
        <v>0</v>
      </c>
      <c r="AR1090">
        <v>1</v>
      </c>
      <c r="AS1090">
        <v>1</v>
      </c>
      <c r="AT1090">
        <v>1</v>
      </c>
      <c r="AU1090">
        <v>3</v>
      </c>
      <c r="AV1090">
        <v>2</v>
      </c>
      <c r="AW1090">
        <v>1</v>
      </c>
      <c r="AX1090">
        <v>3</v>
      </c>
      <c r="AY1090">
        <v>2</v>
      </c>
      <c r="AZ1090">
        <v>0</v>
      </c>
      <c r="BA1090">
        <v>0</v>
      </c>
      <c r="BB1090">
        <v>0</v>
      </c>
      <c r="BC1090">
        <v>4</v>
      </c>
      <c r="BD1090">
        <v>4</v>
      </c>
      <c r="BE1090">
        <v>2</v>
      </c>
      <c r="BF1090">
        <v>2</v>
      </c>
      <c r="BG1090">
        <v>0</v>
      </c>
      <c r="BH1090">
        <v>2</v>
      </c>
      <c r="BI1090">
        <v>3</v>
      </c>
      <c r="BJ1090">
        <v>3</v>
      </c>
      <c r="BK1090">
        <v>3</v>
      </c>
      <c r="BL1090">
        <v>0</v>
      </c>
      <c r="BM1090">
        <v>2</v>
      </c>
      <c r="BN1090">
        <v>2</v>
      </c>
      <c r="BO1090">
        <v>3</v>
      </c>
      <c r="BP1090">
        <v>3</v>
      </c>
      <c r="BQ1090">
        <v>3</v>
      </c>
      <c r="BR1090">
        <v>3</v>
      </c>
      <c r="BS1090">
        <v>3</v>
      </c>
      <c r="BT1090">
        <v>3</v>
      </c>
      <c r="BU1090">
        <v>3</v>
      </c>
      <c r="BV1090">
        <v>3</v>
      </c>
      <c r="BW1090">
        <v>3</v>
      </c>
      <c r="BX1090">
        <v>3</v>
      </c>
      <c r="BY1090">
        <v>3</v>
      </c>
      <c r="BZ1090">
        <v>3</v>
      </c>
      <c r="CA1090">
        <v>3</v>
      </c>
      <c r="CB1090">
        <v>3</v>
      </c>
      <c r="CC1090">
        <v>1</v>
      </c>
      <c r="CD1090">
        <v>3</v>
      </c>
      <c r="CE1090">
        <v>2</v>
      </c>
      <c r="CW1090">
        <v>2</v>
      </c>
      <c r="CX1090">
        <v>2</v>
      </c>
      <c r="CY1090">
        <v>1</v>
      </c>
      <c r="CZ1090">
        <v>4</v>
      </c>
      <c r="DA1090" t="s">
        <v>361</v>
      </c>
      <c r="DE1090" t="s">
        <v>361</v>
      </c>
      <c r="DI1090" t="s">
        <v>361</v>
      </c>
      <c r="DJ1090" t="s">
        <v>361</v>
      </c>
      <c r="DK1090" t="s">
        <v>361</v>
      </c>
      <c r="DR1090" t="s">
        <v>361</v>
      </c>
      <c r="DS1090" t="s">
        <v>361</v>
      </c>
      <c r="DY1090" t="s">
        <v>361</v>
      </c>
      <c r="DZ1090" t="s">
        <v>361</v>
      </c>
      <c r="EA1090" t="s">
        <v>361</v>
      </c>
      <c r="EC1090">
        <v>2</v>
      </c>
      <c r="ED1090">
        <v>2</v>
      </c>
      <c r="EE1090">
        <v>2</v>
      </c>
      <c r="EF1090">
        <v>2</v>
      </c>
      <c r="EG1090">
        <v>3</v>
      </c>
      <c r="EH1090">
        <v>2</v>
      </c>
      <c r="EI1090">
        <v>4</v>
      </c>
      <c r="EJ1090">
        <v>5</v>
      </c>
      <c r="EK1090" t="s">
        <v>362</v>
      </c>
      <c r="EX1090">
        <v>3</v>
      </c>
      <c r="EY1090">
        <v>3</v>
      </c>
      <c r="EZ1090">
        <v>3</v>
      </c>
      <c r="FA1090">
        <v>3</v>
      </c>
      <c r="FB1090">
        <v>3</v>
      </c>
      <c r="FC1090">
        <v>3</v>
      </c>
      <c r="FD1090">
        <v>2</v>
      </c>
      <c r="FE1090">
        <v>4</v>
      </c>
      <c r="FF1090">
        <v>3</v>
      </c>
      <c r="FG1090">
        <v>4</v>
      </c>
      <c r="FH1090">
        <v>4</v>
      </c>
      <c r="FI1090">
        <v>6</v>
      </c>
      <c r="FJ1090">
        <v>2</v>
      </c>
      <c r="FK1090">
        <v>3</v>
      </c>
      <c r="FL1090">
        <v>3</v>
      </c>
      <c r="FM1090">
        <v>2</v>
      </c>
      <c r="FN1090">
        <v>4</v>
      </c>
      <c r="FO1090">
        <v>4</v>
      </c>
      <c r="FP1090" t="s">
        <v>362</v>
      </c>
      <c r="FU1090" t="s">
        <v>362</v>
      </c>
      <c r="FV1090" t="s">
        <v>362</v>
      </c>
      <c r="FW1090" t="s">
        <v>362</v>
      </c>
      <c r="FX1090">
        <v>4</v>
      </c>
      <c r="GD1090" t="s">
        <v>362</v>
      </c>
      <c r="GF1090" t="s">
        <v>362</v>
      </c>
      <c r="GI1090" t="s">
        <v>362</v>
      </c>
      <c r="GL1090">
        <v>1</v>
      </c>
      <c r="GM1090">
        <v>4</v>
      </c>
      <c r="GN1090">
        <v>4</v>
      </c>
      <c r="GO1090">
        <v>4</v>
      </c>
      <c r="GP1090">
        <v>3</v>
      </c>
      <c r="GQ1090">
        <v>1</v>
      </c>
      <c r="GR1090">
        <v>2</v>
      </c>
      <c r="GT1090">
        <v>1</v>
      </c>
      <c r="GV1090">
        <v>1</v>
      </c>
      <c r="GW1090">
        <v>2</v>
      </c>
      <c r="GX1090">
        <v>2</v>
      </c>
      <c r="GY1090">
        <v>2</v>
      </c>
      <c r="GZ1090">
        <v>3</v>
      </c>
      <c r="HA1090" t="s">
        <v>361</v>
      </c>
      <c r="HB1090" t="s">
        <v>361</v>
      </c>
      <c r="HC1090" t="s">
        <v>361</v>
      </c>
      <c r="HD1090" t="s">
        <v>361</v>
      </c>
      <c r="HE1090" t="s">
        <v>362</v>
      </c>
      <c r="HF1090" t="s">
        <v>362</v>
      </c>
      <c r="HG1090">
        <v>2</v>
      </c>
      <c r="HN1090" t="s">
        <v>361</v>
      </c>
      <c r="HQ1090" t="s">
        <v>361</v>
      </c>
      <c r="HU1090" t="s">
        <v>6101</v>
      </c>
      <c r="HV1090" t="s">
        <v>1186</v>
      </c>
      <c r="HW1090" t="s">
        <v>1410</v>
      </c>
      <c r="HX1090" t="s">
        <v>1420</v>
      </c>
      <c r="HY1090" t="s">
        <v>6102</v>
      </c>
      <c r="HZ1090" t="s">
        <v>6103</v>
      </c>
      <c r="IA1090" t="s">
        <v>6104</v>
      </c>
      <c r="IB1090">
        <f>COUNTIF(IA:IA,IA1090)</f>
        <v>1</v>
      </c>
      <c r="ID1090">
        <v>1549.13</v>
      </c>
      <c r="IE1090">
        <v>20.170000000000002</v>
      </c>
      <c r="IG1090">
        <v>151.83000000000001</v>
      </c>
      <c r="IL1090">
        <v>171.73</v>
      </c>
      <c r="IO1090">
        <v>114.28</v>
      </c>
      <c r="IQ1090">
        <v>143.49</v>
      </c>
      <c r="IS1090">
        <v>50.21</v>
      </c>
      <c r="JC1090">
        <v>28.08</v>
      </c>
      <c r="JE1090">
        <v>47.64</v>
      </c>
      <c r="JG1090">
        <v>80.75</v>
      </c>
      <c r="JI1090">
        <v>128.15</v>
      </c>
      <c r="JL1090">
        <v>62.58</v>
      </c>
      <c r="JU1090">
        <v>53.83</v>
      </c>
      <c r="JW1090">
        <v>55.64</v>
      </c>
      <c r="JY1090">
        <v>9.86</v>
      </c>
      <c r="KD1090">
        <v>4.01</v>
      </c>
      <c r="KF1090">
        <v>96.22</v>
      </c>
      <c r="KI1090">
        <v>9.66</v>
      </c>
      <c r="KR1090">
        <v>5.44</v>
      </c>
      <c r="KU1090">
        <v>2.54</v>
      </c>
      <c r="KZ1090">
        <v>4.3499999999999996</v>
      </c>
      <c r="LE1090">
        <v>65.28</v>
      </c>
      <c r="LI1090">
        <v>4.57</v>
      </c>
      <c r="LM1090">
        <v>6.62</v>
      </c>
      <c r="LQ1090">
        <v>74.900000000000006</v>
      </c>
      <c r="LS1090">
        <v>12.95</v>
      </c>
      <c r="LU1090">
        <v>5.89</v>
      </c>
      <c r="LW1090">
        <v>6.22</v>
      </c>
      <c r="LZ1090">
        <v>29.11</v>
      </c>
      <c r="MD1090">
        <v>9.69</v>
      </c>
      <c r="MF1090">
        <v>17.489999999999998</v>
      </c>
      <c r="MJ1090">
        <v>8.27</v>
      </c>
      <c r="ML1090">
        <v>13.88</v>
      </c>
      <c r="MN1090">
        <v>28.34</v>
      </c>
      <c r="MP1090">
        <v>25.46</v>
      </c>
    </row>
    <row r="1091" spans="1:354">
      <c r="A1091">
        <v>1598</v>
      </c>
      <c r="B1091" t="s">
        <v>6105</v>
      </c>
      <c r="C1091">
        <v>48</v>
      </c>
      <c r="D1091" t="s">
        <v>358</v>
      </c>
      <c r="E1091">
        <v>1583887325</v>
      </c>
      <c r="F1091" t="s">
        <v>6106</v>
      </c>
      <c r="G1091" t="s">
        <v>6105</v>
      </c>
      <c r="H1091" t="s">
        <v>379</v>
      </c>
      <c r="I1091" t="s">
        <v>361</v>
      </c>
      <c r="J1091">
        <v>3</v>
      </c>
      <c r="K1091">
        <v>3</v>
      </c>
      <c r="L1091">
        <v>5</v>
      </c>
      <c r="M1091">
        <v>3</v>
      </c>
      <c r="N1091">
        <v>4</v>
      </c>
      <c r="O1091">
        <v>6</v>
      </c>
      <c r="P1091">
        <v>5</v>
      </c>
      <c r="Q1091">
        <v>5</v>
      </c>
      <c r="R1091">
        <v>3</v>
      </c>
      <c r="S1091">
        <v>3</v>
      </c>
      <c r="T1091">
        <v>3</v>
      </c>
      <c r="U1091">
        <v>4</v>
      </c>
      <c r="V1091">
        <v>5</v>
      </c>
      <c r="W1091">
        <v>5</v>
      </c>
      <c r="X1091">
        <v>4</v>
      </c>
      <c r="Y1091">
        <v>3</v>
      </c>
      <c r="Z1091">
        <v>3</v>
      </c>
      <c r="AA1091">
        <v>5</v>
      </c>
      <c r="AB1091">
        <v>3</v>
      </c>
      <c r="AC1091">
        <v>4</v>
      </c>
      <c r="AD1091">
        <v>3</v>
      </c>
      <c r="AE1091">
        <v>3</v>
      </c>
      <c r="AF1091">
        <v>3</v>
      </c>
      <c r="AG1091">
        <v>2</v>
      </c>
      <c r="AH1091">
        <v>2</v>
      </c>
      <c r="AI1091">
        <v>2</v>
      </c>
      <c r="AJ1091">
        <v>1</v>
      </c>
      <c r="AK1091">
        <v>3</v>
      </c>
      <c r="AL1091">
        <v>3</v>
      </c>
      <c r="AM1091">
        <v>3</v>
      </c>
      <c r="AN1091">
        <v>4</v>
      </c>
      <c r="AO1091">
        <v>4</v>
      </c>
      <c r="AP1091">
        <v>4</v>
      </c>
      <c r="AQ1091">
        <v>0</v>
      </c>
      <c r="AR1091">
        <v>0</v>
      </c>
      <c r="AS1091">
        <v>1</v>
      </c>
      <c r="AT1091">
        <v>0</v>
      </c>
      <c r="AU1091">
        <v>2</v>
      </c>
      <c r="AV1091">
        <v>1</v>
      </c>
      <c r="AW1091">
        <v>4</v>
      </c>
      <c r="AX1091">
        <v>1</v>
      </c>
      <c r="AY1091">
        <v>2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1</v>
      </c>
      <c r="BI1091">
        <v>2</v>
      </c>
      <c r="BJ1091">
        <v>0</v>
      </c>
      <c r="BK1091">
        <v>0</v>
      </c>
      <c r="BL1091">
        <v>1</v>
      </c>
      <c r="BM1091">
        <v>3</v>
      </c>
      <c r="BN1091">
        <v>1</v>
      </c>
      <c r="BO1091">
        <v>1</v>
      </c>
      <c r="BP1091">
        <v>2</v>
      </c>
      <c r="BQ1091">
        <v>2</v>
      </c>
      <c r="BR1091">
        <v>1</v>
      </c>
      <c r="BS1091">
        <v>3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0</v>
      </c>
      <c r="BZ1091">
        <v>0</v>
      </c>
      <c r="CA1091">
        <v>0</v>
      </c>
      <c r="CB1091">
        <v>0</v>
      </c>
      <c r="CC1091">
        <v>3</v>
      </c>
      <c r="CD1091">
        <v>2</v>
      </c>
      <c r="CE1091">
        <v>0</v>
      </c>
      <c r="CW1091">
        <v>2</v>
      </c>
      <c r="CX1091">
        <v>3</v>
      </c>
      <c r="CY1091">
        <v>3</v>
      </c>
      <c r="CZ1091">
        <v>2</v>
      </c>
      <c r="DF1091" t="s">
        <v>361</v>
      </c>
      <c r="EC1091">
        <v>4</v>
      </c>
      <c r="ED1091">
        <v>2</v>
      </c>
      <c r="EE1091">
        <v>2</v>
      </c>
      <c r="EF1091">
        <v>4</v>
      </c>
      <c r="EG1091">
        <v>4</v>
      </c>
      <c r="EH1091">
        <v>2</v>
      </c>
      <c r="EI1091">
        <v>3</v>
      </c>
      <c r="EJ1091">
        <v>3</v>
      </c>
      <c r="EK1091" t="s">
        <v>361</v>
      </c>
      <c r="EL1091" t="s">
        <v>362</v>
      </c>
      <c r="EO1091">
        <v>1</v>
      </c>
      <c r="EP1091">
        <v>4</v>
      </c>
      <c r="EQ1091">
        <v>1</v>
      </c>
      <c r="ER1091">
        <v>2</v>
      </c>
      <c r="ES1091">
        <v>5</v>
      </c>
      <c r="ET1091">
        <v>1</v>
      </c>
      <c r="EU1091">
        <v>1</v>
      </c>
      <c r="EV1091">
        <v>1</v>
      </c>
      <c r="EW1091">
        <v>1</v>
      </c>
      <c r="EX1091">
        <v>3</v>
      </c>
      <c r="EY1091">
        <v>3</v>
      </c>
      <c r="EZ1091">
        <v>3</v>
      </c>
      <c r="FA1091">
        <v>5</v>
      </c>
      <c r="FB1091">
        <v>5</v>
      </c>
      <c r="FC1091">
        <v>5</v>
      </c>
      <c r="FD1091">
        <v>7</v>
      </c>
      <c r="FE1091">
        <v>5</v>
      </c>
      <c r="FF1091">
        <v>5</v>
      </c>
      <c r="FG1091">
        <v>6</v>
      </c>
      <c r="FH1091">
        <v>6</v>
      </c>
      <c r="FI1091">
        <v>2</v>
      </c>
      <c r="FJ1091">
        <v>5</v>
      </c>
      <c r="FK1091">
        <v>7</v>
      </c>
      <c r="FL1091">
        <v>7</v>
      </c>
      <c r="FM1091">
        <v>4</v>
      </c>
      <c r="FN1091">
        <v>7</v>
      </c>
      <c r="FO1091">
        <v>7</v>
      </c>
      <c r="FP1091" t="s">
        <v>362</v>
      </c>
      <c r="FU1091" t="s">
        <v>362</v>
      </c>
      <c r="FV1091" t="s">
        <v>361</v>
      </c>
      <c r="FW1091" t="s">
        <v>362</v>
      </c>
      <c r="FX1091">
        <v>1</v>
      </c>
      <c r="GD1091" t="s">
        <v>362</v>
      </c>
      <c r="GF1091" t="s">
        <v>362</v>
      </c>
      <c r="GI1091" t="s">
        <v>362</v>
      </c>
      <c r="GL1091">
        <v>4</v>
      </c>
      <c r="GM1091">
        <v>2</v>
      </c>
      <c r="GN1091">
        <v>3</v>
      </c>
      <c r="GO1091">
        <v>4</v>
      </c>
      <c r="GP1091">
        <v>1</v>
      </c>
      <c r="GQ1091">
        <v>1</v>
      </c>
      <c r="GR1091">
        <v>1</v>
      </c>
      <c r="GS1091">
        <v>2</v>
      </c>
      <c r="GT1091">
        <v>1</v>
      </c>
      <c r="GV1091">
        <v>0</v>
      </c>
      <c r="GW1091">
        <v>4</v>
      </c>
      <c r="GX1091">
        <v>4</v>
      </c>
      <c r="GY1091">
        <v>1</v>
      </c>
      <c r="GZ1091">
        <v>0</v>
      </c>
      <c r="HU1091" t="s">
        <v>838</v>
      </c>
      <c r="HV1091" t="s">
        <v>560</v>
      </c>
      <c r="HW1091" t="s">
        <v>6107</v>
      </c>
      <c r="HX1091" t="s">
        <v>828</v>
      </c>
      <c r="HY1091" t="s">
        <v>6108</v>
      </c>
      <c r="HZ1091" t="s">
        <v>6109</v>
      </c>
      <c r="IA1091" t="s">
        <v>6110</v>
      </c>
      <c r="IB1091">
        <f>COUNTIF(IA:IA,IA1091)</f>
        <v>1</v>
      </c>
      <c r="ID1091">
        <v>1012.16</v>
      </c>
      <c r="IE1091">
        <v>8.15</v>
      </c>
      <c r="IG1091">
        <v>139.27000000000001</v>
      </c>
      <c r="IL1091">
        <v>203.75</v>
      </c>
      <c r="IO1091">
        <v>53.79</v>
      </c>
      <c r="IQ1091">
        <v>56.5</v>
      </c>
      <c r="IS1091">
        <v>50.48</v>
      </c>
      <c r="JC1091">
        <v>39.64</v>
      </c>
      <c r="JE1091">
        <v>35.19</v>
      </c>
      <c r="JI1091">
        <v>45</v>
      </c>
      <c r="JL1091">
        <v>6.31</v>
      </c>
      <c r="JN1091">
        <v>4.4000000000000004</v>
      </c>
      <c r="JS1091">
        <v>35.56</v>
      </c>
      <c r="JU1091">
        <v>31.44</v>
      </c>
      <c r="JW1091">
        <v>73.849999999999994</v>
      </c>
      <c r="JY1091">
        <v>8.74</v>
      </c>
      <c r="KD1091">
        <v>7.7</v>
      </c>
      <c r="KF1091">
        <v>7.46</v>
      </c>
      <c r="KI1091">
        <v>5.84</v>
      </c>
      <c r="KR1091">
        <v>14.53</v>
      </c>
      <c r="KU1091">
        <v>5.86</v>
      </c>
      <c r="KZ1091">
        <v>3.96</v>
      </c>
      <c r="LE1091">
        <v>31.76</v>
      </c>
      <c r="LI1091">
        <v>8.5399999999999991</v>
      </c>
      <c r="LK1091">
        <v>11.95</v>
      </c>
      <c r="LM1091">
        <v>6.75</v>
      </c>
      <c r="LQ1091">
        <v>7.18</v>
      </c>
      <c r="LS1091">
        <v>17.5</v>
      </c>
      <c r="LU1091">
        <v>9.31</v>
      </c>
      <c r="MN1091">
        <v>56.01</v>
      </c>
      <c r="MP1091">
        <v>25.74</v>
      </c>
    </row>
    <row r="1092" spans="1:354">
      <c r="A1092">
        <v>1603</v>
      </c>
      <c r="B1092" t="s">
        <v>6111</v>
      </c>
      <c r="C1092">
        <v>48</v>
      </c>
      <c r="D1092" t="s">
        <v>358</v>
      </c>
      <c r="E1092">
        <v>765195806</v>
      </c>
      <c r="F1092" t="s">
        <v>6112</v>
      </c>
      <c r="G1092" t="s">
        <v>6111</v>
      </c>
      <c r="H1092" t="s">
        <v>753</v>
      </c>
      <c r="I1092" t="s">
        <v>361</v>
      </c>
      <c r="J1092">
        <v>4</v>
      </c>
      <c r="K1092">
        <v>3</v>
      </c>
      <c r="L1092">
        <v>4</v>
      </c>
      <c r="M1092">
        <v>3</v>
      </c>
      <c r="N1092">
        <v>3</v>
      </c>
      <c r="O1092">
        <v>5</v>
      </c>
      <c r="P1092">
        <v>3</v>
      </c>
      <c r="Q1092">
        <v>3</v>
      </c>
      <c r="R1092">
        <v>2</v>
      </c>
      <c r="S1092">
        <v>3</v>
      </c>
      <c r="T1092">
        <v>3</v>
      </c>
      <c r="U1092">
        <v>2</v>
      </c>
      <c r="V1092">
        <v>5</v>
      </c>
      <c r="W1092">
        <v>4</v>
      </c>
      <c r="X1092">
        <v>3</v>
      </c>
      <c r="Y1092">
        <v>4</v>
      </c>
      <c r="Z1092">
        <v>4</v>
      </c>
      <c r="AA1092">
        <v>5</v>
      </c>
      <c r="AB1092">
        <v>3</v>
      </c>
      <c r="AC1092">
        <v>3</v>
      </c>
      <c r="AD1092">
        <v>4</v>
      </c>
      <c r="AE1092">
        <v>5</v>
      </c>
      <c r="AF1092">
        <v>6</v>
      </c>
      <c r="AG1092">
        <v>4</v>
      </c>
      <c r="AH1092">
        <v>2</v>
      </c>
      <c r="AI1092">
        <v>1</v>
      </c>
      <c r="AJ1092">
        <v>4</v>
      </c>
      <c r="AK1092">
        <v>2</v>
      </c>
      <c r="AL1092">
        <v>3</v>
      </c>
      <c r="AM1092">
        <v>1</v>
      </c>
      <c r="AN1092">
        <v>2</v>
      </c>
      <c r="AO1092">
        <v>1</v>
      </c>
      <c r="AP1092">
        <v>0</v>
      </c>
      <c r="AQ1092">
        <v>0</v>
      </c>
      <c r="AR1092">
        <v>0</v>
      </c>
      <c r="AS1092">
        <v>4</v>
      </c>
      <c r="AT1092">
        <v>3</v>
      </c>
      <c r="AU1092">
        <v>0</v>
      </c>
      <c r="AV1092">
        <v>0</v>
      </c>
      <c r="AW1092">
        <v>0</v>
      </c>
      <c r="AX1092">
        <v>2</v>
      </c>
      <c r="AY1092">
        <v>2</v>
      </c>
      <c r="AZ1092">
        <v>0</v>
      </c>
      <c r="BA1092">
        <v>0</v>
      </c>
      <c r="BB1092">
        <v>0</v>
      </c>
      <c r="BC1092">
        <v>4</v>
      </c>
      <c r="BD1092">
        <v>1</v>
      </c>
      <c r="BE1092">
        <v>1</v>
      </c>
      <c r="BF1092">
        <v>2</v>
      </c>
      <c r="BG1092">
        <v>3</v>
      </c>
      <c r="BH1092">
        <v>3</v>
      </c>
      <c r="BI1092">
        <v>1</v>
      </c>
      <c r="BJ1092">
        <v>1</v>
      </c>
      <c r="BK1092">
        <v>1</v>
      </c>
      <c r="BL1092">
        <v>0</v>
      </c>
      <c r="BM1092">
        <v>1</v>
      </c>
      <c r="BN1092">
        <v>1</v>
      </c>
      <c r="BO1092">
        <v>1</v>
      </c>
      <c r="BP1092">
        <v>2</v>
      </c>
      <c r="BQ1092">
        <v>1</v>
      </c>
      <c r="BR1092">
        <v>1</v>
      </c>
      <c r="BS1092">
        <v>0</v>
      </c>
      <c r="BT1092">
        <v>0</v>
      </c>
      <c r="BU1092">
        <v>1</v>
      </c>
      <c r="BV1092">
        <v>0</v>
      </c>
      <c r="BW1092">
        <v>1</v>
      </c>
      <c r="BX1092">
        <v>0</v>
      </c>
      <c r="BY1092">
        <v>3</v>
      </c>
      <c r="BZ1092">
        <v>1</v>
      </c>
      <c r="CA1092">
        <v>0</v>
      </c>
      <c r="CB1092">
        <v>1</v>
      </c>
      <c r="CC1092">
        <v>0</v>
      </c>
      <c r="CD1092">
        <v>0</v>
      </c>
      <c r="CE1092">
        <v>0</v>
      </c>
      <c r="CW1092">
        <v>0</v>
      </c>
      <c r="CX1092">
        <v>4</v>
      </c>
      <c r="CY1092">
        <v>2</v>
      </c>
      <c r="CZ1092">
        <v>2</v>
      </c>
      <c r="DE1092" t="s">
        <v>361</v>
      </c>
      <c r="DI1092" t="s">
        <v>361</v>
      </c>
      <c r="DT1092" t="s">
        <v>361</v>
      </c>
      <c r="DU1092" t="s">
        <v>361</v>
      </c>
      <c r="DV1092" t="s">
        <v>361</v>
      </c>
      <c r="EC1092">
        <v>1</v>
      </c>
      <c r="ED1092">
        <v>2</v>
      </c>
      <c r="EE1092">
        <v>3</v>
      </c>
      <c r="EF1092">
        <v>3</v>
      </c>
      <c r="EG1092">
        <v>3</v>
      </c>
      <c r="EH1092">
        <v>1</v>
      </c>
      <c r="EI1092">
        <v>3</v>
      </c>
      <c r="EJ1092">
        <v>5</v>
      </c>
      <c r="EK1092" t="s">
        <v>361</v>
      </c>
      <c r="EL1092" t="s">
        <v>361</v>
      </c>
      <c r="EM1092">
        <v>1</v>
      </c>
      <c r="EN1092">
        <v>1</v>
      </c>
      <c r="EX1092">
        <v>4</v>
      </c>
      <c r="EY1092">
        <v>3</v>
      </c>
      <c r="EZ1092">
        <v>3</v>
      </c>
      <c r="FA1092">
        <v>5</v>
      </c>
      <c r="FB1092">
        <v>5</v>
      </c>
      <c r="FC1092">
        <v>4</v>
      </c>
      <c r="FD1092">
        <v>5</v>
      </c>
      <c r="FE1092">
        <v>6</v>
      </c>
      <c r="FF1092">
        <v>5</v>
      </c>
      <c r="FG1092">
        <v>5</v>
      </c>
      <c r="FH1092">
        <v>6</v>
      </c>
      <c r="FI1092">
        <v>3</v>
      </c>
      <c r="FJ1092">
        <v>6</v>
      </c>
      <c r="FK1092">
        <v>5</v>
      </c>
      <c r="FL1092">
        <v>5</v>
      </c>
      <c r="FM1092">
        <v>6</v>
      </c>
      <c r="FN1092">
        <v>4</v>
      </c>
      <c r="FO1092">
        <v>4</v>
      </c>
      <c r="FP1092" t="s">
        <v>361</v>
      </c>
      <c r="FQ1092" t="s">
        <v>361</v>
      </c>
      <c r="FT1092" t="s">
        <v>361</v>
      </c>
      <c r="FU1092" t="s">
        <v>362</v>
      </c>
      <c r="FV1092" t="s">
        <v>361</v>
      </c>
      <c r="FW1092" t="s">
        <v>362</v>
      </c>
      <c r="FX1092">
        <v>4</v>
      </c>
      <c r="GD1092" t="s">
        <v>362</v>
      </c>
      <c r="GF1092" t="s">
        <v>361</v>
      </c>
      <c r="GG1092">
        <v>4</v>
      </c>
      <c r="GH1092" t="s">
        <v>361</v>
      </c>
      <c r="GI1092" t="s">
        <v>362</v>
      </c>
      <c r="GL1092">
        <v>4</v>
      </c>
      <c r="GM1092">
        <v>2</v>
      </c>
      <c r="GN1092">
        <v>2</v>
      </c>
      <c r="GO1092">
        <v>3</v>
      </c>
      <c r="GP1092">
        <v>1</v>
      </c>
      <c r="GQ1092">
        <v>2</v>
      </c>
      <c r="GR1092">
        <v>2</v>
      </c>
      <c r="GT1092">
        <v>1</v>
      </c>
      <c r="GV1092">
        <v>0</v>
      </c>
      <c r="GW1092">
        <v>4</v>
      </c>
      <c r="GX1092">
        <v>4</v>
      </c>
      <c r="GY1092">
        <v>1</v>
      </c>
      <c r="GZ1092">
        <v>0</v>
      </c>
      <c r="HU1092" t="s">
        <v>427</v>
      </c>
      <c r="HV1092" t="s">
        <v>653</v>
      </c>
      <c r="HW1092" t="s">
        <v>647</v>
      </c>
      <c r="HX1092" t="s">
        <v>2075</v>
      </c>
      <c r="HY1092" t="s">
        <v>6113</v>
      </c>
      <c r="HZ1092" t="s">
        <v>6114</v>
      </c>
      <c r="IA1092" t="s">
        <v>6115</v>
      </c>
      <c r="IB1092">
        <f>COUNTIF(IA:IA,IA1092)</f>
        <v>1</v>
      </c>
      <c r="ID1092">
        <v>1213.3699999999999</v>
      </c>
      <c r="IE1092">
        <v>11.2</v>
      </c>
      <c r="IG1092">
        <v>379.08</v>
      </c>
      <c r="IL1092">
        <v>125.62</v>
      </c>
      <c r="IO1092">
        <v>51.49</v>
      </c>
      <c r="IQ1092">
        <v>24.78</v>
      </c>
      <c r="IS1092">
        <v>80.64</v>
      </c>
      <c r="JC1092">
        <v>96.81</v>
      </c>
      <c r="JE1092">
        <v>29.46</v>
      </c>
      <c r="JI1092">
        <v>70.650000000000006</v>
      </c>
      <c r="JL1092">
        <v>9.15</v>
      </c>
      <c r="JN1092">
        <v>4.5199999999999996</v>
      </c>
      <c r="JP1092">
        <v>4.21</v>
      </c>
      <c r="JU1092">
        <v>25.79</v>
      </c>
      <c r="JW1092">
        <v>65.97</v>
      </c>
      <c r="JY1092">
        <v>10.01</v>
      </c>
      <c r="KA1092">
        <v>7.84</v>
      </c>
      <c r="KD1092">
        <v>3.93</v>
      </c>
      <c r="KF1092">
        <v>10.25</v>
      </c>
      <c r="KI1092">
        <v>13.03</v>
      </c>
      <c r="KR1092">
        <v>33.03</v>
      </c>
      <c r="KU1092">
        <v>3.76</v>
      </c>
      <c r="KW1092">
        <v>6.28</v>
      </c>
      <c r="KZ1092">
        <v>6.87</v>
      </c>
      <c r="LE1092">
        <v>28.38</v>
      </c>
      <c r="LI1092">
        <v>3.76</v>
      </c>
      <c r="LM1092">
        <v>4.5199999999999996</v>
      </c>
      <c r="LQ1092">
        <v>6.56</v>
      </c>
      <c r="LS1092">
        <v>39.44</v>
      </c>
      <c r="LU1092">
        <v>13.17</v>
      </c>
      <c r="MN1092">
        <v>27.42</v>
      </c>
      <c r="MP1092">
        <v>15.75</v>
      </c>
    </row>
    <row r="1093" spans="1:354">
      <c r="A1093">
        <v>1605</v>
      </c>
      <c r="B1093" t="s">
        <v>6116</v>
      </c>
      <c r="C1093">
        <v>48</v>
      </c>
      <c r="D1093" t="s">
        <v>358</v>
      </c>
      <c r="E1093">
        <v>1790212129</v>
      </c>
      <c r="F1093" t="s">
        <v>6117</v>
      </c>
      <c r="G1093" t="s">
        <v>6116</v>
      </c>
      <c r="H1093" t="s">
        <v>379</v>
      </c>
      <c r="I1093" t="s">
        <v>361</v>
      </c>
      <c r="J1093">
        <v>3</v>
      </c>
      <c r="K1093">
        <v>4</v>
      </c>
      <c r="L1093">
        <v>3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3</v>
      </c>
      <c r="S1093">
        <v>4</v>
      </c>
      <c r="T1093">
        <v>3</v>
      </c>
      <c r="U1093">
        <v>3</v>
      </c>
      <c r="V1093">
        <v>3</v>
      </c>
      <c r="W1093">
        <v>4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4</v>
      </c>
      <c r="AE1093">
        <v>5</v>
      </c>
      <c r="AF1093">
        <v>4</v>
      </c>
      <c r="AG1093">
        <v>1</v>
      </c>
      <c r="AH1093">
        <v>1</v>
      </c>
      <c r="AI1093">
        <v>1</v>
      </c>
      <c r="AJ1093">
        <v>2</v>
      </c>
      <c r="AK1093">
        <v>2</v>
      </c>
      <c r="AL1093">
        <v>1</v>
      </c>
      <c r="AM1093">
        <v>1</v>
      </c>
      <c r="AN1093">
        <v>1</v>
      </c>
      <c r="AO1093">
        <v>2</v>
      </c>
      <c r="AP1093">
        <v>2</v>
      </c>
      <c r="AQ1093">
        <v>2</v>
      </c>
      <c r="AR1093">
        <v>2</v>
      </c>
      <c r="AS1093">
        <v>2</v>
      </c>
      <c r="AT1093">
        <v>2</v>
      </c>
      <c r="AU1093">
        <v>1</v>
      </c>
      <c r="AV1093">
        <v>2</v>
      </c>
      <c r="AW1093">
        <v>2</v>
      </c>
      <c r="AX1093">
        <v>2</v>
      </c>
      <c r="AY1093">
        <v>1</v>
      </c>
      <c r="AZ1093">
        <v>1</v>
      </c>
      <c r="BA1093">
        <v>2</v>
      </c>
      <c r="BB1093">
        <v>2</v>
      </c>
      <c r="BC1093">
        <v>2</v>
      </c>
      <c r="BD1093">
        <v>2</v>
      </c>
      <c r="BT1093">
        <v>2</v>
      </c>
      <c r="BU1093">
        <v>1</v>
      </c>
      <c r="BV1093">
        <v>2</v>
      </c>
      <c r="BW1093">
        <v>1</v>
      </c>
      <c r="BX1093">
        <v>2</v>
      </c>
      <c r="BY1093">
        <v>1</v>
      </c>
      <c r="BZ1093">
        <v>2</v>
      </c>
      <c r="CA1093">
        <v>1</v>
      </c>
      <c r="CB1093">
        <v>2</v>
      </c>
      <c r="CC1093">
        <v>1</v>
      </c>
      <c r="CD1093">
        <v>2</v>
      </c>
      <c r="CE1093">
        <v>2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2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0</v>
      </c>
      <c r="CV1093">
        <v>0</v>
      </c>
      <c r="CW1093">
        <v>2</v>
      </c>
      <c r="CX1093">
        <v>2</v>
      </c>
      <c r="CY1093">
        <v>2</v>
      </c>
      <c r="CZ1093">
        <v>2</v>
      </c>
      <c r="DB1093" t="s">
        <v>361</v>
      </c>
      <c r="EC1093">
        <v>3</v>
      </c>
      <c r="ED1093">
        <v>2</v>
      </c>
      <c r="EE1093">
        <v>3</v>
      </c>
      <c r="EF1093">
        <v>2</v>
      </c>
      <c r="EG1093">
        <v>3</v>
      </c>
      <c r="EH1093">
        <v>2</v>
      </c>
      <c r="EI1093">
        <v>2</v>
      </c>
      <c r="EJ1093">
        <v>3</v>
      </c>
      <c r="EK1093" t="s">
        <v>361</v>
      </c>
      <c r="EL1093" t="s">
        <v>361</v>
      </c>
      <c r="EM1093">
        <v>2</v>
      </c>
      <c r="EN1093">
        <v>3</v>
      </c>
      <c r="EX1093">
        <v>4</v>
      </c>
      <c r="EY1093">
        <v>4</v>
      </c>
      <c r="EZ1093">
        <v>4</v>
      </c>
      <c r="FA1093">
        <v>4</v>
      </c>
      <c r="FB1093">
        <v>4</v>
      </c>
      <c r="FC1093">
        <v>4</v>
      </c>
      <c r="FD1093">
        <v>6</v>
      </c>
      <c r="FE1093">
        <v>6</v>
      </c>
      <c r="FF1093">
        <v>5</v>
      </c>
      <c r="FG1093">
        <v>5</v>
      </c>
      <c r="FH1093">
        <v>6</v>
      </c>
      <c r="FI1093">
        <v>5</v>
      </c>
      <c r="FJ1093">
        <v>5</v>
      </c>
      <c r="FK1093">
        <v>6</v>
      </c>
      <c r="FL1093">
        <v>6</v>
      </c>
      <c r="FM1093">
        <v>5</v>
      </c>
      <c r="FN1093">
        <v>6</v>
      </c>
      <c r="FO1093">
        <v>5</v>
      </c>
      <c r="FP1093" t="s">
        <v>361</v>
      </c>
      <c r="FR1093" t="s">
        <v>361</v>
      </c>
      <c r="FT1093" t="s">
        <v>361</v>
      </c>
      <c r="FU1093" t="s">
        <v>362</v>
      </c>
      <c r="FV1093" t="s">
        <v>361</v>
      </c>
      <c r="FW1093" t="s">
        <v>361</v>
      </c>
      <c r="GD1093" t="s">
        <v>361</v>
      </c>
      <c r="GE1093">
        <v>1</v>
      </c>
      <c r="GF1093" t="s">
        <v>362</v>
      </c>
      <c r="GI1093" t="s">
        <v>362</v>
      </c>
      <c r="GL1093">
        <v>2</v>
      </c>
      <c r="GM1093">
        <v>2</v>
      </c>
      <c r="GN1093">
        <v>2</v>
      </c>
      <c r="GO1093">
        <v>2</v>
      </c>
      <c r="GP1093">
        <v>2</v>
      </c>
      <c r="GQ1093">
        <v>1</v>
      </c>
      <c r="GR1093">
        <v>2</v>
      </c>
      <c r="GT1093">
        <v>4</v>
      </c>
      <c r="GU1093">
        <v>1</v>
      </c>
      <c r="GV1093">
        <v>0</v>
      </c>
      <c r="GW1093">
        <v>3</v>
      </c>
      <c r="GX1093">
        <v>3</v>
      </c>
      <c r="GY1093">
        <v>3</v>
      </c>
      <c r="GZ1093">
        <v>1</v>
      </c>
      <c r="HA1093" t="s">
        <v>362</v>
      </c>
      <c r="HB1093" t="s">
        <v>362</v>
      </c>
      <c r="HF1093" t="s">
        <v>362</v>
      </c>
      <c r="HG1093">
        <v>1</v>
      </c>
      <c r="HJ1093" t="s">
        <v>361</v>
      </c>
      <c r="HU1093" t="s">
        <v>479</v>
      </c>
      <c r="HV1093" t="s">
        <v>983</v>
      </c>
      <c r="HW1093" t="s">
        <v>453</v>
      </c>
      <c r="HX1093" t="s">
        <v>6118</v>
      </c>
      <c r="HY1093" t="s">
        <v>6119</v>
      </c>
      <c r="HZ1093" t="s">
        <v>6120</v>
      </c>
      <c r="IA1093" t="s">
        <v>6121</v>
      </c>
      <c r="IB1093">
        <f>COUNTIF(IA:IA,IA1093)</f>
        <v>1</v>
      </c>
      <c r="ID1093">
        <v>1571.72</v>
      </c>
      <c r="IE1093">
        <v>22.85</v>
      </c>
      <c r="IG1093">
        <v>338.63</v>
      </c>
      <c r="IL1093">
        <v>89.82</v>
      </c>
      <c r="IS1093">
        <v>31</v>
      </c>
      <c r="IU1093">
        <v>50.21</v>
      </c>
      <c r="IX1093">
        <v>83.44</v>
      </c>
      <c r="JC1093">
        <v>57.48</v>
      </c>
      <c r="JE1093">
        <v>127.28</v>
      </c>
      <c r="JI1093">
        <v>34.54</v>
      </c>
      <c r="JL1093">
        <v>3.65</v>
      </c>
      <c r="JN1093">
        <v>24.61</v>
      </c>
      <c r="JP1093">
        <v>23.55</v>
      </c>
      <c r="JU1093">
        <v>31.81</v>
      </c>
      <c r="JW1093">
        <v>76.94</v>
      </c>
      <c r="JY1093">
        <v>23.84</v>
      </c>
      <c r="KA1093">
        <v>40.85</v>
      </c>
      <c r="KD1093">
        <v>21.6</v>
      </c>
      <c r="KF1093">
        <v>16.13</v>
      </c>
      <c r="KK1093">
        <v>39.56</v>
      </c>
      <c r="KR1093">
        <v>68.91</v>
      </c>
      <c r="KU1093">
        <v>9.8699999999999992</v>
      </c>
      <c r="KZ1093">
        <v>6.39</v>
      </c>
      <c r="LE1093">
        <v>20.170000000000002</v>
      </c>
      <c r="LI1093">
        <v>26.18</v>
      </c>
      <c r="LM1093">
        <v>24.25</v>
      </c>
      <c r="LO1093">
        <v>9.5500000000000007</v>
      </c>
      <c r="LQ1093">
        <v>12.99</v>
      </c>
      <c r="LS1093">
        <v>15.05</v>
      </c>
      <c r="LU1093">
        <v>33.35</v>
      </c>
      <c r="LW1093">
        <v>19.72</v>
      </c>
      <c r="MD1093">
        <v>14.54</v>
      </c>
      <c r="MF1093">
        <v>18.54</v>
      </c>
      <c r="MH1093">
        <v>2.69</v>
      </c>
      <c r="ML1093">
        <v>36.64</v>
      </c>
      <c r="MN1093">
        <v>50.15</v>
      </c>
      <c r="MP1093">
        <v>64.94</v>
      </c>
    </row>
    <row r="1094" spans="1:354">
      <c r="A1094">
        <v>1607</v>
      </c>
      <c r="B1094" t="s">
        <v>6122</v>
      </c>
      <c r="C1094">
        <v>48</v>
      </c>
      <c r="D1094" t="s">
        <v>358</v>
      </c>
      <c r="E1094">
        <v>993667128</v>
      </c>
      <c r="F1094" t="s">
        <v>5752</v>
      </c>
      <c r="G1094" t="s">
        <v>6122</v>
      </c>
      <c r="H1094" t="s">
        <v>6123</v>
      </c>
      <c r="I1094" t="s">
        <v>361</v>
      </c>
      <c r="J1094">
        <v>2</v>
      </c>
      <c r="K1094">
        <v>3</v>
      </c>
      <c r="L1094">
        <v>3</v>
      </c>
      <c r="M1094">
        <v>3</v>
      </c>
      <c r="N1094">
        <v>2</v>
      </c>
      <c r="O1094">
        <v>7</v>
      </c>
      <c r="P1094">
        <v>3</v>
      </c>
      <c r="Q1094">
        <v>2</v>
      </c>
      <c r="R1094">
        <v>2</v>
      </c>
      <c r="S1094">
        <v>4</v>
      </c>
      <c r="T1094">
        <v>6</v>
      </c>
      <c r="U1094">
        <v>5</v>
      </c>
      <c r="V1094">
        <v>2</v>
      </c>
      <c r="W1094">
        <v>3</v>
      </c>
      <c r="X1094">
        <v>2</v>
      </c>
      <c r="Y1094">
        <v>3</v>
      </c>
      <c r="Z1094">
        <v>7</v>
      </c>
      <c r="AA1094">
        <v>7</v>
      </c>
      <c r="AB1094">
        <v>3</v>
      </c>
      <c r="AC1094">
        <v>2</v>
      </c>
      <c r="AD1094">
        <v>5</v>
      </c>
      <c r="AE1094">
        <v>4</v>
      </c>
      <c r="AF1094">
        <v>3</v>
      </c>
      <c r="AG1094">
        <v>2</v>
      </c>
      <c r="AH1094">
        <v>2</v>
      </c>
      <c r="AI1094">
        <v>2</v>
      </c>
      <c r="AJ1094">
        <v>2</v>
      </c>
      <c r="AK1094">
        <v>0</v>
      </c>
      <c r="AL1094">
        <v>3</v>
      </c>
      <c r="AM1094">
        <v>2</v>
      </c>
      <c r="AN1094">
        <v>1</v>
      </c>
      <c r="AO1094">
        <v>4</v>
      </c>
      <c r="AP1094">
        <v>2</v>
      </c>
      <c r="AQ1094">
        <v>1</v>
      </c>
      <c r="AR1094">
        <v>0</v>
      </c>
      <c r="AS1094">
        <v>4</v>
      </c>
      <c r="AT1094">
        <v>0</v>
      </c>
      <c r="AU1094">
        <v>4</v>
      </c>
      <c r="AV1094">
        <v>0</v>
      </c>
      <c r="AW1094">
        <v>0</v>
      </c>
      <c r="AX1094">
        <v>1</v>
      </c>
      <c r="AY1094">
        <v>1</v>
      </c>
      <c r="AZ1094">
        <v>1</v>
      </c>
      <c r="BA1094">
        <v>0</v>
      </c>
      <c r="BB1094">
        <v>0</v>
      </c>
      <c r="BC1094">
        <v>3</v>
      </c>
      <c r="BD1094">
        <v>0</v>
      </c>
      <c r="BE1094">
        <v>1</v>
      </c>
      <c r="BF1094">
        <v>3</v>
      </c>
      <c r="BG1094">
        <v>3</v>
      </c>
      <c r="BH1094">
        <v>3</v>
      </c>
      <c r="BI1094">
        <v>3</v>
      </c>
      <c r="BJ1094">
        <v>3</v>
      </c>
      <c r="BK1094">
        <v>0</v>
      </c>
      <c r="BL1094">
        <v>0</v>
      </c>
      <c r="BM1094">
        <v>2</v>
      </c>
      <c r="BN1094">
        <v>2</v>
      </c>
      <c r="BO1094">
        <v>3</v>
      </c>
      <c r="BP1094">
        <v>3</v>
      </c>
      <c r="BQ1094">
        <v>0</v>
      </c>
      <c r="BR1094">
        <v>2</v>
      </c>
      <c r="BS1094">
        <v>2</v>
      </c>
      <c r="CM1094">
        <v>1</v>
      </c>
      <c r="CN1094">
        <v>2</v>
      </c>
      <c r="CO1094">
        <v>2</v>
      </c>
      <c r="CP1094">
        <v>1</v>
      </c>
      <c r="CQ1094">
        <v>1</v>
      </c>
      <c r="CR1094">
        <v>1</v>
      </c>
      <c r="CS1094">
        <v>2</v>
      </c>
      <c r="CT1094">
        <v>2</v>
      </c>
      <c r="CU1094">
        <v>0</v>
      </c>
      <c r="CV1094">
        <v>0</v>
      </c>
      <c r="CW1094">
        <v>2</v>
      </c>
      <c r="CX1094">
        <v>2</v>
      </c>
      <c r="CY1094">
        <v>1</v>
      </c>
      <c r="CZ1094">
        <v>4</v>
      </c>
      <c r="DA1094" t="s">
        <v>361</v>
      </c>
      <c r="DB1094" t="s">
        <v>361</v>
      </c>
      <c r="DF1094" t="s">
        <v>361</v>
      </c>
      <c r="DI1094" t="s">
        <v>361</v>
      </c>
      <c r="DJ1094" t="s">
        <v>361</v>
      </c>
      <c r="DK1094" t="s">
        <v>361</v>
      </c>
      <c r="EC1094">
        <v>2</v>
      </c>
      <c r="ED1094">
        <v>2</v>
      </c>
      <c r="EE1094">
        <v>2</v>
      </c>
      <c r="EF1094">
        <v>1</v>
      </c>
      <c r="EG1094">
        <v>2</v>
      </c>
      <c r="EH1094">
        <v>1</v>
      </c>
      <c r="EI1094">
        <v>2</v>
      </c>
      <c r="EJ1094">
        <v>2</v>
      </c>
      <c r="EK1094" t="s">
        <v>361</v>
      </c>
      <c r="EL1094" t="s">
        <v>361</v>
      </c>
      <c r="EM1094">
        <v>1</v>
      </c>
      <c r="EN1094">
        <v>1</v>
      </c>
      <c r="EX1094">
        <v>1</v>
      </c>
      <c r="EY1094">
        <v>3</v>
      </c>
      <c r="EZ1094">
        <v>2</v>
      </c>
      <c r="FA1094">
        <v>3</v>
      </c>
      <c r="FB1094">
        <v>3</v>
      </c>
      <c r="FC1094">
        <v>3</v>
      </c>
      <c r="FD1094">
        <v>7</v>
      </c>
      <c r="FE1094">
        <v>6</v>
      </c>
      <c r="FF1094">
        <v>4</v>
      </c>
      <c r="FG1094">
        <v>3</v>
      </c>
      <c r="FH1094">
        <v>3</v>
      </c>
      <c r="FI1094">
        <v>3</v>
      </c>
      <c r="FJ1094">
        <v>4</v>
      </c>
      <c r="FK1094">
        <v>4</v>
      </c>
      <c r="FL1094">
        <v>1</v>
      </c>
      <c r="FM1094">
        <v>2</v>
      </c>
      <c r="FN1094">
        <v>4</v>
      </c>
      <c r="FO1094">
        <v>4</v>
      </c>
      <c r="FP1094" t="s">
        <v>361</v>
      </c>
      <c r="FS1094" t="s">
        <v>361</v>
      </c>
      <c r="FT1094" t="s">
        <v>361</v>
      </c>
      <c r="FU1094" t="s">
        <v>362</v>
      </c>
      <c r="FV1094" t="s">
        <v>362</v>
      </c>
      <c r="FW1094" t="s">
        <v>362</v>
      </c>
      <c r="FX1094">
        <v>4</v>
      </c>
      <c r="GD1094" t="s">
        <v>362</v>
      </c>
      <c r="GF1094" t="s">
        <v>362</v>
      </c>
      <c r="GI1094" t="s">
        <v>362</v>
      </c>
      <c r="GL1094">
        <v>2</v>
      </c>
      <c r="GM1094">
        <v>2</v>
      </c>
      <c r="GN1094">
        <v>2</v>
      </c>
      <c r="GO1094">
        <v>3</v>
      </c>
      <c r="GP1094">
        <v>2</v>
      </c>
      <c r="GQ1094">
        <v>0</v>
      </c>
      <c r="GR1094">
        <v>2</v>
      </c>
      <c r="GT1094">
        <v>1</v>
      </c>
      <c r="GV1094">
        <v>0</v>
      </c>
      <c r="GW1094">
        <v>2</v>
      </c>
      <c r="GX1094">
        <v>2</v>
      </c>
      <c r="GY1094">
        <v>2</v>
      </c>
      <c r="GZ1094">
        <v>1</v>
      </c>
      <c r="HA1094" t="s">
        <v>361</v>
      </c>
      <c r="HB1094" t="s">
        <v>361</v>
      </c>
      <c r="HC1094" t="s">
        <v>361</v>
      </c>
      <c r="HD1094" t="s">
        <v>361</v>
      </c>
      <c r="HE1094" t="s">
        <v>361</v>
      </c>
      <c r="HF1094" t="s">
        <v>361</v>
      </c>
      <c r="HG1094">
        <v>2</v>
      </c>
      <c r="HJ1094" t="s">
        <v>361</v>
      </c>
      <c r="HN1094" t="s">
        <v>361</v>
      </c>
      <c r="HP1094" t="s">
        <v>361</v>
      </c>
      <c r="HQ1094" t="s">
        <v>361</v>
      </c>
      <c r="HR1094" t="s">
        <v>361</v>
      </c>
      <c r="HU1094" t="s">
        <v>771</v>
      </c>
      <c r="HV1094" t="s">
        <v>981</v>
      </c>
      <c r="HW1094" t="s">
        <v>1273</v>
      </c>
      <c r="HX1094" t="s">
        <v>692</v>
      </c>
      <c r="HY1094" t="s">
        <v>1915</v>
      </c>
      <c r="HZ1094" t="s">
        <v>6124</v>
      </c>
      <c r="IA1094" t="s">
        <v>6125</v>
      </c>
      <c r="IB1094">
        <f>COUNTIF(IA:IA,IA1094)</f>
        <v>1</v>
      </c>
      <c r="ID1094">
        <v>1435.77</v>
      </c>
      <c r="IE1094">
        <v>36.99</v>
      </c>
      <c r="IG1094">
        <v>291.66000000000003</v>
      </c>
      <c r="IL1094">
        <v>206.23</v>
      </c>
      <c r="IO1094">
        <v>71.709999999999994</v>
      </c>
      <c r="IQ1094">
        <v>43.03</v>
      </c>
      <c r="IX1094">
        <v>224.23</v>
      </c>
      <c r="JC1094">
        <v>31.24</v>
      </c>
      <c r="JE1094">
        <v>53.76</v>
      </c>
      <c r="JI1094">
        <v>82.98</v>
      </c>
      <c r="JL1094">
        <v>11.87</v>
      </c>
      <c r="JN1094">
        <v>10.55</v>
      </c>
      <c r="JP1094">
        <v>16.28</v>
      </c>
      <c r="JU1094">
        <v>61.1</v>
      </c>
      <c r="JW1094">
        <v>42.62</v>
      </c>
      <c r="JY1094">
        <v>6.6</v>
      </c>
      <c r="KA1094">
        <v>12.29</v>
      </c>
      <c r="KD1094">
        <v>10.44</v>
      </c>
      <c r="KF1094">
        <v>10.24</v>
      </c>
      <c r="KI1094">
        <v>11.11</v>
      </c>
      <c r="KR1094">
        <v>5.87</v>
      </c>
      <c r="KU1094">
        <v>4.63</v>
      </c>
      <c r="KZ1094">
        <v>4.6900000000000004</v>
      </c>
      <c r="LE1094">
        <v>17.149999999999999</v>
      </c>
      <c r="LI1094">
        <v>6.42</v>
      </c>
      <c r="LM1094">
        <v>6.3</v>
      </c>
      <c r="LQ1094">
        <v>5.64</v>
      </c>
      <c r="LS1094">
        <v>5.63</v>
      </c>
      <c r="LU1094">
        <v>12.36</v>
      </c>
      <c r="LW1094">
        <v>10.02</v>
      </c>
      <c r="LZ1094">
        <v>28.98</v>
      </c>
      <c r="MD1094">
        <v>10.99</v>
      </c>
      <c r="MF1094">
        <v>7.64</v>
      </c>
      <c r="MJ1094">
        <v>2.37</v>
      </c>
      <c r="ML1094">
        <v>19.68</v>
      </c>
      <c r="MN1094">
        <v>19.920000000000002</v>
      </c>
      <c r="MP1094">
        <v>32.549999999999997</v>
      </c>
    </row>
    <row r="1095" spans="1:354">
      <c r="A1095">
        <v>1608</v>
      </c>
      <c r="B1095" t="s">
        <v>6126</v>
      </c>
      <c r="C1095">
        <v>48</v>
      </c>
      <c r="D1095" t="s">
        <v>358</v>
      </c>
      <c r="E1095">
        <v>59860037</v>
      </c>
      <c r="F1095" t="s">
        <v>6127</v>
      </c>
      <c r="G1095" t="s">
        <v>6126</v>
      </c>
      <c r="H1095" t="s">
        <v>6128</v>
      </c>
      <c r="I1095" t="s">
        <v>361</v>
      </c>
      <c r="J1095">
        <v>3</v>
      </c>
      <c r="K1095">
        <v>3</v>
      </c>
      <c r="L1095">
        <v>5</v>
      </c>
      <c r="M1095">
        <v>3</v>
      </c>
      <c r="N1095">
        <v>5</v>
      </c>
      <c r="O1095">
        <v>7</v>
      </c>
      <c r="P1095">
        <v>3</v>
      </c>
      <c r="Q1095">
        <v>5</v>
      </c>
      <c r="R1095">
        <v>3</v>
      </c>
      <c r="S1095">
        <v>2</v>
      </c>
      <c r="T1095">
        <v>4</v>
      </c>
      <c r="U1095">
        <v>5</v>
      </c>
      <c r="V1095">
        <v>4</v>
      </c>
      <c r="W1095">
        <v>3</v>
      </c>
      <c r="X1095">
        <v>3</v>
      </c>
      <c r="Y1095">
        <v>3</v>
      </c>
      <c r="Z1095">
        <v>5</v>
      </c>
      <c r="AA1095">
        <v>3</v>
      </c>
      <c r="AB1095">
        <v>3</v>
      </c>
      <c r="AC1095">
        <v>3</v>
      </c>
      <c r="AD1095">
        <v>1</v>
      </c>
      <c r="AE1095">
        <v>2</v>
      </c>
      <c r="AF1095">
        <v>2</v>
      </c>
      <c r="AG1095">
        <v>3</v>
      </c>
      <c r="AH1095">
        <v>3</v>
      </c>
      <c r="AI1095">
        <v>4</v>
      </c>
      <c r="AJ1095">
        <v>3</v>
      </c>
      <c r="AK1095">
        <v>4</v>
      </c>
      <c r="AL1095">
        <v>4</v>
      </c>
      <c r="AM1095">
        <v>4</v>
      </c>
      <c r="AN1095">
        <v>4</v>
      </c>
      <c r="AO1095">
        <v>4</v>
      </c>
      <c r="AP1095">
        <v>4</v>
      </c>
      <c r="AQ1095">
        <v>0</v>
      </c>
      <c r="AR1095">
        <v>1</v>
      </c>
      <c r="AS1095">
        <v>4</v>
      </c>
      <c r="AT1095">
        <v>4</v>
      </c>
      <c r="AU1095">
        <v>4</v>
      </c>
      <c r="AV1095">
        <v>4</v>
      </c>
      <c r="AW1095">
        <v>4</v>
      </c>
      <c r="AX1095">
        <v>4</v>
      </c>
      <c r="AY1095">
        <v>4</v>
      </c>
      <c r="AZ1095">
        <v>0</v>
      </c>
      <c r="BA1095">
        <v>0</v>
      </c>
      <c r="BB1095">
        <v>0</v>
      </c>
      <c r="BC1095">
        <v>4</v>
      </c>
      <c r="BD1095">
        <v>4</v>
      </c>
      <c r="BE1095">
        <v>3</v>
      </c>
      <c r="BF1095">
        <v>3</v>
      </c>
      <c r="BG1095">
        <v>3</v>
      </c>
      <c r="BH1095">
        <v>3</v>
      </c>
      <c r="BI1095">
        <v>3</v>
      </c>
      <c r="BJ1095">
        <v>3</v>
      </c>
      <c r="BK1095">
        <v>3</v>
      </c>
      <c r="BL1095">
        <v>1</v>
      </c>
      <c r="BM1095">
        <v>3</v>
      </c>
      <c r="BN1095">
        <v>3</v>
      </c>
      <c r="BO1095">
        <v>3</v>
      </c>
      <c r="BP1095">
        <v>3</v>
      </c>
      <c r="BQ1095">
        <v>3</v>
      </c>
      <c r="BR1095">
        <v>3</v>
      </c>
      <c r="BS1095">
        <v>3</v>
      </c>
      <c r="BT1095">
        <v>3</v>
      </c>
      <c r="BU1095">
        <v>3</v>
      </c>
      <c r="BV1095">
        <v>3</v>
      </c>
      <c r="BW1095">
        <v>3</v>
      </c>
      <c r="BX1095">
        <v>3</v>
      </c>
      <c r="BY1095">
        <v>3</v>
      </c>
      <c r="BZ1095">
        <v>3</v>
      </c>
      <c r="CA1095">
        <v>3</v>
      </c>
      <c r="CB1095">
        <v>3</v>
      </c>
      <c r="CC1095">
        <v>1</v>
      </c>
      <c r="CD1095">
        <v>3</v>
      </c>
      <c r="CE1095">
        <v>3</v>
      </c>
      <c r="CW1095">
        <v>4</v>
      </c>
      <c r="CX1095">
        <v>4</v>
      </c>
      <c r="CY1095">
        <v>2</v>
      </c>
      <c r="CZ1095">
        <v>3</v>
      </c>
      <c r="DA1095" t="s">
        <v>361</v>
      </c>
      <c r="DC1095" t="s">
        <v>361</v>
      </c>
      <c r="DE1095" t="s">
        <v>361</v>
      </c>
      <c r="DF1095" t="s">
        <v>361</v>
      </c>
      <c r="DG1095" t="s">
        <v>361</v>
      </c>
      <c r="DH1095" t="s">
        <v>361</v>
      </c>
      <c r="DI1095" t="s">
        <v>361</v>
      </c>
      <c r="DN1095" t="s">
        <v>361</v>
      </c>
      <c r="EC1095">
        <v>2</v>
      </c>
      <c r="ED1095">
        <v>2</v>
      </c>
      <c r="EE1095">
        <v>2</v>
      </c>
      <c r="EF1095">
        <v>2</v>
      </c>
      <c r="EG1095">
        <v>2</v>
      </c>
      <c r="EH1095">
        <v>2</v>
      </c>
      <c r="EI1095">
        <v>4</v>
      </c>
      <c r="EJ1095">
        <v>5</v>
      </c>
      <c r="EK1095" t="s">
        <v>361</v>
      </c>
      <c r="EL1095" t="s">
        <v>362</v>
      </c>
      <c r="EO1095">
        <v>5</v>
      </c>
      <c r="EP1095">
        <v>2</v>
      </c>
      <c r="EQ1095">
        <v>1</v>
      </c>
      <c r="ER1095">
        <v>2</v>
      </c>
      <c r="ES1095">
        <v>5</v>
      </c>
      <c r="ET1095">
        <v>2</v>
      </c>
      <c r="EU1095">
        <v>5</v>
      </c>
      <c r="EV1095">
        <v>5</v>
      </c>
      <c r="EW1095">
        <v>5</v>
      </c>
      <c r="EX1095">
        <v>4</v>
      </c>
      <c r="EY1095">
        <v>4</v>
      </c>
      <c r="EZ1095">
        <v>4</v>
      </c>
      <c r="FA1095">
        <v>5</v>
      </c>
      <c r="FB1095">
        <v>4</v>
      </c>
      <c r="FC1095">
        <v>4</v>
      </c>
      <c r="FD1095">
        <v>4</v>
      </c>
      <c r="FE1095">
        <v>3</v>
      </c>
      <c r="FF1095">
        <v>2</v>
      </c>
      <c r="FG1095">
        <v>5</v>
      </c>
      <c r="FH1095">
        <v>4</v>
      </c>
      <c r="FI1095">
        <v>6</v>
      </c>
      <c r="FJ1095">
        <v>1</v>
      </c>
      <c r="FK1095">
        <v>1</v>
      </c>
      <c r="FL1095">
        <v>7</v>
      </c>
      <c r="FM1095">
        <v>7</v>
      </c>
      <c r="FN1095">
        <v>7</v>
      </c>
      <c r="FO1095">
        <v>7</v>
      </c>
      <c r="FP1095" t="s">
        <v>361</v>
      </c>
      <c r="FS1095" t="s">
        <v>361</v>
      </c>
      <c r="FT1095" t="s">
        <v>361</v>
      </c>
      <c r="FU1095" t="s">
        <v>361</v>
      </c>
      <c r="FZ1095">
        <v>3</v>
      </c>
      <c r="GA1095">
        <v>2</v>
      </c>
      <c r="GB1095">
        <v>5</v>
      </c>
      <c r="GC1095" t="s">
        <v>361</v>
      </c>
      <c r="GD1095" t="s">
        <v>361</v>
      </c>
      <c r="GE1095">
        <v>1</v>
      </c>
      <c r="GF1095" t="s">
        <v>361</v>
      </c>
      <c r="GG1095">
        <v>5</v>
      </c>
      <c r="GH1095" t="s">
        <v>361</v>
      </c>
      <c r="GI1095" t="s">
        <v>361</v>
      </c>
      <c r="GJ1095">
        <v>5</v>
      </c>
      <c r="GK1095" t="s">
        <v>361</v>
      </c>
      <c r="GL1095">
        <v>1</v>
      </c>
      <c r="GM1095">
        <v>4</v>
      </c>
      <c r="GN1095">
        <v>4</v>
      </c>
      <c r="GO1095">
        <v>3</v>
      </c>
      <c r="GP1095">
        <v>2</v>
      </c>
      <c r="GQ1095">
        <v>2</v>
      </c>
      <c r="GR1095">
        <v>1</v>
      </c>
      <c r="GS1095">
        <v>1</v>
      </c>
      <c r="GT1095">
        <v>1</v>
      </c>
      <c r="GV1095">
        <v>0</v>
      </c>
      <c r="GW1095">
        <v>4</v>
      </c>
      <c r="GX1095">
        <v>4</v>
      </c>
      <c r="GY1095">
        <v>3</v>
      </c>
      <c r="GZ1095">
        <v>3</v>
      </c>
      <c r="HA1095" t="s">
        <v>361</v>
      </c>
      <c r="HB1095" t="s">
        <v>361</v>
      </c>
      <c r="HC1095" t="s">
        <v>361</v>
      </c>
      <c r="HD1095" t="s">
        <v>361</v>
      </c>
      <c r="HE1095" t="s">
        <v>361</v>
      </c>
      <c r="HF1095" t="s">
        <v>361</v>
      </c>
      <c r="HG1095">
        <v>1</v>
      </c>
      <c r="HN1095" t="s">
        <v>361</v>
      </c>
      <c r="HP1095" t="s">
        <v>361</v>
      </c>
      <c r="HQ1095" t="s">
        <v>361</v>
      </c>
      <c r="HR1095" t="s">
        <v>361</v>
      </c>
      <c r="HU1095" t="s">
        <v>3503</v>
      </c>
      <c r="HV1095" t="s">
        <v>5139</v>
      </c>
      <c r="HW1095" t="s">
        <v>6129</v>
      </c>
      <c r="HX1095" t="s">
        <v>692</v>
      </c>
      <c r="HY1095" t="s">
        <v>6130</v>
      </c>
      <c r="HZ1095" t="s">
        <v>6131</v>
      </c>
      <c r="IA1095" t="s">
        <v>6131</v>
      </c>
      <c r="IB1095">
        <f>COUNTIF(IA:IA,IA1095)</f>
        <v>1</v>
      </c>
      <c r="ID1095">
        <v>1007.96</v>
      </c>
      <c r="IE1095">
        <v>15.33</v>
      </c>
      <c r="IG1095">
        <v>219.91</v>
      </c>
      <c r="IL1095">
        <v>186.74</v>
      </c>
      <c r="IO1095">
        <v>34.46</v>
      </c>
      <c r="IQ1095">
        <v>16.72</v>
      </c>
      <c r="IS1095">
        <v>39.64</v>
      </c>
      <c r="JC1095">
        <v>18.600000000000001</v>
      </c>
      <c r="JE1095">
        <v>35.07</v>
      </c>
      <c r="JI1095">
        <v>35.049999999999997</v>
      </c>
      <c r="JL1095">
        <v>4.3099999999999996</v>
      </c>
      <c r="JN1095">
        <v>4.72</v>
      </c>
      <c r="JS1095">
        <v>39.57</v>
      </c>
      <c r="JU1095">
        <v>25.93</v>
      </c>
      <c r="JW1095">
        <v>72.39</v>
      </c>
      <c r="JY1095">
        <v>8.4499999999999993</v>
      </c>
      <c r="KA1095">
        <v>19.2</v>
      </c>
      <c r="KD1095">
        <v>3.31</v>
      </c>
      <c r="KM1095">
        <v>29.7</v>
      </c>
      <c r="KR1095">
        <v>8.26</v>
      </c>
      <c r="KU1095">
        <v>2.95</v>
      </c>
      <c r="KW1095">
        <v>4.04</v>
      </c>
      <c r="KZ1095">
        <v>4.3499999999999996</v>
      </c>
      <c r="LB1095">
        <v>6.64</v>
      </c>
      <c r="LE1095">
        <v>17.260000000000002</v>
      </c>
      <c r="LI1095">
        <v>8.85</v>
      </c>
      <c r="LK1095">
        <v>7.92</v>
      </c>
      <c r="LM1095">
        <v>9.1999999999999993</v>
      </c>
      <c r="LQ1095">
        <v>10.93</v>
      </c>
      <c r="LS1095">
        <v>13.06</v>
      </c>
      <c r="LU1095">
        <v>6.36</v>
      </c>
      <c r="LW1095">
        <v>6.67</v>
      </c>
      <c r="LZ1095">
        <v>10.52</v>
      </c>
      <c r="MD1095">
        <v>7.59</v>
      </c>
      <c r="MF1095">
        <v>19.64</v>
      </c>
      <c r="MH1095">
        <v>4.8</v>
      </c>
      <c r="ML1095">
        <v>14.28</v>
      </c>
      <c r="MN1095">
        <v>19.34</v>
      </c>
      <c r="MP1095">
        <v>16.2</v>
      </c>
    </row>
    <row r="1096" spans="1:354">
      <c r="A1096">
        <v>1609</v>
      </c>
      <c r="C1096">
        <v>2</v>
      </c>
      <c r="D1096" t="s">
        <v>358</v>
      </c>
      <c r="E1096">
        <v>553424707</v>
      </c>
      <c r="F1096" t="s">
        <v>6132</v>
      </c>
      <c r="G1096" t="s">
        <v>6133</v>
      </c>
      <c r="H1096" t="s">
        <v>379</v>
      </c>
      <c r="I1096" t="s">
        <v>361</v>
      </c>
      <c r="J1096">
        <v>7</v>
      </c>
      <c r="K1096">
        <v>6</v>
      </c>
      <c r="L1096">
        <v>7</v>
      </c>
      <c r="M1096">
        <v>7</v>
      </c>
      <c r="N1096">
        <v>2</v>
      </c>
      <c r="O1096">
        <v>7</v>
      </c>
      <c r="P1096">
        <v>3</v>
      </c>
      <c r="Q1096">
        <v>2</v>
      </c>
      <c r="R1096">
        <v>2</v>
      </c>
      <c r="S1096">
        <v>3</v>
      </c>
      <c r="T1096">
        <v>3</v>
      </c>
      <c r="U1096">
        <v>7</v>
      </c>
      <c r="V1096">
        <v>4</v>
      </c>
      <c r="W1096">
        <v>7</v>
      </c>
      <c r="X1096">
        <v>7</v>
      </c>
      <c r="Y1096">
        <v>3</v>
      </c>
      <c r="Z1096">
        <v>3</v>
      </c>
      <c r="AA1096">
        <v>3</v>
      </c>
      <c r="AB1096">
        <v>4</v>
      </c>
      <c r="AC1096">
        <v>3</v>
      </c>
      <c r="AD1096">
        <v>4</v>
      </c>
      <c r="AE1096">
        <v>3</v>
      </c>
      <c r="AF1096">
        <v>3</v>
      </c>
      <c r="IA1096" t="s">
        <v>6134</v>
      </c>
      <c r="IB1096">
        <f>COUNTIF(IA:IA,IA1096)</f>
        <v>1</v>
      </c>
      <c r="ID1096">
        <v>148.13</v>
      </c>
      <c r="IE1096">
        <v>24.2</v>
      </c>
      <c r="IG1096">
        <v>123.93</v>
      </c>
    </row>
    <row r="1097" spans="1:354">
      <c r="A1097">
        <v>1610</v>
      </c>
      <c r="C1097">
        <v>2</v>
      </c>
      <c r="D1097" t="s">
        <v>358</v>
      </c>
      <c r="E1097">
        <v>1487108040</v>
      </c>
      <c r="F1097" t="s">
        <v>6135</v>
      </c>
      <c r="G1097" t="s">
        <v>6136</v>
      </c>
      <c r="H1097" t="s">
        <v>6137</v>
      </c>
      <c r="I1097" t="s">
        <v>361</v>
      </c>
      <c r="J1097">
        <v>4</v>
      </c>
      <c r="K1097">
        <v>2</v>
      </c>
      <c r="L1097">
        <v>2</v>
      </c>
      <c r="M1097">
        <v>4</v>
      </c>
      <c r="N1097">
        <v>2</v>
      </c>
      <c r="O1097">
        <v>3</v>
      </c>
      <c r="P1097">
        <v>3</v>
      </c>
      <c r="Q1097">
        <v>3</v>
      </c>
      <c r="R1097">
        <v>4</v>
      </c>
      <c r="S1097">
        <v>2</v>
      </c>
      <c r="T1097">
        <v>5</v>
      </c>
      <c r="U1097">
        <v>2</v>
      </c>
      <c r="V1097">
        <v>4</v>
      </c>
      <c r="W1097">
        <v>4</v>
      </c>
      <c r="X1097">
        <v>4</v>
      </c>
      <c r="Y1097">
        <v>6</v>
      </c>
      <c r="Z1097">
        <v>2</v>
      </c>
      <c r="AA1097">
        <v>6</v>
      </c>
      <c r="AB1097">
        <v>4</v>
      </c>
      <c r="AC1097">
        <v>4</v>
      </c>
      <c r="AD1097">
        <v>3</v>
      </c>
      <c r="AE1097">
        <v>4</v>
      </c>
      <c r="AF1097">
        <v>4</v>
      </c>
      <c r="IA1097" t="s">
        <v>6138</v>
      </c>
      <c r="IB1097">
        <f>COUNTIF(IA:IA,IA1097)</f>
        <v>1</v>
      </c>
      <c r="ID1097">
        <v>441.19</v>
      </c>
      <c r="IE1097">
        <v>11.28</v>
      </c>
      <c r="IG1097">
        <v>429.91</v>
      </c>
    </row>
    <row r="1098" spans="1:354">
      <c r="A1098">
        <v>1611</v>
      </c>
      <c r="B1098" t="s">
        <v>6139</v>
      </c>
      <c r="C1098">
        <v>48</v>
      </c>
      <c r="D1098" t="s">
        <v>358</v>
      </c>
      <c r="E1098">
        <v>35426181</v>
      </c>
      <c r="F1098" t="s">
        <v>6140</v>
      </c>
      <c r="G1098" t="s">
        <v>6139</v>
      </c>
      <c r="H1098" t="s">
        <v>6141</v>
      </c>
      <c r="I1098" t="s">
        <v>361</v>
      </c>
      <c r="J1098">
        <v>6</v>
      </c>
      <c r="K1098">
        <v>5</v>
      </c>
      <c r="L1098">
        <v>7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3</v>
      </c>
      <c r="V1098">
        <v>3</v>
      </c>
      <c r="W1098">
        <v>3</v>
      </c>
      <c r="X1098">
        <v>3</v>
      </c>
      <c r="Y1098">
        <v>3</v>
      </c>
      <c r="Z1098">
        <v>3</v>
      </c>
      <c r="AA1098">
        <v>3</v>
      </c>
      <c r="AB1098">
        <v>3</v>
      </c>
      <c r="AC1098">
        <v>3</v>
      </c>
      <c r="AD1098">
        <v>4</v>
      </c>
      <c r="AE1098">
        <v>5</v>
      </c>
      <c r="AF1098">
        <v>4</v>
      </c>
      <c r="AG1098">
        <v>1</v>
      </c>
      <c r="AH1098">
        <v>1</v>
      </c>
      <c r="AI1098">
        <v>2</v>
      </c>
      <c r="AJ1098">
        <v>3</v>
      </c>
      <c r="AK1098">
        <v>2</v>
      </c>
      <c r="AL1098">
        <v>2</v>
      </c>
      <c r="AM1098">
        <v>2</v>
      </c>
      <c r="AN1098">
        <v>2</v>
      </c>
      <c r="AO1098">
        <v>2</v>
      </c>
      <c r="AP1098">
        <v>2</v>
      </c>
      <c r="AQ1098">
        <v>2</v>
      </c>
      <c r="AR1098">
        <v>2</v>
      </c>
      <c r="AS1098">
        <v>2</v>
      </c>
      <c r="AT1098">
        <v>2</v>
      </c>
      <c r="AU1098">
        <v>2</v>
      </c>
      <c r="AV1098">
        <v>2</v>
      </c>
      <c r="AW1098">
        <v>3</v>
      </c>
      <c r="AX1098">
        <v>3</v>
      </c>
      <c r="AY1098">
        <v>3</v>
      </c>
      <c r="AZ1098">
        <v>4</v>
      </c>
      <c r="BA1098">
        <v>3</v>
      </c>
      <c r="BB1098">
        <v>3</v>
      </c>
      <c r="BC1098">
        <v>2</v>
      </c>
      <c r="BD1098">
        <v>2</v>
      </c>
      <c r="BM1098">
        <v>2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3</v>
      </c>
      <c r="BU1098">
        <v>3</v>
      </c>
      <c r="BV1098">
        <v>3</v>
      </c>
      <c r="BW1098">
        <v>3</v>
      </c>
      <c r="BX1098">
        <v>3</v>
      </c>
      <c r="BY1098">
        <v>3</v>
      </c>
      <c r="BZ1098">
        <v>2</v>
      </c>
      <c r="CA1098">
        <v>3</v>
      </c>
      <c r="CB1098">
        <v>3</v>
      </c>
      <c r="CC1098">
        <v>3</v>
      </c>
      <c r="CD1098">
        <v>3</v>
      </c>
      <c r="CE1098">
        <v>3</v>
      </c>
      <c r="CF1098">
        <v>2</v>
      </c>
      <c r="CG1098">
        <v>2</v>
      </c>
      <c r="CH1098">
        <v>2</v>
      </c>
      <c r="CI1098">
        <v>2</v>
      </c>
      <c r="CJ1098">
        <v>2</v>
      </c>
      <c r="CK1098">
        <v>0</v>
      </c>
      <c r="CL1098">
        <v>2</v>
      </c>
      <c r="CM1098">
        <v>1</v>
      </c>
      <c r="CN1098">
        <v>3</v>
      </c>
      <c r="CO1098">
        <v>1</v>
      </c>
      <c r="CP1098">
        <v>2</v>
      </c>
      <c r="CQ1098">
        <v>3</v>
      </c>
      <c r="CR1098">
        <v>2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4</v>
      </c>
      <c r="CY1098">
        <v>4</v>
      </c>
      <c r="CZ1098">
        <v>4</v>
      </c>
      <c r="DI1098" t="s">
        <v>361</v>
      </c>
      <c r="EC1098">
        <v>4</v>
      </c>
      <c r="ED1098">
        <v>4</v>
      </c>
      <c r="EE1098">
        <v>4</v>
      </c>
      <c r="EF1098">
        <v>4</v>
      </c>
      <c r="EG1098">
        <v>4</v>
      </c>
      <c r="EH1098">
        <v>1</v>
      </c>
      <c r="EI1098">
        <v>1</v>
      </c>
      <c r="EJ1098">
        <v>1</v>
      </c>
      <c r="EK1098" t="s">
        <v>362</v>
      </c>
      <c r="EX1098">
        <v>1</v>
      </c>
      <c r="EY1098">
        <v>5</v>
      </c>
      <c r="EZ1098">
        <v>5</v>
      </c>
      <c r="FA1098">
        <v>5</v>
      </c>
      <c r="FB1098">
        <v>5</v>
      </c>
      <c r="FC1098">
        <v>5</v>
      </c>
      <c r="FD1098">
        <v>6</v>
      </c>
      <c r="FE1098">
        <v>6</v>
      </c>
      <c r="FF1098">
        <v>6</v>
      </c>
      <c r="FG1098">
        <v>6</v>
      </c>
      <c r="FH1098">
        <v>5</v>
      </c>
      <c r="FI1098">
        <v>7</v>
      </c>
      <c r="FJ1098">
        <v>1</v>
      </c>
      <c r="FK1098">
        <v>4</v>
      </c>
      <c r="FL1098">
        <v>4</v>
      </c>
      <c r="FM1098">
        <v>7</v>
      </c>
      <c r="FN1098">
        <v>7</v>
      </c>
      <c r="FO1098">
        <v>7</v>
      </c>
      <c r="FP1098" t="s">
        <v>361</v>
      </c>
      <c r="FS1098" t="s">
        <v>361</v>
      </c>
      <c r="FT1098" t="s">
        <v>362</v>
      </c>
      <c r="FU1098" t="s">
        <v>362</v>
      </c>
      <c r="FV1098" t="s">
        <v>361</v>
      </c>
      <c r="FW1098" t="s">
        <v>362</v>
      </c>
      <c r="FX1098">
        <v>1</v>
      </c>
      <c r="GD1098" t="s">
        <v>362</v>
      </c>
      <c r="GF1098" t="s">
        <v>362</v>
      </c>
      <c r="GI1098" t="s">
        <v>362</v>
      </c>
      <c r="GL1098">
        <v>4</v>
      </c>
      <c r="GM1098">
        <v>2</v>
      </c>
      <c r="GN1098">
        <v>1</v>
      </c>
      <c r="GO1098">
        <v>4</v>
      </c>
      <c r="GP1098">
        <v>1</v>
      </c>
      <c r="GQ1098">
        <v>4</v>
      </c>
      <c r="GR1098">
        <v>2</v>
      </c>
      <c r="GT1098">
        <v>1</v>
      </c>
      <c r="GV1098">
        <v>3</v>
      </c>
      <c r="GW1098">
        <v>3</v>
      </c>
      <c r="GX1098">
        <v>1</v>
      </c>
      <c r="GY1098">
        <v>2</v>
      </c>
      <c r="GZ1098">
        <v>0</v>
      </c>
      <c r="HU1098" t="s">
        <v>6142</v>
      </c>
      <c r="HV1098" t="s">
        <v>5961</v>
      </c>
      <c r="HW1098" t="s">
        <v>6143</v>
      </c>
      <c r="HX1098" t="s">
        <v>6144</v>
      </c>
      <c r="HY1098" t="s">
        <v>6145</v>
      </c>
      <c r="HZ1098" t="s">
        <v>6146</v>
      </c>
      <c r="IA1098" t="s">
        <v>6147</v>
      </c>
      <c r="IB1098">
        <f>COUNTIF(IA:IA,IA1098)</f>
        <v>1</v>
      </c>
      <c r="ID1098">
        <v>621.57000000000005</v>
      </c>
      <c r="IE1098">
        <v>16.71</v>
      </c>
      <c r="IG1098">
        <v>73.599999999999994</v>
      </c>
      <c r="IL1098">
        <v>41.12</v>
      </c>
      <c r="IQ1098">
        <v>26.65</v>
      </c>
      <c r="IS1098">
        <v>29.51</v>
      </c>
      <c r="IU1098">
        <v>16.68</v>
      </c>
      <c r="IX1098">
        <v>47.54</v>
      </c>
      <c r="JC1098">
        <v>17.62</v>
      </c>
      <c r="JE1098">
        <v>17.78</v>
      </c>
      <c r="JI1098">
        <v>36.590000000000003</v>
      </c>
      <c r="JL1098">
        <v>9.34</v>
      </c>
      <c r="JU1098">
        <v>23.93</v>
      </c>
      <c r="JW1098">
        <v>54.13</v>
      </c>
      <c r="JY1098">
        <v>15.08</v>
      </c>
      <c r="KA1098">
        <v>16.86</v>
      </c>
      <c r="KD1098">
        <v>6.23</v>
      </c>
      <c r="KF1098">
        <v>14.62</v>
      </c>
      <c r="KI1098">
        <v>13.15</v>
      </c>
      <c r="KR1098">
        <v>4.74</v>
      </c>
      <c r="KU1098">
        <v>4.37</v>
      </c>
      <c r="KZ1098">
        <v>3.7</v>
      </c>
      <c r="LE1098">
        <v>34.49</v>
      </c>
      <c r="LI1098">
        <v>9.5299999999999994</v>
      </c>
      <c r="LM1098">
        <v>6.18</v>
      </c>
      <c r="LQ1098">
        <v>12.69</v>
      </c>
      <c r="LS1098">
        <v>14.69</v>
      </c>
      <c r="LU1098">
        <v>7.21</v>
      </c>
      <c r="MN1098">
        <v>28.48</v>
      </c>
      <c r="MP1098">
        <v>18.350000000000001</v>
      </c>
    </row>
    <row r="1099" spans="1:354">
      <c r="A1099">
        <v>1612</v>
      </c>
      <c r="C1099">
        <v>1</v>
      </c>
      <c r="D1099" t="s">
        <v>358</v>
      </c>
      <c r="E1099">
        <v>2092006021</v>
      </c>
      <c r="F1099" t="s">
        <v>6148</v>
      </c>
      <c r="G1099" t="s">
        <v>6149</v>
      </c>
      <c r="H1099" t="s">
        <v>6150</v>
      </c>
      <c r="I1099" t="s">
        <v>361</v>
      </c>
      <c r="J1099">
        <v>7</v>
      </c>
      <c r="K1099">
        <v>7</v>
      </c>
      <c r="L1099">
        <v>7</v>
      </c>
      <c r="M1099">
        <v>7</v>
      </c>
      <c r="N1099">
        <v>7</v>
      </c>
      <c r="O1099">
        <v>6</v>
      </c>
      <c r="P1099">
        <v>6</v>
      </c>
      <c r="Q1099">
        <v>6</v>
      </c>
      <c r="R1099">
        <v>6</v>
      </c>
      <c r="S1099">
        <v>7</v>
      </c>
      <c r="T1099">
        <v>6</v>
      </c>
      <c r="U1099">
        <v>7</v>
      </c>
      <c r="V1099">
        <v>6</v>
      </c>
      <c r="W1099">
        <v>7</v>
      </c>
      <c r="X1099">
        <v>6</v>
      </c>
      <c r="Y1099">
        <v>6</v>
      </c>
      <c r="Z1099">
        <v>6</v>
      </c>
      <c r="AA1099">
        <v>7</v>
      </c>
      <c r="AB1099">
        <v>7</v>
      </c>
      <c r="AC1099">
        <v>7</v>
      </c>
      <c r="AE1099">
        <v>7</v>
      </c>
      <c r="AF1099">
        <v>7</v>
      </c>
      <c r="IA1099" t="s">
        <v>6151</v>
      </c>
      <c r="IB1099">
        <f>COUNTIF(IA:IA,IA1099)</f>
        <v>1</v>
      </c>
      <c r="ID1099">
        <v>125.97</v>
      </c>
      <c r="IE1099">
        <v>30.38</v>
      </c>
      <c r="IG1099">
        <v>95.59</v>
      </c>
    </row>
    <row r="1100" spans="1:354">
      <c r="A1100">
        <v>1613</v>
      </c>
      <c r="B1100" t="s">
        <v>6152</v>
      </c>
      <c r="C1100">
        <v>48</v>
      </c>
      <c r="D1100" t="s">
        <v>358</v>
      </c>
      <c r="E1100">
        <v>978142344</v>
      </c>
      <c r="F1100" t="s">
        <v>6153</v>
      </c>
      <c r="G1100" t="s">
        <v>6152</v>
      </c>
      <c r="H1100" t="s">
        <v>6154</v>
      </c>
      <c r="I1100" t="s">
        <v>361</v>
      </c>
      <c r="J1100">
        <v>2</v>
      </c>
      <c r="K1100">
        <v>3</v>
      </c>
      <c r="L1100">
        <v>4</v>
      </c>
      <c r="M1100">
        <v>5</v>
      </c>
      <c r="N1100">
        <v>2</v>
      </c>
      <c r="O1100">
        <v>7</v>
      </c>
      <c r="P1100">
        <v>3</v>
      </c>
      <c r="Q1100">
        <v>1</v>
      </c>
      <c r="R1100">
        <v>3</v>
      </c>
      <c r="S1100">
        <v>4</v>
      </c>
      <c r="T1100">
        <v>7</v>
      </c>
      <c r="U1100">
        <v>7</v>
      </c>
      <c r="V1100">
        <v>2</v>
      </c>
      <c r="W1100">
        <v>4</v>
      </c>
      <c r="X1100">
        <v>3</v>
      </c>
      <c r="Y1100">
        <v>2</v>
      </c>
      <c r="Z1100">
        <v>6</v>
      </c>
      <c r="AA1100">
        <v>5</v>
      </c>
      <c r="AB1100">
        <v>3</v>
      </c>
      <c r="AC1100">
        <v>4</v>
      </c>
      <c r="AD1100">
        <v>2</v>
      </c>
      <c r="AE1100">
        <v>2</v>
      </c>
      <c r="AF1100">
        <v>5</v>
      </c>
      <c r="AG1100">
        <v>3</v>
      </c>
      <c r="AH1100">
        <v>4</v>
      </c>
      <c r="AI1100">
        <v>4</v>
      </c>
      <c r="AJ1100">
        <v>3</v>
      </c>
      <c r="AK1100">
        <v>3</v>
      </c>
      <c r="AL1100">
        <v>4</v>
      </c>
      <c r="AM1100">
        <v>4</v>
      </c>
      <c r="AN1100">
        <v>2</v>
      </c>
      <c r="AO1100">
        <v>4</v>
      </c>
      <c r="AP1100">
        <v>0</v>
      </c>
      <c r="AQ1100">
        <v>0</v>
      </c>
      <c r="AR1100">
        <v>2</v>
      </c>
      <c r="AS1100">
        <v>3</v>
      </c>
      <c r="AT1100">
        <v>3</v>
      </c>
      <c r="AU1100">
        <v>4</v>
      </c>
      <c r="AV1100">
        <v>4</v>
      </c>
      <c r="AW1100">
        <v>4</v>
      </c>
      <c r="AX1100">
        <v>3</v>
      </c>
      <c r="AY1100">
        <v>3</v>
      </c>
      <c r="AZ1100">
        <v>1</v>
      </c>
      <c r="BA1100">
        <v>0</v>
      </c>
      <c r="BB1100">
        <v>0</v>
      </c>
      <c r="BC1100">
        <v>4</v>
      </c>
      <c r="BD1100">
        <v>2</v>
      </c>
      <c r="BE1100">
        <v>2</v>
      </c>
      <c r="BF1100">
        <v>2</v>
      </c>
      <c r="BG1100">
        <v>2</v>
      </c>
      <c r="BH1100">
        <v>2</v>
      </c>
      <c r="BI1100">
        <v>3</v>
      </c>
      <c r="BJ1100">
        <v>2</v>
      </c>
      <c r="BK1100">
        <v>2</v>
      </c>
      <c r="BL1100">
        <v>3</v>
      </c>
      <c r="BM1100">
        <v>3</v>
      </c>
      <c r="BN1100">
        <v>2</v>
      </c>
      <c r="BO1100">
        <v>3</v>
      </c>
      <c r="BP1100">
        <v>2</v>
      </c>
      <c r="BQ1100">
        <v>2</v>
      </c>
      <c r="BR1100">
        <v>3</v>
      </c>
      <c r="BS1100">
        <v>3</v>
      </c>
      <c r="BT1100">
        <v>3</v>
      </c>
      <c r="BU1100">
        <v>3</v>
      </c>
      <c r="BV1100">
        <v>3</v>
      </c>
      <c r="BW1100">
        <v>3</v>
      </c>
      <c r="BX1100">
        <v>3</v>
      </c>
      <c r="BY1100">
        <v>3</v>
      </c>
      <c r="BZ1100">
        <v>3</v>
      </c>
      <c r="CA1100">
        <v>3</v>
      </c>
      <c r="CB1100">
        <v>3</v>
      </c>
      <c r="CC1100">
        <v>3</v>
      </c>
      <c r="CD1100">
        <v>3</v>
      </c>
      <c r="CE1100">
        <v>3</v>
      </c>
      <c r="CM1100">
        <v>1</v>
      </c>
      <c r="CN1100">
        <v>5</v>
      </c>
      <c r="CO1100">
        <v>1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2</v>
      </c>
      <c r="CV1100">
        <v>0</v>
      </c>
      <c r="CW1100">
        <v>4</v>
      </c>
      <c r="CX1100">
        <v>3</v>
      </c>
      <c r="CY1100">
        <v>0</v>
      </c>
      <c r="CZ1100">
        <v>4</v>
      </c>
      <c r="DB1100" t="s">
        <v>361</v>
      </c>
      <c r="DF1100" t="s">
        <v>361</v>
      </c>
      <c r="DG1100" t="s">
        <v>361</v>
      </c>
      <c r="DH1100" t="s">
        <v>361</v>
      </c>
      <c r="DR1100" t="s">
        <v>361</v>
      </c>
      <c r="DS1100" t="s">
        <v>361</v>
      </c>
      <c r="DV1100" t="s">
        <v>361</v>
      </c>
      <c r="DY1100" t="s">
        <v>361</v>
      </c>
      <c r="EC1100">
        <v>3</v>
      </c>
      <c r="ED1100">
        <v>2</v>
      </c>
      <c r="EE1100">
        <v>2</v>
      </c>
      <c r="EF1100">
        <v>3</v>
      </c>
      <c r="EG1100">
        <v>3</v>
      </c>
      <c r="EH1100">
        <v>3</v>
      </c>
      <c r="EI1100">
        <v>1</v>
      </c>
      <c r="EJ1100">
        <v>1</v>
      </c>
      <c r="EK1100" t="s">
        <v>361</v>
      </c>
      <c r="EL1100" t="s">
        <v>362</v>
      </c>
      <c r="EO1100">
        <v>2</v>
      </c>
      <c r="EP1100">
        <v>3</v>
      </c>
      <c r="EQ1100">
        <v>5</v>
      </c>
      <c r="ER1100">
        <v>1</v>
      </c>
      <c r="ES1100">
        <v>1</v>
      </c>
      <c r="ET1100">
        <v>5</v>
      </c>
      <c r="EU1100">
        <v>1</v>
      </c>
      <c r="EV1100">
        <v>1</v>
      </c>
      <c r="EW1100">
        <v>1</v>
      </c>
      <c r="EX1100">
        <v>2</v>
      </c>
      <c r="EY1100">
        <v>2</v>
      </c>
      <c r="EZ1100">
        <v>2</v>
      </c>
      <c r="FA1100">
        <v>4</v>
      </c>
      <c r="FB1100">
        <v>4</v>
      </c>
      <c r="FC1100">
        <v>4</v>
      </c>
      <c r="FD1100">
        <v>4</v>
      </c>
      <c r="FE1100">
        <v>4</v>
      </c>
      <c r="FF1100">
        <v>5</v>
      </c>
      <c r="FG1100">
        <v>5</v>
      </c>
      <c r="FH1100">
        <v>3</v>
      </c>
      <c r="FI1100">
        <v>6</v>
      </c>
      <c r="FJ1100">
        <v>4</v>
      </c>
      <c r="FK1100">
        <v>5</v>
      </c>
      <c r="FL1100">
        <v>5</v>
      </c>
      <c r="FM1100">
        <v>5</v>
      </c>
      <c r="FN1100">
        <v>5</v>
      </c>
      <c r="FO1100">
        <v>5</v>
      </c>
      <c r="FP1100" t="s">
        <v>361</v>
      </c>
      <c r="FQ1100" t="s">
        <v>361</v>
      </c>
      <c r="FT1100" t="s">
        <v>361</v>
      </c>
      <c r="FU1100" t="s">
        <v>362</v>
      </c>
      <c r="FV1100" t="s">
        <v>361</v>
      </c>
      <c r="FW1100" t="s">
        <v>362</v>
      </c>
      <c r="FX1100">
        <v>5</v>
      </c>
      <c r="GD1100" t="s">
        <v>362</v>
      </c>
      <c r="GF1100" t="s">
        <v>362</v>
      </c>
      <c r="GI1100" t="s">
        <v>362</v>
      </c>
      <c r="GL1100">
        <v>2</v>
      </c>
      <c r="GM1100">
        <v>4</v>
      </c>
      <c r="GN1100">
        <v>2</v>
      </c>
      <c r="GO1100">
        <v>1</v>
      </c>
      <c r="GP1100">
        <v>3</v>
      </c>
      <c r="GQ1100">
        <v>3</v>
      </c>
      <c r="GR1100">
        <v>2</v>
      </c>
      <c r="GT1100">
        <v>1</v>
      </c>
      <c r="GV1100">
        <v>0</v>
      </c>
      <c r="GW1100">
        <v>3</v>
      </c>
      <c r="GX1100">
        <v>3</v>
      </c>
      <c r="GY1100">
        <v>3</v>
      </c>
      <c r="GZ1100">
        <v>3</v>
      </c>
      <c r="HA1100" t="s">
        <v>361</v>
      </c>
      <c r="HB1100" t="s">
        <v>361</v>
      </c>
      <c r="HC1100" t="s">
        <v>362</v>
      </c>
      <c r="HD1100" t="s">
        <v>361</v>
      </c>
      <c r="HE1100" t="s">
        <v>362</v>
      </c>
      <c r="HF1100" t="s">
        <v>362</v>
      </c>
      <c r="HG1100">
        <v>1</v>
      </c>
      <c r="HK1100" t="s">
        <v>361</v>
      </c>
      <c r="HL1100" t="s">
        <v>361</v>
      </c>
      <c r="HN1100" t="s">
        <v>361</v>
      </c>
      <c r="HO1100" t="s">
        <v>361</v>
      </c>
      <c r="HP1100" t="s">
        <v>361</v>
      </c>
      <c r="HQ1100" t="s">
        <v>361</v>
      </c>
      <c r="HR1100" t="s">
        <v>361</v>
      </c>
      <c r="HS1100" t="s">
        <v>361</v>
      </c>
      <c r="HU1100" t="s">
        <v>2777</v>
      </c>
      <c r="HV1100" t="s">
        <v>3527</v>
      </c>
      <c r="HW1100" t="s">
        <v>453</v>
      </c>
      <c r="HX1100" t="s">
        <v>6155</v>
      </c>
      <c r="HY1100" t="s">
        <v>5124</v>
      </c>
      <c r="HZ1100" t="s">
        <v>6156</v>
      </c>
      <c r="IA1100" t="s">
        <v>6157</v>
      </c>
      <c r="IB1100">
        <f>COUNTIF(IA:IA,IA1100)</f>
        <v>1</v>
      </c>
      <c r="ID1100">
        <v>1232.58</v>
      </c>
      <c r="IE1100">
        <v>13.1</v>
      </c>
      <c r="IG1100">
        <v>158.03</v>
      </c>
      <c r="IL1100">
        <v>140.91</v>
      </c>
      <c r="IO1100">
        <v>53.97</v>
      </c>
      <c r="IQ1100">
        <v>24.12</v>
      </c>
      <c r="IS1100">
        <v>35.130000000000003</v>
      </c>
      <c r="IX1100">
        <v>188.94</v>
      </c>
      <c r="JC1100">
        <v>42.25</v>
      </c>
      <c r="JE1100">
        <v>57.06</v>
      </c>
      <c r="JG1100">
        <v>10.78</v>
      </c>
      <c r="JI1100">
        <v>39.03</v>
      </c>
      <c r="JL1100">
        <v>8.15</v>
      </c>
      <c r="JN1100">
        <v>4.3</v>
      </c>
      <c r="JS1100">
        <v>44.01</v>
      </c>
      <c r="JU1100">
        <v>26.79</v>
      </c>
      <c r="JW1100">
        <v>51.99</v>
      </c>
      <c r="JY1100">
        <v>9.67</v>
      </c>
      <c r="KA1100">
        <v>19.47</v>
      </c>
      <c r="KD1100">
        <v>4.54</v>
      </c>
      <c r="KF1100">
        <v>13.59</v>
      </c>
      <c r="KI1100">
        <v>8.3000000000000007</v>
      </c>
      <c r="KR1100">
        <v>7</v>
      </c>
      <c r="KU1100">
        <v>4.29</v>
      </c>
      <c r="KZ1100">
        <v>5.26</v>
      </c>
      <c r="LE1100">
        <v>51.38</v>
      </c>
      <c r="LI1100">
        <v>4.7</v>
      </c>
      <c r="LM1100">
        <v>17.41</v>
      </c>
      <c r="LQ1100">
        <v>7.89</v>
      </c>
      <c r="LS1100">
        <v>15.22</v>
      </c>
      <c r="LU1100">
        <v>8.68</v>
      </c>
      <c r="LW1100">
        <v>8.06</v>
      </c>
      <c r="LZ1100">
        <v>16.7</v>
      </c>
      <c r="MD1100">
        <v>16.59</v>
      </c>
      <c r="MF1100">
        <v>24.49</v>
      </c>
      <c r="MH1100">
        <v>9.11</v>
      </c>
      <c r="ML1100">
        <v>23.16</v>
      </c>
      <c r="MN1100">
        <v>23.54</v>
      </c>
      <c r="MP1100">
        <v>34.97</v>
      </c>
    </row>
    <row r="1101" spans="1:354">
      <c r="A1101">
        <v>1614</v>
      </c>
      <c r="B1101" t="s">
        <v>6158</v>
      </c>
      <c r="C1101">
        <v>48</v>
      </c>
      <c r="D1101" t="s">
        <v>358</v>
      </c>
      <c r="E1101">
        <v>368750023</v>
      </c>
      <c r="F1101" t="s">
        <v>6159</v>
      </c>
      <c r="G1101" t="s">
        <v>6158</v>
      </c>
      <c r="H1101" t="s">
        <v>6160</v>
      </c>
      <c r="I1101" t="s">
        <v>361</v>
      </c>
      <c r="J1101">
        <v>7</v>
      </c>
      <c r="K1101">
        <v>6</v>
      </c>
      <c r="L1101">
        <v>5</v>
      </c>
      <c r="M1101">
        <v>5</v>
      </c>
      <c r="N1101">
        <v>4</v>
      </c>
      <c r="O1101">
        <v>6</v>
      </c>
      <c r="P1101">
        <v>5</v>
      </c>
      <c r="Q1101">
        <v>5</v>
      </c>
      <c r="R1101">
        <v>5</v>
      </c>
      <c r="S1101">
        <v>3</v>
      </c>
      <c r="T1101">
        <v>3</v>
      </c>
      <c r="U1101">
        <v>3</v>
      </c>
      <c r="V1101">
        <v>7</v>
      </c>
      <c r="W1101">
        <v>7</v>
      </c>
      <c r="X1101">
        <v>6</v>
      </c>
      <c r="Y1101">
        <v>5</v>
      </c>
      <c r="Z1101">
        <v>3</v>
      </c>
      <c r="AA1101">
        <v>5</v>
      </c>
      <c r="AB1101">
        <v>2</v>
      </c>
      <c r="AC1101">
        <v>5</v>
      </c>
      <c r="AD1101">
        <v>6</v>
      </c>
      <c r="AE1101">
        <v>3</v>
      </c>
      <c r="AF1101">
        <v>3</v>
      </c>
      <c r="AG1101">
        <v>3</v>
      </c>
      <c r="AH1101">
        <v>1</v>
      </c>
      <c r="AI1101">
        <v>2</v>
      </c>
      <c r="AJ1101">
        <v>1</v>
      </c>
      <c r="AK1101">
        <v>2</v>
      </c>
      <c r="AL1101">
        <v>0</v>
      </c>
      <c r="AM1101">
        <v>0</v>
      </c>
      <c r="AN1101">
        <v>1</v>
      </c>
      <c r="AO1101">
        <v>3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1</v>
      </c>
      <c r="BJ1101">
        <v>0</v>
      </c>
      <c r="BK1101">
        <v>0</v>
      </c>
      <c r="BL1101">
        <v>0</v>
      </c>
      <c r="CW1101">
        <v>1</v>
      </c>
      <c r="CX1101">
        <v>2</v>
      </c>
      <c r="CY1101">
        <v>3</v>
      </c>
      <c r="CZ1101">
        <v>1</v>
      </c>
      <c r="DA1101" t="s">
        <v>361</v>
      </c>
      <c r="DB1101" t="s">
        <v>361</v>
      </c>
      <c r="DF1101" t="s">
        <v>361</v>
      </c>
      <c r="DG1101" t="s">
        <v>361</v>
      </c>
      <c r="DH1101" t="s">
        <v>361</v>
      </c>
      <c r="DI1101" t="s">
        <v>361</v>
      </c>
      <c r="DJ1101" t="s">
        <v>361</v>
      </c>
      <c r="DK1101" t="s">
        <v>361</v>
      </c>
      <c r="DO1101" t="s">
        <v>361</v>
      </c>
      <c r="DP1101" t="s">
        <v>361</v>
      </c>
      <c r="DS1101" t="s">
        <v>361</v>
      </c>
      <c r="DT1101" t="s">
        <v>361</v>
      </c>
      <c r="DU1101" t="s">
        <v>361</v>
      </c>
      <c r="DV1101" t="s">
        <v>361</v>
      </c>
      <c r="EC1101">
        <v>2</v>
      </c>
      <c r="ED1101">
        <v>4</v>
      </c>
      <c r="EE1101">
        <v>2</v>
      </c>
      <c r="EF1101">
        <v>1</v>
      </c>
      <c r="EG1101">
        <v>3</v>
      </c>
      <c r="EH1101">
        <v>2</v>
      </c>
      <c r="EI1101">
        <v>3</v>
      </c>
      <c r="EJ1101">
        <v>1</v>
      </c>
      <c r="EK1101" t="s">
        <v>362</v>
      </c>
      <c r="EX1101">
        <v>3</v>
      </c>
      <c r="EY1101">
        <v>3</v>
      </c>
      <c r="EZ1101">
        <v>3</v>
      </c>
      <c r="FA1101">
        <v>5</v>
      </c>
      <c r="FB1101">
        <v>4</v>
      </c>
      <c r="FC1101">
        <v>4</v>
      </c>
      <c r="FD1101">
        <v>7</v>
      </c>
      <c r="FE1101">
        <v>6</v>
      </c>
      <c r="FF1101">
        <v>5</v>
      </c>
      <c r="FG1101">
        <v>5</v>
      </c>
      <c r="FH1101">
        <v>5</v>
      </c>
      <c r="FI1101">
        <v>1</v>
      </c>
      <c r="FJ1101">
        <v>7</v>
      </c>
      <c r="FK1101">
        <v>7</v>
      </c>
      <c r="FL1101">
        <v>7</v>
      </c>
      <c r="FM1101">
        <v>7</v>
      </c>
      <c r="FN1101">
        <v>5</v>
      </c>
      <c r="FO1101">
        <v>5</v>
      </c>
      <c r="FP1101" t="s">
        <v>361</v>
      </c>
      <c r="FS1101" t="s">
        <v>361</v>
      </c>
      <c r="FT1101" t="s">
        <v>361</v>
      </c>
      <c r="FU1101" t="s">
        <v>361</v>
      </c>
      <c r="FZ1101">
        <v>1</v>
      </c>
      <c r="GA1101">
        <v>0</v>
      </c>
      <c r="GB1101">
        <v>3</v>
      </c>
      <c r="GC1101" t="s">
        <v>361</v>
      </c>
      <c r="GD1101" t="s">
        <v>362</v>
      </c>
      <c r="GF1101" t="s">
        <v>362</v>
      </c>
      <c r="GI1101" t="s">
        <v>362</v>
      </c>
      <c r="GL1101">
        <v>1</v>
      </c>
      <c r="GM1101">
        <v>3</v>
      </c>
      <c r="GN1101">
        <v>2</v>
      </c>
      <c r="GO1101">
        <v>2</v>
      </c>
      <c r="GP1101">
        <v>1</v>
      </c>
      <c r="GQ1101">
        <v>2</v>
      </c>
      <c r="GR1101">
        <v>2</v>
      </c>
      <c r="GT1101">
        <v>1</v>
      </c>
      <c r="GV1101">
        <v>2</v>
      </c>
      <c r="GW1101">
        <v>4</v>
      </c>
      <c r="GX1101">
        <v>4</v>
      </c>
      <c r="GY1101">
        <v>3</v>
      </c>
      <c r="GZ1101">
        <v>0</v>
      </c>
      <c r="HU1101" t="s">
        <v>1711</v>
      </c>
      <c r="HV1101" t="s">
        <v>6161</v>
      </c>
      <c r="HW1101" t="s">
        <v>1572</v>
      </c>
      <c r="HX1101" t="s">
        <v>6162</v>
      </c>
      <c r="HY1101" t="s">
        <v>6163</v>
      </c>
      <c r="HZ1101" t="s">
        <v>6164</v>
      </c>
      <c r="IA1101" t="s">
        <v>6165</v>
      </c>
      <c r="IB1101">
        <f>COUNTIF(IA:IA,IA1101)</f>
        <v>1</v>
      </c>
      <c r="ID1101">
        <v>1830.49</v>
      </c>
      <c r="IE1101">
        <v>14.77</v>
      </c>
      <c r="IG1101">
        <v>414.57</v>
      </c>
      <c r="IL1101">
        <v>431.85</v>
      </c>
      <c r="IO1101">
        <v>73.89</v>
      </c>
      <c r="JC1101">
        <v>75.099999999999994</v>
      </c>
      <c r="JE1101">
        <v>84.88</v>
      </c>
      <c r="JI1101">
        <v>118.37</v>
      </c>
      <c r="JL1101">
        <v>8.5399999999999991</v>
      </c>
      <c r="JU1101">
        <v>63.12</v>
      </c>
      <c r="JW1101">
        <v>121.17</v>
      </c>
      <c r="JY1101">
        <v>18.7</v>
      </c>
      <c r="KA1101">
        <v>21.92</v>
      </c>
      <c r="KD1101">
        <v>4.97</v>
      </c>
      <c r="KM1101">
        <v>42.75</v>
      </c>
      <c r="KR1101">
        <v>8.67</v>
      </c>
      <c r="KU1101">
        <v>5.51</v>
      </c>
      <c r="KZ1101">
        <v>4.92</v>
      </c>
      <c r="LE1101">
        <v>55.11</v>
      </c>
      <c r="LI1101">
        <v>21.02</v>
      </c>
      <c r="LM1101">
        <v>16.64</v>
      </c>
      <c r="LQ1101">
        <v>27.36</v>
      </c>
      <c r="LS1101">
        <v>65.91</v>
      </c>
      <c r="LU1101">
        <v>29.26</v>
      </c>
      <c r="MN1101">
        <v>66.05</v>
      </c>
      <c r="MP1101">
        <v>35.44</v>
      </c>
    </row>
    <row r="1102" spans="1:354">
      <c r="A1102">
        <v>1615</v>
      </c>
      <c r="B1102" t="s">
        <v>6166</v>
      </c>
      <c r="C1102">
        <v>48</v>
      </c>
      <c r="D1102" t="s">
        <v>358</v>
      </c>
      <c r="E1102">
        <v>1361478197</v>
      </c>
      <c r="F1102" t="s">
        <v>6167</v>
      </c>
      <c r="G1102" t="s">
        <v>6166</v>
      </c>
      <c r="H1102" t="s">
        <v>6168</v>
      </c>
      <c r="I1102" t="s">
        <v>361</v>
      </c>
      <c r="J1102">
        <v>2</v>
      </c>
      <c r="K1102">
        <v>5</v>
      </c>
      <c r="L1102">
        <v>3</v>
      </c>
      <c r="M1102">
        <v>2</v>
      </c>
      <c r="N1102">
        <v>1</v>
      </c>
      <c r="O1102">
        <v>6</v>
      </c>
      <c r="P1102">
        <v>7</v>
      </c>
      <c r="Q1102">
        <v>5</v>
      </c>
      <c r="R1102">
        <v>3</v>
      </c>
      <c r="S1102">
        <v>3</v>
      </c>
      <c r="T1102">
        <v>5</v>
      </c>
      <c r="U1102">
        <v>5</v>
      </c>
      <c r="V1102">
        <v>5</v>
      </c>
      <c r="W1102">
        <v>6</v>
      </c>
      <c r="X1102">
        <v>4</v>
      </c>
      <c r="Y1102">
        <v>4</v>
      </c>
      <c r="Z1102">
        <v>5</v>
      </c>
      <c r="AA1102">
        <v>7</v>
      </c>
      <c r="AB1102">
        <v>5</v>
      </c>
      <c r="AC1102">
        <v>4</v>
      </c>
      <c r="AD1102">
        <v>3</v>
      </c>
      <c r="AE1102">
        <v>2</v>
      </c>
      <c r="AF1102">
        <v>1</v>
      </c>
      <c r="AG1102">
        <v>2</v>
      </c>
      <c r="AH1102">
        <v>3</v>
      </c>
      <c r="AI1102">
        <v>4</v>
      </c>
      <c r="AJ1102">
        <v>4</v>
      </c>
      <c r="AK1102">
        <v>1</v>
      </c>
      <c r="AL1102">
        <v>3</v>
      </c>
      <c r="AM1102">
        <v>1</v>
      </c>
      <c r="AN1102">
        <v>2</v>
      </c>
      <c r="AO1102">
        <v>4</v>
      </c>
      <c r="AP1102">
        <v>3</v>
      </c>
      <c r="AQ1102">
        <v>2</v>
      </c>
      <c r="AR1102">
        <v>2</v>
      </c>
      <c r="AS1102">
        <v>4</v>
      </c>
      <c r="AT1102">
        <v>3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1</v>
      </c>
      <c r="BE1102">
        <v>2</v>
      </c>
      <c r="BF1102">
        <v>2</v>
      </c>
      <c r="BG1102">
        <v>3</v>
      </c>
      <c r="BH1102">
        <v>3</v>
      </c>
      <c r="BI1102">
        <v>1</v>
      </c>
      <c r="BJ1102">
        <v>1</v>
      </c>
      <c r="BK1102">
        <v>2</v>
      </c>
      <c r="BL1102">
        <v>3</v>
      </c>
      <c r="BM1102">
        <v>1</v>
      </c>
      <c r="BN1102">
        <v>1</v>
      </c>
      <c r="BO1102">
        <v>2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</v>
      </c>
      <c r="CX1102">
        <v>2</v>
      </c>
      <c r="CY1102">
        <v>2</v>
      </c>
      <c r="CZ1102">
        <v>2</v>
      </c>
      <c r="DB1102" t="s">
        <v>361</v>
      </c>
      <c r="DD1102" t="s">
        <v>361</v>
      </c>
      <c r="DF1102" t="s">
        <v>361</v>
      </c>
      <c r="DG1102" t="s">
        <v>361</v>
      </c>
      <c r="DJ1102" t="s">
        <v>361</v>
      </c>
      <c r="DK1102" t="s">
        <v>361</v>
      </c>
      <c r="DL1102" t="s">
        <v>361</v>
      </c>
      <c r="DN1102" t="s">
        <v>361</v>
      </c>
      <c r="DS1102" t="s">
        <v>361</v>
      </c>
      <c r="DV1102" t="s">
        <v>361</v>
      </c>
      <c r="EC1102">
        <v>2</v>
      </c>
      <c r="ED1102">
        <v>2</v>
      </c>
      <c r="EE1102">
        <v>2</v>
      </c>
      <c r="EF1102">
        <v>2</v>
      </c>
      <c r="EG1102">
        <v>2</v>
      </c>
      <c r="EH1102">
        <v>2</v>
      </c>
      <c r="EI1102">
        <v>2</v>
      </c>
      <c r="EJ1102">
        <v>2</v>
      </c>
      <c r="EK1102" t="s">
        <v>362</v>
      </c>
      <c r="EX1102">
        <v>2</v>
      </c>
      <c r="EY1102">
        <v>1</v>
      </c>
      <c r="EZ1102">
        <v>1</v>
      </c>
      <c r="FA1102">
        <v>3</v>
      </c>
      <c r="FB1102">
        <v>4</v>
      </c>
      <c r="FC1102">
        <v>5</v>
      </c>
      <c r="FD1102">
        <v>4</v>
      </c>
      <c r="FE1102">
        <v>4</v>
      </c>
      <c r="FF1102">
        <v>4</v>
      </c>
      <c r="FG1102">
        <v>4</v>
      </c>
      <c r="FH1102">
        <v>4</v>
      </c>
      <c r="FI1102">
        <v>4</v>
      </c>
      <c r="FJ1102">
        <v>4</v>
      </c>
      <c r="FK1102">
        <v>4</v>
      </c>
      <c r="FL1102">
        <v>4</v>
      </c>
      <c r="FM1102">
        <v>4</v>
      </c>
      <c r="FN1102">
        <v>4</v>
      </c>
      <c r="FO1102">
        <v>4</v>
      </c>
      <c r="FP1102" t="s">
        <v>361</v>
      </c>
      <c r="FS1102" t="s">
        <v>361</v>
      </c>
      <c r="FT1102" t="s">
        <v>361</v>
      </c>
      <c r="FU1102" t="s">
        <v>361</v>
      </c>
      <c r="FZ1102">
        <v>3</v>
      </c>
      <c r="GA1102">
        <v>0</v>
      </c>
      <c r="GB1102">
        <v>3</v>
      </c>
      <c r="GC1102" t="s">
        <v>361</v>
      </c>
      <c r="GD1102" t="s">
        <v>361</v>
      </c>
      <c r="GE1102">
        <v>3</v>
      </c>
      <c r="GF1102" t="s">
        <v>361</v>
      </c>
      <c r="GG1102">
        <v>3</v>
      </c>
      <c r="GH1102" t="s">
        <v>361</v>
      </c>
      <c r="GI1102" t="s">
        <v>361</v>
      </c>
      <c r="GJ1102">
        <v>3</v>
      </c>
      <c r="GK1102" t="s">
        <v>361</v>
      </c>
      <c r="GL1102">
        <v>1</v>
      </c>
      <c r="GM1102">
        <v>2</v>
      </c>
      <c r="GN1102">
        <v>1</v>
      </c>
      <c r="GO1102">
        <v>1</v>
      </c>
      <c r="GP1102">
        <v>4</v>
      </c>
      <c r="GQ1102">
        <v>1</v>
      </c>
      <c r="GR1102">
        <v>3</v>
      </c>
      <c r="GT1102">
        <v>4</v>
      </c>
      <c r="GU1102">
        <v>1</v>
      </c>
      <c r="GV1102">
        <v>0</v>
      </c>
      <c r="GW1102">
        <v>3</v>
      </c>
      <c r="GX1102">
        <v>4</v>
      </c>
      <c r="GY1102">
        <v>1</v>
      </c>
      <c r="GZ1102">
        <v>1</v>
      </c>
      <c r="HA1102" t="s">
        <v>361</v>
      </c>
      <c r="HB1102" t="s">
        <v>361</v>
      </c>
      <c r="HC1102" t="s">
        <v>361</v>
      </c>
      <c r="HD1102" t="s">
        <v>361</v>
      </c>
      <c r="HE1102" t="s">
        <v>362</v>
      </c>
      <c r="HF1102" t="s">
        <v>362</v>
      </c>
      <c r="HG1102">
        <v>2</v>
      </c>
      <c r="HN1102" t="s">
        <v>361</v>
      </c>
      <c r="HP1102" t="s">
        <v>361</v>
      </c>
      <c r="HQ1102" t="s">
        <v>361</v>
      </c>
      <c r="HR1102" t="s">
        <v>361</v>
      </c>
      <c r="HU1102" t="s">
        <v>1235</v>
      </c>
      <c r="HV1102" t="s">
        <v>6169</v>
      </c>
      <c r="HW1102" t="s">
        <v>6170</v>
      </c>
      <c r="IA1102" t="s">
        <v>6171</v>
      </c>
      <c r="IB1102">
        <f>COUNTIF(IA:IA,IA1102)</f>
        <v>1</v>
      </c>
      <c r="ID1102">
        <v>758.04</v>
      </c>
      <c r="IE1102">
        <v>14.26</v>
      </c>
      <c r="IG1102">
        <v>106.92</v>
      </c>
      <c r="IL1102">
        <v>158.05000000000001</v>
      </c>
      <c r="IO1102">
        <v>27.45</v>
      </c>
      <c r="IQ1102">
        <v>8.44</v>
      </c>
      <c r="IS1102">
        <v>13.09</v>
      </c>
      <c r="IU1102">
        <v>26.9</v>
      </c>
      <c r="IX1102">
        <v>37.01</v>
      </c>
      <c r="JC1102">
        <v>12.25</v>
      </c>
      <c r="JE1102">
        <v>37.69</v>
      </c>
      <c r="JI1102">
        <v>19.98</v>
      </c>
      <c r="JL1102">
        <v>4.54</v>
      </c>
      <c r="JU1102">
        <v>18.170000000000002</v>
      </c>
      <c r="JW1102">
        <v>22.73</v>
      </c>
      <c r="JY1102">
        <v>12.04</v>
      </c>
      <c r="KA1102">
        <v>13.86</v>
      </c>
      <c r="KD1102">
        <v>6.71</v>
      </c>
      <c r="KM1102">
        <v>9.15</v>
      </c>
      <c r="KR1102">
        <v>9.0299999999999994</v>
      </c>
      <c r="KU1102">
        <v>1.84</v>
      </c>
      <c r="KW1102">
        <v>15.77</v>
      </c>
      <c r="KZ1102">
        <v>2.21</v>
      </c>
      <c r="LB1102">
        <v>3.05</v>
      </c>
      <c r="LE1102">
        <v>21.9</v>
      </c>
      <c r="LI1102">
        <v>10.5</v>
      </c>
      <c r="LM1102">
        <v>5.85</v>
      </c>
      <c r="LO1102">
        <v>12.07</v>
      </c>
      <c r="LQ1102">
        <v>5.73</v>
      </c>
      <c r="LS1102">
        <v>11.21</v>
      </c>
      <c r="LU1102">
        <v>7.36</v>
      </c>
      <c r="LW1102">
        <v>6.45</v>
      </c>
      <c r="LZ1102">
        <v>13.11</v>
      </c>
      <c r="MD1102">
        <v>9.8000000000000007</v>
      </c>
      <c r="MF1102">
        <v>17.41</v>
      </c>
      <c r="MJ1102">
        <v>11.84</v>
      </c>
      <c r="ML1102">
        <v>14.44</v>
      </c>
      <c r="MN1102">
        <v>23.94</v>
      </c>
      <c r="MP1102">
        <v>5.29</v>
      </c>
    </row>
    <row r="1103" spans="1:354">
      <c r="A1103">
        <v>1616</v>
      </c>
      <c r="C1103">
        <v>8</v>
      </c>
      <c r="D1103" t="s">
        <v>358</v>
      </c>
      <c r="E1103">
        <v>963053200</v>
      </c>
      <c r="F1103" t="s">
        <v>6172</v>
      </c>
      <c r="G1103" t="s">
        <v>6173</v>
      </c>
      <c r="H1103" t="s">
        <v>6174</v>
      </c>
      <c r="I1103" t="s">
        <v>361</v>
      </c>
      <c r="J1103">
        <v>3</v>
      </c>
      <c r="K1103">
        <v>3</v>
      </c>
      <c r="L1103">
        <v>2</v>
      </c>
      <c r="M1103">
        <v>3</v>
      </c>
      <c r="N1103">
        <v>3</v>
      </c>
      <c r="O1103">
        <v>6</v>
      </c>
      <c r="P1103">
        <v>3</v>
      </c>
      <c r="Q1103">
        <v>3</v>
      </c>
      <c r="R1103">
        <v>2</v>
      </c>
      <c r="S1103">
        <v>3</v>
      </c>
      <c r="T1103">
        <v>3</v>
      </c>
      <c r="U1103">
        <v>5</v>
      </c>
      <c r="V1103">
        <v>5</v>
      </c>
      <c r="W1103">
        <v>3</v>
      </c>
      <c r="X1103">
        <v>3</v>
      </c>
      <c r="Y1103">
        <v>2</v>
      </c>
      <c r="Z1103">
        <v>5</v>
      </c>
      <c r="AA1103">
        <v>4</v>
      </c>
      <c r="AB1103">
        <v>2</v>
      </c>
      <c r="AC1103">
        <v>4</v>
      </c>
      <c r="AD1103">
        <v>2</v>
      </c>
      <c r="AE1103">
        <v>1</v>
      </c>
      <c r="AF1103">
        <v>6</v>
      </c>
      <c r="AG1103">
        <v>1</v>
      </c>
      <c r="AH1103">
        <v>3</v>
      </c>
      <c r="AI1103">
        <v>2</v>
      </c>
      <c r="AJ1103">
        <v>3</v>
      </c>
      <c r="AK1103">
        <v>1</v>
      </c>
      <c r="AL1103">
        <v>4</v>
      </c>
      <c r="AM1103">
        <v>4</v>
      </c>
      <c r="AN1103">
        <v>4</v>
      </c>
      <c r="AO1103">
        <v>3</v>
      </c>
      <c r="AP1103">
        <v>2</v>
      </c>
      <c r="AQ1103">
        <v>0</v>
      </c>
      <c r="AR1103">
        <v>1</v>
      </c>
      <c r="AS1103">
        <v>4</v>
      </c>
      <c r="AT1103">
        <v>4</v>
      </c>
      <c r="AU1103">
        <v>1</v>
      </c>
      <c r="AV1103">
        <v>1</v>
      </c>
      <c r="AW1103">
        <v>2</v>
      </c>
      <c r="AX1103">
        <v>1</v>
      </c>
      <c r="AY1103">
        <v>4</v>
      </c>
      <c r="AZ1103">
        <v>1</v>
      </c>
      <c r="BA1103">
        <v>1</v>
      </c>
      <c r="BB1103">
        <v>0</v>
      </c>
      <c r="BC1103">
        <v>0</v>
      </c>
      <c r="BD1103">
        <v>4</v>
      </c>
      <c r="BE1103">
        <v>1</v>
      </c>
      <c r="BF1103">
        <v>1</v>
      </c>
      <c r="BG1103">
        <v>3</v>
      </c>
      <c r="BH1103">
        <v>3</v>
      </c>
      <c r="BI1103">
        <v>0</v>
      </c>
      <c r="BJ1103">
        <v>3</v>
      </c>
      <c r="BK1103">
        <v>3</v>
      </c>
      <c r="BL1103">
        <v>0</v>
      </c>
      <c r="BM1103">
        <v>1</v>
      </c>
      <c r="BN1103">
        <v>2</v>
      </c>
      <c r="BO1103">
        <v>3</v>
      </c>
      <c r="BP1103">
        <v>3</v>
      </c>
      <c r="BQ1103">
        <v>3</v>
      </c>
      <c r="BR1103">
        <v>3</v>
      </c>
      <c r="BS1103">
        <v>2</v>
      </c>
      <c r="BT1103">
        <v>1</v>
      </c>
      <c r="BU1103">
        <v>3</v>
      </c>
      <c r="BV1103">
        <v>1</v>
      </c>
      <c r="BW1103">
        <v>2</v>
      </c>
      <c r="BX1103">
        <v>2</v>
      </c>
      <c r="BY1103">
        <v>0</v>
      </c>
      <c r="BZ1103">
        <v>1</v>
      </c>
      <c r="CA1103">
        <v>0</v>
      </c>
      <c r="CB1103">
        <v>0</v>
      </c>
      <c r="CC1103">
        <v>0</v>
      </c>
      <c r="CD1103">
        <v>0</v>
      </c>
      <c r="CE1103">
        <v>0</v>
      </c>
      <c r="CM1103">
        <v>2</v>
      </c>
      <c r="CN1103">
        <v>1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IA1103" t="s">
        <v>6175</v>
      </c>
      <c r="IB1103">
        <f>COUNTIF(IA:IA,IA1103)</f>
        <v>1</v>
      </c>
      <c r="ID1103">
        <v>1147.99</v>
      </c>
      <c r="IE1103">
        <v>78.7</v>
      </c>
      <c r="IG1103">
        <v>260.93</v>
      </c>
      <c r="IL1103">
        <v>356.9</v>
      </c>
      <c r="IO1103">
        <v>72.28</v>
      </c>
      <c r="IQ1103">
        <v>90.56</v>
      </c>
      <c r="IS1103">
        <v>147.49</v>
      </c>
      <c r="IX1103">
        <v>141.13</v>
      </c>
    </row>
    <row r="1104" spans="1:354">
      <c r="A1104">
        <v>1617</v>
      </c>
      <c r="B1104" t="s">
        <v>6176</v>
      </c>
      <c r="C1104">
        <v>48</v>
      </c>
      <c r="D1104" t="s">
        <v>358</v>
      </c>
      <c r="E1104">
        <v>1413560969</v>
      </c>
      <c r="F1104" t="s">
        <v>6177</v>
      </c>
      <c r="G1104" t="s">
        <v>6176</v>
      </c>
      <c r="H1104" t="s">
        <v>6178</v>
      </c>
      <c r="I1104" t="s">
        <v>361</v>
      </c>
      <c r="J1104">
        <v>2</v>
      </c>
      <c r="K1104">
        <v>6</v>
      </c>
      <c r="L1104">
        <v>6</v>
      </c>
      <c r="M1104">
        <v>6</v>
      </c>
      <c r="N1104">
        <v>7</v>
      </c>
      <c r="O1104">
        <v>4</v>
      </c>
      <c r="P1104">
        <v>6</v>
      </c>
      <c r="Q1104">
        <v>6</v>
      </c>
      <c r="R1104">
        <v>7</v>
      </c>
      <c r="S1104">
        <v>6</v>
      </c>
      <c r="T1104">
        <v>3</v>
      </c>
      <c r="U1104">
        <v>3</v>
      </c>
      <c r="V1104">
        <v>7</v>
      </c>
      <c r="W1104">
        <v>6</v>
      </c>
      <c r="X1104">
        <v>2</v>
      </c>
      <c r="Y1104">
        <v>5</v>
      </c>
      <c r="Z1104">
        <v>2</v>
      </c>
      <c r="AA1104">
        <v>7</v>
      </c>
      <c r="AB1104">
        <v>6</v>
      </c>
      <c r="AC1104">
        <v>6</v>
      </c>
      <c r="AD1104">
        <v>6</v>
      </c>
      <c r="AE1104">
        <v>5</v>
      </c>
      <c r="AF1104">
        <v>6</v>
      </c>
      <c r="AG1104">
        <v>1</v>
      </c>
      <c r="AH1104">
        <v>1</v>
      </c>
      <c r="AI1104">
        <v>2</v>
      </c>
      <c r="AJ1104">
        <v>3</v>
      </c>
      <c r="AK1104">
        <v>2</v>
      </c>
      <c r="AL1104">
        <v>1</v>
      </c>
      <c r="AM1104">
        <v>0</v>
      </c>
      <c r="AN1104">
        <v>1</v>
      </c>
      <c r="AO1104">
        <v>1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0</v>
      </c>
      <c r="BB1104">
        <v>0</v>
      </c>
      <c r="BC1104">
        <v>2</v>
      </c>
      <c r="BD1104">
        <v>1</v>
      </c>
      <c r="CM1104">
        <v>2</v>
      </c>
      <c r="CN1104">
        <v>2</v>
      </c>
      <c r="CO1104">
        <v>2</v>
      </c>
      <c r="CP1104">
        <v>1</v>
      </c>
      <c r="CQ1104">
        <v>0</v>
      </c>
      <c r="CR1104">
        <v>1</v>
      </c>
      <c r="CS1104">
        <v>1</v>
      </c>
      <c r="CT1104">
        <v>1</v>
      </c>
      <c r="CU1104">
        <v>0</v>
      </c>
      <c r="CV1104">
        <v>0</v>
      </c>
      <c r="CW1104">
        <v>2</v>
      </c>
      <c r="CX1104">
        <v>3</v>
      </c>
      <c r="CY1104">
        <v>4</v>
      </c>
      <c r="CZ1104">
        <v>1</v>
      </c>
      <c r="DA1104" t="s">
        <v>361</v>
      </c>
      <c r="DH1104" t="s">
        <v>361</v>
      </c>
      <c r="DV1104" t="s">
        <v>361</v>
      </c>
      <c r="EC1104">
        <v>4</v>
      </c>
      <c r="ED1104">
        <v>4</v>
      </c>
      <c r="EE1104">
        <v>4</v>
      </c>
      <c r="EF1104">
        <v>1</v>
      </c>
      <c r="EG1104">
        <v>4</v>
      </c>
      <c r="EH1104">
        <v>2</v>
      </c>
      <c r="EI1104">
        <v>3</v>
      </c>
      <c r="EJ1104">
        <v>4</v>
      </c>
      <c r="EK1104" t="s">
        <v>362</v>
      </c>
      <c r="EX1104">
        <v>5</v>
      </c>
      <c r="EY1104">
        <v>5</v>
      </c>
      <c r="EZ1104">
        <v>5</v>
      </c>
      <c r="FA1104">
        <v>5</v>
      </c>
      <c r="FB1104">
        <v>4</v>
      </c>
      <c r="FC1104">
        <v>5</v>
      </c>
      <c r="FD1104">
        <v>7</v>
      </c>
      <c r="FE1104">
        <v>7</v>
      </c>
      <c r="FF1104">
        <v>7</v>
      </c>
      <c r="FG1104">
        <v>7</v>
      </c>
      <c r="FH1104">
        <v>6</v>
      </c>
      <c r="FI1104">
        <v>4</v>
      </c>
      <c r="FJ1104">
        <v>7</v>
      </c>
      <c r="FK1104">
        <v>7</v>
      </c>
      <c r="FL1104">
        <v>7</v>
      </c>
      <c r="FM1104">
        <v>6</v>
      </c>
      <c r="FN1104">
        <v>6</v>
      </c>
      <c r="FO1104">
        <v>6</v>
      </c>
      <c r="FP1104" t="s">
        <v>362</v>
      </c>
      <c r="FU1104" t="s">
        <v>362</v>
      </c>
      <c r="FV1104" t="s">
        <v>362</v>
      </c>
      <c r="FW1104" t="s">
        <v>362</v>
      </c>
      <c r="FX1104">
        <v>3</v>
      </c>
      <c r="GD1104" t="s">
        <v>362</v>
      </c>
      <c r="GF1104" t="s">
        <v>362</v>
      </c>
      <c r="GI1104" t="s">
        <v>362</v>
      </c>
      <c r="GL1104">
        <v>3</v>
      </c>
      <c r="GM1104">
        <v>2</v>
      </c>
      <c r="GN1104">
        <v>2</v>
      </c>
      <c r="GO1104">
        <v>3</v>
      </c>
      <c r="GP1104">
        <v>1</v>
      </c>
      <c r="GQ1104">
        <v>4</v>
      </c>
      <c r="GR1104">
        <v>1</v>
      </c>
      <c r="GS1104">
        <v>1</v>
      </c>
      <c r="GT1104">
        <v>1</v>
      </c>
      <c r="GV1104">
        <v>0</v>
      </c>
      <c r="GW1104">
        <v>4</v>
      </c>
      <c r="GX1104">
        <v>4</v>
      </c>
      <c r="GY1104">
        <v>2</v>
      </c>
      <c r="GZ1104">
        <v>0</v>
      </c>
      <c r="HU1104" t="s">
        <v>6179</v>
      </c>
      <c r="HV1104" t="s">
        <v>6180</v>
      </c>
      <c r="HW1104" t="s">
        <v>6181</v>
      </c>
      <c r="HX1104" t="s">
        <v>6182</v>
      </c>
      <c r="HY1104" t="s">
        <v>1915</v>
      </c>
      <c r="HZ1104" t="s">
        <v>6183</v>
      </c>
      <c r="IA1104" t="s">
        <v>6184</v>
      </c>
      <c r="IB1104">
        <f>COUNTIF(IA:IA,IA1104)</f>
        <v>1</v>
      </c>
      <c r="ID1104">
        <v>1200.08</v>
      </c>
      <c r="IE1104">
        <v>16.260000000000002</v>
      </c>
      <c r="IG1104">
        <v>154.21</v>
      </c>
      <c r="IL1104">
        <v>208</v>
      </c>
      <c r="IX1104">
        <v>265.22000000000003</v>
      </c>
      <c r="JC1104">
        <v>24.4</v>
      </c>
      <c r="JE1104">
        <v>57.65</v>
      </c>
      <c r="JI1104">
        <v>38.71</v>
      </c>
      <c r="JL1104">
        <v>6.5</v>
      </c>
      <c r="JU1104">
        <v>14.1</v>
      </c>
      <c r="JW1104">
        <v>99.14</v>
      </c>
      <c r="JY1104">
        <v>8.2200000000000006</v>
      </c>
      <c r="KD1104">
        <v>3.23</v>
      </c>
      <c r="KF1104">
        <v>12.41</v>
      </c>
      <c r="KI1104">
        <v>12.32</v>
      </c>
      <c r="KR1104">
        <v>11.67</v>
      </c>
      <c r="KU1104">
        <v>3.64</v>
      </c>
      <c r="KZ1104">
        <v>4.2</v>
      </c>
      <c r="LE1104">
        <v>58.35</v>
      </c>
      <c r="LI1104">
        <v>6.83</v>
      </c>
      <c r="LK1104">
        <v>11.17</v>
      </c>
      <c r="LM1104">
        <v>8.06</v>
      </c>
      <c r="LQ1104">
        <v>7.59</v>
      </c>
      <c r="LS1104">
        <v>16.34</v>
      </c>
      <c r="LU1104">
        <v>12.57</v>
      </c>
      <c r="MN1104">
        <v>113.36</v>
      </c>
      <c r="MP1104">
        <v>25.93</v>
      </c>
    </row>
    <row r="1105" spans="1:354">
      <c r="A1105">
        <v>1618</v>
      </c>
      <c r="B1105" t="s">
        <v>6185</v>
      </c>
      <c r="C1105">
        <v>48</v>
      </c>
      <c r="D1105" t="s">
        <v>358</v>
      </c>
      <c r="E1105">
        <v>1011073100</v>
      </c>
      <c r="F1105" t="s">
        <v>6186</v>
      </c>
      <c r="G1105" t="s">
        <v>6185</v>
      </c>
      <c r="H1105" t="s">
        <v>6187</v>
      </c>
      <c r="I1105" t="s">
        <v>361</v>
      </c>
      <c r="J1105">
        <v>1</v>
      </c>
      <c r="K1105">
        <v>1</v>
      </c>
      <c r="L1105">
        <v>2</v>
      </c>
      <c r="M1105">
        <v>3</v>
      </c>
      <c r="N1105">
        <v>3</v>
      </c>
      <c r="O1105">
        <v>7</v>
      </c>
      <c r="P1105">
        <v>2</v>
      </c>
      <c r="Q1105">
        <v>2</v>
      </c>
      <c r="R1105">
        <v>1</v>
      </c>
      <c r="S1105">
        <v>2</v>
      </c>
      <c r="T1105">
        <v>6</v>
      </c>
      <c r="U1105">
        <v>5</v>
      </c>
      <c r="V1105">
        <v>3</v>
      </c>
      <c r="W1105">
        <v>2</v>
      </c>
      <c r="X1105">
        <v>2</v>
      </c>
      <c r="Y1105">
        <v>2</v>
      </c>
      <c r="Z1105">
        <v>6</v>
      </c>
      <c r="AA1105">
        <v>3</v>
      </c>
      <c r="AB1105">
        <v>2</v>
      </c>
      <c r="AC1105">
        <v>2</v>
      </c>
      <c r="AD1105">
        <v>1</v>
      </c>
      <c r="AE1105">
        <v>1</v>
      </c>
      <c r="AF1105">
        <v>1</v>
      </c>
      <c r="AG1105">
        <v>4</v>
      </c>
      <c r="AH1105">
        <v>4</v>
      </c>
      <c r="AI1105">
        <v>4</v>
      </c>
      <c r="AJ1105">
        <v>0</v>
      </c>
      <c r="AK1105">
        <v>1</v>
      </c>
      <c r="AL1105">
        <v>4</v>
      </c>
      <c r="AM1105">
        <v>4</v>
      </c>
      <c r="AN1105">
        <v>4</v>
      </c>
      <c r="AO1105">
        <v>4</v>
      </c>
      <c r="AP1105">
        <v>4</v>
      </c>
      <c r="AQ1105">
        <v>1</v>
      </c>
      <c r="AR1105">
        <v>0</v>
      </c>
      <c r="AS1105">
        <v>4</v>
      </c>
      <c r="AT1105">
        <v>4</v>
      </c>
      <c r="AU1105">
        <v>4</v>
      </c>
      <c r="AV1105">
        <v>3</v>
      </c>
      <c r="AW1105">
        <v>3</v>
      </c>
      <c r="AX1105">
        <v>4</v>
      </c>
      <c r="AY1105">
        <v>4</v>
      </c>
      <c r="AZ1105">
        <v>0</v>
      </c>
      <c r="BA1105">
        <v>2</v>
      </c>
      <c r="BB1105">
        <v>0</v>
      </c>
      <c r="BC1105">
        <v>2</v>
      </c>
      <c r="BD1105">
        <v>1</v>
      </c>
      <c r="BE1105">
        <v>3</v>
      </c>
      <c r="BF1105">
        <v>3</v>
      </c>
      <c r="BG1105">
        <v>3</v>
      </c>
      <c r="BH1105">
        <v>3</v>
      </c>
      <c r="BI1105">
        <v>3</v>
      </c>
      <c r="BJ1105">
        <v>3</v>
      </c>
      <c r="BK1105">
        <v>3</v>
      </c>
      <c r="BL1105">
        <v>2</v>
      </c>
      <c r="BM1105">
        <v>3</v>
      </c>
      <c r="BN1105">
        <v>3</v>
      </c>
      <c r="BO1105">
        <v>3</v>
      </c>
      <c r="BP1105">
        <v>3</v>
      </c>
      <c r="BQ1105">
        <v>2</v>
      </c>
      <c r="BR1105">
        <v>3</v>
      </c>
      <c r="BS1105">
        <v>3</v>
      </c>
      <c r="BT1105">
        <v>3</v>
      </c>
      <c r="BU1105">
        <v>3</v>
      </c>
      <c r="BV1105">
        <v>2</v>
      </c>
      <c r="BW1105">
        <v>3</v>
      </c>
      <c r="BX1105">
        <v>3</v>
      </c>
      <c r="BY1105">
        <v>3</v>
      </c>
      <c r="BZ1105">
        <v>2</v>
      </c>
      <c r="CA1105">
        <v>2</v>
      </c>
      <c r="CB1105">
        <v>3</v>
      </c>
      <c r="CC1105">
        <v>2</v>
      </c>
      <c r="CD1105">
        <v>3</v>
      </c>
      <c r="CE1105">
        <v>3</v>
      </c>
      <c r="CW1105">
        <v>0</v>
      </c>
      <c r="CX1105">
        <v>0</v>
      </c>
      <c r="CY1105">
        <v>0</v>
      </c>
      <c r="CZ1105">
        <v>4</v>
      </c>
      <c r="DA1105" t="s">
        <v>361</v>
      </c>
      <c r="DB1105" t="s">
        <v>361</v>
      </c>
      <c r="DF1105" t="s">
        <v>361</v>
      </c>
      <c r="DG1105" t="s">
        <v>361</v>
      </c>
      <c r="DH1105" t="s">
        <v>361</v>
      </c>
      <c r="DI1105" t="s">
        <v>361</v>
      </c>
      <c r="DJ1105" t="s">
        <v>361</v>
      </c>
      <c r="DM1105" t="s">
        <v>361</v>
      </c>
      <c r="DO1105" t="s">
        <v>361</v>
      </c>
      <c r="DP1105" t="s">
        <v>361</v>
      </c>
      <c r="DS1105" t="s">
        <v>361</v>
      </c>
      <c r="DT1105" t="s">
        <v>361</v>
      </c>
      <c r="DU1105" t="s">
        <v>361</v>
      </c>
      <c r="DV1105" t="s">
        <v>361</v>
      </c>
      <c r="EC1105">
        <v>1</v>
      </c>
      <c r="ED1105">
        <v>1</v>
      </c>
      <c r="EE1105">
        <v>1</v>
      </c>
      <c r="EF1105">
        <v>2</v>
      </c>
      <c r="EG1105">
        <v>1</v>
      </c>
      <c r="EH1105">
        <v>3</v>
      </c>
      <c r="EI1105">
        <v>1</v>
      </c>
      <c r="EJ1105">
        <v>5</v>
      </c>
      <c r="EK1105" t="s">
        <v>361</v>
      </c>
      <c r="EL1105" t="s">
        <v>362</v>
      </c>
      <c r="EO1105">
        <v>2</v>
      </c>
      <c r="EP1105">
        <v>1</v>
      </c>
      <c r="EQ1105">
        <v>4</v>
      </c>
      <c r="ER1105">
        <v>2</v>
      </c>
      <c r="ES1105">
        <v>5</v>
      </c>
      <c r="ET1105">
        <v>5</v>
      </c>
      <c r="EU1105">
        <v>5</v>
      </c>
      <c r="EV1105">
        <v>5</v>
      </c>
      <c r="EW1105">
        <v>3</v>
      </c>
      <c r="EX1105">
        <v>2</v>
      </c>
      <c r="EY1105">
        <v>1</v>
      </c>
      <c r="EZ1105">
        <v>1</v>
      </c>
      <c r="FA1105">
        <v>4</v>
      </c>
      <c r="FB1105">
        <v>4</v>
      </c>
      <c r="FC1105">
        <v>1</v>
      </c>
      <c r="FD1105">
        <v>4</v>
      </c>
      <c r="FE1105">
        <v>3</v>
      </c>
      <c r="FF1105">
        <v>3</v>
      </c>
      <c r="FG1105">
        <v>3</v>
      </c>
      <c r="FH1105">
        <v>2</v>
      </c>
      <c r="FI1105">
        <v>1</v>
      </c>
      <c r="FJ1105">
        <v>3</v>
      </c>
      <c r="FK1105">
        <v>3</v>
      </c>
      <c r="FL1105">
        <v>2</v>
      </c>
      <c r="FM1105">
        <v>2</v>
      </c>
      <c r="FN1105">
        <v>2</v>
      </c>
      <c r="FO1105">
        <v>2</v>
      </c>
      <c r="FP1105" t="s">
        <v>362</v>
      </c>
      <c r="FU1105" t="s">
        <v>362</v>
      </c>
      <c r="FV1105" t="s">
        <v>361</v>
      </c>
      <c r="FW1105" t="s">
        <v>361</v>
      </c>
      <c r="GD1105" t="s">
        <v>361</v>
      </c>
      <c r="GE1105">
        <v>2</v>
      </c>
      <c r="GF1105" t="s">
        <v>361</v>
      </c>
      <c r="GG1105">
        <v>3</v>
      </c>
      <c r="GH1105" t="s">
        <v>361</v>
      </c>
      <c r="GI1105" t="s">
        <v>362</v>
      </c>
      <c r="GL1105">
        <v>1</v>
      </c>
      <c r="GM1105">
        <v>2</v>
      </c>
      <c r="GN1105">
        <v>2</v>
      </c>
      <c r="GO1105">
        <v>3</v>
      </c>
      <c r="GP1105">
        <v>2</v>
      </c>
      <c r="GQ1105">
        <v>1</v>
      </c>
      <c r="GR1105">
        <v>1</v>
      </c>
      <c r="GS1105">
        <v>1</v>
      </c>
      <c r="GT1105">
        <v>1</v>
      </c>
      <c r="GV1105">
        <v>0</v>
      </c>
      <c r="GW1105">
        <v>1</v>
      </c>
      <c r="GX1105">
        <v>2</v>
      </c>
      <c r="GY1105">
        <v>3</v>
      </c>
      <c r="GZ1105">
        <v>2</v>
      </c>
      <c r="HA1105" t="s">
        <v>361</v>
      </c>
      <c r="HB1105" t="s">
        <v>362</v>
      </c>
      <c r="HF1105" t="s">
        <v>362</v>
      </c>
      <c r="HG1105">
        <v>2</v>
      </c>
      <c r="HJ1105" t="s">
        <v>361</v>
      </c>
      <c r="HN1105" t="s">
        <v>361</v>
      </c>
      <c r="HP1105" t="s">
        <v>361</v>
      </c>
      <c r="HQ1105" t="s">
        <v>361</v>
      </c>
      <c r="HR1105" t="s">
        <v>361</v>
      </c>
      <c r="HU1105" t="s">
        <v>654</v>
      </c>
      <c r="HV1105" t="s">
        <v>6188</v>
      </c>
      <c r="HW1105" t="s">
        <v>372</v>
      </c>
      <c r="HX1105" t="s">
        <v>6189</v>
      </c>
      <c r="HY1105" t="s">
        <v>2662</v>
      </c>
      <c r="HZ1105" t="s">
        <v>6190</v>
      </c>
      <c r="IA1105" t="s">
        <v>6190</v>
      </c>
      <c r="IB1105">
        <f>COUNTIF(IA:IA,IA1105)</f>
        <v>1</v>
      </c>
      <c r="ID1105">
        <v>1282.3800000000001</v>
      </c>
      <c r="IE1105">
        <v>9.6199999999999992</v>
      </c>
      <c r="IG1105">
        <v>186.71</v>
      </c>
      <c r="IL1105">
        <v>191.63</v>
      </c>
      <c r="IO1105">
        <v>32.68</v>
      </c>
      <c r="IQ1105">
        <v>31.65</v>
      </c>
      <c r="IS1105">
        <v>65.94</v>
      </c>
      <c r="JC1105">
        <v>53.4</v>
      </c>
      <c r="JE1105">
        <v>38.83</v>
      </c>
      <c r="JI1105">
        <v>73.47</v>
      </c>
      <c r="JL1105">
        <v>6.24</v>
      </c>
      <c r="JN1105">
        <v>4.22</v>
      </c>
      <c r="JS1105">
        <v>64.52</v>
      </c>
      <c r="JU1105">
        <v>69.63</v>
      </c>
      <c r="JW1105">
        <v>101.73</v>
      </c>
      <c r="JY1105">
        <v>7.61</v>
      </c>
      <c r="KD1105">
        <v>3.62</v>
      </c>
      <c r="KF1105">
        <v>9.77</v>
      </c>
      <c r="KK1105">
        <v>4.1900000000000004</v>
      </c>
      <c r="KR1105">
        <v>11.62</v>
      </c>
      <c r="KU1105">
        <v>4.37</v>
      </c>
      <c r="KW1105">
        <v>9.17</v>
      </c>
      <c r="KZ1105">
        <v>9.69</v>
      </c>
      <c r="LE1105">
        <v>23.78</v>
      </c>
      <c r="LI1105">
        <v>20.93</v>
      </c>
      <c r="LK1105">
        <v>8.61</v>
      </c>
      <c r="LM1105">
        <v>6.53</v>
      </c>
      <c r="LQ1105">
        <v>6.44</v>
      </c>
      <c r="LS1105">
        <v>34.42</v>
      </c>
      <c r="LU1105">
        <v>14.9</v>
      </c>
      <c r="LW1105">
        <v>29.29</v>
      </c>
      <c r="MD1105">
        <v>21.57</v>
      </c>
      <c r="MF1105">
        <v>11.89</v>
      </c>
      <c r="MJ1105">
        <v>3.28</v>
      </c>
      <c r="ML1105">
        <v>26.01</v>
      </c>
      <c r="MN1105">
        <v>60.21</v>
      </c>
      <c r="MP1105">
        <v>24.21</v>
      </c>
    </row>
    <row r="1106" spans="1:354">
      <c r="A1106">
        <v>1622</v>
      </c>
      <c r="B1106" t="s">
        <v>6191</v>
      </c>
      <c r="C1106">
        <v>48</v>
      </c>
      <c r="D1106" t="s">
        <v>358</v>
      </c>
      <c r="E1106">
        <v>1102484758</v>
      </c>
      <c r="F1106" t="s">
        <v>6192</v>
      </c>
      <c r="G1106" t="s">
        <v>6191</v>
      </c>
      <c r="H1106" t="s">
        <v>6193</v>
      </c>
      <c r="I1106" t="s">
        <v>361</v>
      </c>
      <c r="J1106">
        <v>5</v>
      </c>
      <c r="K1106">
        <v>5</v>
      </c>
      <c r="L1106">
        <v>5</v>
      </c>
      <c r="M1106">
        <v>5</v>
      </c>
      <c r="N1106">
        <v>5</v>
      </c>
      <c r="O1106">
        <v>5</v>
      </c>
      <c r="P1106">
        <v>5</v>
      </c>
      <c r="Q1106">
        <v>5</v>
      </c>
      <c r="R1106">
        <v>5</v>
      </c>
      <c r="S1106">
        <v>5</v>
      </c>
      <c r="T1106">
        <v>5</v>
      </c>
      <c r="U1106">
        <v>5</v>
      </c>
      <c r="V1106">
        <v>5</v>
      </c>
      <c r="W1106">
        <v>5</v>
      </c>
      <c r="X1106">
        <v>3</v>
      </c>
      <c r="Y1106">
        <v>4</v>
      </c>
      <c r="Z1106">
        <v>4</v>
      </c>
      <c r="AA1106">
        <v>5</v>
      </c>
      <c r="AB1106">
        <v>4</v>
      </c>
      <c r="AC1106">
        <v>3</v>
      </c>
      <c r="AD1106">
        <v>4</v>
      </c>
      <c r="AE1106">
        <v>5</v>
      </c>
      <c r="AF1106">
        <v>3</v>
      </c>
      <c r="AG1106">
        <v>2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CM1106">
        <v>1</v>
      </c>
      <c r="CN1106">
        <v>1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1</v>
      </c>
      <c r="CY1106">
        <v>1</v>
      </c>
      <c r="CZ1106">
        <v>1</v>
      </c>
      <c r="DH1106" t="s">
        <v>361</v>
      </c>
      <c r="DR1106" t="s">
        <v>361</v>
      </c>
      <c r="DS1106" t="s">
        <v>361</v>
      </c>
      <c r="DZ1106" t="s">
        <v>361</v>
      </c>
      <c r="EC1106">
        <v>2</v>
      </c>
      <c r="ED1106">
        <v>2</v>
      </c>
      <c r="EE1106">
        <v>2</v>
      </c>
      <c r="EF1106">
        <v>2</v>
      </c>
      <c r="EG1106">
        <v>2</v>
      </c>
      <c r="EH1106">
        <v>2</v>
      </c>
      <c r="EI1106">
        <v>2</v>
      </c>
      <c r="EJ1106">
        <v>2</v>
      </c>
      <c r="EK1106" t="s">
        <v>362</v>
      </c>
      <c r="EX1106">
        <v>2</v>
      </c>
      <c r="EY1106">
        <v>2</v>
      </c>
      <c r="EZ1106">
        <v>2</v>
      </c>
      <c r="FA1106">
        <v>2</v>
      </c>
      <c r="FB1106">
        <v>2</v>
      </c>
      <c r="FC1106">
        <v>2</v>
      </c>
      <c r="FD1106">
        <v>5</v>
      </c>
      <c r="FE1106">
        <v>4</v>
      </c>
      <c r="FF1106">
        <v>4</v>
      </c>
      <c r="FG1106">
        <v>4</v>
      </c>
      <c r="FH1106">
        <v>5</v>
      </c>
      <c r="FI1106">
        <v>4</v>
      </c>
      <c r="FJ1106">
        <v>4</v>
      </c>
      <c r="FK1106">
        <v>4</v>
      </c>
      <c r="FL1106">
        <v>4</v>
      </c>
      <c r="FM1106">
        <v>5</v>
      </c>
      <c r="FN1106">
        <v>4</v>
      </c>
      <c r="FO1106">
        <v>5</v>
      </c>
      <c r="FP1106" t="s">
        <v>362</v>
      </c>
      <c r="FU1106" t="s">
        <v>362</v>
      </c>
      <c r="FV1106" t="s">
        <v>362</v>
      </c>
      <c r="FW1106" t="s">
        <v>362</v>
      </c>
      <c r="FX1106">
        <v>3</v>
      </c>
      <c r="GD1106" t="s">
        <v>362</v>
      </c>
      <c r="GF1106" t="s">
        <v>362</v>
      </c>
      <c r="GI1106" t="s">
        <v>362</v>
      </c>
      <c r="GL1106">
        <v>3</v>
      </c>
      <c r="GM1106">
        <v>2</v>
      </c>
      <c r="GN1106">
        <v>1</v>
      </c>
      <c r="GO1106">
        <v>3</v>
      </c>
      <c r="GP1106">
        <v>2</v>
      </c>
      <c r="GQ1106">
        <v>1</v>
      </c>
      <c r="GR1106">
        <v>2</v>
      </c>
      <c r="GT1106">
        <v>1</v>
      </c>
      <c r="GV1106">
        <v>0</v>
      </c>
      <c r="GW1106">
        <v>3</v>
      </c>
      <c r="GX1106">
        <v>3</v>
      </c>
      <c r="GY1106">
        <v>3</v>
      </c>
      <c r="GZ1106">
        <v>0</v>
      </c>
      <c r="HU1106" t="s">
        <v>732</v>
      </c>
      <c r="HV1106" t="s">
        <v>647</v>
      </c>
      <c r="HW1106" t="s">
        <v>479</v>
      </c>
      <c r="HX1106" t="s">
        <v>6194</v>
      </c>
      <c r="HY1106" t="s">
        <v>1626</v>
      </c>
      <c r="HZ1106" t="s">
        <v>6195</v>
      </c>
      <c r="IA1106" t="s">
        <v>6196</v>
      </c>
      <c r="IB1106">
        <f>COUNTIF(IA:IA,IA1106)</f>
        <v>1</v>
      </c>
      <c r="ID1106">
        <v>851.09</v>
      </c>
      <c r="IE1106">
        <v>17.07</v>
      </c>
      <c r="IG1106">
        <v>122.1</v>
      </c>
      <c r="IL1106">
        <v>103.81</v>
      </c>
      <c r="IO1106">
        <v>43.97</v>
      </c>
      <c r="IX1106">
        <v>75.88</v>
      </c>
      <c r="JC1106">
        <v>19.66</v>
      </c>
      <c r="JE1106">
        <v>65.73</v>
      </c>
      <c r="JG1106">
        <v>15.8</v>
      </c>
      <c r="JI1106">
        <v>69.02</v>
      </c>
      <c r="JL1106">
        <v>14.56</v>
      </c>
      <c r="JU1106">
        <v>40.61</v>
      </c>
      <c r="JW1106">
        <v>42.4</v>
      </c>
      <c r="JY1106">
        <v>21.35</v>
      </c>
      <c r="KD1106">
        <v>4.71</v>
      </c>
      <c r="KF1106">
        <v>16.579999999999998</v>
      </c>
      <c r="KI1106">
        <v>6.51</v>
      </c>
      <c r="KR1106">
        <v>6.84</v>
      </c>
      <c r="KU1106">
        <v>4.55</v>
      </c>
      <c r="KZ1106">
        <v>3.41</v>
      </c>
      <c r="LE1106">
        <v>40.19</v>
      </c>
      <c r="LI1106">
        <v>9.33</v>
      </c>
      <c r="LM1106">
        <v>10.08</v>
      </c>
      <c r="LQ1106">
        <v>7.36</v>
      </c>
      <c r="LS1106">
        <v>25.98</v>
      </c>
      <c r="LU1106">
        <v>6.91</v>
      </c>
      <c r="MN1106">
        <v>26.75</v>
      </c>
      <c r="MP1106">
        <v>29.93</v>
      </c>
    </row>
    <row r="1107" spans="1:354">
      <c r="A1107">
        <v>1624</v>
      </c>
      <c r="B1107" t="s">
        <v>6197</v>
      </c>
      <c r="C1107">
        <v>48</v>
      </c>
      <c r="D1107" t="s">
        <v>358</v>
      </c>
      <c r="E1107">
        <v>2114416109</v>
      </c>
      <c r="F1107" t="s">
        <v>6198</v>
      </c>
      <c r="G1107" t="s">
        <v>6197</v>
      </c>
      <c r="H1107" t="s">
        <v>379</v>
      </c>
      <c r="I1107" t="s">
        <v>361</v>
      </c>
      <c r="J1107">
        <v>7</v>
      </c>
      <c r="K1107">
        <v>6</v>
      </c>
      <c r="L1107">
        <v>6</v>
      </c>
      <c r="M1107">
        <v>5</v>
      </c>
      <c r="N1107">
        <v>3</v>
      </c>
      <c r="O1107">
        <v>3</v>
      </c>
      <c r="P1107">
        <v>5</v>
      </c>
      <c r="Q1107">
        <v>5</v>
      </c>
      <c r="R1107">
        <v>6</v>
      </c>
      <c r="S1107">
        <v>7</v>
      </c>
      <c r="T1107">
        <v>3</v>
      </c>
      <c r="U1107">
        <v>2</v>
      </c>
      <c r="V1107">
        <v>4</v>
      </c>
      <c r="W1107">
        <v>7</v>
      </c>
      <c r="X1107">
        <v>6</v>
      </c>
      <c r="Y1107">
        <v>6</v>
      </c>
      <c r="Z1107">
        <v>3</v>
      </c>
      <c r="AA1107">
        <v>4</v>
      </c>
      <c r="AB1107">
        <v>5</v>
      </c>
      <c r="AC1107">
        <v>7</v>
      </c>
      <c r="AD1107">
        <v>6</v>
      </c>
      <c r="AE1107">
        <v>4</v>
      </c>
      <c r="AF1107">
        <v>7</v>
      </c>
      <c r="AG1107">
        <v>1</v>
      </c>
      <c r="AH1107">
        <v>0</v>
      </c>
      <c r="AI1107">
        <v>1</v>
      </c>
      <c r="AJ1107">
        <v>3</v>
      </c>
      <c r="AK1107">
        <v>4</v>
      </c>
      <c r="AL1107">
        <v>2</v>
      </c>
      <c r="AM1107">
        <v>0</v>
      </c>
      <c r="AN1107">
        <v>1</v>
      </c>
      <c r="AO1107">
        <v>2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M1107">
        <v>1</v>
      </c>
      <c r="BN1107">
        <v>0</v>
      </c>
      <c r="BO1107">
        <v>1</v>
      </c>
      <c r="BP1107">
        <v>3</v>
      </c>
      <c r="BQ1107">
        <v>0</v>
      </c>
      <c r="BR1107">
        <v>0</v>
      </c>
      <c r="BS1107">
        <v>0</v>
      </c>
      <c r="CW1107">
        <v>1</v>
      </c>
      <c r="CX1107">
        <v>4</v>
      </c>
      <c r="CY1107">
        <v>3</v>
      </c>
      <c r="CZ1107">
        <v>1</v>
      </c>
      <c r="DB1107" t="s">
        <v>361</v>
      </c>
      <c r="EC1107">
        <v>3</v>
      </c>
      <c r="ED1107">
        <v>4</v>
      </c>
      <c r="EE1107">
        <v>4</v>
      </c>
      <c r="EF1107">
        <v>1</v>
      </c>
      <c r="EG1107">
        <v>4</v>
      </c>
      <c r="EH1107">
        <v>1</v>
      </c>
      <c r="EI1107">
        <v>4</v>
      </c>
      <c r="EJ1107">
        <v>1</v>
      </c>
      <c r="EK1107" t="s">
        <v>362</v>
      </c>
      <c r="EX1107">
        <v>1</v>
      </c>
      <c r="EY1107">
        <v>3</v>
      </c>
      <c r="EZ1107">
        <v>3</v>
      </c>
      <c r="FA1107">
        <v>3</v>
      </c>
      <c r="FB1107">
        <v>4</v>
      </c>
      <c r="FC1107">
        <v>3</v>
      </c>
      <c r="FD1107">
        <v>7</v>
      </c>
      <c r="FE1107">
        <v>7</v>
      </c>
      <c r="FF1107">
        <v>6</v>
      </c>
      <c r="FG1107">
        <v>5</v>
      </c>
      <c r="FH1107">
        <v>7</v>
      </c>
      <c r="FI1107">
        <v>7</v>
      </c>
      <c r="FJ1107">
        <v>7</v>
      </c>
      <c r="FK1107">
        <v>6</v>
      </c>
      <c r="FL1107">
        <v>7</v>
      </c>
      <c r="FM1107">
        <v>7</v>
      </c>
      <c r="FN1107">
        <v>7</v>
      </c>
      <c r="FO1107">
        <v>5</v>
      </c>
      <c r="FP1107" t="s">
        <v>361</v>
      </c>
      <c r="FS1107" t="s">
        <v>361</v>
      </c>
      <c r="FT1107" t="s">
        <v>361</v>
      </c>
      <c r="FU1107" t="s">
        <v>362</v>
      </c>
      <c r="FV1107" t="s">
        <v>361</v>
      </c>
      <c r="FW1107" t="s">
        <v>361</v>
      </c>
      <c r="GD1107" t="s">
        <v>362</v>
      </c>
      <c r="GF1107" t="s">
        <v>362</v>
      </c>
      <c r="GI1107" t="s">
        <v>362</v>
      </c>
      <c r="GL1107">
        <v>1</v>
      </c>
      <c r="GM1107">
        <v>2</v>
      </c>
      <c r="GN1107">
        <v>2</v>
      </c>
      <c r="GO1107">
        <v>2</v>
      </c>
      <c r="GP1107">
        <v>1</v>
      </c>
      <c r="GQ1107">
        <v>1</v>
      </c>
      <c r="GR1107">
        <v>2</v>
      </c>
      <c r="GT1107">
        <v>2</v>
      </c>
      <c r="GU1107">
        <v>1</v>
      </c>
      <c r="GV1107">
        <v>0</v>
      </c>
      <c r="GW1107">
        <v>2</v>
      </c>
      <c r="GX1107">
        <v>3</v>
      </c>
      <c r="GY1107">
        <v>2</v>
      </c>
      <c r="GZ1107">
        <v>0</v>
      </c>
      <c r="HU1107" t="s">
        <v>526</v>
      </c>
      <c r="HV1107" t="s">
        <v>500</v>
      </c>
      <c r="HW1107" t="s">
        <v>1598</v>
      </c>
      <c r="IA1107" t="s">
        <v>6199</v>
      </c>
      <c r="IB1107">
        <f>COUNTIF(IA:IA,IA1107)</f>
        <v>1</v>
      </c>
      <c r="ID1107">
        <v>2379.19</v>
      </c>
      <c r="IE1107">
        <v>39.020000000000003</v>
      </c>
      <c r="IG1107">
        <v>293.3</v>
      </c>
      <c r="IL1107">
        <v>304.22000000000003</v>
      </c>
      <c r="IQ1107">
        <v>227.3</v>
      </c>
      <c r="JC1107">
        <v>168.17</v>
      </c>
      <c r="JE1107">
        <v>516.01</v>
      </c>
      <c r="JI1107">
        <v>63.78</v>
      </c>
      <c r="JL1107">
        <v>37.04</v>
      </c>
      <c r="JU1107">
        <v>82.75</v>
      </c>
      <c r="JW1107">
        <v>219.61</v>
      </c>
      <c r="JY1107">
        <v>15.67</v>
      </c>
      <c r="KA1107">
        <v>40.35</v>
      </c>
      <c r="KD1107">
        <v>10.74</v>
      </c>
      <c r="KF1107">
        <v>75.39</v>
      </c>
      <c r="KK1107">
        <v>8.25</v>
      </c>
      <c r="KR1107">
        <v>9.23</v>
      </c>
      <c r="KU1107">
        <v>4.3899999999999997</v>
      </c>
      <c r="KZ1107">
        <v>12.95</v>
      </c>
      <c r="LE1107">
        <v>52.86</v>
      </c>
      <c r="LI1107">
        <v>13.85</v>
      </c>
      <c r="LM1107">
        <v>17.27</v>
      </c>
      <c r="LO1107">
        <v>17.940000000000001</v>
      </c>
      <c r="LQ1107">
        <v>17.75</v>
      </c>
      <c r="LS1107">
        <v>29.96</v>
      </c>
      <c r="LU1107">
        <v>19.04</v>
      </c>
      <c r="MN1107">
        <v>68.430000000000007</v>
      </c>
      <c r="MP1107">
        <v>13.92</v>
      </c>
    </row>
    <row r="1108" spans="1:354">
      <c r="A1108">
        <v>1627</v>
      </c>
      <c r="C1108">
        <v>2</v>
      </c>
      <c r="D1108" t="s">
        <v>358</v>
      </c>
      <c r="E1108">
        <v>890319675</v>
      </c>
      <c r="F1108" t="s">
        <v>6200</v>
      </c>
      <c r="G1108" t="s">
        <v>6201</v>
      </c>
      <c r="H1108" t="s">
        <v>6202</v>
      </c>
      <c r="I1108" t="s">
        <v>361</v>
      </c>
      <c r="J1108">
        <v>3</v>
      </c>
      <c r="K1108">
        <v>3</v>
      </c>
      <c r="L1108">
        <v>3</v>
      </c>
      <c r="M1108">
        <v>7</v>
      </c>
      <c r="N1108">
        <v>3</v>
      </c>
      <c r="O1108">
        <v>3</v>
      </c>
      <c r="P1108">
        <v>3</v>
      </c>
      <c r="Q1108">
        <v>3</v>
      </c>
      <c r="R1108">
        <v>7</v>
      </c>
      <c r="S1108">
        <v>3</v>
      </c>
      <c r="T1108">
        <v>3</v>
      </c>
      <c r="U1108">
        <v>3</v>
      </c>
      <c r="V1108">
        <v>3</v>
      </c>
      <c r="W1108">
        <v>3</v>
      </c>
      <c r="X1108">
        <v>3</v>
      </c>
      <c r="Y1108">
        <v>3</v>
      </c>
      <c r="Z1108">
        <v>3</v>
      </c>
      <c r="AA1108">
        <v>3</v>
      </c>
      <c r="AB1108">
        <v>3</v>
      </c>
      <c r="AC1108">
        <v>7</v>
      </c>
      <c r="AD1108">
        <v>7</v>
      </c>
      <c r="AE1108">
        <v>5</v>
      </c>
      <c r="AF1108">
        <v>6</v>
      </c>
      <c r="IA1108" t="s">
        <v>6203</v>
      </c>
      <c r="IB1108">
        <f>COUNTIF(IA:IA,IA1108)</f>
        <v>1</v>
      </c>
      <c r="ID1108">
        <v>304.10000000000002</v>
      </c>
      <c r="IE1108">
        <v>28.57</v>
      </c>
      <c r="IG1108">
        <v>275.52999999999997</v>
      </c>
    </row>
    <row r="1109" spans="1:354">
      <c r="A1109">
        <v>1628</v>
      </c>
      <c r="B1109" t="s">
        <v>6204</v>
      </c>
      <c r="C1109">
        <v>48</v>
      </c>
      <c r="D1109" t="s">
        <v>358</v>
      </c>
      <c r="E1109">
        <v>1781491583</v>
      </c>
      <c r="F1109" t="s">
        <v>6205</v>
      </c>
      <c r="G1109" t="s">
        <v>6204</v>
      </c>
      <c r="H1109" t="s">
        <v>6206</v>
      </c>
      <c r="I1109" t="s">
        <v>361</v>
      </c>
      <c r="J1109">
        <v>6</v>
      </c>
      <c r="K1109">
        <v>3</v>
      </c>
      <c r="L1109">
        <v>6</v>
      </c>
      <c r="M1109">
        <v>3</v>
      </c>
      <c r="N1109">
        <v>5</v>
      </c>
      <c r="O1109">
        <v>7</v>
      </c>
      <c r="P1109">
        <v>5</v>
      </c>
      <c r="Q1109">
        <v>4</v>
      </c>
      <c r="R1109">
        <v>5</v>
      </c>
      <c r="S1109">
        <v>5</v>
      </c>
      <c r="T1109">
        <v>2</v>
      </c>
      <c r="U1109">
        <v>2</v>
      </c>
      <c r="V1109">
        <v>7</v>
      </c>
      <c r="W1109">
        <v>6</v>
      </c>
      <c r="X1109">
        <v>5</v>
      </c>
      <c r="Y1109">
        <v>6</v>
      </c>
      <c r="Z1109">
        <v>3</v>
      </c>
      <c r="AA1109">
        <v>3</v>
      </c>
      <c r="AB1109">
        <v>4</v>
      </c>
      <c r="AC1109">
        <v>5</v>
      </c>
      <c r="AD1109">
        <v>5</v>
      </c>
      <c r="AE1109">
        <v>4</v>
      </c>
      <c r="AF1109">
        <v>6</v>
      </c>
      <c r="AG1109">
        <v>3</v>
      </c>
      <c r="AH1109">
        <v>2</v>
      </c>
      <c r="AI1109">
        <v>2</v>
      </c>
      <c r="AJ1109">
        <v>2</v>
      </c>
      <c r="AK1109">
        <v>3</v>
      </c>
      <c r="AL1109">
        <v>4</v>
      </c>
      <c r="AM1109">
        <v>4</v>
      </c>
      <c r="AN1109">
        <v>3</v>
      </c>
      <c r="AO1109">
        <v>4</v>
      </c>
      <c r="AP1109">
        <v>2</v>
      </c>
      <c r="AQ1109">
        <v>1</v>
      </c>
      <c r="AR1109">
        <v>2</v>
      </c>
      <c r="AS1109">
        <v>4</v>
      </c>
      <c r="AT1109">
        <v>1</v>
      </c>
      <c r="AU1109">
        <v>2</v>
      </c>
      <c r="AV1109">
        <v>1</v>
      </c>
      <c r="AW1109">
        <v>3</v>
      </c>
      <c r="AX1109">
        <v>1</v>
      </c>
      <c r="AY1109">
        <v>1</v>
      </c>
      <c r="AZ1109">
        <v>0</v>
      </c>
      <c r="BA1109">
        <v>0</v>
      </c>
      <c r="BB1109">
        <v>2</v>
      </c>
      <c r="BC1109">
        <v>0</v>
      </c>
      <c r="BD1109">
        <v>0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2</v>
      </c>
      <c r="BM1109">
        <v>1</v>
      </c>
      <c r="BN1109">
        <v>1</v>
      </c>
      <c r="BO1109">
        <v>1</v>
      </c>
      <c r="BP1109">
        <v>2</v>
      </c>
      <c r="BQ1109">
        <v>1</v>
      </c>
      <c r="BR1109">
        <v>1</v>
      </c>
      <c r="BS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W1109">
        <v>2</v>
      </c>
      <c r="CX1109">
        <v>2</v>
      </c>
      <c r="CY1109">
        <v>3</v>
      </c>
      <c r="CZ1109">
        <v>3</v>
      </c>
      <c r="DB1109" t="s">
        <v>361</v>
      </c>
      <c r="DF1109" t="s">
        <v>361</v>
      </c>
      <c r="DJ1109" t="s">
        <v>361</v>
      </c>
      <c r="EC1109">
        <v>3</v>
      </c>
      <c r="ED1109">
        <v>2</v>
      </c>
      <c r="EE1109">
        <v>3</v>
      </c>
      <c r="EF1109">
        <v>3</v>
      </c>
      <c r="EG1109">
        <v>2</v>
      </c>
      <c r="EH1109">
        <v>1</v>
      </c>
      <c r="EI1109">
        <v>1</v>
      </c>
      <c r="EJ1109">
        <v>3</v>
      </c>
      <c r="EK1109" t="s">
        <v>361</v>
      </c>
      <c r="EL1109" t="s">
        <v>362</v>
      </c>
      <c r="EO1109">
        <v>2</v>
      </c>
      <c r="EP1109">
        <v>1</v>
      </c>
      <c r="EQ1109">
        <v>1</v>
      </c>
      <c r="ER1109">
        <v>1</v>
      </c>
      <c r="ES1109">
        <v>5</v>
      </c>
      <c r="ET1109">
        <v>1</v>
      </c>
      <c r="EU1109">
        <v>1</v>
      </c>
      <c r="EV1109">
        <v>1</v>
      </c>
      <c r="EW1109">
        <v>3</v>
      </c>
      <c r="EX1109">
        <v>5</v>
      </c>
      <c r="EY1109">
        <v>4</v>
      </c>
      <c r="EZ1109">
        <v>4</v>
      </c>
      <c r="FA1109">
        <v>2</v>
      </c>
      <c r="FB1109">
        <v>5</v>
      </c>
      <c r="FC1109">
        <v>4</v>
      </c>
      <c r="FD1109">
        <v>6</v>
      </c>
      <c r="FE1109">
        <v>6</v>
      </c>
      <c r="FF1109">
        <v>5</v>
      </c>
      <c r="FG1109">
        <v>3</v>
      </c>
      <c r="FH1109">
        <v>4</v>
      </c>
      <c r="FI1109">
        <v>3</v>
      </c>
      <c r="FJ1109">
        <v>3</v>
      </c>
      <c r="FK1109">
        <v>3</v>
      </c>
      <c r="FL1109">
        <v>6</v>
      </c>
      <c r="FM1109">
        <v>4</v>
      </c>
      <c r="FN1109">
        <v>4</v>
      </c>
      <c r="FO1109">
        <v>4</v>
      </c>
      <c r="FP1109" t="s">
        <v>362</v>
      </c>
      <c r="FU1109" t="s">
        <v>362</v>
      </c>
      <c r="FV1109" t="s">
        <v>362</v>
      </c>
      <c r="FW1109" t="s">
        <v>362</v>
      </c>
      <c r="FX1109">
        <v>1</v>
      </c>
      <c r="GD1109" t="s">
        <v>362</v>
      </c>
      <c r="GF1109" t="s">
        <v>362</v>
      </c>
      <c r="GI1109" t="s">
        <v>362</v>
      </c>
      <c r="GL1109">
        <v>2</v>
      </c>
      <c r="GM1109">
        <v>3</v>
      </c>
      <c r="GN1109">
        <v>1</v>
      </c>
      <c r="GO1109">
        <v>3</v>
      </c>
      <c r="GP1109">
        <v>1</v>
      </c>
      <c r="GQ1109">
        <v>2</v>
      </c>
      <c r="GR1109">
        <v>1</v>
      </c>
      <c r="GS1109">
        <v>1</v>
      </c>
      <c r="GT1109">
        <v>1</v>
      </c>
      <c r="GV1109">
        <v>1</v>
      </c>
      <c r="GW1109">
        <v>3</v>
      </c>
      <c r="GX1109">
        <v>3</v>
      </c>
      <c r="GY1109">
        <v>1</v>
      </c>
      <c r="GZ1109">
        <v>0</v>
      </c>
      <c r="HU1109" t="s">
        <v>408</v>
      </c>
      <c r="HV1109" t="s">
        <v>6207</v>
      </c>
      <c r="HW1109" t="s">
        <v>6208</v>
      </c>
      <c r="HX1109" t="s">
        <v>6209</v>
      </c>
      <c r="HY1109" t="s">
        <v>2068</v>
      </c>
      <c r="HZ1109" t="s">
        <v>6210</v>
      </c>
      <c r="IA1109" t="s">
        <v>6210</v>
      </c>
      <c r="IB1109">
        <f>COUNTIF(IA:IA,IA1109)</f>
        <v>1</v>
      </c>
      <c r="ID1109">
        <v>1472.6</v>
      </c>
      <c r="IE1109">
        <v>24.82</v>
      </c>
      <c r="IG1109">
        <v>176.35</v>
      </c>
      <c r="IL1109">
        <v>205.84</v>
      </c>
      <c r="IO1109">
        <v>182.13</v>
      </c>
      <c r="IQ1109">
        <v>34.72</v>
      </c>
      <c r="IU1109">
        <v>30.31</v>
      </c>
      <c r="JC1109">
        <v>28.68</v>
      </c>
      <c r="JE1109">
        <v>67.72</v>
      </c>
      <c r="JI1109">
        <v>83.15</v>
      </c>
      <c r="JL1109">
        <v>7.71</v>
      </c>
      <c r="JN1109">
        <v>6.67</v>
      </c>
      <c r="JS1109">
        <v>56.8</v>
      </c>
      <c r="JU1109">
        <v>97.75</v>
      </c>
      <c r="JW1109">
        <v>163.41</v>
      </c>
      <c r="JY1109">
        <v>14.37</v>
      </c>
      <c r="KD1109">
        <v>6.11</v>
      </c>
      <c r="KF1109">
        <v>6.25</v>
      </c>
      <c r="KI1109">
        <v>10.8</v>
      </c>
      <c r="KR1109">
        <v>7.84</v>
      </c>
      <c r="KU1109">
        <v>5.59</v>
      </c>
      <c r="KZ1109">
        <v>6.2</v>
      </c>
      <c r="LE1109">
        <v>42.33</v>
      </c>
      <c r="LI1109">
        <v>11.16</v>
      </c>
      <c r="LK1109">
        <v>7.54</v>
      </c>
      <c r="LM1109">
        <v>8.5399999999999991</v>
      </c>
      <c r="LQ1109">
        <v>13.71</v>
      </c>
      <c r="LS1109">
        <v>22.76</v>
      </c>
      <c r="LU1109">
        <v>59.92</v>
      </c>
      <c r="MN1109">
        <v>55.24</v>
      </c>
      <c r="MP1109">
        <v>28.18</v>
      </c>
    </row>
    <row r="1110" spans="1:354">
      <c r="A1110">
        <v>1629</v>
      </c>
      <c r="C1110">
        <v>2</v>
      </c>
      <c r="D1110" t="s">
        <v>358</v>
      </c>
      <c r="E1110">
        <v>1606563364</v>
      </c>
      <c r="F1110" t="s">
        <v>5919</v>
      </c>
      <c r="G1110" t="s">
        <v>6211</v>
      </c>
      <c r="H1110" t="s">
        <v>6212</v>
      </c>
      <c r="I1110" t="s">
        <v>361</v>
      </c>
      <c r="J1110">
        <v>3</v>
      </c>
      <c r="K1110">
        <v>5</v>
      </c>
      <c r="L1110">
        <v>4</v>
      </c>
      <c r="M1110">
        <v>5</v>
      </c>
      <c r="N1110">
        <v>2</v>
      </c>
      <c r="O1110">
        <v>5</v>
      </c>
      <c r="P1110">
        <v>3</v>
      </c>
      <c r="Q1110">
        <v>5</v>
      </c>
      <c r="R1110">
        <v>3</v>
      </c>
      <c r="S1110">
        <v>3</v>
      </c>
      <c r="T1110">
        <v>3</v>
      </c>
      <c r="U1110">
        <v>3</v>
      </c>
      <c r="V1110">
        <v>3</v>
      </c>
      <c r="W1110">
        <v>3</v>
      </c>
      <c r="X1110">
        <v>3</v>
      </c>
      <c r="Y1110">
        <v>3</v>
      </c>
      <c r="Z1110">
        <v>4</v>
      </c>
      <c r="AA1110">
        <v>5</v>
      </c>
      <c r="AB1110">
        <v>3</v>
      </c>
      <c r="AC1110">
        <v>4</v>
      </c>
      <c r="AD1110">
        <v>6</v>
      </c>
      <c r="AE1110">
        <v>1</v>
      </c>
      <c r="AF1110">
        <v>6</v>
      </c>
      <c r="IA1110" t="s">
        <v>6213</v>
      </c>
      <c r="IB1110">
        <f>COUNTIF(IA:IA,IA1110)</f>
        <v>1</v>
      </c>
      <c r="ID1110">
        <v>301.63</v>
      </c>
      <c r="IE1110">
        <v>10.91</v>
      </c>
      <c r="IG1110">
        <v>290.72000000000003</v>
      </c>
    </row>
    <row r="1111" spans="1:354">
      <c r="A1111">
        <v>1630</v>
      </c>
      <c r="C1111">
        <v>8</v>
      </c>
      <c r="D1111" t="s">
        <v>358</v>
      </c>
      <c r="E1111">
        <v>1859840450</v>
      </c>
      <c r="F1111" t="s">
        <v>6214</v>
      </c>
      <c r="G1111" t="s">
        <v>6215</v>
      </c>
      <c r="H1111" t="s">
        <v>6216</v>
      </c>
      <c r="I1111" t="s">
        <v>361</v>
      </c>
      <c r="J1111">
        <v>7</v>
      </c>
      <c r="K1111">
        <v>6</v>
      </c>
      <c r="L1111">
        <v>6</v>
      </c>
      <c r="M1111">
        <v>6</v>
      </c>
      <c r="N1111">
        <v>6</v>
      </c>
      <c r="O1111">
        <v>2</v>
      </c>
      <c r="P1111">
        <v>6</v>
      </c>
      <c r="Q1111">
        <v>6</v>
      </c>
      <c r="R1111">
        <v>6</v>
      </c>
      <c r="S1111">
        <v>6</v>
      </c>
      <c r="T1111">
        <v>2</v>
      </c>
      <c r="U1111">
        <v>5</v>
      </c>
      <c r="V1111">
        <v>6</v>
      </c>
      <c r="W1111">
        <v>6</v>
      </c>
      <c r="X1111">
        <v>6</v>
      </c>
      <c r="Y1111">
        <v>6</v>
      </c>
      <c r="Z1111">
        <v>2</v>
      </c>
      <c r="AA1111">
        <v>6</v>
      </c>
      <c r="AB1111">
        <v>6</v>
      </c>
      <c r="AC1111">
        <v>6</v>
      </c>
      <c r="AD1111">
        <v>7</v>
      </c>
      <c r="AE1111">
        <v>6</v>
      </c>
      <c r="AF1111">
        <v>7</v>
      </c>
      <c r="AG1111">
        <v>2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3</v>
      </c>
      <c r="BF1111">
        <v>3</v>
      </c>
      <c r="BG1111">
        <v>3</v>
      </c>
      <c r="BH1111">
        <v>3</v>
      </c>
      <c r="BI1111">
        <v>0</v>
      </c>
      <c r="BJ1111">
        <v>0</v>
      </c>
      <c r="BK1111">
        <v>0</v>
      </c>
      <c r="BL1111">
        <v>0</v>
      </c>
      <c r="IA1111" t="s">
        <v>6217</v>
      </c>
      <c r="IB1111">
        <f>COUNTIF(IA:IA,IA1111)</f>
        <v>1</v>
      </c>
      <c r="ID1111">
        <v>416.35</v>
      </c>
      <c r="IE1111">
        <v>7.79</v>
      </c>
      <c r="IG1111">
        <v>219.49</v>
      </c>
      <c r="IL1111">
        <v>162.46</v>
      </c>
      <c r="IO1111">
        <v>26.61</v>
      </c>
    </row>
    <row r="1112" spans="1:354">
      <c r="A1112">
        <v>1631</v>
      </c>
      <c r="C1112">
        <v>8</v>
      </c>
      <c r="D1112" t="s">
        <v>358</v>
      </c>
      <c r="E1112">
        <v>3012956</v>
      </c>
      <c r="F1112" t="s">
        <v>6218</v>
      </c>
      <c r="G1112" t="s">
        <v>6219</v>
      </c>
      <c r="H1112" t="s">
        <v>6220</v>
      </c>
      <c r="I1112" t="s">
        <v>361</v>
      </c>
      <c r="J1112">
        <v>6</v>
      </c>
      <c r="K1112">
        <v>6</v>
      </c>
      <c r="L1112">
        <v>6</v>
      </c>
      <c r="M1112">
        <v>6</v>
      </c>
      <c r="N1112">
        <v>6</v>
      </c>
      <c r="O1112">
        <v>2</v>
      </c>
      <c r="P1112">
        <v>5</v>
      </c>
      <c r="Q1112">
        <v>6</v>
      </c>
      <c r="R1112">
        <v>6</v>
      </c>
      <c r="S1112">
        <v>6</v>
      </c>
      <c r="T1112">
        <v>2</v>
      </c>
      <c r="U1112">
        <v>2</v>
      </c>
      <c r="V1112">
        <v>6</v>
      </c>
      <c r="W1112">
        <v>6</v>
      </c>
      <c r="X1112">
        <v>6</v>
      </c>
      <c r="Y1112">
        <v>5</v>
      </c>
      <c r="Z1112">
        <v>2</v>
      </c>
      <c r="AA1112">
        <v>6</v>
      </c>
      <c r="AB1112">
        <v>6</v>
      </c>
      <c r="AC1112">
        <v>6</v>
      </c>
      <c r="AD1112">
        <v>6</v>
      </c>
      <c r="AE1112">
        <v>6</v>
      </c>
      <c r="AF1112">
        <v>6</v>
      </c>
      <c r="AG1112">
        <v>1</v>
      </c>
      <c r="AH1112">
        <v>1</v>
      </c>
      <c r="AI1112">
        <v>1</v>
      </c>
      <c r="AJ1112">
        <v>1</v>
      </c>
      <c r="AK1112">
        <v>2</v>
      </c>
      <c r="AL1112">
        <v>1</v>
      </c>
      <c r="AM1112">
        <v>1</v>
      </c>
      <c r="AN1112">
        <v>1</v>
      </c>
      <c r="AO1112">
        <v>0</v>
      </c>
      <c r="AP1112">
        <v>1</v>
      </c>
      <c r="AQ1112">
        <v>0</v>
      </c>
      <c r="AR1112">
        <v>1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IA1112" t="s">
        <v>6221</v>
      </c>
      <c r="IB1112">
        <f>COUNTIF(IA:IA,IA1112)</f>
        <v>1</v>
      </c>
      <c r="ID1112">
        <v>396.21</v>
      </c>
      <c r="IE1112">
        <v>15.21</v>
      </c>
      <c r="IG1112">
        <v>142.36000000000001</v>
      </c>
      <c r="IL1112">
        <v>238.64</v>
      </c>
    </row>
    <row r="1113" spans="1:354">
      <c r="A1113">
        <v>1632</v>
      </c>
      <c r="B1113" t="s">
        <v>6222</v>
      </c>
      <c r="C1113">
        <v>48</v>
      </c>
      <c r="D1113" t="s">
        <v>358</v>
      </c>
      <c r="E1113">
        <v>1857208595</v>
      </c>
      <c r="F1113" t="s">
        <v>6218</v>
      </c>
      <c r="G1113" t="s">
        <v>6222</v>
      </c>
      <c r="H1113" t="s">
        <v>6223</v>
      </c>
      <c r="I1113" t="s">
        <v>361</v>
      </c>
      <c r="J1113">
        <v>6</v>
      </c>
      <c r="K1113">
        <v>7</v>
      </c>
      <c r="L1113">
        <v>6</v>
      </c>
      <c r="M1113">
        <v>6</v>
      </c>
      <c r="N1113">
        <v>7</v>
      </c>
      <c r="O1113">
        <v>2</v>
      </c>
      <c r="P1113">
        <v>6</v>
      </c>
      <c r="Q1113">
        <v>7</v>
      </c>
      <c r="R1113">
        <v>5</v>
      </c>
      <c r="S1113">
        <v>6</v>
      </c>
      <c r="T1113">
        <v>1</v>
      </c>
      <c r="U1113">
        <v>1</v>
      </c>
      <c r="V1113">
        <v>7</v>
      </c>
      <c r="W1113">
        <v>7</v>
      </c>
      <c r="X1113">
        <v>7</v>
      </c>
      <c r="Y1113">
        <v>7</v>
      </c>
      <c r="Z1113">
        <v>2</v>
      </c>
      <c r="AA1113">
        <v>7</v>
      </c>
      <c r="AB1113">
        <v>7</v>
      </c>
      <c r="AC1113">
        <v>7</v>
      </c>
      <c r="AD1113">
        <v>6</v>
      </c>
      <c r="AE1113">
        <v>4</v>
      </c>
      <c r="AF1113">
        <v>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1</v>
      </c>
      <c r="AO1113">
        <v>3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1</v>
      </c>
      <c r="BD1113">
        <v>0</v>
      </c>
      <c r="CW1113">
        <v>0</v>
      </c>
      <c r="CX1113">
        <v>3</v>
      </c>
      <c r="CY1113">
        <v>4</v>
      </c>
      <c r="CZ1113">
        <v>4</v>
      </c>
      <c r="DI1113" t="s">
        <v>361</v>
      </c>
      <c r="EC1113">
        <v>4</v>
      </c>
      <c r="ED1113">
        <v>4</v>
      </c>
      <c r="EE1113">
        <v>4</v>
      </c>
      <c r="EF1113">
        <v>4</v>
      </c>
      <c r="EG1113">
        <v>4</v>
      </c>
      <c r="EH1113">
        <v>1</v>
      </c>
      <c r="EI1113">
        <v>4</v>
      </c>
      <c r="EJ1113">
        <v>2</v>
      </c>
      <c r="EK1113" t="s">
        <v>362</v>
      </c>
      <c r="EX1113">
        <v>5</v>
      </c>
      <c r="EY1113">
        <v>3</v>
      </c>
      <c r="EZ1113">
        <v>3</v>
      </c>
      <c r="FA1113">
        <v>5</v>
      </c>
      <c r="FB1113">
        <v>5</v>
      </c>
      <c r="FC1113">
        <v>5</v>
      </c>
      <c r="FD1113">
        <v>7</v>
      </c>
      <c r="FE1113">
        <v>7</v>
      </c>
      <c r="FF1113">
        <v>7</v>
      </c>
      <c r="FG1113">
        <v>7</v>
      </c>
      <c r="FH1113">
        <v>7</v>
      </c>
      <c r="FI1113">
        <v>7</v>
      </c>
      <c r="FJ1113">
        <v>6</v>
      </c>
      <c r="FK1113">
        <v>2</v>
      </c>
      <c r="FL1113">
        <v>6</v>
      </c>
      <c r="FM1113">
        <v>6</v>
      </c>
      <c r="FN1113">
        <v>7</v>
      </c>
      <c r="FO1113">
        <v>7</v>
      </c>
      <c r="FP1113" t="s">
        <v>361</v>
      </c>
      <c r="FS1113" t="s">
        <v>361</v>
      </c>
      <c r="FT1113" t="s">
        <v>361</v>
      </c>
      <c r="FU1113" t="s">
        <v>361</v>
      </c>
      <c r="FZ1113">
        <v>5</v>
      </c>
      <c r="GA1113">
        <v>1</v>
      </c>
      <c r="GB1113">
        <v>5</v>
      </c>
      <c r="GC1113" t="s">
        <v>361</v>
      </c>
      <c r="GD1113" t="s">
        <v>362</v>
      </c>
      <c r="GF1113" t="s">
        <v>362</v>
      </c>
      <c r="GI1113" t="s">
        <v>362</v>
      </c>
      <c r="GL1113">
        <v>3</v>
      </c>
      <c r="GM1113">
        <v>2</v>
      </c>
      <c r="GN1113">
        <v>2</v>
      </c>
      <c r="GO1113">
        <v>2</v>
      </c>
      <c r="GP1113">
        <v>2</v>
      </c>
      <c r="GQ1113">
        <v>1</v>
      </c>
      <c r="GR1113">
        <v>1</v>
      </c>
      <c r="GS1113">
        <v>1</v>
      </c>
      <c r="GT1113">
        <v>1</v>
      </c>
      <c r="GV1113">
        <v>2</v>
      </c>
      <c r="GW1113">
        <v>4</v>
      </c>
      <c r="GX1113">
        <v>4</v>
      </c>
      <c r="GY1113">
        <v>4</v>
      </c>
      <c r="GZ1113">
        <v>0</v>
      </c>
      <c r="HU1113" t="s">
        <v>6224</v>
      </c>
      <c r="HV1113" t="s">
        <v>838</v>
      </c>
      <c r="HW1113" t="s">
        <v>947</v>
      </c>
      <c r="IA1113" t="s">
        <v>6225</v>
      </c>
      <c r="IB1113">
        <f>COUNTIF(IA:IA,IA1113)</f>
        <v>1</v>
      </c>
      <c r="ID1113">
        <v>1105.79</v>
      </c>
      <c r="IE1113">
        <v>6.87</v>
      </c>
      <c r="IG1113">
        <v>124.19</v>
      </c>
      <c r="IL1113">
        <v>177.09</v>
      </c>
      <c r="JC1113">
        <v>32.76</v>
      </c>
      <c r="JE1113">
        <v>21.21</v>
      </c>
      <c r="JI1113">
        <v>28</v>
      </c>
      <c r="JL1113">
        <v>4.28</v>
      </c>
      <c r="JU1113">
        <v>17.43</v>
      </c>
      <c r="JW1113">
        <v>419.98</v>
      </c>
      <c r="JY1113">
        <v>7.33</v>
      </c>
      <c r="KA1113">
        <v>21.17</v>
      </c>
      <c r="KD1113">
        <v>6.77</v>
      </c>
      <c r="KM1113">
        <v>21.77</v>
      </c>
      <c r="KR1113">
        <v>8.19</v>
      </c>
      <c r="KU1113">
        <v>4.1900000000000004</v>
      </c>
      <c r="KZ1113">
        <v>2.93</v>
      </c>
      <c r="LE1113">
        <v>58.8</v>
      </c>
      <c r="LI1113">
        <v>33.450000000000003</v>
      </c>
      <c r="LK1113">
        <v>8.06</v>
      </c>
      <c r="LM1113">
        <v>4.2699999999999996</v>
      </c>
      <c r="LQ1113">
        <v>9.19</v>
      </c>
      <c r="LS1113">
        <v>30.08</v>
      </c>
      <c r="LU1113">
        <v>19.100000000000001</v>
      </c>
      <c r="MN1113">
        <v>28.97</v>
      </c>
      <c r="MP1113">
        <v>9.7100000000000009</v>
      </c>
    </row>
    <row r="1114" spans="1:354">
      <c r="A1114">
        <v>1634</v>
      </c>
      <c r="B1114" t="s">
        <v>6226</v>
      </c>
      <c r="C1114">
        <v>48</v>
      </c>
      <c r="D1114" t="s">
        <v>358</v>
      </c>
      <c r="E1114">
        <v>1298579541</v>
      </c>
      <c r="F1114" t="s">
        <v>6227</v>
      </c>
      <c r="G1114" t="s">
        <v>6226</v>
      </c>
      <c r="H1114" t="s">
        <v>6228</v>
      </c>
      <c r="I1114" t="s">
        <v>361</v>
      </c>
      <c r="J1114">
        <v>3</v>
      </c>
      <c r="K1114">
        <v>3</v>
      </c>
      <c r="L1114">
        <v>4</v>
      </c>
      <c r="M1114">
        <v>3</v>
      </c>
      <c r="N1114">
        <v>3</v>
      </c>
      <c r="O1114">
        <v>7</v>
      </c>
      <c r="P1114">
        <v>3</v>
      </c>
      <c r="Q1114">
        <v>3</v>
      </c>
      <c r="R1114">
        <v>3</v>
      </c>
      <c r="S1114">
        <v>3</v>
      </c>
      <c r="T1114">
        <v>3</v>
      </c>
      <c r="U1114">
        <v>5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6</v>
      </c>
      <c r="AE1114">
        <v>7</v>
      </c>
      <c r="AF1114">
        <v>7</v>
      </c>
      <c r="AG1114">
        <v>2</v>
      </c>
      <c r="AH1114">
        <v>3</v>
      </c>
      <c r="AI1114">
        <v>3</v>
      </c>
      <c r="AJ1114">
        <v>2</v>
      </c>
      <c r="AK1114">
        <v>3</v>
      </c>
      <c r="AL1114">
        <v>3</v>
      </c>
      <c r="AM1114">
        <v>2</v>
      </c>
      <c r="AN1114">
        <v>3</v>
      </c>
      <c r="AO1114">
        <v>0</v>
      </c>
      <c r="AP1114">
        <v>0</v>
      </c>
      <c r="AQ1114">
        <v>0</v>
      </c>
      <c r="AR1114">
        <v>0</v>
      </c>
      <c r="AS1114">
        <v>2</v>
      </c>
      <c r="AT1114">
        <v>0</v>
      </c>
      <c r="AU1114">
        <v>1</v>
      </c>
      <c r="AV1114">
        <v>0</v>
      </c>
      <c r="AW1114">
        <v>0</v>
      </c>
      <c r="AX1114">
        <v>4</v>
      </c>
      <c r="AY1114">
        <v>2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2</v>
      </c>
      <c r="BF1114">
        <v>2</v>
      </c>
      <c r="BG1114">
        <v>2</v>
      </c>
      <c r="BH1114">
        <v>2</v>
      </c>
      <c r="BI1114">
        <v>0</v>
      </c>
      <c r="BJ1114">
        <v>3</v>
      </c>
      <c r="BK1114">
        <v>2</v>
      </c>
      <c r="BL1114">
        <v>0</v>
      </c>
      <c r="BM1114">
        <v>3</v>
      </c>
      <c r="BN1114">
        <v>3</v>
      </c>
      <c r="BO1114">
        <v>3</v>
      </c>
      <c r="BP1114">
        <v>3</v>
      </c>
      <c r="BQ1114">
        <v>1</v>
      </c>
      <c r="BR1114">
        <v>3</v>
      </c>
      <c r="BS1114">
        <v>3</v>
      </c>
      <c r="BT1114">
        <v>2</v>
      </c>
      <c r="BU1114">
        <v>3</v>
      </c>
      <c r="BV1114">
        <v>2</v>
      </c>
      <c r="BW1114">
        <v>3</v>
      </c>
      <c r="BX1114">
        <v>3</v>
      </c>
      <c r="BY1114">
        <v>3</v>
      </c>
      <c r="BZ1114">
        <v>3</v>
      </c>
      <c r="CA1114">
        <v>0</v>
      </c>
      <c r="CB1114">
        <v>1</v>
      </c>
      <c r="CC1114">
        <v>3</v>
      </c>
      <c r="CD1114">
        <v>0</v>
      </c>
      <c r="CE1114">
        <v>0</v>
      </c>
      <c r="CW1114">
        <v>4</v>
      </c>
      <c r="CX1114">
        <v>2</v>
      </c>
      <c r="CY1114">
        <v>1</v>
      </c>
      <c r="CZ1114">
        <v>4</v>
      </c>
      <c r="DA1114" t="s">
        <v>361</v>
      </c>
      <c r="DB1114" t="s">
        <v>361</v>
      </c>
      <c r="DE1114" t="s">
        <v>361</v>
      </c>
      <c r="DI1114" t="s">
        <v>361</v>
      </c>
      <c r="DK1114" t="s">
        <v>361</v>
      </c>
      <c r="DR1114" t="s">
        <v>361</v>
      </c>
      <c r="DW1114" t="s">
        <v>361</v>
      </c>
      <c r="DY1114" t="s">
        <v>361</v>
      </c>
      <c r="EC1114">
        <v>2</v>
      </c>
      <c r="ED1114">
        <v>2</v>
      </c>
      <c r="EE1114">
        <v>3</v>
      </c>
      <c r="EF1114">
        <v>1</v>
      </c>
      <c r="EG1114">
        <v>2</v>
      </c>
      <c r="EH1114">
        <v>3</v>
      </c>
      <c r="EI1114">
        <v>1</v>
      </c>
      <c r="EJ1114">
        <v>2</v>
      </c>
      <c r="EK1114" t="s">
        <v>361</v>
      </c>
      <c r="EL1114" t="s">
        <v>362</v>
      </c>
      <c r="EO1114">
        <v>1</v>
      </c>
      <c r="EP1114">
        <v>2</v>
      </c>
      <c r="EQ1114">
        <v>1</v>
      </c>
      <c r="ER1114">
        <v>1</v>
      </c>
      <c r="ES1114">
        <v>5</v>
      </c>
      <c r="ET1114">
        <v>5</v>
      </c>
      <c r="EU1114">
        <v>5</v>
      </c>
      <c r="EV1114">
        <v>1</v>
      </c>
      <c r="EW1114">
        <v>1</v>
      </c>
      <c r="EX1114">
        <v>4</v>
      </c>
      <c r="EY1114">
        <v>2</v>
      </c>
      <c r="EZ1114">
        <v>3</v>
      </c>
      <c r="FA1114">
        <v>4</v>
      </c>
      <c r="FB1114">
        <v>3</v>
      </c>
      <c r="FC1114">
        <v>5</v>
      </c>
      <c r="FD1114">
        <v>5</v>
      </c>
      <c r="FE1114">
        <v>4</v>
      </c>
      <c r="FF1114">
        <v>4</v>
      </c>
      <c r="FG1114">
        <v>6</v>
      </c>
      <c r="FH1114">
        <v>7</v>
      </c>
      <c r="FI1114">
        <v>7</v>
      </c>
      <c r="FJ1114">
        <v>7</v>
      </c>
      <c r="FK1114">
        <v>7</v>
      </c>
      <c r="FL1114">
        <v>7</v>
      </c>
      <c r="FM1114">
        <v>3</v>
      </c>
      <c r="FN1114">
        <v>4</v>
      </c>
      <c r="FO1114">
        <v>5</v>
      </c>
      <c r="FP1114" t="s">
        <v>361</v>
      </c>
      <c r="FQ1114" t="s">
        <v>361</v>
      </c>
      <c r="FT1114" t="s">
        <v>361</v>
      </c>
      <c r="FU1114" t="s">
        <v>362</v>
      </c>
      <c r="FV1114" t="s">
        <v>361</v>
      </c>
      <c r="FW1114" t="s">
        <v>362</v>
      </c>
      <c r="FX1114">
        <v>3</v>
      </c>
      <c r="GD1114" t="s">
        <v>362</v>
      </c>
      <c r="GF1114" t="s">
        <v>362</v>
      </c>
      <c r="GI1114" t="s">
        <v>362</v>
      </c>
      <c r="GL1114">
        <v>1</v>
      </c>
      <c r="GM1114">
        <v>1</v>
      </c>
      <c r="GN1114">
        <v>1</v>
      </c>
      <c r="GO1114">
        <v>3</v>
      </c>
      <c r="GP1114">
        <v>1</v>
      </c>
      <c r="GQ1114">
        <v>2</v>
      </c>
      <c r="GR1114">
        <v>2</v>
      </c>
      <c r="GT1114">
        <v>1</v>
      </c>
      <c r="GV1114">
        <v>4</v>
      </c>
      <c r="GW1114">
        <v>4</v>
      </c>
      <c r="GX1114">
        <v>3</v>
      </c>
      <c r="GY1114">
        <v>4</v>
      </c>
      <c r="GZ1114">
        <v>1</v>
      </c>
      <c r="HA1114" t="s">
        <v>361</v>
      </c>
      <c r="HB1114" t="s">
        <v>362</v>
      </c>
      <c r="HF1114" t="s">
        <v>362</v>
      </c>
      <c r="HG1114">
        <v>1</v>
      </c>
      <c r="HJ1114" t="s">
        <v>361</v>
      </c>
      <c r="HK1114" t="s">
        <v>361</v>
      </c>
      <c r="HP1114" t="s">
        <v>361</v>
      </c>
      <c r="HQ1114" t="s">
        <v>361</v>
      </c>
      <c r="HR1114" t="s">
        <v>361</v>
      </c>
      <c r="HU1114" t="s">
        <v>6229</v>
      </c>
      <c r="HV1114" t="s">
        <v>370</v>
      </c>
      <c r="HW1114" t="s">
        <v>6230</v>
      </c>
      <c r="HX1114" t="s">
        <v>5324</v>
      </c>
      <c r="HY1114" t="s">
        <v>6231</v>
      </c>
      <c r="HZ1114" t="s">
        <v>6232</v>
      </c>
      <c r="IA1114" t="s">
        <v>6233</v>
      </c>
      <c r="IB1114">
        <f>COUNTIF(IA:IA,IA1114)</f>
        <v>1</v>
      </c>
      <c r="ID1114">
        <v>1021.37</v>
      </c>
      <c r="IE1114">
        <v>3.9</v>
      </c>
      <c r="IG1114">
        <v>127.48</v>
      </c>
      <c r="IL1114">
        <v>180.63</v>
      </c>
      <c r="IO1114">
        <v>38.369999999999997</v>
      </c>
      <c r="IQ1114">
        <v>26.2</v>
      </c>
      <c r="IS1114">
        <v>69.17</v>
      </c>
      <c r="JC1114">
        <v>68.48</v>
      </c>
      <c r="JE1114">
        <v>46.37</v>
      </c>
      <c r="JG1114">
        <v>9.98</v>
      </c>
      <c r="JI1114">
        <v>38.4</v>
      </c>
      <c r="JL1114">
        <v>6.18</v>
      </c>
      <c r="JN1114">
        <v>2.76</v>
      </c>
      <c r="JS1114">
        <v>29.09</v>
      </c>
      <c r="JU1114">
        <v>22.78</v>
      </c>
      <c r="JW1114">
        <v>96.63</v>
      </c>
      <c r="JY1114">
        <v>10.130000000000001</v>
      </c>
      <c r="KA1114">
        <v>7.83</v>
      </c>
      <c r="KD1114">
        <v>3.79</v>
      </c>
      <c r="KF1114">
        <v>8.41</v>
      </c>
      <c r="KI1114">
        <v>6.64</v>
      </c>
      <c r="KR1114">
        <v>5.73</v>
      </c>
      <c r="KU1114">
        <v>3.57</v>
      </c>
      <c r="KZ1114">
        <v>2.62</v>
      </c>
      <c r="LE1114">
        <v>25.42</v>
      </c>
      <c r="LI1114">
        <v>9.6199999999999992</v>
      </c>
      <c r="LM1114">
        <v>4.6900000000000004</v>
      </c>
      <c r="LQ1114">
        <v>5.97</v>
      </c>
      <c r="LS1114">
        <v>15</v>
      </c>
      <c r="LU1114">
        <v>11.41</v>
      </c>
      <c r="LW1114">
        <v>6.2</v>
      </c>
      <c r="MD1114">
        <v>7.04</v>
      </c>
      <c r="MF1114">
        <v>17.93</v>
      </c>
      <c r="MH1114">
        <v>3.39</v>
      </c>
      <c r="ML1114">
        <v>27.9</v>
      </c>
      <c r="MN1114">
        <v>63.78</v>
      </c>
      <c r="MP1114">
        <v>7.88</v>
      </c>
    </row>
    <row r="1115" spans="1:354">
      <c r="A1115">
        <v>1637</v>
      </c>
      <c r="C1115">
        <v>2</v>
      </c>
      <c r="D1115" t="s">
        <v>358</v>
      </c>
      <c r="E1115">
        <v>16686817</v>
      </c>
      <c r="F1115" t="s">
        <v>6234</v>
      </c>
      <c r="G1115" t="s">
        <v>6235</v>
      </c>
      <c r="H1115" t="s">
        <v>6236</v>
      </c>
      <c r="I1115" t="s">
        <v>361</v>
      </c>
      <c r="J1115">
        <v>5</v>
      </c>
      <c r="K1115">
        <v>4</v>
      </c>
      <c r="L1115">
        <v>3</v>
      </c>
      <c r="M1115">
        <v>3</v>
      </c>
      <c r="N1115">
        <v>3</v>
      </c>
      <c r="O1115">
        <v>5</v>
      </c>
      <c r="P1115">
        <v>4</v>
      </c>
      <c r="Q1115">
        <v>4</v>
      </c>
      <c r="R1115">
        <v>4</v>
      </c>
      <c r="S1115">
        <v>3</v>
      </c>
      <c r="T1115">
        <v>5</v>
      </c>
      <c r="U1115">
        <v>4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2</v>
      </c>
      <c r="AE1115">
        <v>3</v>
      </c>
      <c r="AF1115">
        <v>2</v>
      </c>
      <c r="IA1115" t="s">
        <v>6237</v>
      </c>
      <c r="IB1115">
        <f>COUNTIF(IA:IA,IA1115)</f>
        <v>1</v>
      </c>
      <c r="ID1115">
        <v>228.71</v>
      </c>
      <c r="IE1115">
        <v>8.52</v>
      </c>
      <c r="IG1115">
        <v>220.19</v>
      </c>
    </row>
    <row r="1116" spans="1:354">
      <c r="A1116">
        <v>1638</v>
      </c>
      <c r="B1116" t="s">
        <v>6238</v>
      </c>
      <c r="C1116">
        <v>48</v>
      </c>
      <c r="D1116" t="s">
        <v>358</v>
      </c>
      <c r="E1116">
        <v>1927287652</v>
      </c>
      <c r="F1116" t="s">
        <v>6239</v>
      </c>
      <c r="G1116" t="s">
        <v>6238</v>
      </c>
      <c r="H1116" t="s">
        <v>6240</v>
      </c>
      <c r="I1116" t="s">
        <v>361</v>
      </c>
      <c r="J1116">
        <v>6</v>
      </c>
      <c r="K1116">
        <v>5</v>
      </c>
      <c r="L1116">
        <v>5</v>
      </c>
      <c r="M1116">
        <v>6</v>
      </c>
      <c r="N1116">
        <v>6</v>
      </c>
      <c r="O1116">
        <v>3</v>
      </c>
      <c r="P1116">
        <v>4</v>
      </c>
      <c r="Q1116">
        <v>6</v>
      </c>
      <c r="R1116">
        <v>6</v>
      </c>
      <c r="S1116">
        <v>7</v>
      </c>
      <c r="T1116">
        <v>2</v>
      </c>
      <c r="U1116">
        <v>2</v>
      </c>
      <c r="V1116">
        <v>5</v>
      </c>
      <c r="W1116">
        <v>7</v>
      </c>
      <c r="X1116">
        <v>6</v>
      </c>
      <c r="Y1116">
        <v>6</v>
      </c>
      <c r="Z1116">
        <v>2</v>
      </c>
      <c r="AA1116">
        <v>7</v>
      </c>
      <c r="AB1116">
        <v>5</v>
      </c>
      <c r="AC1116">
        <v>6</v>
      </c>
      <c r="AD1116">
        <v>5</v>
      </c>
      <c r="AE1116">
        <v>2</v>
      </c>
      <c r="AF1116">
        <v>4</v>
      </c>
      <c r="AG1116">
        <v>1</v>
      </c>
      <c r="AH1116">
        <v>1</v>
      </c>
      <c r="AI1116">
        <v>0</v>
      </c>
      <c r="AJ1116">
        <v>1</v>
      </c>
      <c r="AK1116">
        <v>2</v>
      </c>
      <c r="AL1116">
        <v>2</v>
      </c>
      <c r="AM1116">
        <v>1</v>
      </c>
      <c r="AN1116">
        <v>2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M1116">
        <v>1</v>
      </c>
      <c r="BN1116">
        <v>0</v>
      </c>
      <c r="BO1116">
        <v>1</v>
      </c>
      <c r="BP1116">
        <v>0</v>
      </c>
      <c r="BQ1116">
        <v>0</v>
      </c>
      <c r="BR1116">
        <v>0</v>
      </c>
      <c r="BS1116">
        <v>0</v>
      </c>
      <c r="CW1116">
        <v>1</v>
      </c>
      <c r="CX1116">
        <v>1</v>
      </c>
      <c r="CY1116">
        <v>2</v>
      </c>
      <c r="CZ1116">
        <v>0</v>
      </c>
      <c r="DS1116" t="s">
        <v>361</v>
      </c>
      <c r="EC1116">
        <v>2</v>
      </c>
      <c r="ED1116">
        <v>3</v>
      </c>
      <c r="EE1116">
        <v>3</v>
      </c>
      <c r="EF1116">
        <v>2</v>
      </c>
      <c r="EG1116">
        <v>3</v>
      </c>
      <c r="EH1116">
        <v>1</v>
      </c>
      <c r="EI1116">
        <v>2</v>
      </c>
      <c r="EJ1116">
        <v>1</v>
      </c>
      <c r="EK1116" t="s">
        <v>362</v>
      </c>
      <c r="EX1116">
        <v>4</v>
      </c>
      <c r="EY1116">
        <v>3</v>
      </c>
      <c r="EZ1116">
        <v>3</v>
      </c>
      <c r="FA1116">
        <v>4</v>
      </c>
      <c r="FB1116">
        <v>4</v>
      </c>
      <c r="FC1116">
        <v>4</v>
      </c>
      <c r="FD1116">
        <v>6</v>
      </c>
      <c r="FE1116">
        <v>6</v>
      </c>
      <c r="FF1116">
        <v>6</v>
      </c>
      <c r="FG1116">
        <v>6</v>
      </c>
      <c r="FH1116">
        <v>6</v>
      </c>
      <c r="FI1116">
        <v>3</v>
      </c>
      <c r="FJ1116">
        <v>5</v>
      </c>
      <c r="FK1116">
        <v>4</v>
      </c>
      <c r="FL1116">
        <v>5</v>
      </c>
      <c r="FM1116">
        <v>5</v>
      </c>
      <c r="FN1116">
        <v>5</v>
      </c>
      <c r="FO1116">
        <v>5</v>
      </c>
      <c r="FP1116" t="s">
        <v>361</v>
      </c>
      <c r="FS1116" t="s">
        <v>361</v>
      </c>
      <c r="FT1116" t="s">
        <v>361</v>
      </c>
      <c r="FU1116" t="s">
        <v>362</v>
      </c>
      <c r="FV1116" t="s">
        <v>362</v>
      </c>
      <c r="FW1116" t="s">
        <v>362</v>
      </c>
      <c r="FX1116">
        <v>1</v>
      </c>
      <c r="GD1116" t="s">
        <v>362</v>
      </c>
      <c r="GF1116" t="s">
        <v>362</v>
      </c>
      <c r="GI1116" t="s">
        <v>362</v>
      </c>
      <c r="GL1116">
        <v>2</v>
      </c>
      <c r="GM1116">
        <v>2</v>
      </c>
      <c r="GN1116">
        <v>2</v>
      </c>
      <c r="GO1116">
        <v>2</v>
      </c>
      <c r="GP1116">
        <v>2</v>
      </c>
      <c r="GQ1116">
        <v>1</v>
      </c>
      <c r="GR1116">
        <v>2</v>
      </c>
      <c r="GT1116">
        <v>1</v>
      </c>
      <c r="GV1116">
        <v>0</v>
      </c>
      <c r="GW1116">
        <v>3</v>
      </c>
      <c r="GX1116">
        <v>3</v>
      </c>
      <c r="GY1116">
        <v>2</v>
      </c>
      <c r="GZ1116">
        <v>0</v>
      </c>
      <c r="HU1116" t="s">
        <v>560</v>
      </c>
      <c r="HV1116" t="s">
        <v>2182</v>
      </c>
      <c r="HW1116" t="s">
        <v>479</v>
      </c>
      <c r="HX1116" t="s">
        <v>2183</v>
      </c>
      <c r="HY1116" t="s">
        <v>874</v>
      </c>
      <c r="HZ1116" t="s">
        <v>6241</v>
      </c>
      <c r="IA1116" t="s">
        <v>6242</v>
      </c>
      <c r="IB1116">
        <f>COUNTIF(IA:IA,IA1116)</f>
        <v>1</v>
      </c>
      <c r="ID1116">
        <v>789.12</v>
      </c>
      <c r="IE1116">
        <v>17.96</v>
      </c>
      <c r="IG1116">
        <v>106.7</v>
      </c>
      <c r="IL1116">
        <v>135.69</v>
      </c>
      <c r="IQ1116">
        <v>53.05</v>
      </c>
      <c r="JC1116">
        <v>18.32</v>
      </c>
      <c r="JE1116">
        <v>104.82</v>
      </c>
      <c r="JI1116">
        <v>37.74</v>
      </c>
      <c r="JL1116">
        <v>7.18</v>
      </c>
      <c r="JU1116">
        <v>17.59</v>
      </c>
      <c r="JW1116">
        <v>49.85</v>
      </c>
      <c r="JY1116">
        <v>6.75</v>
      </c>
      <c r="KA1116">
        <v>11.59</v>
      </c>
      <c r="KD1116">
        <v>3.56</v>
      </c>
      <c r="KF1116">
        <v>8.25</v>
      </c>
      <c r="KI1116">
        <v>7.48</v>
      </c>
      <c r="KR1116">
        <v>23.34</v>
      </c>
      <c r="KU1116">
        <v>3.65</v>
      </c>
      <c r="KZ1116">
        <v>4.5599999999999996</v>
      </c>
      <c r="LE1116">
        <v>20.39</v>
      </c>
      <c r="LI1116">
        <v>6.68</v>
      </c>
      <c r="LM1116">
        <v>13.38</v>
      </c>
      <c r="LQ1116">
        <v>14.04</v>
      </c>
      <c r="LS1116">
        <v>12.81</v>
      </c>
      <c r="LU1116">
        <v>6.25</v>
      </c>
      <c r="MN1116">
        <v>71.27</v>
      </c>
      <c r="MP1116">
        <v>26.22</v>
      </c>
    </row>
    <row r="1117" spans="1:354">
      <c r="A1117">
        <v>1639</v>
      </c>
      <c r="C1117">
        <v>5</v>
      </c>
      <c r="D1117" t="s">
        <v>358</v>
      </c>
      <c r="E1117">
        <v>1150924745</v>
      </c>
      <c r="F1117" t="s">
        <v>6243</v>
      </c>
      <c r="G1117" t="s">
        <v>6244</v>
      </c>
      <c r="H1117" t="s">
        <v>6245</v>
      </c>
      <c r="I1117" t="s">
        <v>361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2</v>
      </c>
      <c r="AC1117">
        <v>2</v>
      </c>
      <c r="AD1117">
        <v>4</v>
      </c>
      <c r="AE1117">
        <v>4</v>
      </c>
      <c r="AF1117">
        <v>3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>
        <v>2</v>
      </c>
      <c r="AP1117">
        <v>2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2</v>
      </c>
      <c r="AW1117">
        <v>2</v>
      </c>
      <c r="AX1117">
        <v>2</v>
      </c>
      <c r="AY1117">
        <v>2</v>
      </c>
      <c r="AZ1117">
        <v>3</v>
      </c>
      <c r="BA1117">
        <v>2</v>
      </c>
      <c r="BB1117">
        <v>2</v>
      </c>
      <c r="BC1117">
        <v>2</v>
      </c>
      <c r="BD1117">
        <v>2</v>
      </c>
      <c r="BE1117">
        <v>2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2</v>
      </c>
      <c r="BN1117">
        <v>2</v>
      </c>
      <c r="BO1117">
        <v>2</v>
      </c>
      <c r="BP1117">
        <v>2</v>
      </c>
      <c r="BQ1117">
        <v>2</v>
      </c>
      <c r="BR1117">
        <v>2</v>
      </c>
      <c r="BS1117">
        <v>2</v>
      </c>
      <c r="IA1117" t="s">
        <v>6246</v>
      </c>
      <c r="IB1117">
        <f>COUNTIF(IA:IA,IA1117)</f>
        <v>1</v>
      </c>
      <c r="ID1117">
        <v>383.03</v>
      </c>
      <c r="IE1117">
        <v>7.05</v>
      </c>
      <c r="IG1117">
        <v>53.94</v>
      </c>
      <c r="IL1117">
        <v>280.3</v>
      </c>
      <c r="IO1117">
        <v>31.56</v>
      </c>
      <c r="IQ1117">
        <v>10.18</v>
      </c>
    </row>
    <row r="1118" spans="1:354">
      <c r="A1118">
        <v>1640</v>
      </c>
      <c r="B1118" t="s">
        <v>6247</v>
      </c>
      <c r="C1118">
        <v>48</v>
      </c>
      <c r="D1118" t="s">
        <v>358</v>
      </c>
      <c r="E1118">
        <v>925456198</v>
      </c>
      <c r="F1118" t="s">
        <v>6248</v>
      </c>
      <c r="G1118" t="s">
        <v>6247</v>
      </c>
      <c r="H1118" t="s">
        <v>493</v>
      </c>
      <c r="I1118" t="s">
        <v>361</v>
      </c>
      <c r="J1118">
        <v>2</v>
      </c>
      <c r="K1118">
        <v>2</v>
      </c>
      <c r="L1118">
        <v>4</v>
      </c>
      <c r="M1118">
        <v>3</v>
      </c>
      <c r="N1118">
        <v>5</v>
      </c>
      <c r="O1118">
        <v>3</v>
      </c>
      <c r="P1118">
        <v>5</v>
      </c>
      <c r="Q1118">
        <v>5</v>
      </c>
      <c r="R1118">
        <v>3</v>
      </c>
      <c r="S1118">
        <v>5</v>
      </c>
      <c r="T1118">
        <v>6</v>
      </c>
      <c r="U1118">
        <v>2</v>
      </c>
      <c r="V1118">
        <v>5</v>
      </c>
      <c r="W1118">
        <v>6</v>
      </c>
      <c r="X1118">
        <v>5</v>
      </c>
      <c r="Y1118">
        <v>6</v>
      </c>
      <c r="Z1118">
        <v>5</v>
      </c>
      <c r="AA1118">
        <v>4</v>
      </c>
      <c r="AB1118">
        <v>5</v>
      </c>
      <c r="AC1118">
        <v>3</v>
      </c>
      <c r="AD1118">
        <v>4</v>
      </c>
      <c r="AE1118">
        <v>3</v>
      </c>
      <c r="AF1118">
        <v>4</v>
      </c>
      <c r="AG1118">
        <v>3</v>
      </c>
      <c r="AH1118">
        <v>2</v>
      </c>
      <c r="AI1118">
        <v>2</v>
      </c>
      <c r="AJ1118">
        <v>0</v>
      </c>
      <c r="AK1118">
        <v>0</v>
      </c>
      <c r="AL1118">
        <v>2</v>
      </c>
      <c r="AM1118">
        <v>2</v>
      </c>
      <c r="AN1118">
        <v>0</v>
      </c>
      <c r="AO1118">
        <v>1</v>
      </c>
      <c r="AP1118">
        <v>1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0</v>
      </c>
      <c r="BA1118">
        <v>0</v>
      </c>
      <c r="BB1118">
        <v>0</v>
      </c>
      <c r="BC1118">
        <v>2</v>
      </c>
      <c r="BD1118">
        <v>2</v>
      </c>
      <c r="BE1118">
        <v>1</v>
      </c>
      <c r="BF1118">
        <v>2</v>
      </c>
      <c r="BG1118">
        <v>0</v>
      </c>
      <c r="BH1118">
        <v>1</v>
      </c>
      <c r="BI1118">
        <v>3</v>
      </c>
      <c r="BJ1118">
        <v>3</v>
      </c>
      <c r="BK1118">
        <v>2</v>
      </c>
      <c r="BL1118">
        <v>2</v>
      </c>
      <c r="BM1118">
        <v>1</v>
      </c>
      <c r="BN1118">
        <v>2</v>
      </c>
      <c r="BO1118">
        <v>2</v>
      </c>
      <c r="BP1118">
        <v>2</v>
      </c>
      <c r="BQ1118">
        <v>2</v>
      </c>
      <c r="BR1118">
        <v>1</v>
      </c>
      <c r="BS1118">
        <v>3</v>
      </c>
      <c r="CW1118">
        <v>3</v>
      </c>
      <c r="CX1118">
        <v>4</v>
      </c>
      <c r="CY1118">
        <v>1</v>
      </c>
      <c r="CZ1118">
        <v>3</v>
      </c>
      <c r="DE1118" t="s">
        <v>361</v>
      </c>
      <c r="DF1118" t="s">
        <v>361</v>
      </c>
      <c r="DH1118" t="s">
        <v>361</v>
      </c>
      <c r="DI1118" t="s">
        <v>361</v>
      </c>
      <c r="DS1118" t="s">
        <v>361</v>
      </c>
      <c r="EC1118">
        <v>2</v>
      </c>
      <c r="ED1118">
        <v>4</v>
      </c>
      <c r="EE1118">
        <v>3</v>
      </c>
      <c r="EF1118">
        <v>2</v>
      </c>
      <c r="EG1118">
        <v>2</v>
      </c>
      <c r="EH1118">
        <v>2</v>
      </c>
      <c r="EI1118">
        <v>3</v>
      </c>
      <c r="EJ1118">
        <v>3</v>
      </c>
      <c r="EK1118" t="s">
        <v>361</v>
      </c>
      <c r="EL1118" t="s">
        <v>362</v>
      </c>
      <c r="EO1118">
        <v>2</v>
      </c>
      <c r="EP1118">
        <v>4</v>
      </c>
      <c r="EQ1118">
        <v>5</v>
      </c>
      <c r="ER1118">
        <v>3</v>
      </c>
      <c r="ES1118">
        <v>4</v>
      </c>
      <c r="ET1118">
        <v>4</v>
      </c>
      <c r="EU1118">
        <v>4</v>
      </c>
      <c r="EV1118">
        <v>2</v>
      </c>
      <c r="EW1118">
        <v>3</v>
      </c>
      <c r="EX1118">
        <v>3</v>
      </c>
      <c r="EY1118">
        <v>3</v>
      </c>
      <c r="EZ1118">
        <v>3</v>
      </c>
      <c r="FA1118">
        <v>2</v>
      </c>
      <c r="FB1118">
        <v>4</v>
      </c>
      <c r="FC1118">
        <v>5</v>
      </c>
      <c r="FD1118">
        <v>5</v>
      </c>
      <c r="FE1118">
        <v>5</v>
      </c>
      <c r="FF1118">
        <v>6</v>
      </c>
      <c r="FG1118">
        <v>6</v>
      </c>
      <c r="FH1118">
        <v>4</v>
      </c>
      <c r="FI1118">
        <v>6</v>
      </c>
      <c r="FJ1118">
        <v>1</v>
      </c>
      <c r="FK1118">
        <v>7</v>
      </c>
      <c r="FL1118">
        <v>1</v>
      </c>
      <c r="FM1118">
        <v>4</v>
      </c>
      <c r="FN1118">
        <v>7</v>
      </c>
      <c r="FO1118">
        <v>4</v>
      </c>
      <c r="FP1118" t="s">
        <v>362</v>
      </c>
      <c r="FU1118" t="s">
        <v>362</v>
      </c>
      <c r="FV1118" t="s">
        <v>362</v>
      </c>
      <c r="FW1118" t="s">
        <v>362</v>
      </c>
      <c r="FX1118">
        <v>1</v>
      </c>
      <c r="GD1118" t="s">
        <v>362</v>
      </c>
      <c r="GF1118" t="s">
        <v>362</v>
      </c>
      <c r="GI1118" t="s">
        <v>362</v>
      </c>
      <c r="GL1118">
        <v>2</v>
      </c>
      <c r="GM1118">
        <v>2</v>
      </c>
      <c r="GN1118">
        <v>2</v>
      </c>
      <c r="GO1118">
        <v>1</v>
      </c>
      <c r="GP1118">
        <v>3</v>
      </c>
      <c r="GQ1118">
        <v>2</v>
      </c>
      <c r="GR1118">
        <v>2</v>
      </c>
      <c r="GT1118">
        <v>1</v>
      </c>
      <c r="GV1118">
        <v>0</v>
      </c>
      <c r="GW1118">
        <v>3</v>
      </c>
      <c r="GX1118">
        <v>3</v>
      </c>
      <c r="GY1118">
        <v>2</v>
      </c>
      <c r="GZ1118">
        <v>0</v>
      </c>
      <c r="HU1118" t="s">
        <v>636</v>
      </c>
      <c r="HV1118" t="s">
        <v>453</v>
      </c>
      <c r="HW1118" t="s">
        <v>4088</v>
      </c>
      <c r="IA1118" t="s">
        <v>6249</v>
      </c>
      <c r="IB1118">
        <f>COUNTIF(IA:IA,IA1118)</f>
        <v>1</v>
      </c>
      <c r="ID1118">
        <v>652.23</v>
      </c>
      <c r="IE1118">
        <v>23.02</v>
      </c>
      <c r="IG1118">
        <v>103.03</v>
      </c>
      <c r="IL1118">
        <v>113.6</v>
      </c>
      <c r="IO1118">
        <v>34.270000000000003</v>
      </c>
      <c r="IQ1118">
        <v>22.36</v>
      </c>
      <c r="JC1118">
        <v>31.19</v>
      </c>
      <c r="JE1118">
        <v>29.46</v>
      </c>
      <c r="JI1118">
        <v>37.44</v>
      </c>
      <c r="JL1118">
        <v>10.77</v>
      </c>
      <c r="JN1118">
        <v>3.05</v>
      </c>
      <c r="JS1118">
        <v>33.1</v>
      </c>
      <c r="JU1118">
        <v>14.23</v>
      </c>
      <c r="JW1118">
        <v>54.11</v>
      </c>
      <c r="JY1118">
        <v>8</v>
      </c>
      <c r="KD1118">
        <v>2.6</v>
      </c>
      <c r="KF1118">
        <v>8.01</v>
      </c>
      <c r="KI1118">
        <v>5.95</v>
      </c>
      <c r="KR1118">
        <v>5.32</v>
      </c>
      <c r="KU1118">
        <v>2.5099999999999998</v>
      </c>
      <c r="KZ1118">
        <v>2.15</v>
      </c>
      <c r="LE1118">
        <v>22.68</v>
      </c>
      <c r="LI1118">
        <v>5.07</v>
      </c>
      <c r="LM1118">
        <v>10.42</v>
      </c>
      <c r="LQ1118">
        <v>5.42</v>
      </c>
      <c r="LS1118">
        <v>10.14</v>
      </c>
      <c r="LU1118">
        <v>9.98</v>
      </c>
      <c r="MN1118">
        <v>37.26</v>
      </c>
      <c r="MP1118">
        <v>7.09</v>
      </c>
    </row>
    <row r="1119" spans="1:354">
      <c r="A1119">
        <v>1641</v>
      </c>
      <c r="B1119" t="s">
        <v>6003</v>
      </c>
      <c r="C1119">
        <v>48</v>
      </c>
      <c r="D1119" t="s">
        <v>358</v>
      </c>
      <c r="E1119">
        <v>126668536</v>
      </c>
      <c r="F1119" t="s">
        <v>6250</v>
      </c>
      <c r="G1119" t="s">
        <v>6003</v>
      </c>
      <c r="H1119" t="s">
        <v>6251</v>
      </c>
      <c r="I1119" t="s">
        <v>361</v>
      </c>
      <c r="J1119">
        <v>7</v>
      </c>
      <c r="K1119">
        <v>7</v>
      </c>
      <c r="L1119">
        <v>7</v>
      </c>
      <c r="M1119">
        <v>5</v>
      </c>
      <c r="N1119">
        <v>4</v>
      </c>
      <c r="O1119">
        <v>5</v>
      </c>
      <c r="P1119">
        <v>4</v>
      </c>
      <c r="Q1119">
        <v>6</v>
      </c>
      <c r="R1119">
        <v>5</v>
      </c>
      <c r="S1119">
        <v>6</v>
      </c>
      <c r="T1119">
        <v>3</v>
      </c>
      <c r="U1119">
        <v>3</v>
      </c>
      <c r="V1119">
        <v>4</v>
      </c>
      <c r="W1119">
        <v>5</v>
      </c>
      <c r="X1119">
        <v>7</v>
      </c>
      <c r="Y1119">
        <v>3</v>
      </c>
      <c r="Z1119">
        <v>3</v>
      </c>
      <c r="AA1119">
        <v>5</v>
      </c>
      <c r="AB1119">
        <v>4</v>
      </c>
      <c r="AC1119">
        <v>5</v>
      </c>
      <c r="AD1119">
        <v>4</v>
      </c>
      <c r="AE1119">
        <v>3</v>
      </c>
      <c r="AF1119">
        <v>4</v>
      </c>
      <c r="AG1119">
        <v>1</v>
      </c>
      <c r="AH1119">
        <v>0</v>
      </c>
      <c r="AI1119">
        <v>1</v>
      </c>
      <c r="AJ1119">
        <v>3</v>
      </c>
      <c r="AK1119">
        <v>1</v>
      </c>
      <c r="AL1119">
        <v>3</v>
      </c>
      <c r="AM1119">
        <v>2</v>
      </c>
      <c r="AN1119">
        <v>1</v>
      </c>
      <c r="AO1119">
        <v>1</v>
      </c>
      <c r="AP1119">
        <v>3</v>
      </c>
      <c r="AQ1119">
        <v>0</v>
      </c>
      <c r="AR1119">
        <v>0</v>
      </c>
      <c r="AS1119">
        <v>2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4</v>
      </c>
      <c r="BD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0</v>
      </c>
      <c r="CW1119">
        <v>2</v>
      </c>
      <c r="CX1119">
        <v>3</v>
      </c>
      <c r="CY1119">
        <v>2</v>
      </c>
      <c r="CZ1119">
        <v>2</v>
      </c>
      <c r="DB1119" t="s">
        <v>361</v>
      </c>
      <c r="DF1119" t="s">
        <v>361</v>
      </c>
      <c r="DJ1119" t="s">
        <v>361</v>
      </c>
      <c r="DL1119" t="s">
        <v>361</v>
      </c>
      <c r="DS1119" t="s">
        <v>361</v>
      </c>
      <c r="EC1119">
        <v>4</v>
      </c>
      <c r="ED1119">
        <v>3</v>
      </c>
      <c r="EE1119">
        <v>3</v>
      </c>
      <c r="EF1119">
        <v>1</v>
      </c>
      <c r="EG1119">
        <v>3</v>
      </c>
      <c r="EH1119">
        <v>2</v>
      </c>
      <c r="EI1119">
        <v>4</v>
      </c>
      <c r="EJ1119">
        <v>3</v>
      </c>
      <c r="EK1119" t="s">
        <v>362</v>
      </c>
      <c r="EX1119">
        <v>5</v>
      </c>
      <c r="EY1119">
        <v>5</v>
      </c>
      <c r="EZ1119">
        <v>5</v>
      </c>
      <c r="FA1119">
        <v>4</v>
      </c>
      <c r="FB1119">
        <v>5</v>
      </c>
      <c r="FC1119">
        <v>5</v>
      </c>
      <c r="FD1119">
        <v>7</v>
      </c>
      <c r="FE1119">
        <v>6</v>
      </c>
      <c r="FF1119">
        <v>6</v>
      </c>
      <c r="FG1119">
        <v>7</v>
      </c>
      <c r="FH1119">
        <v>7</v>
      </c>
      <c r="FI1119">
        <v>3</v>
      </c>
      <c r="FJ1119">
        <v>7</v>
      </c>
      <c r="FK1119">
        <v>6</v>
      </c>
      <c r="FL1119">
        <v>6</v>
      </c>
      <c r="FM1119">
        <v>7</v>
      </c>
      <c r="FN1119">
        <v>7</v>
      </c>
      <c r="FO1119">
        <v>7</v>
      </c>
      <c r="FP1119" t="s">
        <v>361</v>
      </c>
      <c r="FR1119" t="s">
        <v>361</v>
      </c>
      <c r="FS1119" t="s">
        <v>361</v>
      </c>
      <c r="FT1119" t="s">
        <v>361</v>
      </c>
      <c r="FU1119" t="s">
        <v>361</v>
      </c>
      <c r="FZ1119">
        <v>5</v>
      </c>
      <c r="GA1119">
        <v>0</v>
      </c>
      <c r="GB1119">
        <v>5</v>
      </c>
      <c r="GC1119" t="s">
        <v>361</v>
      </c>
      <c r="GD1119" t="s">
        <v>362</v>
      </c>
      <c r="GF1119" t="s">
        <v>362</v>
      </c>
      <c r="GI1119" t="s">
        <v>362</v>
      </c>
      <c r="GL1119">
        <v>3</v>
      </c>
      <c r="GM1119">
        <v>1</v>
      </c>
      <c r="GN1119">
        <v>1</v>
      </c>
      <c r="GO1119">
        <v>3</v>
      </c>
      <c r="GP1119">
        <v>1</v>
      </c>
      <c r="GQ1119">
        <v>2</v>
      </c>
      <c r="GR1119">
        <v>1</v>
      </c>
      <c r="GS1119">
        <v>1</v>
      </c>
      <c r="GT1119">
        <v>1</v>
      </c>
      <c r="GV1119">
        <v>0</v>
      </c>
      <c r="GW1119">
        <v>4</v>
      </c>
      <c r="GX1119">
        <v>4</v>
      </c>
      <c r="GY1119">
        <v>1</v>
      </c>
      <c r="GZ1119">
        <v>0</v>
      </c>
      <c r="HU1119" t="s">
        <v>6252</v>
      </c>
      <c r="HV1119" t="s">
        <v>6253</v>
      </c>
      <c r="HW1119" t="s">
        <v>6254</v>
      </c>
      <c r="HX1119" t="s">
        <v>3686</v>
      </c>
      <c r="HY1119" t="s">
        <v>6255</v>
      </c>
      <c r="HZ1119" t="s">
        <v>6256</v>
      </c>
      <c r="IA1119" t="s">
        <v>6256</v>
      </c>
      <c r="IB1119">
        <f>COUNTIF(IA:IA,IA1119)</f>
        <v>1</v>
      </c>
      <c r="ID1119">
        <v>832.08</v>
      </c>
      <c r="IE1119">
        <v>33.229999999999997</v>
      </c>
      <c r="IG1119">
        <v>118.55</v>
      </c>
      <c r="IL1119">
        <v>162.11000000000001</v>
      </c>
      <c r="IQ1119">
        <v>35.44</v>
      </c>
      <c r="JC1119">
        <v>58.24</v>
      </c>
      <c r="JE1119">
        <v>39.020000000000003</v>
      </c>
      <c r="JI1119">
        <v>47.61</v>
      </c>
      <c r="JL1119">
        <v>5.0199999999999996</v>
      </c>
      <c r="JU1119">
        <v>14.06</v>
      </c>
      <c r="JW1119">
        <v>37.4</v>
      </c>
      <c r="JY1119">
        <v>11.31</v>
      </c>
      <c r="KA1119">
        <v>24.28</v>
      </c>
      <c r="KD1119">
        <v>6.56</v>
      </c>
      <c r="KM1119">
        <v>14.79</v>
      </c>
      <c r="KR1119">
        <v>10.77</v>
      </c>
      <c r="KU1119">
        <v>4.53</v>
      </c>
      <c r="KZ1119">
        <v>5.5</v>
      </c>
      <c r="LE1119">
        <v>46.1</v>
      </c>
      <c r="LI1119">
        <v>4.42</v>
      </c>
      <c r="LK1119">
        <v>6.28</v>
      </c>
      <c r="LM1119">
        <v>9.1</v>
      </c>
      <c r="LQ1119">
        <v>9.52</v>
      </c>
      <c r="LS1119">
        <v>18.28</v>
      </c>
      <c r="LU1119">
        <v>14.69</v>
      </c>
      <c r="MN1119">
        <v>68.14</v>
      </c>
      <c r="MP1119">
        <v>27.13</v>
      </c>
    </row>
    <row r="1120" spans="1:354">
      <c r="A1120">
        <v>1642</v>
      </c>
      <c r="C1120">
        <v>15</v>
      </c>
      <c r="D1120" t="s">
        <v>358</v>
      </c>
      <c r="E1120">
        <v>1856308190</v>
      </c>
      <c r="F1120" t="s">
        <v>6257</v>
      </c>
      <c r="G1120" t="s">
        <v>5825</v>
      </c>
      <c r="H1120" t="s">
        <v>493</v>
      </c>
      <c r="I1120" t="s">
        <v>361</v>
      </c>
      <c r="J1120">
        <v>7</v>
      </c>
      <c r="K1120">
        <v>6</v>
      </c>
      <c r="L1120">
        <v>5</v>
      </c>
      <c r="M1120">
        <v>5</v>
      </c>
      <c r="N1120">
        <v>6</v>
      </c>
      <c r="O1120">
        <v>4</v>
      </c>
      <c r="P1120">
        <v>5</v>
      </c>
      <c r="Q1120">
        <v>6</v>
      </c>
      <c r="R1120">
        <v>6</v>
      </c>
      <c r="S1120">
        <v>6</v>
      </c>
      <c r="T1120">
        <v>2</v>
      </c>
      <c r="U1120">
        <v>3</v>
      </c>
      <c r="V1120">
        <v>7</v>
      </c>
      <c r="W1120">
        <v>6</v>
      </c>
      <c r="X1120">
        <v>7</v>
      </c>
      <c r="Y1120">
        <v>6</v>
      </c>
      <c r="Z1120">
        <v>2</v>
      </c>
      <c r="AA1120">
        <v>6</v>
      </c>
      <c r="AB1120">
        <v>6</v>
      </c>
      <c r="AC1120">
        <v>6</v>
      </c>
      <c r="AD1120">
        <v>6</v>
      </c>
      <c r="AE1120">
        <v>6</v>
      </c>
      <c r="AF1120">
        <v>6</v>
      </c>
      <c r="AG1120">
        <v>0</v>
      </c>
      <c r="AH1120">
        <v>0</v>
      </c>
      <c r="AI1120">
        <v>0</v>
      </c>
      <c r="AJ1120">
        <v>2</v>
      </c>
      <c r="AK1120">
        <v>1</v>
      </c>
      <c r="AL1120">
        <v>2</v>
      </c>
      <c r="AM1120">
        <v>0</v>
      </c>
      <c r="AN1120">
        <v>2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3</v>
      </c>
      <c r="AU1120">
        <v>2</v>
      </c>
      <c r="AV1120">
        <v>3</v>
      </c>
      <c r="AW1120">
        <v>2</v>
      </c>
      <c r="AX1120">
        <v>2</v>
      </c>
      <c r="AY1120">
        <v>2</v>
      </c>
      <c r="AZ1120">
        <v>2</v>
      </c>
      <c r="BA1120">
        <v>3</v>
      </c>
      <c r="BB1120">
        <v>0</v>
      </c>
      <c r="BC1120">
        <v>2</v>
      </c>
      <c r="BD1120">
        <v>2</v>
      </c>
      <c r="BM1120">
        <v>2</v>
      </c>
      <c r="BN1120">
        <v>2</v>
      </c>
      <c r="BO1120">
        <v>2</v>
      </c>
      <c r="BP1120">
        <v>1</v>
      </c>
      <c r="BQ1120">
        <v>1</v>
      </c>
      <c r="BR1120">
        <v>2</v>
      </c>
      <c r="BS1120">
        <v>0</v>
      </c>
      <c r="BT1120">
        <v>2</v>
      </c>
      <c r="BU1120">
        <v>0</v>
      </c>
      <c r="BV1120">
        <v>1</v>
      </c>
      <c r="BW1120">
        <v>3</v>
      </c>
      <c r="BX1120">
        <v>0</v>
      </c>
      <c r="BY1120">
        <v>0</v>
      </c>
      <c r="BZ1120">
        <v>0</v>
      </c>
      <c r="CA1120">
        <v>0</v>
      </c>
      <c r="CB1120">
        <v>1</v>
      </c>
      <c r="CC1120">
        <v>1</v>
      </c>
      <c r="CD1120">
        <v>1</v>
      </c>
      <c r="CE1120">
        <v>0</v>
      </c>
      <c r="CM1120">
        <v>0</v>
      </c>
      <c r="CN1120">
        <v>2</v>
      </c>
      <c r="CO1120">
        <v>1</v>
      </c>
      <c r="CP1120">
        <v>1</v>
      </c>
      <c r="CQ1120">
        <v>1</v>
      </c>
      <c r="CR1120">
        <v>1</v>
      </c>
      <c r="CS1120">
        <v>2</v>
      </c>
      <c r="CT1120">
        <v>2</v>
      </c>
      <c r="CU1120">
        <v>0</v>
      </c>
      <c r="CV1120">
        <v>1</v>
      </c>
      <c r="CW1120">
        <v>0</v>
      </c>
      <c r="CX1120">
        <v>0</v>
      </c>
      <c r="CY1120">
        <v>2</v>
      </c>
      <c r="CZ1120">
        <v>3</v>
      </c>
      <c r="DC1120" t="s">
        <v>361</v>
      </c>
      <c r="DF1120" t="s">
        <v>361</v>
      </c>
      <c r="DJ1120" t="s">
        <v>361</v>
      </c>
      <c r="DR1120" t="s">
        <v>361</v>
      </c>
      <c r="DY1120" t="s">
        <v>361</v>
      </c>
      <c r="EC1120">
        <v>1</v>
      </c>
      <c r="ED1120">
        <v>3</v>
      </c>
      <c r="EE1120">
        <v>3</v>
      </c>
      <c r="EF1120">
        <v>3</v>
      </c>
      <c r="EG1120">
        <v>3</v>
      </c>
      <c r="EH1120">
        <v>2</v>
      </c>
      <c r="EI1120">
        <v>2</v>
      </c>
      <c r="EJ1120">
        <v>3</v>
      </c>
      <c r="EK1120" t="s">
        <v>361</v>
      </c>
      <c r="EL1120" t="s">
        <v>362</v>
      </c>
      <c r="EO1120">
        <v>3</v>
      </c>
      <c r="EP1120">
        <v>3</v>
      </c>
      <c r="EQ1120">
        <v>3</v>
      </c>
      <c r="ER1120">
        <v>2</v>
      </c>
      <c r="ET1120">
        <v>2</v>
      </c>
      <c r="EV1120">
        <v>4</v>
      </c>
      <c r="EW1120">
        <v>3</v>
      </c>
      <c r="IA1120" t="s">
        <v>6258</v>
      </c>
      <c r="IB1120">
        <f>COUNTIF(IA:IA,IA1120)</f>
        <v>1</v>
      </c>
      <c r="ID1120">
        <v>247.32</v>
      </c>
      <c r="IE1120">
        <v>12.81</v>
      </c>
      <c r="IG1120">
        <v>73.989999999999995</v>
      </c>
      <c r="IL1120">
        <v>69.150000000000006</v>
      </c>
      <c r="IQ1120">
        <v>15.13</v>
      </c>
      <c r="IS1120">
        <v>12.73</v>
      </c>
      <c r="IX1120">
        <v>10.67</v>
      </c>
      <c r="JC1120">
        <v>5.15</v>
      </c>
      <c r="JE1120">
        <v>6.51</v>
      </c>
      <c r="JG1120">
        <v>2.4900000000000002</v>
      </c>
      <c r="JI1120">
        <v>12.86</v>
      </c>
      <c r="JL1120">
        <v>4.01</v>
      </c>
      <c r="JN1120">
        <v>2.77</v>
      </c>
      <c r="JS1120">
        <v>19.05</v>
      </c>
    </row>
    <row r="1121" spans="1:354">
      <c r="A1121">
        <v>1644</v>
      </c>
      <c r="B1121" t="s">
        <v>6259</v>
      </c>
      <c r="C1121">
        <v>48</v>
      </c>
      <c r="D1121" t="s">
        <v>358</v>
      </c>
      <c r="E1121">
        <v>1066250814</v>
      </c>
      <c r="F1121" t="s">
        <v>6260</v>
      </c>
      <c r="G1121" t="s">
        <v>6259</v>
      </c>
      <c r="H1121" t="s">
        <v>379</v>
      </c>
      <c r="I1121" t="s">
        <v>361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2</v>
      </c>
      <c r="Z1121">
        <v>1</v>
      </c>
      <c r="AA1121">
        <v>2</v>
      </c>
      <c r="AB1121">
        <v>1</v>
      </c>
      <c r="AC1121">
        <v>1</v>
      </c>
      <c r="AD1121">
        <v>4</v>
      </c>
      <c r="AE1121">
        <v>6</v>
      </c>
      <c r="AF1121">
        <v>4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CW1121">
        <v>0</v>
      </c>
      <c r="CX1121">
        <v>0</v>
      </c>
      <c r="CY1121">
        <v>0</v>
      </c>
      <c r="CZ1121">
        <v>0</v>
      </c>
      <c r="DA1121" t="s">
        <v>361</v>
      </c>
      <c r="DB1121" t="s">
        <v>361</v>
      </c>
      <c r="DC1121" t="s">
        <v>361</v>
      </c>
      <c r="DE1121" t="s">
        <v>361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 t="s">
        <v>361</v>
      </c>
      <c r="EL1121" t="s">
        <v>361</v>
      </c>
      <c r="EM1121">
        <v>2</v>
      </c>
      <c r="EN1121">
        <v>2</v>
      </c>
      <c r="EX1121">
        <v>3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7</v>
      </c>
      <c r="FE1121">
        <v>7</v>
      </c>
      <c r="FF1121">
        <v>7</v>
      </c>
      <c r="FG1121">
        <v>7</v>
      </c>
      <c r="FH1121">
        <v>7</v>
      </c>
      <c r="FI1121">
        <v>7</v>
      </c>
      <c r="FJ1121">
        <v>7</v>
      </c>
      <c r="FK1121">
        <v>7</v>
      </c>
      <c r="FL1121">
        <v>7</v>
      </c>
      <c r="FM1121">
        <v>7</v>
      </c>
      <c r="FN1121">
        <v>7</v>
      </c>
      <c r="FO1121">
        <v>7</v>
      </c>
      <c r="FP1121" t="s">
        <v>361</v>
      </c>
      <c r="FQ1121" t="s">
        <v>361</v>
      </c>
      <c r="FR1121" t="s">
        <v>361</v>
      </c>
      <c r="FS1121" t="s">
        <v>361</v>
      </c>
      <c r="FT1121" t="s">
        <v>361</v>
      </c>
      <c r="FU1121" t="s">
        <v>362</v>
      </c>
      <c r="FV1121" t="s">
        <v>361</v>
      </c>
      <c r="FW1121" t="s">
        <v>361</v>
      </c>
      <c r="GD1121" t="s">
        <v>362</v>
      </c>
      <c r="GF1121" t="s">
        <v>362</v>
      </c>
      <c r="GI1121" t="s">
        <v>362</v>
      </c>
      <c r="GL1121">
        <v>1</v>
      </c>
      <c r="GM1121">
        <v>1</v>
      </c>
      <c r="GN1121">
        <v>1</v>
      </c>
      <c r="GO1121">
        <v>1</v>
      </c>
      <c r="GP1121">
        <v>1</v>
      </c>
      <c r="GQ1121">
        <v>0</v>
      </c>
      <c r="GR1121">
        <v>3</v>
      </c>
      <c r="GT1121">
        <v>5</v>
      </c>
      <c r="GU1121">
        <v>5</v>
      </c>
      <c r="GV1121">
        <v>1</v>
      </c>
      <c r="GW1121">
        <v>2</v>
      </c>
      <c r="GX1121">
        <v>2</v>
      </c>
      <c r="GY1121">
        <v>2</v>
      </c>
      <c r="GZ1121">
        <v>1</v>
      </c>
      <c r="HA1121" t="s">
        <v>361</v>
      </c>
      <c r="HB1121" t="s">
        <v>361</v>
      </c>
      <c r="HC1121" t="s">
        <v>361</v>
      </c>
      <c r="HD1121" t="s">
        <v>361</v>
      </c>
      <c r="HE1121" t="s">
        <v>361</v>
      </c>
      <c r="HF1121" t="s">
        <v>362</v>
      </c>
      <c r="HG1121">
        <v>2</v>
      </c>
      <c r="HJ1121" t="s">
        <v>361</v>
      </c>
      <c r="HK1121" t="s">
        <v>361</v>
      </c>
      <c r="HL1121" t="s">
        <v>361</v>
      </c>
      <c r="HM1121" t="s">
        <v>361</v>
      </c>
      <c r="HN1121" t="s">
        <v>361</v>
      </c>
      <c r="HO1121" t="s">
        <v>361</v>
      </c>
      <c r="HR1121" t="s">
        <v>361</v>
      </c>
      <c r="HS1121" t="s">
        <v>361</v>
      </c>
      <c r="HT1121" t="s">
        <v>361</v>
      </c>
      <c r="HU1121" t="s">
        <v>6261</v>
      </c>
      <c r="HV1121" t="s">
        <v>6261</v>
      </c>
      <c r="HW1121" t="s">
        <v>6261</v>
      </c>
      <c r="IA1121" t="s">
        <v>6262</v>
      </c>
      <c r="IB1121">
        <f>COUNTIF(IA:IA,IA1121)</f>
        <v>1</v>
      </c>
      <c r="ID1121">
        <v>314.06</v>
      </c>
      <c r="IE1121">
        <v>5.01</v>
      </c>
      <c r="IG1121">
        <v>40.82</v>
      </c>
      <c r="IL1121">
        <v>40.44</v>
      </c>
      <c r="JC1121">
        <v>7.55</v>
      </c>
      <c r="JE1121">
        <v>9.66</v>
      </c>
      <c r="JI1121">
        <v>19.72</v>
      </c>
      <c r="JL1121">
        <v>3.89</v>
      </c>
      <c r="JN1121">
        <v>2.39</v>
      </c>
      <c r="JP1121">
        <v>4.3499999999999996</v>
      </c>
      <c r="JU1121">
        <v>12.81</v>
      </c>
      <c r="JW1121">
        <v>30.16</v>
      </c>
      <c r="JY1121">
        <v>2.68</v>
      </c>
      <c r="KA1121">
        <v>9.35</v>
      </c>
      <c r="KD1121">
        <v>3.86</v>
      </c>
      <c r="KF1121">
        <v>5.73</v>
      </c>
      <c r="KK1121">
        <v>2.61</v>
      </c>
      <c r="KR1121">
        <v>3.91</v>
      </c>
      <c r="KU1121">
        <v>2.33</v>
      </c>
      <c r="KZ1121">
        <v>1.63</v>
      </c>
      <c r="LE1121">
        <v>10.97</v>
      </c>
      <c r="LI1121">
        <v>1.98</v>
      </c>
      <c r="LM1121">
        <v>1.66</v>
      </c>
      <c r="LO1121">
        <v>4.8</v>
      </c>
      <c r="LQ1121">
        <v>2.59</v>
      </c>
      <c r="LS1121">
        <v>4.59</v>
      </c>
      <c r="LU1121">
        <v>2.41</v>
      </c>
      <c r="LW1121">
        <v>12.65</v>
      </c>
      <c r="LZ1121">
        <v>15.93</v>
      </c>
      <c r="MD1121">
        <v>5.63</v>
      </c>
      <c r="MF1121">
        <v>3.48</v>
      </c>
      <c r="MJ1121">
        <v>1.63</v>
      </c>
      <c r="ML1121">
        <v>11.37</v>
      </c>
      <c r="MN1121">
        <v>19.399999999999999</v>
      </c>
      <c r="MP1121">
        <v>6.07</v>
      </c>
    </row>
    <row r="1122" spans="1:354">
      <c r="A1122">
        <v>1645</v>
      </c>
      <c r="B1122" t="s">
        <v>6263</v>
      </c>
      <c r="C1122">
        <v>48</v>
      </c>
      <c r="D1122" t="s">
        <v>358</v>
      </c>
      <c r="E1122">
        <v>64207750</v>
      </c>
      <c r="F1122" t="s">
        <v>6264</v>
      </c>
      <c r="G1122" t="s">
        <v>6263</v>
      </c>
      <c r="H1122" t="s">
        <v>6265</v>
      </c>
      <c r="I1122" t="s">
        <v>361</v>
      </c>
      <c r="J1122">
        <v>7</v>
      </c>
      <c r="K1122">
        <v>7</v>
      </c>
      <c r="L1122">
        <v>3</v>
      </c>
      <c r="M1122">
        <v>7</v>
      </c>
      <c r="N1122">
        <v>6</v>
      </c>
      <c r="O1122">
        <v>3</v>
      </c>
      <c r="P1122">
        <v>6</v>
      </c>
      <c r="Q1122">
        <v>7</v>
      </c>
      <c r="R1122">
        <v>6</v>
      </c>
      <c r="S1122">
        <v>6</v>
      </c>
      <c r="T1122">
        <v>2</v>
      </c>
      <c r="U1122">
        <v>2</v>
      </c>
      <c r="V1122">
        <v>6</v>
      </c>
      <c r="W1122">
        <v>7</v>
      </c>
      <c r="X1122">
        <v>7</v>
      </c>
      <c r="Y1122">
        <v>6</v>
      </c>
      <c r="Z1122">
        <v>2</v>
      </c>
      <c r="AA1122">
        <v>7</v>
      </c>
      <c r="AB1122">
        <v>6</v>
      </c>
      <c r="AC1122">
        <v>6</v>
      </c>
      <c r="AD1122">
        <v>6</v>
      </c>
      <c r="AE1122">
        <v>6</v>
      </c>
      <c r="AF1122">
        <v>7</v>
      </c>
      <c r="AG1122">
        <v>1</v>
      </c>
      <c r="AH1122">
        <v>1</v>
      </c>
      <c r="AI1122">
        <v>0</v>
      </c>
      <c r="AJ1122">
        <v>3</v>
      </c>
      <c r="AK1122">
        <v>1</v>
      </c>
      <c r="AL1122">
        <v>1</v>
      </c>
      <c r="AM1122">
        <v>0</v>
      </c>
      <c r="AN1122">
        <v>4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CW1122">
        <v>1</v>
      </c>
      <c r="CX1122">
        <v>4</v>
      </c>
      <c r="CY1122">
        <v>4</v>
      </c>
      <c r="CZ1122">
        <v>0</v>
      </c>
      <c r="DB1122" t="s">
        <v>361</v>
      </c>
      <c r="DL1122" t="s">
        <v>361</v>
      </c>
      <c r="DP1122" t="s">
        <v>361</v>
      </c>
      <c r="EC1122">
        <v>3</v>
      </c>
      <c r="ED1122">
        <v>1</v>
      </c>
      <c r="EE1122">
        <v>4</v>
      </c>
      <c r="EF1122">
        <v>1</v>
      </c>
      <c r="EG1122">
        <v>1</v>
      </c>
      <c r="EH1122">
        <v>1</v>
      </c>
      <c r="EI1122">
        <v>1</v>
      </c>
      <c r="EJ1122">
        <v>2</v>
      </c>
      <c r="EK1122" t="s">
        <v>362</v>
      </c>
      <c r="EX1122">
        <v>5</v>
      </c>
      <c r="EY1122">
        <v>3</v>
      </c>
      <c r="EZ1122">
        <v>1</v>
      </c>
      <c r="FA1122">
        <v>4</v>
      </c>
      <c r="FB1122">
        <v>5</v>
      </c>
      <c r="FC1122">
        <v>5</v>
      </c>
      <c r="FD1122">
        <v>7</v>
      </c>
      <c r="FE1122">
        <v>7</v>
      </c>
      <c r="FF1122">
        <v>7</v>
      </c>
      <c r="FG1122">
        <v>7</v>
      </c>
      <c r="FH1122">
        <v>7</v>
      </c>
      <c r="FI1122">
        <v>2</v>
      </c>
      <c r="FJ1122">
        <v>6</v>
      </c>
      <c r="FK1122">
        <v>7</v>
      </c>
      <c r="FL1122">
        <v>7</v>
      </c>
      <c r="FM1122">
        <v>5</v>
      </c>
      <c r="FN1122">
        <v>5</v>
      </c>
      <c r="FO1122">
        <v>5</v>
      </c>
      <c r="FP1122" t="s">
        <v>361</v>
      </c>
      <c r="FQ1122" t="s">
        <v>361</v>
      </c>
      <c r="FT1122" t="s">
        <v>362</v>
      </c>
      <c r="FU1122" t="s">
        <v>362</v>
      </c>
      <c r="FV1122" t="s">
        <v>362</v>
      </c>
      <c r="FW1122" t="s">
        <v>362</v>
      </c>
      <c r="FX1122">
        <v>1</v>
      </c>
      <c r="GD1122" t="s">
        <v>361</v>
      </c>
      <c r="GE1122">
        <v>1</v>
      </c>
      <c r="GF1122" t="s">
        <v>362</v>
      </c>
      <c r="GI1122" t="s">
        <v>362</v>
      </c>
      <c r="GL1122">
        <v>3</v>
      </c>
      <c r="GM1122">
        <v>2</v>
      </c>
      <c r="GN1122">
        <v>2</v>
      </c>
      <c r="GO1122">
        <v>3</v>
      </c>
      <c r="GP1122">
        <v>2</v>
      </c>
      <c r="GQ1122">
        <v>2</v>
      </c>
      <c r="GR1122">
        <v>2</v>
      </c>
      <c r="GT1122">
        <v>1</v>
      </c>
      <c r="GV1122">
        <v>1</v>
      </c>
      <c r="GW1122">
        <v>4</v>
      </c>
      <c r="GX1122">
        <v>4</v>
      </c>
      <c r="GY1122">
        <v>4</v>
      </c>
      <c r="GZ1122">
        <v>0</v>
      </c>
      <c r="HU1122" t="s">
        <v>4346</v>
      </c>
      <c r="HV1122" t="s">
        <v>500</v>
      </c>
      <c r="HW1122" t="s">
        <v>6266</v>
      </c>
      <c r="HX1122" t="s">
        <v>756</v>
      </c>
      <c r="HY1122" t="s">
        <v>6267</v>
      </c>
      <c r="HZ1122" t="s">
        <v>6268</v>
      </c>
      <c r="IA1122" t="s">
        <v>6269</v>
      </c>
      <c r="IB1122">
        <f>COUNTIF(IA:IA,IA1122)</f>
        <v>1</v>
      </c>
      <c r="ID1122">
        <v>1266.54</v>
      </c>
      <c r="IE1122">
        <v>41.1</v>
      </c>
      <c r="IG1122">
        <v>249.84</v>
      </c>
      <c r="IL1122">
        <v>254.1</v>
      </c>
      <c r="IQ1122">
        <v>33.94</v>
      </c>
      <c r="JC1122">
        <v>38.47</v>
      </c>
      <c r="JE1122">
        <v>72.36</v>
      </c>
      <c r="JI1122">
        <v>65.5</v>
      </c>
      <c r="JL1122">
        <v>7.89</v>
      </c>
      <c r="JU1122">
        <v>49.08</v>
      </c>
      <c r="JW1122">
        <v>116.47</v>
      </c>
      <c r="JY1122">
        <v>31.36</v>
      </c>
      <c r="KA1122">
        <v>13.45</v>
      </c>
      <c r="KD1122">
        <v>7.95</v>
      </c>
      <c r="KF1122">
        <v>25.55</v>
      </c>
      <c r="KI1122">
        <v>16.43</v>
      </c>
      <c r="KR1122">
        <v>18.98</v>
      </c>
      <c r="KU1122">
        <v>4.6399999999999997</v>
      </c>
      <c r="KZ1122">
        <v>5.36</v>
      </c>
      <c r="LE1122">
        <v>49.98</v>
      </c>
      <c r="LI1122">
        <v>9.48</v>
      </c>
      <c r="LM1122">
        <v>7.38</v>
      </c>
      <c r="LQ1122">
        <v>12.68</v>
      </c>
      <c r="LS1122">
        <v>28.91</v>
      </c>
      <c r="LU1122">
        <v>15</v>
      </c>
      <c r="MN1122">
        <v>43.7</v>
      </c>
      <c r="MP1122">
        <v>46.94</v>
      </c>
    </row>
    <row r="1123" spans="1:354">
      <c r="A1123">
        <v>1648</v>
      </c>
      <c r="B1123" t="s">
        <v>6270</v>
      </c>
      <c r="C1123">
        <v>48</v>
      </c>
      <c r="D1123" t="s">
        <v>358</v>
      </c>
      <c r="E1123">
        <v>2050788310</v>
      </c>
      <c r="F1123" t="s">
        <v>6271</v>
      </c>
      <c r="G1123" t="s">
        <v>6270</v>
      </c>
      <c r="H1123" t="s">
        <v>6272</v>
      </c>
      <c r="I1123" t="s">
        <v>361</v>
      </c>
      <c r="J1123">
        <v>3</v>
      </c>
      <c r="K1123">
        <v>7</v>
      </c>
      <c r="L1123">
        <v>6</v>
      </c>
      <c r="M1123">
        <v>2</v>
      </c>
      <c r="N1123">
        <v>6</v>
      </c>
      <c r="O1123">
        <v>6</v>
      </c>
      <c r="P1123">
        <v>6</v>
      </c>
      <c r="Q1123">
        <v>4</v>
      </c>
      <c r="R1123">
        <v>4</v>
      </c>
      <c r="S1123">
        <v>5</v>
      </c>
      <c r="T1123">
        <v>5</v>
      </c>
      <c r="U1123">
        <v>6</v>
      </c>
      <c r="V1123">
        <v>5</v>
      </c>
      <c r="W1123">
        <v>4</v>
      </c>
      <c r="X1123">
        <v>4</v>
      </c>
      <c r="Y1123">
        <v>4</v>
      </c>
      <c r="Z1123">
        <v>3</v>
      </c>
      <c r="AA1123">
        <v>4</v>
      </c>
      <c r="AB1123">
        <v>4</v>
      </c>
      <c r="AC1123">
        <v>4</v>
      </c>
      <c r="AD1123">
        <v>5</v>
      </c>
      <c r="AE1123">
        <v>3</v>
      </c>
      <c r="AF1123">
        <v>5</v>
      </c>
      <c r="AG1123">
        <v>1</v>
      </c>
      <c r="AH1123">
        <v>2</v>
      </c>
      <c r="AI1123">
        <v>2</v>
      </c>
      <c r="AJ1123">
        <v>1</v>
      </c>
      <c r="AK1123">
        <v>1</v>
      </c>
      <c r="AL1123">
        <v>3</v>
      </c>
      <c r="AM1123">
        <v>3</v>
      </c>
      <c r="AN1123">
        <v>1</v>
      </c>
      <c r="AO1123">
        <v>1</v>
      </c>
      <c r="AP1123">
        <v>2</v>
      </c>
      <c r="AQ1123">
        <v>2</v>
      </c>
      <c r="AR1123">
        <v>2</v>
      </c>
      <c r="AS1123">
        <v>1</v>
      </c>
      <c r="AT1123">
        <v>2</v>
      </c>
      <c r="AU1123">
        <v>3</v>
      </c>
      <c r="AV1123">
        <v>2</v>
      </c>
      <c r="AW1123">
        <v>2</v>
      </c>
      <c r="AX1123">
        <v>1</v>
      </c>
      <c r="AY1123">
        <v>2</v>
      </c>
      <c r="AZ1123">
        <v>4</v>
      </c>
      <c r="BA1123">
        <v>4</v>
      </c>
      <c r="BB1123">
        <v>0</v>
      </c>
      <c r="BC1123">
        <v>1</v>
      </c>
      <c r="BD1123">
        <v>3</v>
      </c>
      <c r="BE1123">
        <v>3</v>
      </c>
      <c r="BF1123">
        <v>3</v>
      </c>
      <c r="BG1123">
        <v>3</v>
      </c>
      <c r="BH1123">
        <v>3</v>
      </c>
      <c r="BI1123">
        <v>1</v>
      </c>
      <c r="BJ1123">
        <v>2</v>
      </c>
      <c r="BK1123">
        <v>2</v>
      </c>
      <c r="BL1123">
        <v>2</v>
      </c>
      <c r="BM1123">
        <v>1</v>
      </c>
      <c r="BN1123">
        <v>1</v>
      </c>
      <c r="BO1123">
        <v>1</v>
      </c>
      <c r="BP1123">
        <v>2</v>
      </c>
      <c r="BQ1123">
        <v>2</v>
      </c>
      <c r="BR1123">
        <v>1</v>
      </c>
      <c r="BS1123">
        <v>1</v>
      </c>
      <c r="BT1123">
        <v>2</v>
      </c>
      <c r="BU1123">
        <v>1</v>
      </c>
      <c r="BV1123">
        <v>1</v>
      </c>
      <c r="BW1123">
        <v>2</v>
      </c>
      <c r="BX1123">
        <v>0</v>
      </c>
      <c r="BY1123">
        <v>1</v>
      </c>
      <c r="BZ1123">
        <v>2</v>
      </c>
      <c r="CA1123">
        <v>2</v>
      </c>
      <c r="CB1123">
        <v>1</v>
      </c>
      <c r="CC1123">
        <v>3</v>
      </c>
      <c r="CD1123">
        <v>2</v>
      </c>
      <c r="CE1123">
        <v>2</v>
      </c>
      <c r="CM1123">
        <v>3</v>
      </c>
      <c r="CN1123">
        <v>4</v>
      </c>
      <c r="CO1123">
        <v>3</v>
      </c>
      <c r="CP1123">
        <v>3</v>
      </c>
      <c r="CQ1123">
        <v>4</v>
      </c>
      <c r="CR1123">
        <v>3</v>
      </c>
      <c r="CS1123">
        <v>3</v>
      </c>
      <c r="CT1123">
        <v>3</v>
      </c>
      <c r="CU1123">
        <v>1</v>
      </c>
      <c r="CV1123">
        <v>1</v>
      </c>
      <c r="CW1123">
        <v>3</v>
      </c>
      <c r="CX1123">
        <v>3</v>
      </c>
      <c r="CY1123">
        <v>2</v>
      </c>
      <c r="CZ1123">
        <v>3</v>
      </c>
      <c r="DC1123" t="s">
        <v>361</v>
      </c>
      <c r="DE1123" t="s">
        <v>361</v>
      </c>
      <c r="DM1123" t="s">
        <v>361</v>
      </c>
      <c r="DN1123" t="s">
        <v>361</v>
      </c>
      <c r="DQ1123" t="s">
        <v>361</v>
      </c>
      <c r="DR1123" t="s">
        <v>361</v>
      </c>
      <c r="DS1123" t="s">
        <v>361</v>
      </c>
      <c r="DU1123" t="s">
        <v>361</v>
      </c>
      <c r="DX1123" t="s">
        <v>361</v>
      </c>
      <c r="EC1123">
        <v>2</v>
      </c>
      <c r="ED1123">
        <v>4</v>
      </c>
      <c r="EE1123">
        <v>3</v>
      </c>
      <c r="EF1123">
        <v>3</v>
      </c>
      <c r="EG1123">
        <v>3</v>
      </c>
      <c r="EH1123">
        <v>3</v>
      </c>
      <c r="EI1123">
        <v>3</v>
      </c>
      <c r="EJ1123">
        <v>3</v>
      </c>
      <c r="EK1123" t="s">
        <v>361</v>
      </c>
      <c r="EL1123" t="s">
        <v>361</v>
      </c>
      <c r="EM1123">
        <v>1</v>
      </c>
      <c r="EN1123">
        <v>2</v>
      </c>
      <c r="EX1123">
        <v>4</v>
      </c>
      <c r="EY1123">
        <v>4</v>
      </c>
      <c r="EZ1123">
        <v>4</v>
      </c>
      <c r="FA1123">
        <v>3</v>
      </c>
      <c r="FB1123">
        <v>4</v>
      </c>
      <c r="FC1123">
        <v>3</v>
      </c>
      <c r="FD1123">
        <v>5</v>
      </c>
      <c r="FE1123">
        <v>6</v>
      </c>
      <c r="FF1123">
        <v>6</v>
      </c>
      <c r="FG1123">
        <v>7</v>
      </c>
      <c r="FH1123">
        <v>7</v>
      </c>
      <c r="FI1123">
        <v>3</v>
      </c>
      <c r="FJ1123">
        <v>6</v>
      </c>
      <c r="FK1123">
        <v>3</v>
      </c>
      <c r="FL1123">
        <v>4</v>
      </c>
      <c r="FM1123">
        <v>5</v>
      </c>
      <c r="FN1123">
        <v>6</v>
      </c>
      <c r="FO1123">
        <v>3</v>
      </c>
      <c r="FP1123" t="s">
        <v>361</v>
      </c>
      <c r="FS1123" t="s">
        <v>361</v>
      </c>
      <c r="FT1123" t="s">
        <v>361</v>
      </c>
      <c r="FU1123" t="s">
        <v>361</v>
      </c>
      <c r="FZ1123">
        <v>3</v>
      </c>
      <c r="GA1123">
        <v>2</v>
      </c>
      <c r="GB1123">
        <v>4</v>
      </c>
      <c r="GC1123" t="s">
        <v>361</v>
      </c>
      <c r="GD1123" t="s">
        <v>361</v>
      </c>
      <c r="GE1123">
        <v>1</v>
      </c>
      <c r="GF1123" t="s">
        <v>362</v>
      </c>
      <c r="GI1123" t="s">
        <v>362</v>
      </c>
      <c r="GL1123">
        <v>2</v>
      </c>
      <c r="GM1123">
        <v>3</v>
      </c>
      <c r="GN1123">
        <v>3</v>
      </c>
      <c r="GO1123">
        <v>3</v>
      </c>
      <c r="GP1123">
        <v>2</v>
      </c>
      <c r="GQ1123">
        <v>3</v>
      </c>
      <c r="GR1123">
        <v>2</v>
      </c>
      <c r="GT1123">
        <v>3</v>
      </c>
      <c r="GU1123">
        <v>4</v>
      </c>
      <c r="GV1123">
        <v>3</v>
      </c>
      <c r="GW1123">
        <v>3</v>
      </c>
      <c r="GX1123">
        <v>3</v>
      </c>
      <c r="GY1123">
        <v>3</v>
      </c>
      <c r="GZ1123">
        <v>2</v>
      </c>
      <c r="HA1123" t="s">
        <v>361</v>
      </c>
      <c r="HB1123" t="s">
        <v>361</v>
      </c>
      <c r="HC1123" t="s">
        <v>361</v>
      </c>
      <c r="HD1123" t="s">
        <v>361</v>
      </c>
      <c r="HE1123" t="s">
        <v>361</v>
      </c>
      <c r="HF1123" t="s">
        <v>361</v>
      </c>
      <c r="HG1123">
        <v>1</v>
      </c>
      <c r="HL1123" t="s">
        <v>361</v>
      </c>
      <c r="HM1123" t="s">
        <v>361</v>
      </c>
      <c r="HO1123" t="s">
        <v>361</v>
      </c>
      <c r="HR1123" t="s">
        <v>361</v>
      </c>
      <c r="HU1123" t="s">
        <v>6273</v>
      </c>
      <c r="HV1123" t="s">
        <v>6274</v>
      </c>
      <c r="HW1123" t="s">
        <v>6275</v>
      </c>
      <c r="IA1123" t="s">
        <v>6276</v>
      </c>
      <c r="IB1123">
        <f>COUNTIF(IA:IA,IA1123)</f>
        <v>1</v>
      </c>
      <c r="ID1123">
        <v>565.98</v>
      </c>
      <c r="IE1123">
        <v>25.37</v>
      </c>
      <c r="IG1123">
        <v>97.11</v>
      </c>
      <c r="IL1123">
        <v>51.71</v>
      </c>
      <c r="IO1123">
        <v>28.67</v>
      </c>
      <c r="IQ1123">
        <v>20.83</v>
      </c>
      <c r="IS1123">
        <v>23.11</v>
      </c>
      <c r="IX1123">
        <v>15.14</v>
      </c>
      <c r="JC1123">
        <v>5.78</v>
      </c>
      <c r="JE1123">
        <v>7.3</v>
      </c>
      <c r="JG1123">
        <v>2.66</v>
      </c>
      <c r="JI1123">
        <v>24.12</v>
      </c>
      <c r="JL1123">
        <v>8.52</v>
      </c>
      <c r="JN1123">
        <v>3.66</v>
      </c>
      <c r="JP1123">
        <v>3.43</v>
      </c>
      <c r="JU1123">
        <v>6.59</v>
      </c>
      <c r="JW1123">
        <v>21.07</v>
      </c>
      <c r="JY1123">
        <v>3.59</v>
      </c>
      <c r="KA1123">
        <v>5.58</v>
      </c>
      <c r="KD1123">
        <v>2.8</v>
      </c>
      <c r="KM1123">
        <v>68.349999999999994</v>
      </c>
      <c r="KR1123">
        <v>7.27</v>
      </c>
      <c r="KU1123">
        <v>7.72</v>
      </c>
      <c r="KZ1123">
        <v>3.22</v>
      </c>
      <c r="LE1123">
        <v>6.05</v>
      </c>
      <c r="LI1123">
        <v>3.34</v>
      </c>
      <c r="LM1123">
        <v>3.21</v>
      </c>
      <c r="LO1123">
        <v>1.73</v>
      </c>
      <c r="LQ1123">
        <v>19.82</v>
      </c>
      <c r="LS1123">
        <v>10.28</v>
      </c>
      <c r="LU1123">
        <v>2.36</v>
      </c>
      <c r="LW1123">
        <v>24.75</v>
      </c>
      <c r="LZ1123">
        <v>9.14</v>
      </c>
      <c r="MD1123">
        <v>4.26</v>
      </c>
      <c r="MF1123">
        <v>3.79</v>
      </c>
      <c r="MH1123">
        <v>3.75</v>
      </c>
      <c r="ML1123">
        <v>4.1500000000000004</v>
      </c>
      <c r="MN1123">
        <v>23.28</v>
      </c>
      <c r="MP1123">
        <v>2.4700000000000002</v>
      </c>
    </row>
    <row r="1124" spans="1:354">
      <c r="A1124">
        <v>1649</v>
      </c>
      <c r="B1124" t="s">
        <v>6277</v>
      </c>
      <c r="C1124">
        <v>48</v>
      </c>
      <c r="D1124" t="s">
        <v>358</v>
      </c>
      <c r="E1124">
        <v>334034079</v>
      </c>
      <c r="F1124" t="s">
        <v>6278</v>
      </c>
      <c r="G1124" t="s">
        <v>6277</v>
      </c>
      <c r="H1124" t="s">
        <v>5127</v>
      </c>
      <c r="I1124" t="s">
        <v>361</v>
      </c>
      <c r="J1124">
        <v>5</v>
      </c>
      <c r="K1124">
        <v>5</v>
      </c>
      <c r="L1124">
        <v>2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5</v>
      </c>
      <c r="S1124">
        <v>4</v>
      </c>
      <c r="T1124">
        <v>2</v>
      </c>
      <c r="U1124">
        <v>3</v>
      </c>
      <c r="V1124">
        <v>7</v>
      </c>
      <c r="W1124">
        <v>6</v>
      </c>
      <c r="X1124">
        <v>6</v>
      </c>
      <c r="Y1124">
        <v>6</v>
      </c>
      <c r="Z1124">
        <v>3</v>
      </c>
      <c r="AA1124">
        <v>4</v>
      </c>
      <c r="AB1124">
        <v>6</v>
      </c>
      <c r="AC1124">
        <v>4</v>
      </c>
      <c r="AD1124">
        <v>6</v>
      </c>
      <c r="AE1124">
        <v>4</v>
      </c>
      <c r="AF1124">
        <v>1</v>
      </c>
      <c r="AG1124">
        <v>1</v>
      </c>
      <c r="AH1124">
        <v>0</v>
      </c>
      <c r="AI1124">
        <v>1</v>
      </c>
      <c r="AJ1124">
        <v>3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CF1124">
        <v>4</v>
      </c>
      <c r="CG1124">
        <v>4</v>
      </c>
      <c r="CH1124">
        <v>1</v>
      </c>
      <c r="CI1124">
        <v>2</v>
      </c>
      <c r="CJ1124">
        <v>1</v>
      </c>
      <c r="CK1124">
        <v>2</v>
      </c>
      <c r="CL1124">
        <v>2</v>
      </c>
      <c r="CW1124">
        <v>0</v>
      </c>
      <c r="CX1124">
        <v>1</v>
      </c>
      <c r="CY1124">
        <v>3</v>
      </c>
      <c r="CZ1124">
        <v>0</v>
      </c>
      <c r="DE1124" t="s">
        <v>361</v>
      </c>
      <c r="DH1124" t="s">
        <v>361</v>
      </c>
      <c r="EC1124">
        <v>4</v>
      </c>
      <c r="ED1124">
        <v>4</v>
      </c>
      <c r="EE1124">
        <v>4</v>
      </c>
      <c r="EF1124">
        <v>2</v>
      </c>
      <c r="EG1124">
        <v>3</v>
      </c>
      <c r="EH1124">
        <v>1</v>
      </c>
      <c r="EI1124">
        <v>4</v>
      </c>
      <c r="EJ1124">
        <v>2</v>
      </c>
      <c r="EK1124" t="s">
        <v>362</v>
      </c>
      <c r="EX1124">
        <v>4</v>
      </c>
      <c r="EY1124">
        <v>5</v>
      </c>
      <c r="EZ1124">
        <v>4</v>
      </c>
      <c r="FA1124">
        <v>5</v>
      </c>
      <c r="FB1124">
        <v>4</v>
      </c>
      <c r="FC1124">
        <v>5</v>
      </c>
      <c r="FD1124">
        <v>7</v>
      </c>
      <c r="FE1124">
        <v>7</v>
      </c>
      <c r="FF1124">
        <v>7</v>
      </c>
      <c r="FG1124">
        <v>7</v>
      </c>
      <c r="FH1124">
        <v>7</v>
      </c>
      <c r="FI1124">
        <v>1</v>
      </c>
      <c r="FJ1124">
        <v>3</v>
      </c>
      <c r="FK1124">
        <v>3</v>
      </c>
      <c r="FL1124">
        <v>5</v>
      </c>
      <c r="FM1124">
        <v>4</v>
      </c>
      <c r="FN1124">
        <v>4</v>
      </c>
      <c r="FO1124">
        <v>4</v>
      </c>
      <c r="FP1124" t="s">
        <v>361</v>
      </c>
      <c r="FS1124" t="s">
        <v>361</v>
      </c>
      <c r="FT1124" t="s">
        <v>361</v>
      </c>
      <c r="FU1124" t="s">
        <v>362</v>
      </c>
      <c r="FV1124" t="s">
        <v>362</v>
      </c>
      <c r="FW1124" t="s">
        <v>362</v>
      </c>
      <c r="FX1124">
        <v>2</v>
      </c>
      <c r="GD1124" t="s">
        <v>361</v>
      </c>
      <c r="GE1124">
        <v>3</v>
      </c>
      <c r="GF1124" t="s">
        <v>362</v>
      </c>
      <c r="GI1124" t="s">
        <v>362</v>
      </c>
      <c r="GL1124">
        <v>3</v>
      </c>
      <c r="GM1124">
        <v>2</v>
      </c>
      <c r="GN1124">
        <v>2</v>
      </c>
      <c r="GO1124">
        <v>4</v>
      </c>
      <c r="GP1124">
        <v>2</v>
      </c>
      <c r="GQ1124">
        <v>4</v>
      </c>
      <c r="GR1124">
        <v>2</v>
      </c>
      <c r="GT1124">
        <v>1</v>
      </c>
      <c r="GV1124">
        <v>0</v>
      </c>
      <c r="GW1124">
        <v>4</v>
      </c>
      <c r="GX1124">
        <v>4</v>
      </c>
      <c r="GY1124">
        <v>2</v>
      </c>
      <c r="GZ1124">
        <v>0</v>
      </c>
      <c r="HU1124" t="s">
        <v>1133</v>
      </c>
      <c r="HV1124" t="s">
        <v>2439</v>
      </c>
      <c r="HW1124" t="s">
        <v>2067</v>
      </c>
      <c r="HX1124" t="s">
        <v>2164</v>
      </c>
      <c r="HY1124" t="s">
        <v>6279</v>
      </c>
      <c r="HZ1124" t="s">
        <v>6280</v>
      </c>
      <c r="IA1124" t="s">
        <v>6281</v>
      </c>
      <c r="IB1124">
        <f>COUNTIF(IA:IA,IA1124)</f>
        <v>1</v>
      </c>
      <c r="ID1124">
        <v>1443.11</v>
      </c>
      <c r="IE1124">
        <v>17.600000000000001</v>
      </c>
      <c r="IG1124">
        <v>230.71</v>
      </c>
      <c r="IL1124">
        <v>199.05</v>
      </c>
      <c r="IU1124">
        <v>91.49</v>
      </c>
      <c r="JC1124">
        <v>61.62</v>
      </c>
      <c r="JE1124">
        <v>129.66</v>
      </c>
      <c r="JI1124">
        <v>84.11</v>
      </c>
      <c r="JL1124">
        <v>11.46</v>
      </c>
      <c r="JU1124">
        <v>39.81</v>
      </c>
      <c r="JW1124">
        <v>112.72</v>
      </c>
      <c r="JY1124">
        <v>15.12</v>
      </c>
      <c r="KA1124">
        <v>64.67</v>
      </c>
      <c r="KD1124">
        <v>6.92</v>
      </c>
      <c r="KF1124">
        <v>16.28</v>
      </c>
      <c r="KI1124">
        <v>25.05</v>
      </c>
      <c r="KR1124">
        <v>24.13</v>
      </c>
      <c r="KU1124">
        <v>8</v>
      </c>
      <c r="KZ1124">
        <v>7.68</v>
      </c>
      <c r="LE1124">
        <v>75.47</v>
      </c>
      <c r="LI1124">
        <v>8.6300000000000008</v>
      </c>
      <c r="LM1124">
        <v>11.41</v>
      </c>
      <c r="LQ1124">
        <v>9.7200000000000006</v>
      </c>
      <c r="LS1124">
        <v>43.41</v>
      </c>
      <c r="LU1124">
        <v>40.229999999999997</v>
      </c>
      <c r="MN1124">
        <v>61.07</v>
      </c>
      <c r="MP1124">
        <v>47.09</v>
      </c>
    </row>
    <row r="1125" spans="1:354">
      <c r="A1125">
        <v>1651</v>
      </c>
      <c r="C1125">
        <v>34</v>
      </c>
      <c r="D1125" t="s">
        <v>358</v>
      </c>
      <c r="E1125">
        <v>1370289095</v>
      </c>
      <c r="F1125" t="s">
        <v>6282</v>
      </c>
      <c r="G1125" t="s">
        <v>6283</v>
      </c>
      <c r="H1125" t="s">
        <v>6284</v>
      </c>
      <c r="I1125" t="s">
        <v>361</v>
      </c>
      <c r="J1125">
        <v>5</v>
      </c>
      <c r="K1125">
        <v>5</v>
      </c>
      <c r="L1125">
        <v>5</v>
      </c>
      <c r="M1125">
        <v>5</v>
      </c>
      <c r="N1125">
        <v>5</v>
      </c>
      <c r="O1125">
        <v>5</v>
      </c>
      <c r="P1125">
        <v>5</v>
      </c>
      <c r="Q1125">
        <v>5</v>
      </c>
      <c r="R1125">
        <v>3</v>
      </c>
      <c r="S1125">
        <v>4</v>
      </c>
      <c r="T1125">
        <v>5</v>
      </c>
      <c r="U1125">
        <v>5</v>
      </c>
      <c r="V1125">
        <v>5</v>
      </c>
      <c r="W1125">
        <v>6</v>
      </c>
      <c r="X1125">
        <v>5</v>
      </c>
      <c r="Y1125">
        <v>6</v>
      </c>
      <c r="Z1125">
        <v>6</v>
      </c>
      <c r="AA1125">
        <v>6</v>
      </c>
      <c r="AB1125">
        <v>6</v>
      </c>
      <c r="AC1125">
        <v>6</v>
      </c>
      <c r="AD1125">
        <v>6</v>
      </c>
      <c r="AE1125">
        <v>6</v>
      </c>
      <c r="AF1125">
        <v>4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2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3</v>
      </c>
      <c r="BC1125">
        <v>2</v>
      </c>
      <c r="BD1125">
        <v>2</v>
      </c>
      <c r="CF1125">
        <v>2</v>
      </c>
      <c r="CG1125">
        <v>2</v>
      </c>
      <c r="CH1125">
        <v>1</v>
      </c>
      <c r="CI1125">
        <v>1</v>
      </c>
      <c r="CJ1125">
        <v>3</v>
      </c>
      <c r="CK1125">
        <v>3</v>
      </c>
      <c r="CL1125">
        <v>7</v>
      </c>
      <c r="CW1125">
        <v>1</v>
      </c>
      <c r="CX1125">
        <v>1</v>
      </c>
      <c r="CY1125">
        <v>1</v>
      </c>
      <c r="CZ1125">
        <v>1</v>
      </c>
      <c r="DD1125" t="s">
        <v>361</v>
      </c>
      <c r="DE1125" t="s">
        <v>361</v>
      </c>
      <c r="DF1125" t="s">
        <v>361</v>
      </c>
      <c r="DG1125" t="s">
        <v>361</v>
      </c>
      <c r="DH1125" t="s">
        <v>361</v>
      </c>
      <c r="EC1125">
        <v>2</v>
      </c>
      <c r="ED1125">
        <v>2</v>
      </c>
      <c r="EE1125">
        <v>3</v>
      </c>
      <c r="EF1125">
        <v>3</v>
      </c>
      <c r="EG1125">
        <v>3</v>
      </c>
      <c r="EH1125">
        <v>3</v>
      </c>
      <c r="EI1125">
        <v>3</v>
      </c>
      <c r="EJ1125">
        <v>3</v>
      </c>
      <c r="EK1125" t="s">
        <v>361</v>
      </c>
      <c r="EL1125" t="s">
        <v>361</v>
      </c>
      <c r="EM1125">
        <v>1</v>
      </c>
      <c r="EN1125">
        <v>1</v>
      </c>
      <c r="EX1125">
        <v>4</v>
      </c>
      <c r="EY1125">
        <v>4</v>
      </c>
      <c r="EZ1125">
        <v>4</v>
      </c>
      <c r="FA1125">
        <v>4</v>
      </c>
      <c r="FB1125">
        <v>4</v>
      </c>
      <c r="FC1125">
        <v>4</v>
      </c>
      <c r="FD1125">
        <v>4</v>
      </c>
      <c r="FE1125">
        <v>4</v>
      </c>
      <c r="FF1125">
        <v>4</v>
      </c>
      <c r="FG1125">
        <v>4</v>
      </c>
      <c r="FH1125">
        <v>4</v>
      </c>
      <c r="FI1125">
        <v>4</v>
      </c>
      <c r="FJ1125">
        <v>4</v>
      </c>
      <c r="FK1125">
        <v>4</v>
      </c>
      <c r="FL1125">
        <v>4</v>
      </c>
      <c r="FM1125">
        <v>4</v>
      </c>
      <c r="FN1125">
        <v>4</v>
      </c>
      <c r="FO1125">
        <v>4</v>
      </c>
      <c r="FP1125" t="s">
        <v>361</v>
      </c>
      <c r="FQ1125" t="s">
        <v>361</v>
      </c>
      <c r="FT1125" t="s">
        <v>362</v>
      </c>
      <c r="FU1125" t="s">
        <v>362</v>
      </c>
      <c r="FV1125" t="s">
        <v>362</v>
      </c>
      <c r="FW1125" t="s">
        <v>362</v>
      </c>
      <c r="FX1125">
        <v>1</v>
      </c>
      <c r="GD1125" t="s">
        <v>362</v>
      </c>
      <c r="GF1125" t="s">
        <v>362</v>
      </c>
      <c r="GI1125" t="s">
        <v>362</v>
      </c>
      <c r="GL1125">
        <v>4</v>
      </c>
      <c r="GM1125">
        <v>2</v>
      </c>
      <c r="GN1125">
        <v>2</v>
      </c>
      <c r="GO1125">
        <v>4</v>
      </c>
      <c r="GP1125">
        <v>2</v>
      </c>
      <c r="GQ1125">
        <v>4</v>
      </c>
      <c r="GR1125">
        <v>2</v>
      </c>
      <c r="GT1125">
        <v>2</v>
      </c>
      <c r="IA1125" t="s">
        <v>6285</v>
      </c>
      <c r="IB1125">
        <f>COUNTIF(IA:IA,IA1125)</f>
        <v>1</v>
      </c>
      <c r="ID1125">
        <v>307.37</v>
      </c>
      <c r="IE1125">
        <v>6.45</v>
      </c>
      <c r="IG1125">
        <v>47.37</v>
      </c>
      <c r="IL1125">
        <v>52.36</v>
      </c>
      <c r="IU1125">
        <v>19.670000000000002</v>
      </c>
      <c r="JC1125">
        <v>9.94</v>
      </c>
      <c r="JE1125">
        <v>21.9</v>
      </c>
      <c r="JI1125">
        <v>18.600000000000001</v>
      </c>
      <c r="JL1125">
        <v>2.7</v>
      </c>
      <c r="JN1125">
        <v>3.45</v>
      </c>
      <c r="JP1125">
        <v>4.93</v>
      </c>
      <c r="JU1125">
        <v>16.96</v>
      </c>
      <c r="JW1125">
        <v>30.79</v>
      </c>
      <c r="JY1125">
        <v>4.91</v>
      </c>
      <c r="KA1125">
        <v>4.5199999999999996</v>
      </c>
      <c r="KD1125">
        <v>2.38</v>
      </c>
      <c r="KF1125">
        <v>3.45</v>
      </c>
      <c r="KI1125">
        <v>3.03</v>
      </c>
      <c r="KR1125">
        <v>1.59</v>
      </c>
      <c r="KU1125">
        <v>3.58</v>
      </c>
      <c r="KZ1125">
        <v>2.08</v>
      </c>
      <c r="LE1125">
        <v>38.79</v>
      </c>
      <c r="LI1125">
        <v>5.0599999999999996</v>
      </c>
      <c r="LM1125">
        <v>2.86</v>
      </c>
    </row>
    <row r="1126" spans="1:354">
      <c r="A1126">
        <v>1652</v>
      </c>
      <c r="B1126" t="s">
        <v>6286</v>
      </c>
      <c r="C1126">
        <v>48</v>
      </c>
      <c r="D1126" t="s">
        <v>358</v>
      </c>
      <c r="E1126">
        <v>1579751525</v>
      </c>
      <c r="F1126" t="s">
        <v>6282</v>
      </c>
      <c r="G1126" t="s">
        <v>6286</v>
      </c>
      <c r="H1126" t="s">
        <v>6287</v>
      </c>
      <c r="I1126" t="s">
        <v>361</v>
      </c>
      <c r="J1126">
        <v>6</v>
      </c>
      <c r="K1126">
        <v>5</v>
      </c>
      <c r="L1126">
        <v>4</v>
      </c>
      <c r="M1126">
        <v>4</v>
      </c>
      <c r="N1126">
        <v>3</v>
      </c>
      <c r="O1126">
        <v>2</v>
      </c>
      <c r="P1126">
        <v>3</v>
      </c>
      <c r="Q1126">
        <v>3</v>
      </c>
      <c r="R1126">
        <v>4</v>
      </c>
      <c r="S1126">
        <v>2</v>
      </c>
      <c r="T1126">
        <v>5</v>
      </c>
      <c r="U1126">
        <v>4</v>
      </c>
      <c r="V1126">
        <v>2</v>
      </c>
      <c r="W1126">
        <v>2</v>
      </c>
      <c r="X1126">
        <v>4</v>
      </c>
      <c r="Y1126">
        <v>3</v>
      </c>
      <c r="Z1126">
        <v>3</v>
      </c>
      <c r="AA1126">
        <v>3</v>
      </c>
      <c r="AB1126">
        <v>3</v>
      </c>
      <c r="AC1126">
        <v>3</v>
      </c>
      <c r="AD1126">
        <v>6</v>
      </c>
      <c r="AE1126">
        <v>4</v>
      </c>
      <c r="AF1126">
        <v>6</v>
      </c>
      <c r="AG1126">
        <v>3</v>
      </c>
      <c r="AH1126">
        <v>2</v>
      </c>
      <c r="AI1126">
        <v>2</v>
      </c>
      <c r="AJ1126">
        <v>3</v>
      </c>
      <c r="AK1126">
        <v>1</v>
      </c>
      <c r="AL1126">
        <v>1</v>
      </c>
      <c r="AM1126">
        <v>1</v>
      </c>
      <c r="AN1126">
        <v>1</v>
      </c>
      <c r="AO1126">
        <v>0</v>
      </c>
      <c r="AP1126">
        <v>0</v>
      </c>
      <c r="AQ1126">
        <v>0</v>
      </c>
      <c r="AR1126">
        <v>2</v>
      </c>
      <c r="AS1126">
        <v>1</v>
      </c>
      <c r="AT1126">
        <v>1</v>
      </c>
      <c r="AU1126">
        <v>1</v>
      </c>
      <c r="AV1126">
        <v>0</v>
      </c>
      <c r="AW1126">
        <v>0</v>
      </c>
      <c r="AX1126">
        <v>1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2</v>
      </c>
      <c r="BE1126">
        <v>1</v>
      </c>
      <c r="BF1126">
        <v>1</v>
      </c>
      <c r="BG1126">
        <v>1</v>
      </c>
      <c r="BH1126">
        <v>1</v>
      </c>
      <c r="BI1126">
        <v>2</v>
      </c>
      <c r="BJ1126">
        <v>2</v>
      </c>
      <c r="BK1126">
        <v>2</v>
      </c>
      <c r="BL1126">
        <v>0</v>
      </c>
      <c r="CM1126">
        <v>1</v>
      </c>
      <c r="CN1126">
        <v>2</v>
      </c>
      <c r="CO1126">
        <v>2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2</v>
      </c>
      <c r="CY1126">
        <v>2</v>
      </c>
      <c r="CZ1126">
        <v>2</v>
      </c>
      <c r="DI1126" t="s">
        <v>361</v>
      </c>
      <c r="DQ1126" t="s">
        <v>361</v>
      </c>
      <c r="DR1126" t="s">
        <v>361</v>
      </c>
      <c r="DZ1126" t="s">
        <v>361</v>
      </c>
      <c r="EC1126">
        <v>2</v>
      </c>
      <c r="ED1126">
        <v>3</v>
      </c>
      <c r="EE1126">
        <v>1</v>
      </c>
      <c r="EF1126">
        <v>1</v>
      </c>
      <c r="EG1126">
        <v>3</v>
      </c>
      <c r="EH1126">
        <v>2</v>
      </c>
      <c r="EI1126">
        <v>3</v>
      </c>
      <c r="EJ1126">
        <v>3</v>
      </c>
      <c r="EK1126" t="s">
        <v>362</v>
      </c>
      <c r="EX1126">
        <v>1</v>
      </c>
      <c r="EY1126">
        <v>3</v>
      </c>
      <c r="EZ1126">
        <v>3</v>
      </c>
      <c r="FA1126">
        <v>4</v>
      </c>
      <c r="FB1126">
        <v>3</v>
      </c>
      <c r="FC1126">
        <v>4</v>
      </c>
      <c r="FD1126">
        <v>5</v>
      </c>
      <c r="FE1126">
        <v>6</v>
      </c>
      <c r="FF1126">
        <v>5</v>
      </c>
      <c r="FG1126">
        <v>6</v>
      </c>
      <c r="FH1126">
        <v>5</v>
      </c>
      <c r="FI1126">
        <v>4</v>
      </c>
      <c r="FJ1126">
        <v>5</v>
      </c>
      <c r="FK1126">
        <v>5</v>
      </c>
      <c r="FL1126">
        <v>5</v>
      </c>
      <c r="FM1126">
        <v>3</v>
      </c>
      <c r="FN1126">
        <v>5</v>
      </c>
      <c r="FO1126">
        <v>3</v>
      </c>
      <c r="FP1126" t="s">
        <v>362</v>
      </c>
      <c r="FU1126" t="s">
        <v>362</v>
      </c>
      <c r="FV1126" t="s">
        <v>362</v>
      </c>
      <c r="FW1126" t="s">
        <v>362</v>
      </c>
      <c r="FX1126">
        <v>5</v>
      </c>
      <c r="GD1126" t="s">
        <v>362</v>
      </c>
      <c r="GF1126" t="s">
        <v>362</v>
      </c>
      <c r="GI1126" t="s">
        <v>362</v>
      </c>
      <c r="GL1126">
        <v>3</v>
      </c>
      <c r="GM1126">
        <v>3</v>
      </c>
      <c r="GN1126">
        <v>2</v>
      </c>
      <c r="GO1126">
        <v>2</v>
      </c>
      <c r="GP1126">
        <v>2</v>
      </c>
      <c r="GQ1126">
        <v>1</v>
      </c>
      <c r="GR1126">
        <v>2</v>
      </c>
      <c r="GT1126">
        <v>1</v>
      </c>
      <c r="GV1126">
        <v>2</v>
      </c>
      <c r="GW1126">
        <v>3</v>
      </c>
      <c r="GX1126">
        <v>4</v>
      </c>
      <c r="GY1126">
        <v>2</v>
      </c>
      <c r="GZ1126">
        <v>0</v>
      </c>
      <c r="HU1126" t="s">
        <v>1186</v>
      </c>
      <c r="HV1126" t="s">
        <v>645</v>
      </c>
      <c r="HW1126" t="s">
        <v>1771</v>
      </c>
      <c r="HX1126" t="s">
        <v>6288</v>
      </c>
      <c r="HY1126" t="s">
        <v>6289</v>
      </c>
      <c r="HZ1126" t="s">
        <v>6290</v>
      </c>
      <c r="IA1126" t="s">
        <v>6291</v>
      </c>
      <c r="IB1126">
        <f>COUNTIF(IA:IA,IA1126)</f>
        <v>1</v>
      </c>
      <c r="ID1126">
        <v>2270.04</v>
      </c>
      <c r="IE1126">
        <v>21.95</v>
      </c>
      <c r="IG1126">
        <v>340.07</v>
      </c>
      <c r="IL1126">
        <v>496.05</v>
      </c>
      <c r="IO1126">
        <v>62.14</v>
      </c>
      <c r="IX1126">
        <v>131.13999999999999</v>
      </c>
      <c r="JC1126">
        <v>42.82</v>
      </c>
      <c r="JE1126">
        <v>154.59</v>
      </c>
      <c r="JG1126">
        <v>37.14</v>
      </c>
      <c r="JI1126">
        <v>135.22999999999999</v>
      </c>
      <c r="JL1126">
        <v>38.14</v>
      </c>
      <c r="JU1126">
        <v>54.65</v>
      </c>
      <c r="JW1126">
        <v>182.31</v>
      </c>
      <c r="JY1126">
        <v>13.75</v>
      </c>
      <c r="KD1126">
        <v>5.16</v>
      </c>
      <c r="KF1126">
        <v>28.01</v>
      </c>
      <c r="KI1126">
        <v>57.58</v>
      </c>
      <c r="KR1126">
        <v>13.21</v>
      </c>
      <c r="KU1126">
        <v>6.12</v>
      </c>
      <c r="KZ1126">
        <v>9.23</v>
      </c>
      <c r="LE1126">
        <v>125.57</v>
      </c>
      <c r="LI1126">
        <v>10.039999999999999</v>
      </c>
      <c r="LM1126">
        <v>27.82</v>
      </c>
      <c r="LQ1126">
        <v>12.56</v>
      </c>
      <c r="LS1126">
        <v>28.07</v>
      </c>
      <c r="LU1126">
        <v>137.12</v>
      </c>
      <c r="MN1126">
        <v>75.77</v>
      </c>
      <c r="MP1126">
        <v>23.8</v>
      </c>
    </row>
    <row r="1127" spans="1:354">
      <c r="A1127">
        <v>1653</v>
      </c>
      <c r="B1127" t="s">
        <v>6292</v>
      </c>
      <c r="C1127">
        <v>48</v>
      </c>
      <c r="D1127" t="s">
        <v>358</v>
      </c>
      <c r="E1127">
        <v>725737934</v>
      </c>
      <c r="F1127" t="s">
        <v>6293</v>
      </c>
      <c r="G1127" t="s">
        <v>6292</v>
      </c>
      <c r="H1127" t="s">
        <v>6294</v>
      </c>
      <c r="I1127" t="s">
        <v>361</v>
      </c>
      <c r="J1127">
        <v>7</v>
      </c>
      <c r="K1127">
        <v>6</v>
      </c>
      <c r="L1127">
        <v>6</v>
      </c>
      <c r="M1127">
        <v>6</v>
      </c>
      <c r="N1127">
        <v>5</v>
      </c>
      <c r="O1127">
        <v>6</v>
      </c>
      <c r="P1127">
        <v>6</v>
      </c>
      <c r="Q1127">
        <v>6</v>
      </c>
      <c r="R1127">
        <v>5</v>
      </c>
      <c r="S1127">
        <v>5</v>
      </c>
      <c r="T1127">
        <v>2</v>
      </c>
      <c r="U1127">
        <v>3</v>
      </c>
      <c r="V1127">
        <v>3</v>
      </c>
      <c r="W1127">
        <v>5</v>
      </c>
      <c r="X1127">
        <v>6</v>
      </c>
      <c r="Y1127">
        <v>6</v>
      </c>
      <c r="Z1127">
        <v>2</v>
      </c>
      <c r="AA1127">
        <v>7</v>
      </c>
      <c r="AB1127">
        <v>6</v>
      </c>
      <c r="AC1127">
        <v>5</v>
      </c>
      <c r="AD1127">
        <v>7</v>
      </c>
      <c r="AE1127">
        <v>6</v>
      </c>
      <c r="AF1127">
        <v>6</v>
      </c>
      <c r="AG1127">
        <v>4</v>
      </c>
      <c r="AH1127">
        <v>4</v>
      </c>
      <c r="AI1127">
        <v>3</v>
      </c>
      <c r="AJ1127">
        <v>4</v>
      </c>
      <c r="AK1127">
        <v>4</v>
      </c>
      <c r="AL1127">
        <v>3</v>
      </c>
      <c r="AM1127">
        <v>3</v>
      </c>
      <c r="AN1127">
        <v>4</v>
      </c>
      <c r="AO1127">
        <v>4</v>
      </c>
      <c r="AP1127">
        <v>3</v>
      </c>
      <c r="AQ1127">
        <v>3</v>
      </c>
      <c r="AR1127">
        <v>3</v>
      </c>
      <c r="AS1127">
        <v>4</v>
      </c>
      <c r="AT1127">
        <v>2</v>
      </c>
      <c r="AU1127">
        <v>3</v>
      </c>
      <c r="AV1127">
        <v>2</v>
      </c>
      <c r="AW1127">
        <v>4</v>
      </c>
      <c r="AX1127">
        <v>4</v>
      </c>
      <c r="AY1127">
        <v>4</v>
      </c>
      <c r="AZ1127">
        <v>3</v>
      </c>
      <c r="BA1127">
        <v>3</v>
      </c>
      <c r="BB1127">
        <v>4</v>
      </c>
      <c r="BC1127">
        <v>3</v>
      </c>
      <c r="BD1127">
        <v>0</v>
      </c>
      <c r="BE1127">
        <v>0</v>
      </c>
      <c r="BF1127">
        <v>0</v>
      </c>
      <c r="BG1127">
        <v>2</v>
      </c>
      <c r="BH1127">
        <v>1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1</v>
      </c>
      <c r="BP1127">
        <v>1</v>
      </c>
      <c r="BQ1127">
        <v>3</v>
      </c>
      <c r="BR1127">
        <v>2</v>
      </c>
      <c r="BS1127">
        <v>1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3</v>
      </c>
      <c r="CO1127">
        <v>2</v>
      </c>
      <c r="CP1127">
        <v>1</v>
      </c>
      <c r="CQ1127">
        <v>1</v>
      </c>
      <c r="CR1127">
        <v>1</v>
      </c>
      <c r="CS1127">
        <v>2</v>
      </c>
      <c r="CT1127">
        <v>1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B1127" t="s">
        <v>361</v>
      </c>
      <c r="DL1127" t="s">
        <v>361</v>
      </c>
      <c r="EC1127">
        <v>3</v>
      </c>
      <c r="ED1127">
        <v>4</v>
      </c>
      <c r="EE1127">
        <v>3</v>
      </c>
      <c r="EF1127">
        <v>3</v>
      </c>
      <c r="EG1127">
        <v>4</v>
      </c>
      <c r="EH1127">
        <v>3</v>
      </c>
      <c r="EI1127">
        <v>3</v>
      </c>
      <c r="EJ1127">
        <v>4</v>
      </c>
      <c r="EK1127" t="s">
        <v>362</v>
      </c>
      <c r="EX1127">
        <v>3</v>
      </c>
      <c r="EY1127">
        <v>4</v>
      </c>
      <c r="EZ1127">
        <v>4</v>
      </c>
      <c r="FA1127">
        <v>5</v>
      </c>
      <c r="FB1127">
        <v>5</v>
      </c>
      <c r="FC1127">
        <v>5</v>
      </c>
      <c r="FD1127">
        <v>6</v>
      </c>
      <c r="FE1127">
        <v>7</v>
      </c>
      <c r="FF1127">
        <v>7</v>
      </c>
      <c r="FG1127">
        <v>7</v>
      </c>
      <c r="FH1127">
        <v>7</v>
      </c>
      <c r="FI1127">
        <v>7</v>
      </c>
      <c r="FJ1127">
        <v>7</v>
      </c>
      <c r="FK1127">
        <v>6</v>
      </c>
      <c r="FL1127">
        <v>7</v>
      </c>
      <c r="FM1127">
        <v>7</v>
      </c>
      <c r="FN1127">
        <v>7</v>
      </c>
      <c r="FO1127">
        <v>7</v>
      </c>
      <c r="FP1127" t="s">
        <v>362</v>
      </c>
      <c r="FU1127" t="s">
        <v>362</v>
      </c>
      <c r="FV1127" t="s">
        <v>361</v>
      </c>
      <c r="FW1127" t="s">
        <v>362</v>
      </c>
      <c r="FX1127">
        <v>1</v>
      </c>
      <c r="GD1127" t="s">
        <v>362</v>
      </c>
      <c r="GF1127" t="s">
        <v>362</v>
      </c>
      <c r="GI1127" t="s">
        <v>362</v>
      </c>
      <c r="GL1127">
        <v>4</v>
      </c>
      <c r="GM1127">
        <v>3</v>
      </c>
      <c r="GN1127">
        <v>2</v>
      </c>
      <c r="GO1127">
        <v>4</v>
      </c>
      <c r="GP1127">
        <v>1</v>
      </c>
      <c r="GQ1127">
        <v>2</v>
      </c>
      <c r="GR1127">
        <v>2</v>
      </c>
      <c r="GT1127">
        <v>1</v>
      </c>
      <c r="GV1127">
        <v>0</v>
      </c>
      <c r="GW1127">
        <v>4</v>
      </c>
      <c r="GX1127">
        <v>2</v>
      </c>
      <c r="GY1127">
        <v>2</v>
      </c>
      <c r="GZ1127">
        <v>0</v>
      </c>
      <c r="HU1127" t="s">
        <v>1058</v>
      </c>
      <c r="HV1127" t="s">
        <v>3571</v>
      </c>
      <c r="HW1127" t="s">
        <v>838</v>
      </c>
      <c r="HX1127" t="s">
        <v>2132</v>
      </c>
      <c r="HY1127" t="s">
        <v>6295</v>
      </c>
      <c r="HZ1127" t="s">
        <v>6296</v>
      </c>
      <c r="IA1127" t="s">
        <v>6297</v>
      </c>
      <c r="IB1127">
        <f>COUNTIF(IA:IA,IA1127)</f>
        <v>1</v>
      </c>
      <c r="ID1127">
        <v>2096.5700000000002</v>
      </c>
      <c r="IE1127">
        <v>16.920000000000002</v>
      </c>
      <c r="IG1127">
        <v>194.77</v>
      </c>
      <c r="IL1127">
        <v>143.16999999999999</v>
      </c>
      <c r="IO1127">
        <v>80.739999999999995</v>
      </c>
      <c r="IQ1127">
        <v>114.39</v>
      </c>
      <c r="IS1127">
        <v>177.27</v>
      </c>
      <c r="IU1127">
        <v>95.14</v>
      </c>
      <c r="IX1127">
        <v>126.13</v>
      </c>
      <c r="JC1127">
        <v>41.29</v>
      </c>
      <c r="JE1127">
        <v>158.28</v>
      </c>
      <c r="JI1127">
        <v>63.7</v>
      </c>
      <c r="JL1127">
        <v>8.09</v>
      </c>
      <c r="JU1127">
        <v>44.43</v>
      </c>
      <c r="JW1127">
        <v>47.64</v>
      </c>
      <c r="JY1127">
        <v>18.39</v>
      </c>
      <c r="KD1127">
        <v>3.89</v>
      </c>
      <c r="KF1127">
        <v>15.08</v>
      </c>
      <c r="KI1127">
        <v>3.73</v>
      </c>
      <c r="KR1127">
        <v>8.41</v>
      </c>
      <c r="KU1127">
        <v>10.11</v>
      </c>
      <c r="KZ1127">
        <v>2.78</v>
      </c>
      <c r="LE1127">
        <v>31.35</v>
      </c>
      <c r="LI1127">
        <v>12.01</v>
      </c>
      <c r="LM1127">
        <v>134.47</v>
      </c>
      <c r="LQ1127">
        <v>169.78</v>
      </c>
      <c r="LS1127">
        <v>219.68</v>
      </c>
      <c r="LU1127">
        <v>26</v>
      </c>
      <c r="MN1127">
        <v>82.89</v>
      </c>
      <c r="MP1127">
        <v>46.04</v>
      </c>
    </row>
    <row r="1128" spans="1:354">
      <c r="A1128">
        <v>1654</v>
      </c>
      <c r="B1128" t="s">
        <v>6298</v>
      </c>
      <c r="C1128">
        <v>48</v>
      </c>
      <c r="D1128" t="s">
        <v>358</v>
      </c>
      <c r="E1128">
        <v>1104838325</v>
      </c>
      <c r="F1128" t="s">
        <v>6299</v>
      </c>
      <c r="G1128" t="s">
        <v>6298</v>
      </c>
      <c r="H1128" t="s">
        <v>6300</v>
      </c>
      <c r="I1128" t="s">
        <v>361</v>
      </c>
      <c r="J1128">
        <v>5</v>
      </c>
      <c r="K1128">
        <v>4</v>
      </c>
      <c r="L1128">
        <v>4</v>
      </c>
      <c r="M1128">
        <v>4</v>
      </c>
      <c r="N1128">
        <v>4</v>
      </c>
      <c r="O1128">
        <v>5</v>
      </c>
      <c r="P1128">
        <v>4</v>
      </c>
      <c r="Q1128">
        <v>4</v>
      </c>
      <c r="R1128">
        <v>3</v>
      </c>
      <c r="S1128">
        <v>3</v>
      </c>
      <c r="T1128">
        <v>3</v>
      </c>
      <c r="U1128">
        <v>2</v>
      </c>
      <c r="V1128">
        <v>4</v>
      </c>
      <c r="W1128">
        <v>4</v>
      </c>
      <c r="X1128">
        <v>3</v>
      </c>
      <c r="Y1128">
        <v>4</v>
      </c>
      <c r="Z1128">
        <v>4</v>
      </c>
      <c r="AA1128">
        <v>4</v>
      </c>
      <c r="AB1128">
        <v>5</v>
      </c>
      <c r="AC1128">
        <v>4</v>
      </c>
      <c r="AD1128">
        <v>5</v>
      </c>
      <c r="AE1128">
        <v>5</v>
      </c>
      <c r="AF1128">
        <v>4</v>
      </c>
      <c r="AG1128">
        <v>2</v>
      </c>
      <c r="AH1128">
        <v>1</v>
      </c>
      <c r="AI1128">
        <v>1</v>
      </c>
      <c r="AJ1128">
        <v>1</v>
      </c>
      <c r="AK1128">
        <v>2</v>
      </c>
      <c r="AL1128">
        <v>1</v>
      </c>
      <c r="AM1128">
        <v>1</v>
      </c>
      <c r="AN1128">
        <v>2</v>
      </c>
      <c r="AO1128">
        <v>3</v>
      </c>
      <c r="AP1128">
        <v>2</v>
      </c>
      <c r="AQ1128">
        <v>0</v>
      </c>
      <c r="AR1128">
        <v>0</v>
      </c>
      <c r="AS1128">
        <v>3</v>
      </c>
      <c r="AT1128">
        <v>3</v>
      </c>
      <c r="AU1128">
        <v>0</v>
      </c>
      <c r="AV1128">
        <v>0</v>
      </c>
      <c r="AW1128">
        <v>0</v>
      </c>
      <c r="AX1128">
        <v>1</v>
      </c>
      <c r="AY1128">
        <v>1</v>
      </c>
      <c r="AZ1128">
        <v>0</v>
      </c>
      <c r="BA1128">
        <v>0</v>
      </c>
      <c r="BB1128">
        <v>0</v>
      </c>
      <c r="BC1128">
        <v>2</v>
      </c>
      <c r="BD1128">
        <v>3</v>
      </c>
      <c r="BE1128">
        <v>2</v>
      </c>
      <c r="BF1128">
        <v>2</v>
      </c>
      <c r="BG1128">
        <v>2</v>
      </c>
      <c r="BH1128">
        <v>3</v>
      </c>
      <c r="BI1128">
        <v>0</v>
      </c>
      <c r="BJ1128">
        <v>2</v>
      </c>
      <c r="BK1128">
        <v>1</v>
      </c>
      <c r="BL1128">
        <v>0</v>
      </c>
      <c r="BM1128">
        <v>0</v>
      </c>
      <c r="BN1128">
        <v>0</v>
      </c>
      <c r="BO1128">
        <v>1</v>
      </c>
      <c r="BP1128">
        <v>2</v>
      </c>
      <c r="BQ1128">
        <v>1</v>
      </c>
      <c r="BR1128">
        <v>0</v>
      </c>
      <c r="BS1128">
        <v>0</v>
      </c>
      <c r="CW1128">
        <v>1</v>
      </c>
      <c r="CX1128">
        <v>2</v>
      </c>
      <c r="CY1128">
        <v>3</v>
      </c>
      <c r="CZ1128">
        <v>3</v>
      </c>
      <c r="DB1128" t="s">
        <v>361</v>
      </c>
      <c r="DF1128" t="s">
        <v>361</v>
      </c>
      <c r="DI1128" t="s">
        <v>361</v>
      </c>
      <c r="DJ1128" t="s">
        <v>361</v>
      </c>
      <c r="DK1128" t="s">
        <v>361</v>
      </c>
      <c r="DL1128" t="s">
        <v>361</v>
      </c>
      <c r="EC1128">
        <v>3</v>
      </c>
      <c r="ED1128">
        <v>3</v>
      </c>
      <c r="EE1128">
        <v>3</v>
      </c>
      <c r="EF1128">
        <v>2</v>
      </c>
      <c r="EG1128">
        <v>3</v>
      </c>
      <c r="EH1128">
        <v>2</v>
      </c>
      <c r="EI1128">
        <v>3</v>
      </c>
      <c r="EJ1128">
        <v>4</v>
      </c>
      <c r="EK1128" t="s">
        <v>361</v>
      </c>
      <c r="EL1128" t="s">
        <v>362</v>
      </c>
      <c r="EO1128">
        <v>2</v>
      </c>
      <c r="EP1128">
        <v>3</v>
      </c>
      <c r="EQ1128">
        <v>4</v>
      </c>
      <c r="ER1128">
        <v>4</v>
      </c>
      <c r="ES1128">
        <v>3</v>
      </c>
      <c r="ET1128">
        <v>5</v>
      </c>
      <c r="EU1128">
        <v>5</v>
      </c>
      <c r="EV1128">
        <v>3</v>
      </c>
      <c r="EW1128">
        <v>4</v>
      </c>
      <c r="EX1128">
        <v>4</v>
      </c>
      <c r="EY1128">
        <v>4</v>
      </c>
      <c r="EZ1128">
        <v>4</v>
      </c>
      <c r="FA1128">
        <v>4</v>
      </c>
      <c r="FB1128">
        <v>4</v>
      </c>
      <c r="FC1128">
        <v>4</v>
      </c>
      <c r="FD1128">
        <v>6</v>
      </c>
      <c r="FE1128">
        <v>5</v>
      </c>
      <c r="FF1128">
        <v>5</v>
      </c>
      <c r="FG1128">
        <v>5</v>
      </c>
      <c r="FH1128">
        <v>5</v>
      </c>
      <c r="FI1128">
        <v>3</v>
      </c>
      <c r="FJ1128">
        <v>5</v>
      </c>
      <c r="FK1128">
        <v>6</v>
      </c>
      <c r="FL1128">
        <v>6</v>
      </c>
      <c r="FM1128">
        <v>4</v>
      </c>
      <c r="FN1128">
        <v>5</v>
      </c>
      <c r="FO1128">
        <v>5</v>
      </c>
      <c r="FP1128" t="s">
        <v>361</v>
      </c>
      <c r="FS1128" t="s">
        <v>361</v>
      </c>
      <c r="FT1128" t="s">
        <v>361</v>
      </c>
      <c r="FU1128" t="s">
        <v>361</v>
      </c>
      <c r="FZ1128">
        <v>5</v>
      </c>
      <c r="GA1128">
        <v>1</v>
      </c>
      <c r="GB1128">
        <v>5</v>
      </c>
      <c r="GC1128" t="s">
        <v>361</v>
      </c>
      <c r="GD1128" t="s">
        <v>362</v>
      </c>
      <c r="GF1128" t="s">
        <v>362</v>
      </c>
      <c r="GI1128" t="s">
        <v>362</v>
      </c>
      <c r="GL1128">
        <v>4</v>
      </c>
      <c r="GM1128">
        <v>2</v>
      </c>
      <c r="GN1128">
        <v>2</v>
      </c>
      <c r="GO1128">
        <v>3</v>
      </c>
      <c r="GP1128">
        <v>2</v>
      </c>
      <c r="GQ1128">
        <v>2</v>
      </c>
      <c r="GR1128">
        <v>2</v>
      </c>
      <c r="GT1128">
        <v>1</v>
      </c>
      <c r="GV1128">
        <v>2</v>
      </c>
      <c r="GW1128">
        <v>3</v>
      </c>
      <c r="GX1128">
        <v>4</v>
      </c>
      <c r="GY1128">
        <v>1</v>
      </c>
      <c r="GZ1128">
        <v>0</v>
      </c>
      <c r="HU1128" t="s">
        <v>929</v>
      </c>
      <c r="HV1128" t="s">
        <v>500</v>
      </c>
      <c r="HW1128" t="s">
        <v>526</v>
      </c>
      <c r="HX1128" t="s">
        <v>6301</v>
      </c>
      <c r="HY1128" t="s">
        <v>6302</v>
      </c>
      <c r="HZ1128" t="s">
        <v>6303</v>
      </c>
      <c r="IA1128" t="s">
        <v>6304</v>
      </c>
      <c r="IB1128">
        <f>COUNTIF(IA:IA,IA1128)</f>
        <v>1</v>
      </c>
      <c r="ID1128">
        <v>1331.53</v>
      </c>
      <c r="IE1128">
        <v>26.09</v>
      </c>
      <c r="IG1128">
        <v>371.38</v>
      </c>
      <c r="IL1128">
        <v>427.6</v>
      </c>
      <c r="IO1128">
        <v>58.64</v>
      </c>
      <c r="IQ1128">
        <v>41.15</v>
      </c>
      <c r="JC1128">
        <v>29.21</v>
      </c>
      <c r="JE1128">
        <v>59.93</v>
      </c>
      <c r="JI1128">
        <v>32.69</v>
      </c>
      <c r="JL1128">
        <v>8.6199999999999992</v>
      </c>
      <c r="JN1128">
        <v>8.08</v>
      </c>
      <c r="JS1128">
        <v>31.55</v>
      </c>
      <c r="JU1128">
        <v>17.55</v>
      </c>
      <c r="JW1128">
        <v>39.14</v>
      </c>
      <c r="JY1128">
        <v>6.68</v>
      </c>
      <c r="KA1128">
        <v>13.78</v>
      </c>
      <c r="KD1128">
        <v>3.19</v>
      </c>
      <c r="KM1128">
        <v>19.010000000000002</v>
      </c>
      <c r="KR1128">
        <v>6.55</v>
      </c>
      <c r="KU1128">
        <v>3.29</v>
      </c>
      <c r="KZ1128">
        <v>3.58</v>
      </c>
      <c r="LE1128">
        <v>29.93</v>
      </c>
      <c r="LI1128">
        <v>5.61</v>
      </c>
      <c r="LM1128">
        <v>5.54</v>
      </c>
      <c r="LQ1128">
        <v>9.17</v>
      </c>
      <c r="LS1128">
        <v>16.25</v>
      </c>
      <c r="LU1128">
        <v>7.74</v>
      </c>
      <c r="MN1128">
        <v>27.21</v>
      </c>
      <c r="MP1128">
        <v>22.37</v>
      </c>
    </row>
    <row r="1129" spans="1:354">
      <c r="A1129">
        <v>1655</v>
      </c>
      <c r="B1129" t="s">
        <v>6305</v>
      </c>
      <c r="C1129">
        <v>48</v>
      </c>
      <c r="D1129" t="s">
        <v>358</v>
      </c>
      <c r="E1129">
        <v>1651825188</v>
      </c>
      <c r="F1129" t="s">
        <v>6306</v>
      </c>
      <c r="G1129" t="s">
        <v>6305</v>
      </c>
      <c r="H1129" t="s">
        <v>6307</v>
      </c>
      <c r="I1129" t="s">
        <v>361</v>
      </c>
      <c r="J1129">
        <v>6</v>
      </c>
      <c r="K1129">
        <v>6</v>
      </c>
      <c r="L1129">
        <v>5</v>
      </c>
      <c r="M1129">
        <v>6</v>
      </c>
      <c r="N1129">
        <v>7</v>
      </c>
      <c r="O1129">
        <v>3</v>
      </c>
      <c r="P1129">
        <v>6</v>
      </c>
      <c r="Q1129">
        <v>7</v>
      </c>
      <c r="R1129">
        <v>6</v>
      </c>
      <c r="S1129">
        <v>6</v>
      </c>
      <c r="T1129">
        <v>1</v>
      </c>
      <c r="U1129">
        <v>3</v>
      </c>
      <c r="V1129">
        <v>7</v>
      </c>
      <c r="W1129">
        <v>6</v>
      </c>
      <c r="X1129">
        <v>6</v>
      </c>
      <c r="Y1129">
        <v>6</v>
      </c>
      <c r="Z1129">
        <v>2</v>
      </c>
      <c r="AA1129">
        <v>6</v>
      </c>
      <c r="AB1129">
        <v>6</v>
      </c>
      <c r="AC1129">
        <v>6</v>
      </c>
      <c r="AD1129">
        <v>6</v>
      </c>
      <c r="AE1129">
        <v>6</v>
      </c>
      <c r="AF1129">
        <v>6</v>
      </c>
      <c r="AG1129">
        <v>0</v>
      </c>
      <c r="AH1129">
        <v>1</v>
      </c>
      <c r="AI1129">
        <v>0</v>
      </c>
      <c r="AJ1129">
        <v>0</v>
      </c>
      <c r="AK1129">
        <v>2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CW1129">
        <v>0</v>
      </c>
      <c r="CX1129">
        <v>3</v>
      </c>
      <c r="CY1129">
        <v>4</v>
      </c>
      <c r="CZ1129">
        <v>1</v>
      </c>
      <c r="DL1129" t="s">
        <v>361</v>
      </c>
      <c r="DN1129" t="s">
        <v>361</v>
      </c>
      <c r="DT1129" t="s">
        <v>361</v>
      </c>
      <c r="DU1129" t="s">
        <v>361</v>
      </c>
      <c r="DV1129" t="s">
        <v>361</v>
      </c>
      <c r="EC1129">
        <v>4</v>
      </c>
      <c r="ED1129">
        <v>4</v>
      </c>
      <c r="EE1129">
        <v>4</v>
      </c>
      <c r="EF1129">
        <v>1</v>
      </c>
      <c r="EG1129">
        <v>4</v>
      </c>
      <c r="EH1129">
        <v>1</v>
      </c>
      <c r="EI1129">
        <v>4</v>
      </c>
      <c r="EJ1129">
        <v>2</v>
      </c>
      <c r="EK1129" t="s">
        <v>362</v>
      </c>
      <c r="EX1129">
        <v>5</v>
      </c>
      <c r="EY1129">
        <v>5</v>
      </c>
      <c r="EZ1129">
        <v>5</v>
      </c>
      <c r="FA1129">
        <v>5</v>
      </c>
      <c r="FB1129">
        <v>5</v>
      </c>
      <c r="FC1129">
        <v>5</v>
      </c>
      <c r="FD1129">
        <v>7</v>
      </c>
      <c r="FE1129">
        <v>7</v>
      </c>
      <c r="FF1129">
        <v>7</v>
      </c>
      <c r="FG1129">
        <v>7</v>
      </c>
      <c r="FH1129">
        <v>7</v>
      </c>
      <c r="FI1129">
        <v>7</v>
      </c>
      <c r="FJ1129">
        <v>7</v>
      </c>
      <c r="FK1129">
        <v>7</v>
      </c>
      <c r="FL1129">
        <v>7</v>
      </c>
      <c r="FM1129">
        <v>7</v>
      </c>
      <c r="FN1129">
        <v>7</v>
      </c>
      <c r="FO1129">
        <v>7</v>
      </c>
      <c r="FP1129" t="s">
        <v>361</v>
      </c>
      <c r="FS1129" t="s">
        <v>361</v>
      </c>
      <c r="FT1129" t="s">
        <v>361</v>
      </c>
      <c r="FU1129" t="s">
        <v>362</v>
      </c>
      <c r="FV1129" t="s">
        <v>361</v>
      </c>
      <c r="FW1129" t="s">
        <v>362</v>
      </c>
      <c r="FX1129">
        <v>1</v>
      </c>
      <c r="GD1129" t="s">
        <v>362</v>
      </c>
      <c r="GF1129" t="s">
        <v>362</v>
      </c>
      <c r="GI1129" t="s">
        <v>362</v>
      </c>
      <c r="GL1129">
        <v>4</v>
      </c>
      <c r="GM1129">
        <v>2</v>
      </c>
      <c r="GN1129">
        <v>1</v>
      </c>
      <c r="GO1129">
        <v>2</v>
      </c>
      <c r="GP1129">
        <v>2</v>
      </c>
      <c r="GQ1129">
        <v>3</v>
      </c>
      <c r="GR1129">
        <v>2</v>
      </c>
      <c r="GT1129">
        <v>2</v>
      </c>
      <c r="GU1129">
        <v>2</v>
      </c>
      <c r="GV1129">
        <v>2</v>
      </c>
      <c r="GW1129">
        <v>4</v>
      </c>
      <c r="GX1129">
        <v>4</v>
      </c>
      <c r="GY1129">
        <v>1</v>
      </c>
      <c r="GZ1129">
        <v>0</v>
      </c>
      <c r="HU1129" t="s">
        <v>479</v>
      </c>
      <c r="HV1129" t="s">
        <v>6308</v>
      </c>
      <c r="HW1129" t="s">
        <v>2757</v>
      </c>
      <c r="IA1129" t="s">
        <v>6309</v>
      </c>
      <c r="IB1129">
        <f>COUNTIF(IA:IA,IA1129)</f>
        <v>1</v>
      </c>
      <c r="ID1129">
        <v>628.86</v>
      </c>
      <c r="IE1129">
        <v>17.239999999999998</v>
      </c>
      <c r="IG1129">
        <v>176.62</v>
      </c>
      <c r="IL1129">
        <v>126.02</v>
      </c>
      <c r="JC1129">
        <v>25.11</v>
      </c>
      <c r="JE1129">
        <v>26.49</v>
      </c>
      <c r="JI1129">
        <v>52.34</v>
      </c>
      <c r="JL1129">
        <v>4.6900000000000004</v>
      </c>
      <c r="JU1129">
        <v>12.6</v>
      </c>
      <c r="JW1129">
        <v>49.56</v>
      </c>
      <c r="JY1129">
        <v>8.31</v>
      </c>
      <c r="KA1129">
        <v>9.2799999999999994</v>
      </c>
      <c r="KD1129">
        <v>3.12</v>
      </c>
      <c r="KF1129">
        <v>9.31</v>
      </c>
      <c r="KI1129">
        <v>6.12</v>
      </c>
      <c r="KR1129">
        <v>4.3499999999999996</v>
      </c>
      <c r="KU1129">
        <v>3.28</v>
      </c>
      <c r="KZ1129">
        <v>2.36</v>
      </c>
      <c r="LE1129">
        <v>20.81</v>
      </c>
      <c r="LI1129">
        <v>6.47</v>
      </c>
      <c r="LM1129">
        <v>5.0199999999999996</v>
      </c>
      <c r="LO1129">
        <v>6.81</v>
      </c>
      <c r="LQ1129">
        <v>5.31</v>
      </c>
      <c r="LS1129">
        <v>9.5500000000000007</v>
      </c>
      <c r="LU1129">
        <v>7.78</v>
      </c>
      <c r="MN1129">
        <v>21.78</v>
      </c>
      <c r="MP1129">
        <v>8.5299999999999994</v>
      </c>
    </row>
    <row r="1130" spans="1:354">
      <c r="A1130">
        <v>1660</v>
      </c>
      <c r="C1130">
        <v>2</v>
      </c>
      <c r="D1130" t="s">
        <v>358</v>
      </c>
      <c r="E1130">
        <v>996492654</v>
      </c>
      <c r="F1130" t="s">
        <v>6310</v>
      </c>
      <c r="G1130" t="s">
        <v>6311</v>
      </c>
      <c r="H1130" t="s">
        <v>379</v>
      </c>
      <c r="I1130" t="s">
        <v>361</v>
      </c>
      <c r="J1130">
        <v>7</v>
      </c>
      <c r="K1130">
        <v>7</v>
      </c>
      <c r="L1130">
        <v>7</v>
      </c>
      <c r="M1130">
        <v>6</v>
      </c>
      <c r="N1130">
        <v>6</v>
      </c>
      <c r="O1130">
        <v>5</v>
      </c>
      <c r="P1130">
        <v>6</v>
      </c>
      <c r="Q1130">
        <v>7</v>
      </c>
      <c r="R1130">
        <v>6</v>
      </c>
      <c r="S1130">
        <v>6</v>
      </c>
      <c r="T1130">
        <v>2</v>
      </c>
      <c r="U1130">
        <v>3</v>
      </c>
      <c r="V1130">
        <v>6</v>
      </c>
      <c r="W1130">
        <v>6</v>
      </c>
      <c r="X1130">
        <v>6</v>
      </c>
      <c r="Y1130">
        <v>5</v>
      </c>
      <c r="Z1130">
        <v>2</v>
      </c>
      <c r="AA1130">
        <v>7</v>
      </c>
      <c r="AB1130">
        <v>6</v>
      </c>
      <c r="AC1130">
        <v>6</v>
      </c>
      <c r="AD1130">
        <v>6</v>
      </c>
      <c r="AE1130">
        <v>7</v>
      </c>
      <c r="AF1130">
        <v>7</v>
      </c>
      <c r="IA1130" t="s">
        <v>6312</v>
      </c>
      <c r="IB1130">
        <f>COUNTIF(IA:IA,IA1130)</f>
        <v>1</v>
      </c>
      <c r="ID1130">
        <v>293.07</v>
      </c>
      <c r="IE1130">
        <v>49.43</v>
      </c>
      <c r="IG1130">
        <v>243.64</v>
      </c>
    </row>
    <row r="1131" spans="1:354">
      <c r="A1131">
        <v>1663</v>
      </c>
      <c r="B1131" t="s">
        <v>6313</v>
      </c>
      <c r="C1131">
        <v>48</v>
      </c>
      <c r="D1131" t="s">
        <v>358</v>
      </c>
      <c r="E1131">
        <v>101691320</v>
      </c>
      <c r="F1131" t="s">
        <v>6314</v>
      </c>
      <c r="G1131" t="s">
        <v>6313</v>
      </c>
      <c r="H1131" t="s">
        <v>379</v>
      </c>
      <c r="I1131" t="s">
        <v>361</v>
      </c>
      <c r="J1131">
        <v>5</v>
      </c>
      <c r="K1131">
        <v>3</v>
      </c>
      <c r="L1131">
        <v>3</v>
      </c>
      <c r="M1131">
        <v>7</v>
      </c>
      <c r="N1131">
        <v>2</v>
      </c>
      <c r="O1131">
        <v>6</v>
      </c>
      <c r="P1131">
        <v>5</v>
      </c>
      <c r="Q1131">
        <v>4</v>
      </c>
      <c r="R1131">
        <v>7</v>
      </c>
      <c r="S1131">
        <v>6</v>
      </c>
      <c r="T1131">
        <v>7</v>
      </c>
      <c r="U1131">
        <v>2</v>
      </c>
      <c r="V1131">
        <v>3</v>
      </c>
      <c r="W1131">
        <v>4</v>
      </c>
      <c r="X1131">
        <v>6</v>
      </c>
      <c r="Y1131">
        <v>5</v>
      </c>
      <c r="Z1131">
        <v>3</v>
      </c>
      <c r="AA1131">
        <v>7</v>
      </c>
      <c r="AB1131">
        <v>6</v>
      </c>
      <c r="AC1131">
        <v>7</v>
      </c>
      <c r="AD1131">
        <v>5</v>
      </c>
      <c r="AE1131">
        <v>6</v>
      </c>
      <c r="AF1131">
        <v>5</v>
      </c>
      <c r="AG1131">
        <v>1</v>
      </c>
      <c r="AH1131">
        <v>1</v>
      </c>
      <c r="AI1131">
        <v>2</v>
      </c>
      <c r="AJ1131">
        <v>4</v>
      </c>
      <c r="AK1131">
        <v>1</v>
      </c>
      <c r="AL1131">
        <v>3</v>
      </c>
      <c r="AM1131">
        <v>1</v>
      </c>
      <c r="AN1131">
        <v>1</v>
      </c>
      <c r="AO1131">
        <v>1</v>
      </c>
      <c r="AP1131">
        <v>3</v>
      </c>
      <c r="AQ1131">
        <v>0</v>
      </c>
      <c r="AR1131">
        <v>4</v>
      </c>
      <c r="AS1131">
        <v>1</v>
      </c>
      <c r="AT1131">
        <v>1</v>
      </c>
      <c r="AU1131">
        <v>1</v>
      </c>
      <c r="AV1131">
        <v>3</v>
      </c>
      <c r="AW1131">
        <v>0</v>
      </c>
      <c r="AX1131">
        <v>2</v>
      </c>
      <c r="AY1131">
        <v>1</v>
      </c>
      <c r="AZ1131">
        <v>0</v>
      </c>
      <c r="BA1131">
        <v>3</v>
      </c>
      <c r="BB1131">
        <v>0</v>
      </c>
      <c r="BC1131">
        <v>0</v>
      </c>
      <c r="BD1131">
        <v>0</v>
      </c>
      <c r="BM1131">
        <v>0</v>
      </c>
      <c r="BN1131">
        <v>0</v>
      </c>
      <c r="BO1131">
        <v>1</v>
      </c>
      <c r="BP1131">
        <v>0</v>
      </c>
      <c r="BQ1131">
        <v>1</v>
      </c>
      <c r="BR1131">
        <v>0</v>
      </c>
      <c r="BS1131">
        <v>0</v>
      </c>
      <c r="BT1131">
        <v>2</v>
      </c>
      <c r="BU1131">
        <v>2</v>
      </c>
      <c r="BV1131">
        <v>1</v>
      </c>
      <c r="BW1131">
        <v>0</v>
      </c>
      <c r="BX1131">
        <v>2</v>
      </c>
      <c r="BY1131">
        <v>3</v>
      </c>
      <c r="BZ1131">
        <v>3</v>
      </c>
      <c r="CA1131">
        <v>2</v>
      </c>
      <c r="CB1131">
        <v>0</v>
      </c>
      <c r="CC1131">
        <v>1</v>
      </c>
      <c r="CD1131">
        <v>1</v>
      </c>
      <c r="CE1131">
        <v>1</v>
      </c>
      <c r="CW1131">
        <v>2</v>
      </c>
      <c r="CX1131">
        <v>4</v>
      </c>
      <c r="CY1131">
        <v>2</v>
      </c>
      <c r="CZ1131">
        <v>1</v>
      </c>
      <c r="DF1131" t="s">
        <v>361</v>
      </c>
      <c r="DI1131" t="s">
        <v>361</v>
      </c>
      <c r="DJ1131" t="s">
        <v>361</v>
      </c>
      <c r="DL1131" t="s">
        <v>361</v>
      </c>
      <c r="EC1131">
        <v>4</v>
      </c>
      <c r="ED1131">
        <v>3</v>
      </c>
      <c r="EE1131">
        <v>3</v>
      </c>
      <c r="EF1131">
        <v>3</v>
      </c>
      <c r="EG1131">
        <v>4</v>
      </c>
      <c r="EH1131">
        <v>1</v>
      </c>
      <c r="EI1131">
        <v>4</v>
      </c>
      <c r="EJ1131">
        <v>5</v>
      </c>
      <c r="EK1131" t="s">
        <v>361</v>
      </c>
      <c r="EL1131" t="s">
        <v>362</v>
      </c>
      <c r="EO1131">
        <v>5</v>
      </c>
      <c r="EP1131">
        <v>5</v>
      </c>
      <c r="EQ1131">
        <v>2</v>
      </c>
      <c r="ER1131">
        <v>2</v>
      </c>
      <c r="ES1131">
        <v>5</v>
      </c>
      <c r="ET1131">
        <v>5</v>
      </c>
      <c r="EU1131">
        <v>3</v>
      </c>
      <c r="EV1131">
        <v>3</v>
      </c>
      <c r="EW1131">
        <v>4</v>
      </c>
      <c r="EX1131">
        <v>3</v>
      </c>
      <c r="EY1131">
        <v>3</v>
      </c>
      <c r="EZ1131">
        <v>4</v>
      </c>
      <c r="FA1131">
        <v>1</v>
      </c>
      <c r="FB1131">
        <v>5</v>
      </c>
      <c r="FC1131">
        <v>5</v>
      </c>
      <c r="FD1131">
        <v>7</v>
      </c>
      <c r="FE1131">
        <v>7</v>
      </c>
      <c r="FF1131">
        <v>4</v>
      </c>
      <c r="FG1131">
        <v>5</v>
      </c>
      <c r="FH1131">
        <v>3</v>
      </c>
      <c r="FI1131">
        <v>4</v>
      </c>
      <c r="FJ1131">
        <v>6</v>
      </c>
      <c r="FK1131">
        <v>6</v>
      </c>
      <c r="FL1131">
        <v>6</v>
      </c>
      <c r="FM1131">
        <v>6</v>
      </c>
      <c r="FN1131">
        <v>6</v>
      </c>
      <c r="FO1131">
        <v>3</v>
      </c>
      <c r="FP1131" t="s">
        <v>362</v>
      </c>
      <c r="FU1131" t="s">
        <v>362</v>
      </c>
      <c r="FV1131" t="s">
        <v>362</v>
      </c>
      <c r="FW1131" t="s">
        <v>362</v>
      </c>
      <c r="FX1131">
        <v>1</v>
      </c>
      <c r="GD1131" t="s">
        <v>361</v>
      </c>
      <c r="GE1131">
        <v>1</v>
      </c>
      <c r="GF1131" t="s">
        <v>362</v>
      </c>
      <c r="GI1131" t="s">
        <v>362</v>
      </c>
      <c r="GL1131">
        <v>3</v>
      </c>
      <c r="GM1131">
        <v>3</v>
      </c>
      <c r="GN1131">
        <v>1</v>
      </c>
      <c r="GO1131">
        <v>2</v>
      </c>
      <c r="GP1131">
        <v>4</v>
      </c>
      <c r="GQ1131">
        <v>2</v>
      </c>
      <c r="GR1131">
        <v>2</v>
      </c>
      <c r="GT1131">
        <v>5</v>
      </c>
      <c r="GU1131">
        <v>1</v>
      </c>
      <c r="GV1131">
        <v>0</v>
      </c>
      <c r="GW1131">
        <v>1</v>
      </c>
      <c r="GX1131">
        <v>4</v>
      </c>
      <c r="GY1131">
        <v>4</v>
      </c>
      <c r="GZ1131">
        <v>0</v>
      </c>
      <c r="HU1131" t="s">
        <v>674</v>
      </c>
      <c r="HV1131" t="s">
        <v>6315</v>
      </c>
      <c r="HW1131" t="s">
        <v>452</v>
      </c>
      <c r="HX1131" t="s">
        <v>954</v>
      </c>
      <c r="HY1131" t="s">
        <v>6316</v>
      </c>
      <c r="HZ1131" t="s">
        <v>6317</v>
      </c>
      <c r="IA1131" t="s">
        <v>6318</v>
      </c>
      <c r="IB1131">
        <f>COUNTIF(IA:IA,IA1131)</f>
        <v>1</v>
      </c>
      <c r="ID1131">
        <v>6010.39</v>
      </c>
      <c r="IE1131">
        <v>51.34</v>
      </c>
      <c r="IG1131">
        <v>1187.8399999999999</v>
      </c>
      <c r="IL1131">
        <v>1690.31</v>
      </c>
      <c r="IQ1131">
        <v>1619.16</v>
      </c>
      <c r="IS1131">
        <v>115.83</v>
      </c>
      <c r="JC1131">
        <v>265.11</v>
      </c>
      <c r="JE1131">
        <v>171.35</v>
      </c>
      <c r="JI1131">
        <v>163.16</v>
      </c>
      <c r="JL1131">
        <v>13.82</v>
      </c>
      <c r="JN1131">
        <v>6.07</v>
      </c>
      <c r="JS1131">
        <v>143.41999999999999</v>
      </c>
      <c r="JU1131">
        <v>57.46</v>
      </c>
      <c r="JW1131">
        <v>124.6</v>
      </c>
      <c r="JY1131">
        <v>11.4</v>
      </c>
      <c r="KD1131">
        <v>4.01</v>
      </c>
      <c r="KF1131">
        <v>25.59</v>
      </c>
      <c r="KI1131">
        <v>30.6</v>
      </c>
      <c r="KR1131">
        <v>18.82</v>
      </c>
      <c r="KU1131">
        <v>4.5599999999999996</v>
      </c>
      <c r="KZ1131">
        <v>5.88</v>
      </c>
      <c r="LE1131">
        <v>46.61</v>
      </c>
      <c r="LI1131">
        <v>7.16</v>
      </c>
      <c r="LM1131">
        <v>10.82</v>
      </c>
      <c r="LO1131">
        <v>16.73</v>
      </c>
      <c r="LQ1131">
        <v>15.78</v>
      </c>
      <c r="LS1131">
        <v>106.83</v>
      </c>
      <c r="LU1131">
        <v>24.57</v>
      </c>
      <c r="MN1131">
        <v>39.21</v>
      </c>
      <c r="MP1131">
        <v>32.35</v>
      </c>
    </row>
    <row r="1132" spans="1:354">
      <c r="A1132">
        <v>1664</v>
      </c>
      <c r="B1132" t="s">
        <v>6319</v>
      </c>
      <c r="C1132">
        <v>48</v>
      </c>
      <c r="D1132" t="s">
        <v>358</v>
      </c>
      <c r="E1132">
        <v>1952280142</v>
      </c>
      <c r="F1132" t="s">
        <v>6320</v>
      </c>
      <c r="G1132" t="s">
        <v>6319</v>
      </c>
      <c r="H1132" t="s">
        <v>6321</v>
      </c>
      <c r="I1132" t="s">
        <v>361</v>
      </c>
      <c r="J1132">
        <v>3</v>
      </c>
      <c r="K1132">
        <v>4</v>
      </c>
      <c r="L1132">
        <v>7</v>
      </c>
      <c r="M1132">
        <v>7</v>
      </c>
      <c r="N1132">
        <v>5</v>
      </c>
      <c r="O1132">
        <v>5</v>
      </c>
      <c r="P1132">
        <v>4</v>
      </c>
      <c r="Q1132">
        <v>5</v>
      </c>
      <c r="R1132">
        <v>5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5</v>
      </c>
      <c r="Z1132">
        <v>3</v>
      </c>
      <c r="AA1132">
        <v>3</v>
      </c>
      <c r="AB1132">
        <v>5</v>
      </c>
      <c r="AC1132">
        <v>5</v>
      </c>
      <c r="AD1132">
        <v>4</v>
      </c>
      <c r="AE1132">
        <v>3</v>
      </c>
      <c r="AF1132">
        <v>4</v>
      </c>
      <c r="AG1132">
        <v>2</v>
      </c>
      <c r="AH1132">
        <v>1</v>
      </c>
      <c r="AI1132">
        <v>2</v>
      </c>
      <c r="AJ1132">
        <v>2</v>
      </c>
      <c r="AK1132">
        <v>2</v>
      </c>
      <c r="AL1132">
        <v>2</v>
      </c>
      <c r="AM1132">
        <v>2</v>
      </c>
      <c r="AN1132">
        <v>2</v>
      </c>
      <c r="AO1132">
        <v>1</v>
      </c>
      <c r="AP1132">
        <v>1</v>
      </c>
      <c r="AQ1132">
        <v>3</v>
      </c>
      <c r="AR1132">
        <v>1</v>
      </c>
      <c r="AS1132">
        <v>1</v>
      </c>
      <c r="AT1132">
        <v>2</v>
      </c>
      <c r="AU1132">
        <v>2</v>
      </c>
      <c r="AV1132">
        <v>2</v>
      </c>
      <c r="AW1132">
        <v>1</v>
      </c>
      <c r="AX1132">
        <v>3</v>
      </c>
      <c r="AY1132">
        <v>2</v>
      </c>
      <c r="AZ1132">
        <v>2</v>
      </c>
      <c r="BA1132">
        <v>3</v>
      </c>
      <c r="BB1132">
        <v>2</v>
      </c>
      <c r="BC1132">
        <v>0</v>
      </c>
      <c r="BD1132">
        <v>0</v>
      </c>
      <c r="BE1132">
        <v>1</v>
      </c>
      <c r="BF1132">
        <v>2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2</v>
      </c>
      <c r="BP1132">
        <v>1</v>
      </c>
      <c r="BQ1132">
        <v>1</v>
      </c>
      <c r="BR1132">
        <v>2</v>
      </c>
      <c r="BS1132">
        <v>1</v>
      </c>
      <c r="BT1132">
        <v>0</v>
      </c>
      <c r="BU1132">
        <v>2</v>
      </c>
      <c r="BV1132">
        <v>1</v>
      </c>
      <c r="BW1132">
        <v>2</v>
      </c>
      <c r="BX1132">
        <v>1</v>
      </c>
      <c r="BY1132">
        <v>2</v>
      </c>
      <c r="BZ1132">
        <v>2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2</v>
      </c>
      <c r="CG1132">
        <v>2</v>
      </c>
      <c r="CH1132">
        <v>1</v>
      </c>
      <c r="CI1132">
        <v>2</v>
      </c>
      <c r="CJ1132">
        <v>2</v>
      </c>
      <c r="CK1132">
        <v>2</v>
      </c>
      <c r="CL1132">
        <v>3</v>
      </c>
      <c r="CM1132">
        <v>2</v>
      </c>
      <c r="CN1132">
        <v>3</v>
      </c>
      <c r="CO1132">
        <v>2</v>
      </c>
      <c r="CP1132">
        <v>2</v>
      </c>
      <c r="CQ1132">
        <v>2</v>
      </c>
      <c r="CR1132">
        <v>3</v>
      </c>
      <c r="CS1132">
        <v>3</v>
      </c>
      <c r="CT1132">
        <v>3</v>
      </c>
      <c r="CU1132">
        <v>0</v>
      </c>
      <c r="CV1132">
        <v>1</v>
      </c>
      <c r="CW1132">
        <v>1</v>
      </c>
      <c r="CX1132">
        <v>1</v>
      </c>
      <c r="CY1132">
        <v>0</v>
      </c>
      <c r="CZ1132">
        <v>3</v>
      </c>
      <c r="DB1132" t="s">
        <v>361</v>
      </c>
      <c r="DF1132" t="s">
        <v>361</v>
      </c>
      <c r="DL1132" t="s">
        <v>361</v>
      </c>
      <c r="DQ1132" t="s">
        <v>361</v>
      </c>
      <c r="EC1132">
        <v>2</v>
      </c>
      <c r="ED1132">
        <v>3</v>
      </c>
      <c r="EE1132">
        <v>2</v>
      </c>
      <c r="EF1132">
        <v>3</v>
      </c>
      <c r="EG1132">
        <v>2</v>
      </c>
      <c r="EH1132">
        <v>2</v>
      </c>
      <c r="EI1132">
        <v>2</v>
      </c>
      <c r="EJ1132">
        <v>2</v>
      </c>
      <c r="EK1132" t="s">
        <v>361</v>
      </c>
      <c r="EL1132" t="s">
        <v>361</v>
      </c>
      <c r="EM1132">
        <v>2</v>
      </c>
      <c r="EN1132">
        <v>1</v>
      </c>
      <c r="EX1132">
        <v>2</v>
      </c>
      <c r="EY1132">
        <v>4</v>
      </c>
      <c r="EZ1132">
        <v>4</v>
      </c>
      <c r="FA1132">
        <v>4</v>
      </c>
      <c r="FB1132">
        <v>2</v>
      </c>
      <c r="FC1132">
        <v>2</v>
      </c>
      <c r="FD1132">
        <v>3</v>
      </c>
      <c r="FE1132">
        <v>3</v>
      </c>
      <c r="FF1132">
        <v>3</v>
      </c>
      <c r="FG1132">
        <v>5</v>
      </c>
      <c r="FH1132">
        <v>4</v>
      </c>
      <c r="FI1132">
        <v>4</v>
      </c>
      <c r="FJ1132">
        <v>4</v>
      </c>
      <c r="FK1132">
        <v>5</v>
      </c>
      <c r="FL1132">
        <v>3</v>
      </c>
      <c r="FM1132">
        <v>3</v>
      </c>
      <c r="FN1132">
        <v>3</v>
      </c>
      <c r="FO1132">
        <v>3</v>
      </c>
      <c r="FP1132" t="s">
        <v>361</v>
      </c>
      <c r="FQ1132" t="s">
        <v>361</v>
      </c>
      <c r="FS1132" t="s">
        <v>361</v>
      </c>
      <c r="FT1132" t="s">
        <v>361</v>
      </c>
      <c r="FU1132" t="s">
        <v>361</v>
      </c>
      <c r="FZ1132">
        <v>4</v>
      </c>
      <c r="GA1132">
        <v>2</v>
      </c>
      <c r="GB1132">
        <v>4</v>
      </c>
      <c r="GC1132" t="s">
        <v>361</v>
      </c>
      <c r="GD1132" t="s">
        <v>361</v>
      </c>
      <c r="GE1132">
        <v>1</v>
      </c>
      <c r="GF1132" t="s">
        <v>361</v>
      </c>
      <c r="GG1132">
        <v>4</v>
      </c>
      <c r="GH1132" t="s">
        <v>361</v>
      </c>
      <c r="GI1132" t="s">
        <v>361</v>
      </c>
      <c r="GJ1132">
        <v>4</v>
      </c>
      <c r="GK1132" t="s">
        <v>361</v>
      </c>
      <c r="GL1132">
        <v>3</v>
      </c>
      <c r="GM1132">
        <v>3</v>
      </c>
      <c r="GN1132">
        <v>2</v>
      </c>
      <c r="GO1132">
        <v>3</v>
      </c>
      <c r="GP1132">
        <v>2</v>
      </c>
      <c r="GQ1132">
        <v>2</v>
      </c>
      <c r="GR1132">
        <v>2</v>
      </c>
      <c r="GT1132">
        <v>1</v>
      </c>
      <c r="GV1132">
        <v>1</v>
      </c>
      <c r="GW1132">
        <v>2</v>
      </c>
      <c r="GX1132">
        <v>3</v>
      </c>
      <c r="GY1132">
        <v>1</v>
      </c>
      <c r="GZ1132">
        <v>2</v>
      </c>
      <c r="HA1132" t="s">
        <v>362</v>
      </c>
      <c r="HB1132" t="s">
        <v>362</v>
      </c>
      <c r="HF1132" t="s">
        <v>362</v>
      </c>
      <c r="HG1132">
        <v>2</v>
      </c>
      <c r="HJ1132" t="s">
        <v>361</v>
      </c>
      <c r="HK1132" t="s">
        <v>361</v>
      </c>
      <c r="HP1132" t="s">
        <v>361</v>
      </c>
      <c r="HU1132" t="s">
        <v>6322</v>
      </c>
      <c r="HV1132" t="s">
        <v>500</v>
      </c>
      <c r="HW1132" t="s">
        <v>6323</v>
      </c>
      <c r="HX1132" t="s">
        <v>1159</v>
      </c>
      <c r="HY1132" t="s">
        <v>6324</v>
      </c>
      <c r="HZ1132" t="s">
        <v>6325</v>
      </c>
      <c r="IA1132" t="s">
        <v>6326</v>
      </c>
      <c r="IB1132">
        <f>COUNTIF(IA:IA,IA1132)</f>
        <v>1</v>
      </c>
      <c r="ID1132">
        <v>392.09</v>
      </c>
      <c r="IE1132">
        <v>9.9499999999999993</v>
      </c>
      <c r="IG1132">
        <v>65.5</v>
      </c>
      <c r="IL1132">
        <v>37.36</v>
      </c>
      <c r="IO1132">
        <v>13.46</v>
      </c>
      <c r="IQ1132">
        <v>11.81</v>
      </c>
      <c r="IS1132">
        <v>14.22</v>
      </c>
      <c r="IU1132">
        <v>7.69</v>
      </c>
      <c r="IX1132">
        <v>10.53</v>
      </c>
      <c r="JC1132">
        <v>5.74</v>
      </c>
      <c r="JE1132">
        <v>8.27</v>
      </c>
      <c r="JI1132">
        <v>9.35</v>
      </c>
      <c r="JL1132">
        <v>6.34</v>
      </c>
      <c r="JN1132">
        <v>2.94</v>
      </c>
      <c r="JP1132">
        <v>4.8099999999999996</v>
      </c>
      <c r="JU1132">
        <v>7.31</v>
      </c>
      <c r="JW1132">
        <v>11.78</v>
      </c>
      <c r="JY1132">
        <v>5.63</v>
      </c>
      <c r="KA1132">
        <v>6.83</v>
      </c>
      <c r="KD1132">
        <v>4.03</v>
      </c>
      <c r="KM1132">
        <v>12.19</v>
      </c>
      <c r="KR1132">
        <v>6.14</v>
      </c>
      <c r="KU1132">
        <v>2.17</v>
      </c>
      <c r="KW1132">
        <v>3.56</v>
      </c>
      <c r="KZ1132">
        <v>2.59</v>
      </c>
      <c r="LB1132">
        <v>9.56</v>
      </c>
      <c r="LE1132">
        <v>6.56</v>
      </c>
      <c r="LI1132">
        <v>3.01</v>
      </c>
      <c r="LM1132">
        <v>2.93</v>
      </c>
      <c r="LQ1132">
        <v>5.6</v>
      </c>
      <c r="LS1132">
        <v>7.35</v>
      </c>
      <c r="LU1132">
        <v>3.67</v>
      </c>
      <c r="LW1132">
        <v>9.02</v>
      </c>
      <c r="MD1132">
        <v>6.37</v>
      </c>
      <c r="MF1132">
        <v>5.15</v>
      </c>
      <c r="MJ1132">
        <v>1.75</v>
      </c>
      <c r="ML1132">
        <v>10.65</v>
      </c>
      <c r="MN1132">
        <v>26.88</v>
      </c>
      <c r="MP1132">
        <v>23.39</v>
      </c>
    </row>
    <row r="1133" spans="1:354">
      <c r="A1133">
        <v>1666</v>
      </c>
      <c r="C1133">
        <v>5</v>
      </c>
      <c r="D1133" t="s">
        <v>358</v>
      </c>
      <c r="E1133">
        <v>590154790</v>
      </c>
      <c r="F1133" t="s">
        <v>6327</v>
      </c>
      <c r="G1133" t="s">
        <v>6328</v>
      </c>
      <c r="H1133" t="s">
        <v>6329</v>
      </c>
      <c r="I1133" t="s">
        <v>361</v>
      </c>
      <c r="J1133">
        <v>5</v>
      </c>
      <c r="K1133">
        <v>4</v>
      </c>
      <c r="L1133">
        <v>4</v>
      </c>
      <c r="M1133">
        <v>2</v>
      </c>
      <c r="N1133">
        <v>1</v>
      </c>
      <c r="O1133">
        <v>6</v>
      </c>
      <c r="P1133">
        <v>5</v>
      </c>
      <c r="Q1133">
        <v>3</v>
      </c>
      <c r="R1133">
        <v>2</v>
      </c>
      <c r="S1133">
        <v>3</v>
      </c>
      <c r="T1133">
        <v>6</v>
      </c>
      <c r="U1133">
        <v>5</v>
      </c>
      <c r="V1133">
        <v>2</v>
      </c>
      <c r="W1133">
        <v>3</v>
      </c>
      <c r="X1133">
        <v>3</v>
      </c>
      <c r="Y1133">
        <v>3</v>
      </c>
      <c r="Z1133">
        <v>7</v>
      </c>
      <c r="AA1133">
        <v>6</v>
      </c>
      <c r="AB1133">
        <v>5</v>
      </c>
      <c r="AC1133">
        <v>3</v>
      </c>
      <c r="AD1133">
        <v>5</v>
      </c>
      <c r="AE1133">
        <v>3</v>
      </c>
      <c r="AF1133">
        <v>2</v>
      </c>
      <c r="AG1133">
        <v>1</v>
      </c>
      <c r="AH1133">
        <v>3</v>
      </c>
      <c r="AI1133">
        <v>2</v>
      </c>
      <c r="AJ1133">
        <v>1</v>
      </c>
      <c r="AK1133">
        <v>0</v>
      </c>
      <c r="AL1133">
        <v>3</v>
      </c>
      <c r="AM1133">
        <v>2</v>
      </c>
      <c r="AN1133">
        <v>1</v>
      </c>
      <c r="AO1133">
        <v>4</v>
      </c>
      <c r="AP1133">
        <v>3</v>
      </c>
      <c r="AQ1133">
        <v>1</v>
      </c>
      <c r="AR1133">
        <v>4</v>
      </c>
      <c r="AS1133">
        <v>4</v>
      </c>
      <c r="AT1133">
        <v>1</v>
      </c>
      <c r="AU1133">
        <v>4</v>
      </c>
      <c r="AV1133">
        <v>4</v>
      </c>
      <c r="AW1133">
        <v>3</v>
      </c>
      <c r="AX1133">
        <v>3</v>
      </c>
      <c r="AY1133">
        <v>3</v>
      </c>
      <c r="AZ1133">
        <v>1</v>
      </c>
      <c r="BA1133">
        <v>4</v>
      </c>
      <c r="BB1133">
        <v>1</v>
      </c>
      <c r="BC1133">
        <v>3</v>
      </c>
      <c r="BD1133">
        <v>3</v>
      </c>
      <c r="BE1133">
        <v>3</v>
      </c>
      <c r="BF1133">
        <v>3</v>
      </c>
      <c r="BG1133">
        <v>3</v>
      </c>
      <c r="BH1133">
        <v>3</v>
      </c>
      <c r="BI1133">
        <v>3</v>
      </c>
      <c r="BJ1133">
        <v>3</v>
      </c>
      <c r="BK1133">
        <v>2</v>
      </c>
      <c r="BL1133">
        <v>3</v>
      </c>
      <c r="BM1133">
        <v>2</v>
      </c>
      <c r="BN1133">
        <v>2</v>
      </c>
      <c r="BO1133">
        <v>2</v>
      </c>
      <c r="BP1133">
        <v>3</v>
      </c>
      <c r="BQ1133">
        <v>3</v>
      </c>
      <c r="BR1133">
        <v>3</v>
      </c>
      <c r="BS1133">
        <v>3</v>
      </c>
      <c r="IA1133" t="s">
        <v>6330</v>
      </c>
      <c r="IB1133">
        <f>COUNTIF(IA:IA,IA1133)</f>
        <v>1</v>
      </c>
      <c r="ID1133">
        <v>1028.44</v>
      </c>
      <c r="IE1133">
        <v>11.44</v>
      </c>
      <c r="IG1133">
        <v>282.62</v>
      </c>
      <c r="IL1133">
        <v>504.06</v>
      </c>
      <c r="IO1133">
        <v>33.43</v>
      </c>
      <c r="IQ1133">
        <v>196.89</v>
      </c>
    </row>
    <row r="1134" spans="1:354">
      <c r="A1134">
        <v>1671</v>
      </c>
      <c r="B1134" t="s">
        <v>6331</v>
      </c>
      <c r="C1134">
        <v>48</v>
      </c>
      <c r="D1134" t="s">
        <v>358</v>
      </c>
      <c r="E1134">
        <v>1708096024</v>
      </c>
      <c r="F1134" t="s">
        <v>6332</v>
      </c>
      <c r="G1134" t="s">
        <v>6331</v>
      </c>
      <c r="H1134" t="s">
        <v>6333</v>
      </c>
      <c r="I1134" t="s">
        <v>361</v>
      </c>
      <c r="J1134">
        <v>1</v>
      </c>
      <c r="K1134">
        <v>2</v>
      </c>
      <c r="L1134">
        <v>3</v>
      </c>
      <c r="M1134">
        <v>5</v>
      </c>
      <c r="N1134">
        <v>4</v>
      </c>
      <c r="O1134">
        <v>2</v>
      </c>
      <c r="P1134">
        <v>2</v>
      </c>
      <c r="Q1134">
        <v>2</v>
      </c>
      <c r="R1134">
        <v>3</v>
      </c>
      <c r="S1134">
        <v>3</v>
      </c>
      <c r="T1134">
        <v>3</v>
      </c>
      <c r="U1134">
        <v>2</v>
      </c>
      <c r="V1134">
        <v>4</v>
      </c>
      <c r="W1134">
        <v>3</v>
      </c>
      <c r="X1134">
        <v>3</v>
      </c>
      <c r="Y1134">
        <v>5</v>
      </c>
      <c r="Z1134">
        <v>2</v>
      </c>
      <c r="AA1134">
        <v>6</v>
      </c>
      <c r="AB1134">
        <v>2</v>
      </c>
      <c r="AC1134">
        <v>3</v>
      </c>
      <c r="AD1134">
        <v>4</v>
      </c>
      <c r="AE1134">
        <v>2</v>
      </c>
      <c r="AF1134">
        <v>4</v>
      </c>
      <c r="AG1134">
        <v>2</v>
      </c>
      <c r="AH1134">
        <v>2</v>
      </c>
      <c r="AI1134">
        <v>0</v>
      </c>
      <c r="AJ1134">
        <v>2</v>
      </c>
      <c r="AK1134">
        <v>1</v>
      </c>
      <c r="AL1134">
        <v>4</v>
      </c>
      <c r="AM1134">
        <v>3</v>
      </c>
      <c r="AN1134">
        <v>1</v>
      </c>
      <c r="AO1134">
        <v>4</v>
      </c>
      <c r="AP1134">
        <v>0</v>
      </c>
      <c r="AQ1134">
        <v>1</v>
      </c>
      <c r="AR1134">
        <v>3</v>
      </c>
      <c r="AS1134">
        <v>3</v>
      </c>
      <c r="AT1134">
        <v>3</v>
      </c>
      <c r="AU1134">
        <v>3</v>
      </c>
      <c r="AV1134">
        <v>2</v>
      </c>
      <c r="AW1134">
        <v>2</v>
      </c>
      <c r="AX1134">
        <v>2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2</v>
      </c>
      <c r="BF1134">
        <v>1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2</v>
      </c>
      <c r="BN1134">
        <v>2</v>
      </c>
      <c r="BO1134">
        <v>2</v>
      </c>
      <c r="BP1134">
        <v>2</v>
      </c>
      <c r="BQ1134">
        <v>2</v>
      </c>
      <c r="BR1134">
        <v>2</v>
      </c>
      <c r="BS1134">
        <v>2</v>
      </c>
      <c r="BT1134">
        <v>2</v>
      </c>
      <c r="BU1134">
        <v>2</v>
      </c>
      <c r="BV1134">
        <v>2</v>
      </c>
      <c r="BW1134">
        <v>2</v>
      </c>
      <c r="BX1134">
        <v>2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W1134">
        <v>3</v>
      </c>
      <c r="CX1134">
        <v>3</v>
      </c>
      <c r="CY1134">
        <v>3</v>
      </c>
      <c r="CZ1134">
        <v>3</v>
      </c>
      <c r="DA1134" t="s">
        <v>361</v>
      </c>
      <c r="DB1134" t="s">
        <v>361</v>
      </c>
      <c r="DD1134" t="s">
        <v>361</v>
      </c>
      <c r="DH1134" t="s">
        <v>361</v>
      </c>
      <c r="DK1134" t="s">
        <v>361</v>
      </c>
      <c r="DR1134" t="s">
        <v>361</v>
      </c>
      <c r="DS1134" t="s">
        <v>361</v>
      </c>
      <c r="DW1134" t="s">
        <v>361</v>
      </c>
      <c r="DY1134" t="s">
        <v>361</v>
      </c>
      <c r="DZ1134" t="s">
        <v>361</v>
      </c>
      <c r="EA1134" t="s">
        <v>361</v>
      </c>
      <c r="EC1134">
        <v>3</v>
      </c>
      <c r="ED1134">
        <v>3</v>
      </c>
      <c r="EE1134">
        <v>3</v>
      </c>
      <c r="EF1134">
        <v>3</v>
      </c>
      <c r="EG1134">
        <v>3</v>
      </c>
      <c r="EH1134">
        <v>3</v>
      </c>
      <c r="EI1134">
        <v>3</v>
      </c>
      <c r="EJ1134">
        <v>4</v>
      </c>
      <c r="EK1134" t="s">
        <v>362</v>
      </c>
      <c r="EX1134">
        <v>4</v>
      </c>
      <c r="EY1134">
        <v>4</v>
      </c>
      <c r="EZ1134">
        <v>4</v>
      </c>
      <c r="FA1134">
        <v>4</v>
      </c>
      <c r="FB1134">
        <v>5</v>
      </c>
      <c r="FC1134">
        <v>4</v>
      </c>
      <c r="FD1134">
        <v>5</v>
      </c>
      <c r="FE1134">
        <v>5</v>
      </c>
      <c r="FF1134">
        <v>4</v>
      </c>
      <c r="FG1134">
        <v>4</v>
      </c>
      <c r="FH1134">
        <v>5</v>
      </c>
      <c r="FI1134">
        <v>6</v>
      </c>
      <c r="FJ1134">
        <v>5</v>
      </c>
      <c r="FK1134">
        <v>5</v>
      </c>
      <c r="FL1134">
        <v>5</v>
      </c>
      <c r="FM1134">
        <v>6</v>
      </c>
      <c r="FN1134">
        <v>6</v>
      </c>
      <c r="FO1134">
        <v>6</v>
      </c>
      <c r="FP1134" t="s">
        <v>361</v>
      </c>
      <c r="FR1134" t="s">
        <v>361</v>
      </c>
      <c r="FT1134" t="s">
        <v>361</v>
      </c>
      <c r="FU1134" t="s">
        <v>362</v>
      </c>
      <c r="FV1134" t="s">
        <v>362</v>
      </c>
      <c r="FW1134" t="s">
        <v>362</v>
      </c>
      <c r="FX1134">
        <v>6</v>
      </c>
      <c r="GD1134" t="s">
        <v>362</v>
      </c>
      <c r="GF1134" t="s">
        <v>362</v>
      </c>
      <c r="GI1134" t="s">
        <v>362</v>
      </c>
      <c r="GL1134">
        <v>1</v>
      </c>
      <c r="GM1134">
        <v>3</v>
      </c>
      <c r="GN1134">
        <v>2</v>
      </c>
      <c r="GO1134">
        <v>1</v>
      </c>
      <c r="GP1134">
        <v>3</v>
      </c>
      <c r="GQ1134">
        <v>0</v>
      </c>
      <c r="GR1134">
        <v>2</v>
      </c>
      <c r="GT1134">
        <v>1</v>
      </c>
      <c r="GV1134">
        <v>1</v>
      </c>
      <c r="GW1134">
        <v>3</v>
      </c>
      <c r="GX1134">
        <v>3</v>
      </c>
      <c r="GY1134">
        <v>3</v>
      </c>
      <c r="GZ1134">
        <v>2</v>
      </c>
      <c r="HA1134" t="s">
        <v>362</v>
      </c>
      <c r="HB1134" t="s">
        <v>362</v>
      </c>
      <c r="HF1134" t="s">
        <v>362</v>
      </c>
      <c r="HG1134">
        <v>2</v>
      </c>
      <c r="HJ1134" t="s">
        <v>361</v>
      </c>
      <c r="HK1134" t="s">
        <v>361</v>
      </c>
      <c r="HP1134" t="s">
        <v>361</v>
      </c>
      <c r="HQ1134" t="s">
        <v>361</v>
      </c>
      <c r="HU1134" t="s">
        <v>479</v>
      </c>
      <c r="HV1134" t="s">
        <v>6334</v>
      </c>
      <c r="HW1134" t="s">
        <v>6335</v>
      </c>
      <c r="IA1134" t="s">
        <v>6336</v>
      </c>
      <c r="IB1134">
        <f>COUNTIF(IA:IA,IA1134)</f>
        <v>1</v>
      </c>
      <c r="ID1134">
        <v>763.48</v>
      </c>
      <c r="IE1134">
        <v>14.99</v>
      </c>
      <c r="IG1134">
        <v>336.36</v>
      </c>
      <c r="IL1134">
        <v>88.47</v>
      </c>
      <c r="IO1134">
        <v>13.81</v>
      </c>
      <c r="IQ1134">
        <v>8.5299999999999994</v>
      </c>
      <c r="IS1134">
        <v>14.3</v>
      </c>
      <c r="JC1134">
        <v>5.57</v>
      </c>
      <c r="JE1134">
        <v>42.18</v>
      </c>
      <c r="JG1134">
        <v>14.77</v>
      </c>
      <c r="JI1134">
        <v>14.9</v>
      </c>
      <c r="JL1134">
        <v>7.37</v>
      </c>
      <c r="JU1134">
        <v>8.66</v>
      </c>
      <c r="JW1134">
        <v>18.98</v>
      </c>
      <c r="JY1134">
        <v>6.02</v>
      </c>
      <c r="KA1134">
        <v>16.190000000000001</v>
      </c>
      <c r="KD1134">
        <v>2.89</v>
      </c>
      <c r="KF1134">
        <v>4.53</v>
      </c>
      <c r="KI1134">
        <v>11.5</v>
      </c>
      <c r="KR1134">
        <v>11.17</v>
      </c>
      <c r="KU1134">
        <v>2.29</v>
      </c>
      <c r="KZ1134">
        <v>1.93</v>
      </c>
      <c r="LE1134">
        <v>21.34</v>
      </c>
      <c r="LI1134">
        <v>6.77</v>
      </c>
      <c r="LM1134">
        <v>8.49</v>
      </c>
      <c r="LQ1134">
        <v>20.7</v>
      </c>
      <c r="LS1134">
        <v>8.7100000000000009</v>
      </c>
      <c r="LU1134">
        <v>2.64</v>
      </c>
      <c r="LW1134">
        <v>7.61</v>
      </c>
      <c r="MD1134">
        <v>2.15</v>
      </c>
      <c r="MF1134">
        <v>4.2</v>
      </c>
      <c r="MJ1134">
        <v>1.43</v>
      </c>
      <c r="ML1134">
        <v>11.08</v>
      </c>
      <c r="MN1134">
        <v>19.55</v>
      </c>
      <c r="MP1134">
        <v>3.4</v>
      </c>
    </row>
    <row r="1135" spans="1:354">
      <c r="A1135">
        <v>1672</v>
      </c>
      <c r="B1135" t="s">
        <v>6337</v>
      </c>
      <c r="C1135">
        <v>48</v>
      </c>
      <c r="D1135" t="s">
        <v>358</v>
      </c>
      <c r="E1135">
        <v>70107121</v>
      </c>
      <c r="F1135" t="s">
        <v>6338</v>
      </c>
      <c r="G1135" t="s">
        <v>6337</v>
      </c>
      <c r="H1135" t="s">
        <v>6339</v>
      </c>
      <c r="I1135" t="s">
        <v>361</v>
      </c>
      <c r="J1135">
        <v>5</v>
      </c>
      <c r="K1135">
        <v>5</v>
      </c>
      <c r="L1135">
        <v>5</v>
      </c>
      <c r="M1135">
        <v>5</v>
      </c>
      <c r="N1135">
        <v>5</v>
      </c>
      <c r="O1135">
        <v>4</v>
      </c>
      <c r="P1135">
        <v>5</v>
      </c>
      <c r="Q1135">
        <v>5</v>
      </c>
      <c r="R1135">
        <v>6</v>
      </c>
      <c r="S1135">
        <v>6</v>
      </c>
      <c r="T1135">
        <v>6</v>
      </c>
      <c r="U1135">
        <v>3</v>
      </c>
      <c r="V1135">
        <v>5</v>
      </c>
      <c r="W1135">
        <v>5</v>
      </c>
      <c r="X1135">
        <v>4</v>
      </c>
      <c r="Y1135">
        <v>5</v>
      </c>
      <c r="Z1135">
        <v>3</v>
      </c>
      <c r="AA1135">
        <v>5</v>
      </c>
      <c r="AB1135">
        <v>5</v>
      </c>
      <c r="AC1135">
        <v>5</v>
      </c>
      <c r="AD1135">
        <v>6</v>
      </c>
      <c r="AE1135">
        <v>6</v>
      </c>
      <c r="AF1135">
        <v>6</v>
      </c>
      <c r="AG1135">
        <v>2</v>
      </c>
      <c r="AH1135">
        <v>2</v>
      </c>
      <c r="AI1135">
        <v>1</v>
      </c>
      <c r="AJ1135">
        <v>1</v>
      </c>
      <c r="AK1135">
        <v>2</v>
      </c>
      <c r="AL1135">
        <v>2</v>
      </c>
      <c r="AM1135">
        <v>2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2</v>
      </c>
      <c r="AW1135">
        <v>2</v>
      </c>
      <c r="AX1135">
        <v>1</v>
      </c>
      <c r="AY1135">
        <v>2</v>
      </c>
      <c r="AZ1135">
        <v>0</v>
      </c>
      <c r="BA1135">
        <v>0</v>
      </c>
      <c r="BB1135">
        <v>0</v>
      </c>
      <c r="BC1135">
        <v>1</v>
      </c>
      <c r="BD1135">
        <v>2</v>
      </c>
      <c r="BE1135">
        <v>1</v>
      </c>
      <c r="BF1135">
        <v>1</v>
      </c>
      <c r="BG1135">
        <v>1</v>
      </c>
      <c r="BH1135">
        <v>1</v>
      </c>
      <c r="BI1135">
        <v>2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2</v>
      </c>
      <c r="BZ1135">
        <v>2</v>
      </c>
      <c r="CA1135">
        <v>1</v>
      </c>
      <c r="CB1135">
        <v>1</v>
      </c>
      <c r="CC1135">
        <v>1</v>
      </c>
      <c r="CD1135">
        <v>1</v>
      </c>
      <c r="CE1135">
        <v>1</v>
      </c>
      <c r="CW1135">
        <v>1</v>
      </c>
      <c r="CX1135">
        <v>2</v>
      </c>
      <c r="CY1135">
        <v>1</v>
      </c>
      <c r="CZ1135">
        <v>1</v>
      </c>
      <c r="DH1135" t="s">
        <v>361</v>
      </c>
      <c r="EC1135">
        <v>2</v>
      </c>
      <c r="ED1135">
        <v>2</v>
      </c>
      <c r="EE1135">
        <v>3</v>
      </c>
      <c r="EF1135">
        <v>2</v>
      </c>
      <c r="EG1135">
        <v>2</v>
      </c>
      <c r="EH1135">
        <v>3</v>
      </c>
      <c r="EI1135">
        <v>2</v>
      </c>
      <c r="EJ1135">
        <v>3</v>
      </c>
      <c r="EK1135" t="s">
        <v>361</v>
      </c>
      <c r="EL1135" t="s">
        <v>362</v>
      </c>
      <c r="EO1135">
        <v>2</v>
      </c>
      <c r="EP1135">
        <v>3</v>
      </c>
      <c r="EQ1135">
        <v>2</v>
      </c>
      <c r="ER1135">
        <v>3</v>
      </c>
      <c r="ES1135">
        <v>3</v>
      </c>
      <c r="ET1135">
        <v>2</v>
      </c>
      <c r="EU1135">
        <v>2</v>
      </c>
      <c r="EV1135">
        <v>3</v>
      </c>
      <c r="EW1135">
        <v>3</v>
      </c>
      <c r="EX1135">
        <v>3</v>
      </c>
      <c r="EY1135">
        <v>3</v>
      </c>
      <c r="EZ1135">
        <v>3</v>
      </c>
      <c r="FA1135">
        <v>3</v>
      </c>
      <c r="FB1135">
        <v>3</v>
      </c>
      <c r="FC1135">
        <v>3</v>
      </c>
      <c r="FD1135">
        <v>4</v>
      </c>
      <c r="FE1135">
        <v>4</v>
      </c>
      <c r="FF1135">
        <v>5</v>
      </c>
      <c r="FG1135">
        <v>4</v>
      </c>
      <c r="FH1135">
        <v>4</v>
      </c>
      <c r="FI1135">
        <v>5</v>
      </c>
      <c r="FJ1135">
        <v>4</v>
      </c>
      <c r="FK1135">
        <v>5</v>
      </c>
      <c r="FL1135">
        <v>5</v>
      </c>
      <c r="FM1135">
        <v>5</v>
      </c>
      <c r="FN1135">
        <v>6</v>
      </c>
      <c r="FO1135">
        <v>4</v>
      </c>
      <c r="FP1135" t="s">
        <v>361</v>
      </c>
      <c r="FQ1135" t="s">
        <v>361</v>
      </c>
      <c r="FT1135" t="s">
        <v>361</v>
      </c>
      <c r="FU1135" t="s">
        <v>361</v>
      </c>
      <c r="FZ1135">
        <v>4</v>
      </c>
      <c r="GA1135">
        <v>1</v>
      </c>
      <c r="GB1135">
        <v>3</v>
      </c>
      <c r="GC1135" t="s">
        <v>361</v>
      </c>
      <c r="GD1135" t="s">
        <v>361</v>
      </c>
      <c r="GE1135">
        <v>1</v>
      </c>
      <c r="GF1135" t="s">
        <v>361</v>
      </c>
      <c r="GG1135">
        <v>1</v>
      </c>
      <c r="GH1135" t="s">
        <v>361</v>
      </c>
      <c r="GI1135" t="s">
        <v>361</v>
      </c>
      <c r="GJ1135">
        <v>4</v>
      </c>
      <c r="GK1135" t="s">
        <v>361</v>
      </c>
      <c r="GL1135">
        <v>3</v>
      </c>
      <c r="GM1135">
        <v>2</v>
      </c>
      <c r="GN1135">
        <v>2</v>
      </c>
      <c r="GO1135">
        <v>4</v>
      </c>
      <c r="GP1135">
        <v>2</v>
      </c>
      <c r="GQ1135">
        <v>1</v>
      </c>
      <c r="GR1135">
        <v>2</v>
      </c>
      <c r="GT1135">
        <v>1</v>
      </c>
      <c r="GV1135">
        <v>2</v>
      </c>
      <c r="GW1135">
        <v>3</v>
      </c>
      <c r="GX1135">
        <v>3</v>
      </c>
      <c r="GY1135">
        <v>3</v>
      </c>
      <c r="GZ1135">
        <v>1</v>
      </c>
      <c r="HA1135" t="s">
        <v>362</v>
      </c>
      <c r="HB1135" t="s">
        <v>362</v>
      </c>
      <c r="HF1135" t="s">
        <v>362</v>
      </c>
      <c r="HG1135">
        <v>1</v>
      </c>
      <c r="HK1135" t="s">
        <v>361</v>
      </c>
      <c r="HM1135" t="s">
        <v>361</v>
      </c>
      <c r="HP1135" t="s">
        <v>361</v>
      </c>
      <c r="HQ1135" t="s">
        <v>361</v>
      </c>
      <c r="HR1135" t="s">
        <v>361</v>
      </c>
      <c r="HS1135" t="s">
        <v>361</v>
      </c>
      <c r="HU1135" t="s">
        <v>452</v>
      </c>
      <c r="HV1135" t="s">
        <v>654</v>
      </c>
      <c r="HW1135" t="s">
        <v>3866</v>
      </c>
      <c r="HX1135" t="s">
        <v>6340</v>
      </c>
      <c r="HY1135" t="s">
        <v>6341</v>
      </c>
      <c r="HZ1135" t="s">
        <v>6342</v>
      </c>
      <c r="IA1135" t="s">
        <v>6343</v>
      </c>
      <c r="IB1135">
        <f>COUNTIF(IA:IA,IA1135)</f>
        <v>1</v>
      </c>
      <c r="ID1135">
        <v>1004.63</v>
      </c>
      <c r="IE1135">
        <v>13.91</v>
      </c>
      <c r="IG1135">
        <v>219.89</v>
      </c>
      <c r="IL1135">
        <v>179.23</v>
      </c>
      <c r="IO1135">
        <v>174.97</v>
      </c>
      <c r="IQ1135">
        <v>8.3000000000000007</v>
      </c>
      <c r="IS1135">
        <v>15.5</v>
      </c>
      <c r="JC1135">
        <v>8.33</v>
      </c>
      <c r="JE1135">
        <v>82.19</v>
      </c>
      <c r="JI1135">
        <v>15.35</v>
      </c>
      <c r="JL1135">
        <v>6.2</v>
      </c>
      <c r="JN1135">
        <v>4.5999999999999996</v>
      </c>
      <c r="JS1135">
        <v>13.09</v>
      </c>
      <c r="JU1135">
        <v>9.98</v>
      </c>
      <c r="JW1135">
        <v>17.28</v>
      </c>
      <c r="JY1135">
        <v>11.47</v>
      </c>
      <c r="KA1135">
        <v>11.06</v>
      </c>
      <c r="KD1135">
        <v>2.91</v>
      </c>
      <c r="KM1135">
        <v>21.64</v>
      </c>
      <c r="KR1135">
        <v>6.12</v>
      </c>
      <c r="KU1135">
        <v>3</v>
      </c>
      <c r="KW1135">
        <v>6.12</v>
      </c>
      <c r="KZ1135">
        <v>2.95</v>
      </c>
      <c r="LB1135">
        <v>7.32</v>
      </c>
      <c r="LE1135">
        <v>22.4</v>
      </c>
      <c r="LI1135">
        <v>5.84</v>
      </c>
      <c r="LM1135">
        <v>7.87</v>
      </c>
      <c r="LQ1135">
        <v>8.16</v>
      </c>
      <c r="LS1135">
        <v>12.4</v>
      </c>
      <c r="LU1135">
        <v>4.24</v>
      </c>
      <c r="LW1135">
        <v>6.64</v>
      </c>
      <c r="MD1135">
        <v>8.34</v>
      </c>
      <c r="MF1135">
        <v>19.510000000000002</v>
      </c>
      <c r="MH1135">
        <v>4.5199999999999996</v>
      </c>
      <c r="ML1135">
        <v>16.350000000000001</v>
      </c>
      <c r="MN1135">
        <v>20.84</v>
      </c>
      <c r="MP1135">
        <v>26.11</v>
      </c>
    </row>
    <row r="1136" spans="1:354">
      <c r="A1136">
        <v>1676</v>
      </c>
      <c r="B1136" t="s">
        <v>6344</v>
      </c>
      <c r="C1136">
        <v>48</v>
      </c>
      <c r="D1136" t="s">
        <v>358</v>
      </c>
      <c r="E1136">
        <v>285042404</v>
      </c>
      <c r="F1136" t="s">
        <v>6345</v>
      </c>
      <c r="G1136" t="s">
        <v>6344</v>
      </c>
      <c r="H1136" t="s">
        <v>493</v>
      </c>
      <c r="I1136" t="s">
        <v>361</v>
      </c>
      <c r="J1136">
        <v>5</v>
      </c>
      <c r="K1136">
        <v>4</v>
      </c>
      <c r="L1136">
        <v>3</v>
      </c>
      <c r="M1136">
        <v>5</v>
      </c>
      <c r="N1136">
        <v>4</v>
      </c>
      <c r="O1136">
        <v>4</v>
      </c>
      <c r="P1136">
        <v>5</v>
      </c>
      <c r="Q1136">
        <v>3</v>
      </c>
      <c r="R1136">
        <v>4</v>
      </c>
      <c r="S1136">
        <v>4</v>
      </c>
      <c r="T1136">
        <v>2</v>
      </c>
      <c r="U1136">
        <v>5</v>
      </c>
      <c r="V1136">
        <v>4</v>
      </c>
      <c r="W1136">
        <v>4</v>
      </c>
      <c r="X1136">
        <v>5</v>
      </c>
      <c r="Y1136">
        <v>5</v>
      </c>
      <c r="Z1136">
        <v>4</v>
      </c>
      <c r="AA1136">
        <v>4</v>
      </c>
      <c r="AB1136">
        <v>4</v>
      </c>
      <c r="AC1136">
        <v>3</v>
      </c>
      <c r="AD1136">
        <v>7</v>
      </c>
      <c r="AE1136">
        <v>5</v>
      </c>
      <c r="AF1136">
        <v>6</v>
      </c>
      <c r="AG1136">
        <v>3</v>
      </c>
      <c r="AH1136">
        <v>1</v>
      </c>
      <c r="AI1136">
        <v>1</v>
      </c>
      <c r="AJ1136">
        <v>2</v>
      </c>
      <c r="AK1136">
        <v>3</v>
      </c>
      <c r="AL1136">
        <v>2</v>
      </c>
      <c r="AM1136">
        <v>1</v>
      </c>
      <c r="AN1136">
        <v>2</v>
      </c>
      <c r="AO1136">
        <v>1</v>
      </c>
      <c r="AP1136">
        <v>2</v>
      </c>
      <c r="AQ1136">
        <v>2</v>
      </c>
      <c r="AR1136">
        <v>2</v>
      </c>
      <c r="AS1136">
        <v>2</v>
      </c>
      <c r="AT1136">
        <v>1</v>
      </c>
      <c r="AU1136">
        <v>2</v>
      </c>
      <c r="AV1136">
        <v>1</v>
      </c>
      <c r="AW1136">
        <v>1</v>
      </c>
      <c r="AX1136">
        <v>2</v>
      </c>
      <c r="AY1136">
        <v>2</v>
      </c>
      <c r="AZ1136">
        <v>0</v>
      </c>
      <c r="BA1136">
        <v>0</v>
      </c>
      <c r="BB1136">
        <v>1</v>
      </c>
      <c r="BC1136">
        <v>2</v>
      </c>
      <c r="BD1136">
        <v>0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2</v>
      </c>
      <c r="CA1136">
        <v>1</v>
      </c>
      <c r="CB1136">
        <v>2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W1136">
        <v>3</v>
      </c>
      <c r="CX1136">
        <v>2</v>
      </c>
      <c r="CY1136">
        <v>1</v>
      </c>
      <c r="CZ1136">
        <v>1</v>
      </c>
      <c r="DI1136" t="s">
        <v>361</v>
      </c>
      <c r="EC1136">
        <v>3</v>
      </c>
      <c r="ED1136">
        <v>3</v>
      </c>
      <c r="EE1136">
        <v>2</v>
      </c>
      <c r="EF1136">
        <v>2</v>
      </c>
      <c r="EG1136">
        <v>3</v>
      </c>
      <c r="EH1136">
        <v>2</v>
      </c>
      <c r="EI1136">
        <v>2</v>
      </c>
      <c r="EJ1136">
        <v>3</v>
      </c>
      <c r="EK1136" t="s">
        <v>362</v>
      </c>
      <c r="EX1136">
        <v>4</v>
      </c>
      <c r="EY1136">
        <v>4</v>
      </c>
      <c r="EZ1136">
        <v>4</v>
      </c>
      <c r="FA1136">
        <v>4</v>
      </c>
      <c r="FB1136">
        <v>4</v>
      </c>
      <c r="FC1136">
        <v>4</v>
      </c>
      <c r="FD1136">
        <v>3</v>
      </c>
      <c r="FE1136">
        <v>6</v>
      </c>
      <c r="FF1136">
        <v>4</v>
      </c>
      <c r="FG1136">
        <v>4</v>
      </c>
      <c r="FH1136">
        <v>3</v>
      </c>
      <c r="FI1136">
        <v>5</v>
      </c>
      <c r="FJ1136">
        <v>5</v>
      </c>
      <c r="FK1136">
        <v>6</v>
      </c>
      <c r="FL1136">
        <v>3</v>
      </c>
      <c r="FM1136">
        <v>5</v>
      </c>
      <c r="FN1136">
        <v>3</v>
      </c>
      <c r="FO1136">
        <v>4</v>
      </c>
      <c r="FP1136" t="s">
        <v>361</v>
      </c>
      <c r="FQ1136" t="s">
        <v>361</v>
      </c>
      <c r="FR1136" t="s">
        <v>361</v>
      </c>
      <c r="FS1136" t="s">
        <v>361</v>
      </c>
      <c r="FT1136" t="s">
        <v>361</v>
      </c>
      <c r="FU1136" t="s">
        <v>361</v>
      </c>
      <c r="FZ1136">
        <v>4</v>
      </c>
      <c r="GA1136">
        <v>1</v>
      </c>
      <c r="GB1136">
        <v>3</v>
      </c>
      <c r="GC1136" t="s">
        <v>361</v>
      </c>
      <c r="GD1136" t="s">
        <v>361</v>
      </c>
      <c r="GE1136">
        <v>1</v>
      </c>
      <c r="GF1136" t="s">
        <v>361</v>
      </c>
      <c r="GG1136">
        <v>3</v>
      </c>
      <c r="GH1136" t="s">
        <v>361</v>
      </c>
      <c r="GI1136" t="s">
        <v>361</v>
      </c>
      <c r="GJ1136">
        <v>3</v>
      </c>
      <c r="GK1136" t="s">
        <v>361</v>
      </c>
      <c r="GL1136">
        <v>2</v>
      </c>
      <c r="GM1136">
        <v>2</v>
      </c>
      <c r="GN1136">
        <v>3</v>
      </c>
      <c r="GO1136">
        <v>2</v>
      </c>
      <c r="GP1136">
        <v>2</v>
      </c>
      <c r="GQ1136">
        <v>3</v>
      </c>
      <c r="GR1136">
        <v>1</v>
      </c>
      <c r="GS1136">
        <v>4</v>
      </c>
      <c r="GT1136">
        <v>1</v>
      </c>
      <c r="GV1136">
        <v>0</v>
      </c>
      <c r="GW1136">
        <v>4</v>
      </c>
      <c r="GX1136">
        <v>4</v>
      </c>
      <c r="GY1136">
        <v>4</v>
      </c>
      <c r="GZ1136">
        <v>1</v>
      </c>
      <c r="HA1136" t="s">
        <v>362</v>
      </c>
      <c r="HB1136" t="s">
        <v>361</v>
      </c>
      <c r="HC1136" t="s">
        <v>362</v>
      </c>
      <c r="HD1136" t="s">
        <v>362</v>
      </c>
      <c r="HE1136" t="s">
        <v>361</v>
      </c>
      <c r="HF1136" t="s">
        <v>361</v>
      </c>
      <c r="HG1136">
        <v>2</v>
      </c>
      <c r="HJ1136" t="s">
        <v>361</v>
      </c>
      <c r="HK1136" t="s">
        <v>361</v>
      </c>
      <c r="HP1136" t="s">
        <v>361</v>
      </c>
      <c r="HR1136" t="s">
        <v>361</v>
      </c>
      <c r="HU1136" t="s">
        <v>6346</v>
      </c>
      <c r="HV1136" t="s">
        <v>942</v>
      </c>
      <c r="HW1136" t="s">
        <v>941</v>
      </c>
      <c r="HX1136" t="s">
        <v>2132</v>
      </c>
      <c r="HY1136" t="s">
        <v>6347</v>
      </c>
      <c r="HZ1136" t="s">
        <v>6348</v>
      </c>
      <c r="IA1136" t="s">
        <v>6348</v>
      </c>
      <c r="IB1136">
        <f>COUNTIF(IA:IA,IA1136)</f>
        <v>1</v>
      </c>
      <c r="ID1136">
        <v>641.53</v>
      </c>
      <c r="IE1136">
        <v>10.4</v>
      </c>
      <c r="IG1136">
        <v>107.86</v>
      </c>
      <c r="IL1136">
        <v>102.49</v>
      </c>
      <c r="IO1136">
        <v>28.61</v>
      </c>
      <c r="IQ1136">
        <v>30.49</v>
      </c>
      <c r="IS1136">
        <v>16.37</v>
      </c>
      <c r="IU1136">
        <v>23.57</v>
      </c>
      <c r="JC1136">
        <v>10.56</v>
      </c>
      <c r="JE1136">
        <v>24.74</v>
      </c>
      <c r="JI1136">
        <v>15.76</v>
      </c>
      <c r="JL1136">
        <v>6.47</v>
      </c>
      <c r="JU1136">
        <v>21.78</v>
      </c>
      <c r="JW1136">
        <v>21.78</v>
      </c>
      <c r="JY1136">
        <v>6.08</v>
      </c>
      <c r="KA1136">
        <v>18.71</v>
      </c>
      <c r="KD1136">
        <v>4.1399999999999997</v>
      </c>
      <c r="KM1136">
        <v>41.03</v>
      </c>
      <c r="KR1136">
        <v>24.96</v>
      </c>
      <c r="KU1136">
        <v>3.09</v>
      </c>
      <c r="KW1136">
        <v>11.31</v>
      </c>
      <c r="KZ1136">
        <v>3.26</v>
      </c>
      <c r="LB1136">
        <v>4.29</v>
      </c>
      <c r="LE1136">
        <v>8.16</v>
      </c>
      <c r="LI1136">
        <v>1.95</v>
      </c>
      <c r="LK1136">
        <v>2.83</v>
      </c>
      <c r="LM1136">
        <v>4.41</v>
      </c>
      <c r="LQ1136">
        <v>2.56</v>
      </c>
      <c r="LS1136">
        <v>4.7300000000000004</v>
      </c>
      <c r="LU1136">
        <v>2.23</v>
      </c>
      <c r="LW1136">
        <v>2.46</v>
      </c>
      <c r="LZ1136">
        <v>3.57</v>
      </c>
      <c r="MD1136">
        <v>2.2799999999999998</v>
      </c>
      <c r="MF1136">
        <v>3.63</v>
      </c>
      <c r="MJ1136">
        <v>1.96</v>
      </c>
      <c r="ML1136">
        <v>7.05</v>
      </c>
      <c r="MN1136">
        <v>29.67</v>
      </c>
      <c r="MP1136">
        <v>26.29</v>
      </c>
    </row>
    <row r="1137" spans="1:354">
      <c r="A1137">
        <v>1677</v>
      </c>
      <c r="B1137" t="s">
        <v>6349</v>
      </c>
      <c r="C1137">
        <v>48</v>
      </c>
      <c r="D1137" t="s">
        <v>358</v>
      </c>
      <c r="E1137">
        <v>1700222527</v>
      </c>
      <c r="F1137" t="s">
        <v>6350</v>
      </c>
      <c r="G1137" t="s">
        <v>6349</v>
      </c>
      <c r="H1137" t="s">
        <v>6321</v>
      </c>
      <c r="I1137" t="s">
        <v>361</v>
      </c>
      <c r="J1137">
        <v>7</v>
      </c>
      <c r="K1137">
        <v>7</v>
      </c>
      <c r="L1137">
        <v>3</v>
      </c>
      <c r="M1137">
        <v>5</v>
      </c>
      <c r="N1137">
        <v>1</v>
      </c>
      <c r="O1137">
        <v>2</v>
      </c>
      <c r="P1137">
        <v>3</v>
      </c>
      <c r="Q1137">
        <v>5</v>
      </c>
      <c r="R1137">
        <v>5</v>
      </c>
      <c r="S1137">
        <v>4</v>
      </c>
      <c r="T1137">
        <v>5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5</v>
      </c>
      <c r="AA1137">
        <v>6</v>
      </c>
      <c r="AB1137">
        <v>6</v>
      </c>
      <c r="AC1137">
        <v>3</v>
      </c>
      <c r="AD1137">
        <v>4</v>
      </c>
      <c r="AE1137">
        <v>4</v>
      </c>
      <c r="AF1137">
        <v>5</v>
      </c>
      <c r="AG1137">
        <v>2</v>
      </c>
      <c r="AH1137">
        <v>4</v>
      </c>
      <c r="AI1137">
        <v>3</v>
      </c>
      <c r="AJ1137">
        <v>2</v>
      </c>
      <c r="AK1137">
        <v>2</v>
      </c>
      <c r="AL1137">
        <v>3</v>
      </c>
      <c r="AM1137">
        <v>3</v>
      </c>
      <c r="AN1137">
        <v>2</v>
      </c>
      <c r="AO1137">
        <v>2</v>
      </c>
      <c r="AP1137">
        <v>3</v>
      </c>
      <c r="AQ1137">
        <v>3</v>
      </c>
      <c r="AR1137">
        <v>3</v>
      </c>
      <c r="AS1137">
        <v>1</v>
      </c>
      <c r="AT1137">
        <v>0</v>
      </c>
      <c r="AU1137">
        <v>2</v>
      </c>
      <c r="AV1137">
        <v>2</v>
      </c>
      <c r="AW1137">
        <v>2</v>
      </c>
      <c r="AX1137">
        <v>2</v>
      </c>
      <c r="AY1137">
        <v>3</v>
      </c>
      <c r="AZ1137">
        <v>0</v>
      </c>
      <c r="BA1137">
        <v>2</v>
      </c>
      <c r="BB1137">
        <v>1</v>
      </c>
      <c r="BC1137">
        <v>1</v>
      </c>
      <c r="BD1137">
        <v>2</v>
      </c>
      <c r="BE1137">
        <v>2</v>
      </c>
      <c r="BF1137">
        <v>1</v>
      </c>
      <c r="BG1137">
        <v>1</v>
      </c>
      <c r="BH1137">
        <v>1</v>
      </c>
      <c r="BI1137">
        <v>1</v>
      </c>
      <c r="BJ1137">
        <v>2</v>
      </c>
      <c r="BK1137">
        <v>2</v>
      </c>
      <c r="BL1137">
        <v>1</v>
      </c>
      <c r="BM1137">
        <v>1</v>
      </c>
      <c r="BN1137">
        <v>0</v>
      </c>
      <c r="BO1137">
        <v>2</v>
      </c>
      <c r="BP1137">
        <v>2</v>
      </c>
      <c r="BQ1137">
        <v>2</v>
      </c>
      <c r="BR1137">
        <v>1</v>
      </c>
      <c r="BS1137">
        <v>0</v>
      </c>
      <c r="BT1137">
        <v>1</v>
      </c>
      <c r="BU1137">
        <v>0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0</v>
      </c>
      <c r="CD1137">
        <v>2</v>
      </c>
      <c r="CE1137">
        <v>1</v>
      </c>
      <c r="CF1137">
        <v>1</v>
      </c>
      <c r="CG1137">
        <v>3</v>
      </c>
      <c r="CH1137">
        <v>2</v>
      </c>
      <c r="CI1137">
        <v>2</v>
      </c>
      <c r="CJ1137">
        <v>4</v>
      </c>
      <c r="CK1137">
        <v>3</v>
      </c>
      <c r="CL1137">
        <v>2</v>
      </c>
      <c r="CW1137">
        <v>3</v>
      </c>
      <c r="CX1137">
        <v>4</v>
      </c>
      <c r="CY1137">
        <v>4</v>
      </c>
      <c r="CZ1137">
        <v>2</v>
      </c>
      <c r="DG1137" t="s">
        <v>361</v>
      </c>
      <c r="DL1137" t="s">
        <v>361</v>
      </c>
      <c r="DN1137" t="s">
        <v>361</v>
      </c>
      <c r="DO1137" t="s">
        <v>361</v>
      </c>
      <c r="DU1137" t="s">
        <v>361</v>
      </c>
      <c r="EC1137">
        <v>2</v>
      </c>
      <c r="ED1137">
        <v>2</v>
      </c>
      <c r="EE1137">
        <v>3</v>
      </c>
      <c r="EF1137">
        <v>3</v>
      </c>
      <c r="EG1137">
        <v>3</v>
      </c>
      <c r="EH1137">
        <v>3</v>
      </c>
      <c r="EI1137">
        <v>2</v>
      </c>
      <c r="EJ1137">
        <v>3</v>
      </c>
      <c r="EK1137" t="s">
        <v>362</v>
      </c>
      <c r="EX1137">
        <v>3</v>
      </c>
      <c r="EY1137">
        <v>3</v>
      </c>
      <c r="EZ1137">
        <v>5</v>
      </c>
      <c r="FA1137">
        <v>5</v>
      </c>
      <c r="FB1137">
        <v>3</v>
      </c>
      <c r="FC1137">
        <v>4</v>
      </c>
      <c r="FD1137">
        <v>4</v>
      </c>
      <c r="FE1137">
        <v>5</v>
      </c>
      <c r="FF1137">
        <v>4</v>
      </c>
      <c r="FG1137">
        <v>3</v>
      </c>
      <c r="FH1137">
        <v>3</v>
      </c>
      <c r="FI1137">
        <v>5</v>
      </c>
      <c r="FJ1137">
        <v>3</v>
      </c>
      <c r="FK1137">
        <v>3</v>
      </c>
      <c r="FL1137">
        <v>2</v>
      </c>
      <c r="FM1137">
        <v>4</v>
      </c>
      <c r="FN1137">
        <v>4</v>
      </c>
      <c r="FO1137">
        <v>3</v>
      </c>
      <c r="FP1137" t="s">
        <v>361</v>
      </c>
      <c r="FR1137" t="s">
        <v>361</v>
      </c>
      <c r="FT1137" t="s">
        <v>361</v>
      </c>
      <c r="FU1137" t="s">
        <v>361</v>
      </c>
      <c r="FZ1137">
        <v>2</v>
      </c>
      <c r="GA1137">
        <v>2</v>
      </c>
      <c r="GB1137">
        <v>3</v>
      </c>
      <c r="GC1137" t="s">
        <v>361</v>
      </c>
      <c r="GD1137" t="s">
        <v>362</v>
      </c>
      <c r="GF1137" t="s">
        <v>362</v>
      </c>
      <c r="GI1137" t="s">
        <v>362</v>
      </c>
      <c r="GL1137">
        <v>3</v>
      </c>
      <c r="GM1137">
        <v>3</v>
      </c>
      <c r="GN1137">
        <v>2</v>
      </c>
      <c r="GO1137">
        <v>1</v>
      </c>
      <c r="GP1137">
        <v>3</v>
      </c>
      <c r="GQ1137">
        <v>4</v>
      </c>
      <c r="GR1137">
        <v>3</v>
      </c>
      <c r="GT1137">
        <v>1</v>
      </c>
      <c r="GV1137">
        <v>2</v>
      </c>
      <c r="GW1137">
        <v>3</v>
      </c>
      <c r="GX1137">
        <v>3</v>
      </c>
      <c r="GY1137">
        <v>3</v>
      </c>
      <c r="GZ1137">
        <v>1</v>
      </c>
      <c r="HA1137" t="s">
        <v>362</v>
      </c>
      <c r="HB1137" t="s">
        <v>362</v>
      </c>
      <c r="HF1137" t="s">
        <v>362</v>
      </c>
      <c r="HG1137">
        <v>2</v>
      </c>
      <c r="HM1137" t="s">
        <v>361</v>
      </c>
      <c r="HU1137" t="s">
        <v>1299</v>
      </c>
      <c r="HV1137" t="s">
        <v>3785</v>
      </c>
      <c r="HW1137" t="s">
        <v>6351</v>
      </c>
      <c r="HX1137" t="s">
        <v>6352</v>
      </c>
      <c r="HY1137" t="s">
        <v>6353</v>
      </c>
      <c r="HZ1137" t="s">
        <v>6354</v>
      </c>
      <c r="IA1137" t="s">
        <v>6354</v>
      </c>
      <c r="IB1137">
        <f>COUNTIF(IA:IA,IA1137)</f>
        <v>1</v>
      </c>
      <c r="ID1137">
        <v>251.7</v>
      </c>
      <c r="IE1137">
        <v>7.49</v>
      </c>
      <c r="IG1137">
        <v>30.01</v>
      </c>
      <c r="IL1137">
        <v>25.83</v>
      </c>
      <c r="IO1137">
        <v>8.64</v>
      </c>
      <c r="IQ1137">
        <v>8.3699999999999992</v>
      </c>
      <c r="IS1137">
        <v>9.16</v>
      </c>
      <c r="IU1137">
        <v>12.2</v>
      </c>
      <c r="JC1137">
        <v>4.78</v>
      </c>
      <c r="JE1137">
        <v>5.4</v>
      </c>
      <c r="JI1137">
        <v>7.18</v>
      </c>
      <c r="JL1137">
        <v>4.4400000000000004</v>
      </c>
      <c r="JU1137">
        <v>10.199999999999999</v>
      </c>
      <c r="JW1137">
        <v>14.23</v>
      </c>
      <c r="JY1137">
        <v>3.63</v>
      </c>
      <c r="KA1137">
        <v>3.33</v>
      </c>
      <c r="KD1137">
        <v>1.81</v>
      </c>
      <c r="KM1137">
        <v>5.51</v>
      </c>
      <c r="KR1137">
        <v>5.05</v>
      </c>
      <c r="KU1137">
        <v>3.21</v>
      </c>
      <c r="KZ1137">
        <v>2.09</v>
      </c>
      <c r="LE1137">
        <v>12.58</v>
      </c>
      <c r="LI1137">
        <v>4.03</v>
      </c>
      <c r="LM1137">
        <v>5.97</v>
      </c>
      <c r="LQ1137">
        <v>1.71</v>
      </c>
      <c r="LS1137">
        <v>4.3899999999999997</v>
      </c>
      <c r="LU1137">
        <v>2.4700000000000002</v>
      </c>
      <c r="LW1137">
        <v>4.7300000000000004</v>
      </c>
      <c r="MD1137">
        <v>2.2599999999999998</v>
      </c>
      <c r="MF1137">
        <v>4.0999999999999996</v>
      </c>
      <c r="MJ1137">
        <v>1.37</v>
      </c>
      <c r="ML1137">
        <v>3.08</v>
      </c>
      <c r="MN1137">
        <v>17.61</v>
      </c>
      <c r="MP1137">
        <v>14.84</v>
      </c>
    </row>
    <row r="1138" spans="1:354">
      <c r="A1138">
        <v>1678</v>
      </c>
      <c r="C1138">
        <v>2</v>
      </c>
      <c r="D1138" t="s">
        <v>358</v>
      </c>
      <c r="E1138">
        <v>1322776984</v>
      </c>
      <c r="F1138" t="s">
        <v>6355</v>
      </c>
      <c r="G1138" t="s">
        <v>6356</v>
      </c>
      <c r="H1138" t="s">
        <v>6357</v>
      </c>
      <c r="I1138" t="s">
        <v>361</v>
      </c>
      <c r="J1138">
        <v>1</v>
      </c>
      <c r="K1138">
        <v>2</v>
      </c>
      <c r="L1138">
        <v>6</v>
      </c>
      <c r="M1138">
        <v>3</v>
      </c>
      <c r="N1138">
        <v>2</v>
      </c>
      <c r="O1138">
        <v>7</v>
      </c>
      <c r="P1138">
        <v>1</v>
      </c>
      <c r="Q1138">
        <v>1</v>
      </c>
      <c r="R1138">
        <v>2</v>
      </c>
      <c r="S1138">
        <v>2</v>
      </c>
      <c r="T1138">
        <v>6</v>
      </c>
      <c r="U1138">
        <v>5</v>
      </c>
      <c r="V1138">
        <v>2</v>
      </c>
      <c r="W1138">
        <v>3</v>
      </c>
      <c r="X1138">
        <v>2</v>
      </c>
      <c r="Y1138">
        <v>2</v>
      </c>
      <c r="Z1138">
        <v>6</v>
      </c>
      <c r="AA1138">
        <v>2</v>
      </c>
      <c r="AB1138">
        <v>2</v>
      </c>
      <c r="AC1138">
        <v>2</v>
      </c>
      <c r="AD1138">
        <v>1</v>
      </c>
      <c r="AE1138">
        <v>2</v>
      </c>
      <c r="AF1138">
        <v>2</v>
      </c>
      <c r="IA1138" t="s">
        <v>6358</v>
      </c>
      <c r="IB1138">
        <f>COUNTIF(IA:IA,IA1138)</f>
        <v>1</v>
      </c>
      <c r="ID1138">
        <v>271.42</v>
      </c>
      <c r="IE1138">
        <v>54.31</v>
      </c>
      <c r="IG1138">
        <v>217.11</v>
      </c>
    </row>
    <row r="1139" spans="1:354">
      <c r="A1139">
        <v>1679</v>
      </c>
      <c r="C1139">
        <v>9</v>
      </c>
      <c r="D1139" t="s">
        <v>358</v>
      </c>
      <c r="E1139">
        <v>826727427</v>
      </c>
      <c r="F1139" t="s">
        <v>6359</v>
      </c>
      <c r="G1139" t="s">
        <v>6360</v>
      </c>
      <c r="H1139" t="s">
        <v>493</v>
      </c>
      <c r="I1139" t="s">
        <v>361</v>
      </c>
      <c r="J1139">
        <v>4</v>
      </c>
      <c r="K1139">
        <v>2</v>
      </c>
      <c r="L1139">
        <v>3</v>
      </c>
      <c r="M1139">
        <v>5</v>
      </c>
      <c r="N1139">
        <v>2</v>
      </c>
      <c r="O1139">
        <v>7</v>
      </c>
      <c r="P1139">
        <v>2</v>
      </c>
      <c r="Q1139">
        <v>3</v>
      </c>
      <c r="R1139">
        <v>6</v>
      </c>
      <c r="S1139">
        <v>4</v>
      </c>
      <c r="T1139">
        <v>2</v>
      </c>
      <c r="U1139">
        <v>2</v>
      </c>
      <c r="V1139">
        <v>7</v>
      </c>
      <c r="W1139">
        <v>2</v>
      </c>
      <c r="X1139">
        <v>1</v>
      </c>
      <c r="Y1139">
        <v>6</v>
      </c>
      <c r="Z1139">
        <v>5</v>
      </c>
      <c r="AA1139">
        <v>3</v>
      </c>
      <c r="AB1139">
        <v>2</v>
      </c>
      <c r="AC1139">
        <v>5</v>
      </c>
      <c r="AD1139">
        <v>2</v>
      </c>
      <c r="AE1139">
        <v>1</v>
      </c>
      <c r="AF1139">
        <v>1</v>
      </c>
      <c r="AG1139">
        <v>4</v>
      </c>
      <c r="AH1139">
        <v>1</v>
      </c>
      <c r="AI1139">
        <v>1</v>
      </c>
      <c r="AJ1139">
        <v>0</v>
      </c>
      <c r="AK1139">
        <v>0</v>
      </c>
      <c r="AL1139">
        <v>4</v>
      </c>
      <c r="AM1139">
        <v>2</v>
      </c>
      <c r="AN1139">
        <v>4</v>
      </c>
      <c r="AO1139">
        <v>4</v>
      </c>
      <c r="AP1139">
        <v>2</v>
      </c>
      <c r="AQ1139">
        <v>0</v>
      </c>
      <c r="AR1139">
        <v>0</v>
      </c>
      <c r="AS1139">
        <v>4</v>
      </c>
      <c r="AT1139">
        <v>3</v>
      </c>
      <c r="AU1139">
        <v>3</v>
      </c>
      <c r="AV1139">
        <v>0</v>
      </c>
      <c r="AW1139">
        <v>3</v>
      </c>
      <c r="AX1139">
        <v>3</v>
      </c>
      <c r="AY1139">
        <v>4</v>
      </c>
      <c r="AZ1139">
        <v>0</v>
      </c>
      <c r="BA1139">
        <v>0</v>
      </c>
      <c r="BB1139">
        <v>0</v>
      </c>
      <c r="BC1139">
        <v>3</v>
      </c>
      <c r="BD1139">
        <v>3</v>
      </c>
      <c r="BE1139">
        <v>2</v>
      </c>
      <c r="BF1139">
        <v>1</v>
      </c>
      <c r="BG1139">
        <v>3</v>
      </c>
      <c r="BH1139">
        <v>3</v>
      </c>
      <c r="BI1139">
        <v>3</v>
      </c>
      <c r="BJ1139">
        <v>3</v>
      </c>
      <c r="BK1139">
        <v>2</v>
      </c>
      <c r="BL1139">
        <v>1</v>
      </c>
      <c r="BM1139">
        <v>2</v>
      </c>
      <c r="BN1139">
        <v>3</v>
      </c>
      <c r="BO1139">
        <v>3</v>
      </c>
      <c r="BP1139">
        <v>2</v>
      </c>
      <c r="BQ1139">
        <v>0</v>
      </c>
      <c r="BR1139">
        <v>1</v>
      </c>
      <c r="BS1139">
        <v>3</v>
      </c>
      <c r="BT1139">
        <v>1</v>
      </c>
      <c r="BU1139">
        <v>3</v>
      </c>
      <c r="BV1139">
        <v>0</v>
      </c>
      <c r="BW1139">
        <v>1</v>
      </c>
      <c r="BX1139">
        <v>1</v>
      </c>
      <c r="BY1139">
        <v>1</v>
      </c>
      <c r="BZ1139">
        <v>0</v>
      </c>
      <c r="CA1139">
        <v>0</v>
      </c>
      <c r="CB1139">
        <v>0</v>
      </c>
      <c r="CC1139">
        <v>2</v>
      </c>
      <c r="CD1139">
        <v>0</v>
      </c>
      <c r="CE1139">
        <v>2</v>
      </c>
      <c r="CW1139">
        <v>3</v>
      </c>
      <c r="CX1139">
        <v>4</v>
      </c>
      <c r="CY1139">
        <v>4</v>
      </c>
      <c r="CZ1139">
        <v>4</v>
      </c>
      <c r="IA1139" t="s">
        <v>6361</v>
      </c>
      <c r="IB1139">
        <f>COUNTIF(IA:IA,IA1139)</f>
        <v>1</v>
      </c>
      <c r="ID1139">
        <v>785.55</v>
      </c>
      <c r="IE1139">
        <v>23.09</v>
      </c>
      <c r="IG1139">
        <v>152.94999999999999</v>
      </c>
      <c r="IL1139">
        <v>200.31</v>
      </c>
      <c r="IO1139">
        <v>81.94</v>
      </c>
      <c r="IQ1139">
        <v>42.98</v>
      </c>
      <c r="IS1139">
        <v>212.76</v>
      </c>
      <c r="JC1139">
        <v>71.52</v>
      </c>
    </row>
    <row r="1140" spans="1:354">
      <c r="A1140">
        <v>1680</v>
      </c>
      <c r="B1140" t="s">
        <v>6362</v>
      </c>
      <c r="C1140">
        <v>48</v>
      </c>
      <c r="D1140" t="s">
        <v>358</v>
      </c>
      <c r="E1140">
        <v>1421858586</v>
      </c>
      <c r="F1140" t="s">
        <v>6363</v>
      </c>
      <c r="G1140" t="s">
        <v>6362</v>
      </c>
      <c r="H1140" t="s">
        <v>6364</v>
      </c>
      <c r="I1140" t="s">
        <v>361</v>
      </c>
      <c r="J1140">
        <v>7</v>
      </c>
      <c r="K1140">
        <v>7</v>
      </c>
      <c r="L1140">
        <v>5</v>
      </c>
      <c r="M1140">
        <v>5</v>
      </c>
      <c r="N1140">
        <v>7</v>
      </c>
      <c r="O1140">
        <v>3</v>
      </c>
      <c r="P1140">
        <v>5</v>
      </c>
      <c r="Q1140">
        <v>6</v>
      </c>
      <c r="R1140">
        <v>6</v>
      </c>
      <c r="S1140">
        <v>7</v>
      </c>
      <c r="T1140">
        <v>2</v>
      </c>
      <c r="U1140">
        <v>3</v>
      </c>
      <c r="V1140">
        <v>7</v>
      </c>
      <c r="W1140">
        <v>7</v>
      </c>
      <c r="X1140">
        <v>7</v>
      </c>
      <c r="Y1140">
        <v>7</v>
      </c>
      <c r="Z1140">
        <v>2</v>
      </c>
      <c r="AA1140">
        <v>7</v>
      </c>
      <c r="AB1140">
        <v>7</v>
      </c>
      <c r="AC1140">
        <v>7</v>
      </c>
      <c r="AD1140">
        <v>4</v>
      </c>
      <c r="AE1140">
        <v>3</v>
      </c>
      <c r="AF1140">
        <v>3</v>
      </c>
      <c r="AG1140">
        <v>1</v>
      </c>
      <c r="AH1140">
        <v>0</v>
      </c>
      <c r="AI1140">
        <v>0</v>
      </c>
      <c r="AJ1140">
        <v>0</v>
      </c>
      <c r="AK1140">
        <v>2</v>
      </c>
      <c r="AL1140">
        <v>0</v>
      </c>
      <c r="AM1140">
        <v>0</v>
      </c>
      <c r="AN1140">
        <v>0</v>
      </c>
      <c r="AO1140">
        <v>2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CW1140">
        <v>4</v>
      </c>
      <c r="CX1140">
        <v>4</v>
      </c>
      <c r="CY1140">
        <v>4</v>
      </c>
      <c r="CZ1140">
        <v>4</v>
      </c>
      <c r="DG1140" t="s">
        <v>361</v>
      </c>
      <c r="EC1140">
        <v>3</v>
      </c>
      <c r="ED1140">
        <v>4</v>
      </c>
      <c r="EE1140">
        <v>4</v>
      </c>
      <c r="EF1140">
        <v>1</v>
      </c>
      <c r="EG1140">
        <v>4</v>
      </c>
      <c r="EH1140">
        <v>1</v>
      </c>
      <c r="EI1140">
        <v>4</v>
      </c>
      <c r="EJ1140">
        <v>1</v>
      </c>
      <c r="EK1140" t="s">
        <v>362</v>
      </c>
      <c r="EX1140">
        <v>5</v>
      </c>
      <c r="EY1140">
        <v>5</v>
      </c>
      <c r="EZ1140">
        <v>5</v>
      </c>
      <c r="FA1140">
        <v>3</v>
      </c>
      <c r="FB1140">
        <v>3</v>
      </c>
      <c r="FC1140">
        <v>5</v>
      </c>
      <c r="FD1140">
        <v>7</v>
      </c>
      <c r="FE1140">
        <v>7</v>
      </c>
      <c r="FF1140">
        <v>7</v>
      </c>
      <c r="FG1140">
        <v>7</v>
      </c>
      <c r="FH1140">
        <v>7</v>
      </c>
      <c r="FI1140">
        <v>7</v>
      </c>
      <c r="FJ1140">
        <v>7</v>
      </c>
      <c r="FK1140">
        <v>7</v>
      </c>
      <c r="FL1140">
        <v>7</v>
      </c>
      <c r="FM1140">
        <v>7</v>
      </c>
      <c r="FN1140">
        <v>7</v>
      </c>
      <c r="FO1140">
        <v>7</v>
      </c>
      <c r="FP1140" t="s">
        <v>361</v>
      </c>
      <c r="FS1140" t="s">
        <v>361</v>
      </c>
      <c r="FT1140" t="s">
        <v>361</v>
      </c>
      <c r="FU1140" t="s">
        <v>362</v>
      </c>
      <c r="FV1140" t="s">
        <v>361</v>
      </c>
      <c r="FW1140" t="s">
        <v>361</v>
      </c>
      <c r="GD1140" t="s">
        <v>361</v>
      </c>
      <c r="GE1140">
        <v>1</v>
      </c>
      <c r="GF1140" t="s">
        <v>362</v>
      </c>
      <c r="GI1140" t="s">
        <v>362</v>
      </c>
      <c r="GL1140">
        <v>4</v>
      </c>
      <c r="GM1140">
        <v>2</v>
      </c>
      <c r="GN1140">
        <v>2</v>
      </c>
      <c r="GO1140">
        <v>2</v>
      </c>
      <c r="GP1140">
        <v>2</v>
      </c>
      <c r="GQ1140">
        <v>2</v>
      </c>
      <c r="GR1140">
        <v>2</v>
      </c>
      <c r="GT1140">
        <v>2</v>
      </c>
      <c r="GU1140">
        <v>3</v>
      </c>
      <c r="GV1140">
        <v>1</v>
      </c>
      <c r="GW1140">
        <v>4</v>
      </c>
      <c r="GX1140">
        <v>4</v>
      </c>
      <c r="GY1140">
        <v>1</v>
      </c>
      <c r="GZ1140">
        <v>0</v>
      </c>
      <c r="HU1140" t="s">
        <v>479</v>
      </c>
      <c r="HV1140" t="s">
        <v>6365</v>
      </c>
      <c r="HW1140" t="s">
        <v>6366</v>
      </c>
      <c r="HX1140" t="s">
        <v>6367</v>
      </c>
      <c r="HY1140" t="s">
        <v>6368</v>
      </c>
      <c r="HZ1140" t="s">
        <v>6369</v>
      </c>
      <c r="IA1140" t="s">
        <v>6369</v>
      </c>
      <c r="IB1140">
        <f>COUNTIF(IA:IA,IA1140)</f>
        <v>1</v>
      </c>
      <c r="ID1140">
        <v>599.69000000000005</v>
      </c>
      <c r="IE1140">
        <v>18.52</v>
      </c>
      <c r="IG1140">
        <v>98.86</v>
      </c>
      <c r="IL1140">
        <v>117.51</v>
      </c>
      <c r="JC1140">
        <v>11.62</v>
      </c>
      <c r="JE1140">
        <v>33.9</v>
      </c>
      <c r="JI1140">
        <v>33.630000000000003</v>
      </c>
      <c r="JL1140">
        <v>4.9000000000000004</v>
      </c>
      <c r="JU1140">
        <v>17.3</v>
      </c>
      <c r="JW1140">
        <v>20.22</v>
      </c>
      <c r="JY1140">
        <v>8.02</v>
      </c>
      <c r="KA1140">
        <v>70.23</v>
      </c>
      <c r="KD1140">
        <v>3.36</v>
      </c>
      <c r="KF1140">
        <v>9.19</v>
      </c>
      <c r="KK1140">
        <v>3.28</v>
      </c>
      <c r="KR1140">
        <v>7.44</v>
      </c>
      <c r="KU1140">
        <v>3.44</v>
      </c>
      <c r="KZ1140">
        <v>4.28</v>
      </c>
      <c r="LE1140">
        <v>34.130000000000003</v>
      </c>
      <c r="LI1140">
        <v>16.2</v>
      </c>
      <c r="LM1140">
        <v>3.53</v>
      </c>
      <c r="LO1140">
        <v>8.93</v>
      </c>
      <c r="LQ1140">
        <v>5.84</v>
      </c>
      <c r="LS1140">
        <v>11.53</v>
      </c>
      <c r="LU1140">
        <v>8.26</v>
      </c>
      <c r="MN1140">
        <v>30.05</v>
      </c>
      <c r="MP1140">
        <v>15.52</v>
      </c>
    </row>
    <row r="1141" spans="1:354">
      <c r="A1141">
        <v>1681</v>
      </c>
      <c r="B1141" t="s">
        <v>6370</v>
      </c>
      <c r="C1141">
        <v>48</v>
      </c>
      <c r="D1141" t="s">
        <v>358</v>
      </c>
      <c r="E1141">
        <v>1571769397</v>
      </c>
      <c r="F1141" t="s">
        <v>6371</v>
      </c>
      <c r="G1141" t="s">
        <v>6370</v>
      </c>
      <c r="H1141" t="s">
        <v>6029</v>
      </c>
      <c r="I1141" t="s">
        <v>361</v>
      </c>
      <c r="J1141">
        <v>3</v>
      </c>
      <c r="K1141">
        <v>3</v>
      </c>
      <c r="L1141">
        <v>3</v>
      </c>
      <c r="M1141">
        <v>6</v>
      </c>
      <c r="N1141">
        <v>5</v>
      </c>
      <c r="O1141">
        <v>6</v>
      </c>
      <c r="P1141">
        <v>3</v>
      </c>
      <c r="Q1141">
        <v>3</v>
      </c>
      <c r="R1141">
        <v>6</v>
      </c>
      <c r="S1141">
        <v>6</v>
      </c>
      <c r="T1141">
        <v>3</v>
      </c>
      <c r="U1141">
        <v>3</v>
      </c>
      <c r="V1141">
        <v>7</v>
      </c>
      <c r="W1141">
        <v>6</v>
      </c>
      <c r="X1141">
        <v>4</v>
      </c>
      <c r="Y1141">
        <v>4</v>
      </c>
      <c r="Z1141">
        <v>3</v>
      </c>
      <c r="AA1141">
        <v>7</v>
      </c>
      <c r="AB1141">
        <v>4</v>
      </c>
      <c r="AC1141">
        <v>6</v>
      </c>
      <c r="AD1141">
        <v>6</v>
      </c>
      <c r="AE1141">
        <v>5</v>
      </c>
      <c r="AF1141">
        <v>5</v>
      </c>
      <c r="AG1141">
        <v>2</v>
      </c>
      <c r="AH1141">
        <v>2</v>
      </c>
      <c r="AI1141">
        <v>1</v>
      </c>
      <c r="AJ1141">
        <v>2</v>
      </c>
      <c r="AK1141">
        <v>1</v>
      </c>
      <c r="AL1141">
        <v>3</v>
      </c>
      <c r="AM1141">
        <v>1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2</v>
      </c>
      <c r="AY1141">
        <v>2</v>
      </c>
      <c r="AZ1141">
        <v>2</v>
      </c>
      <c r="BA1141">
        <v>2</v>
      </c>
      <c r="BB1141">
        <v>1</v>
      </c>
      <c r="BC1141">
        <v>2</v>
      </c>
      <c r="BD1141">
        <v>3</v>
      </c>
      <c r="BE1141">
        <v>2</v>
      </c>
      <c r="BF1141">
        <v>2</v>
      </c>
      <c r="BG1141">
        <v>1</v>
      </c>
      <c r="BH1141">
        <v>1</v>
      </c>
      <c r="BI1141">
        <v>2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2</v>
      </c>
      <c r="BV1141">
        <v>1</v>
      </c>
      <c r="BW1141">
        <v>2</v>
      </c>
      <c r="BX1141">
        <v>2</v>
      </c>
      <c r="BY1141">
        <v>3</v>
      </c>
      <c r="BZ1141">
        <v>2</v>
      </c>
      <c r="CA1141">
        <v>2</v>
      </c>
      <c r="CB1141">
        <v>1</v>
      </c>
      <c r="CC1141">
        <v>2</v>
      </c>
      <c r="CD1141">
        <v>3</v>
      </c>
      <c r="CE1141">
        <v>3</v>
      </c>
      <c r="CF1141">
        <v>2</v>
      </c>
      <c r="CG1141">
        <v>4</v>
      </c>
      <c r="CH1141">
        <v>3</v>
      </c>
      <c r="CI1141">
        <v>0</v>
      </c>
      <c r="CJ1141">
        <v>2</v>
      </c>
      <c r="CK1141">
        <v>4</v>
      </c>
      <c r="CL1141">
        <v>5</v>
      </c>
      <c r="CM1141">
        <v>3</v>
      </c>
      <c r="CN1141">
        <v>5</v>
      </c>
      <c r="CO1141">
        <v>2</v>
      </c>
      <c r="CP1141">
        <v>2</v>
      </c>
      <c r="CQ1141">
        <v>2</v>
      </c>
      <c r="CR1141">
        <v>1</v>
      </c>
      <c r="CS1141">
        <v>2</v>
      </c>
      <c r="CT1141">
        <v>3</v>
      </c>
      <c r="CU1141">
        <v>2</v>
      </c>
      <c r="CV1141">
        <v>1</v>
      </c>
      <c r="CW1141">
        <v>1</v>
      </c>
      <c r="CX1141">
        <v>0</v>
      </c>
      <c r="CY1141">
        <v>3</v>
      </c>
      <c r="CZ1141">
        <v>3</v>
      </c>
      <c r="DF1141" t="s">
        <v>361</v>
      </c>
      <c r="EC1141">
        <v>3</v>
      </c>
      <c r="ED1141">
        <v>4</v>
      </c>
      <c r="EE1141">
        <v>3</v>
      </c>
      <c r="EF1141">
        <v>2</v>
      </c>
      <c r="EG1141">
        <v>3</v>
      </c>
      <c r="EH1141">
        <v>3</v>
      </c>
      <c r="EI1141">
        <v>3</v>
      </c>
      <c r="EJ1141">
        <v>3</v>
      </c>
      <c r="EK1141" t="s">
        <v>362</v>
      </c>
      <c r="EX1141">
        <v>2</v>
      </c>
      <c r="EY1141">
        <v>4</v>
      </c>
      <c r="EZ1141">
        <v>4</v>
      </c>
      <c r="FA1141">
        <v>3</v>
      </c>
      <c r="FB1141">
        <v>3</v>
      </c>
      <c r="FC1141">
        <v>3</v>
      </c>
      <c r="FD1141">
        <v>7</v>
      </c>
      <c r="FE1141">
        <v>7</v>
      </c>
      <c r="FF1141">
        <v>6</v>
      </c>
      <c r="FG1141">
        <v>3</v>
      </c>
      <c r="FH1141">
        <v>6</v>
      </c>
      <c r="FI1141">
        <v>6</v>
      </c>
      <c r="FJ1141">
        <v>6</v>
      </c>
      <c r="FK1141">
        <v>4</v>
      </c>
      <c r="FL1141">
        <v>4</v>
      </c>
      <c r="FM1141">
        <v>4</v>
      </c>
      <c r="FN1141">
        <v>4</v>
      </c>
      <c r="FO1141">
        <v>4</v>
      </c>
      <c r="FP1141" t="s">
        <v>361</v>
      </c>
      <c r="FS1141" t="s">
        <v>361</v>
      </c>
      <c r="FT1141" t="s">
        <v>361</v>
      </c>
      <c r="FU1141" t="s">
        <v>362</v>
      </c>
      <c r="FV1141" t="s">
        <v>361</v>
      </c>
      <c r="FW1141" t="s">
        <v>362</v>
      </c>
      <c r="FX1141">
        <v>1</v>
      </c>
      <c r="GD1141" t="s">
        <v>362</v>
      </c>
      <c r="GF1141" t="s">
        <v>362</v>
      </c>
      <c r="GI1141" t="s">
        <v>362</v>
      </c>
      <c r="GL1141">
        <v>3</v>
      </c>
      <c r="GM1141">
        <v>3</v>
      </c>
      <c r="GN1141">
        <v>3</v>
      </c>
      <c r="GO1141">
        <v>3</v>
      </c>
      <c r="GP1141">
        <v>2</v>
      </c>
      <c r="GQ1141">
        <v>2</v>
      </c>
      <c r="GR1141">
        <v>2</v>
      </c>
      <c r="GT1141">
        <v>5</v>
      </c>
      <c r="GU1141">
        <v>2</v>
      </c>
      <c r="GV1141">
        <v>0</v>
      </c>
      <c r="GW1141">
        <v>3</v>
      </c>
      <c r="GX1141">
        <v>4</v>
      </c>
      <c r="GY1141">
        <v>2</v>
      </c>
      <c r="GZ1141">
        <v>0</v>
      </c>
      <c r="HU1141" t="s">
        <v>6372</v>
      </c>
      <c r="HV1141" t="s">
        <v>1262</v>
      </c>
      <c r="HW1141" t="s">
        <v>6373</v>
      </c>
      <c r="IA1141" t="s">
        <v>6374</v>
      </c>
      <c r="IB1141">
        <f>COUNTIF(IA:IA,IA1141)</f>
        <v>1</v>
      </c>
      <c r="ID1141">
        <v>589.9</v>
      </c>
      <c r="IE1141">
        <v>8.7899999999999991</v>
      </c>
      <c r="IG1141">
        <v>125.85</v>
      </c>
      <c r="IL1141">
        <v>141.59</v>
      </c>
      <c r="IO1141">
        <v>31.39</v>
      </c>
      <c r="IQ1141">
        <v>12.95</v>
      </c>
      <c r="IS1141">
        <v>18.059999999999999</v>
      </c>
      <c r="IU1141">
        <v>8.02</v>
      </c>
      <c r="IX1141">
        <v>11.14</v>
      </c>
      <c r="JC1141">
        <v>11.66</v>
      </c>
      <c r="JE1141">
        <v>4.22</v>
      </c>
      <c r="JI1141">
        <v>8.23</v>
      </c>
      <c r="JL1141">
        <v>8.3000000000000007</v>
      </c>
      <c r="JU1141">
        <v>8.6</v>
      </c>
      <c r="JW1141">
        <v>17.55</v>
      </c>
      <c r="JY1141">
        <v>5.29</v>
      </c>
      <c r="KA1141">
        <v>9.33</v>
      </c>
      <c r="KD1141">
        <v>3.47</v>
      </c>
      <c r="KF1141">
        <v>7.19</v>
      </c>
      <c r="KI1141">
        <v>5.17</v>
      </c>
      <c r="KR1141">
        <v>6.05</v>
      </c>
      <c r="KU1141">
        <v>4.17</v>
      </c>
      <c r="KZ1141">
        <v>7.58</v>
      </c>
      <c r="LE1141">
        <v>11.16</v>
      </c>
      <c r="LI1141">
        <v>7.32</v>
      </c>
      <c r="LM1141">
        <v>7.94</v>
      </c>
      <c r="LO1141">
        <v>7.98</v>
      </c>
      <c r="LQ1141">
        <v>5.77</v>
      </c>
      <c r="LS1141">
        <v>12.66</v>
      </c>
      <c r="LU1141">
        <v>8.89</v>
      </c>
      <c r="MN1141">
        <v>39.81</v>
      </c>
      <c r="MP1141">
        <v>23.77</v>
      </c>
    </row>
    <row r="1142" spans="1:354">
      <c r="A1142">
        <v>1682</v>
      </c>
      <c r="B1142" t="s">
        <v>6375</v>
      </c>
      <c r="C1142">
        <v>48</v>
      </c>
      <c r="D1142" t="s">
        <v>358</v>
      </c>
      <c r="E1142">
        <v>1392392222</v>
      </c>
      <c r="F1142" t="s">
        <v>6376</v>
      </c>
      <c r="G1142" t="s">
        <v>6375</v>
      </c>
      <c r="H1142" t="s">
        <v>6377</v>
      </c>
      <c r="I1142" t="s">
        <v>361</v>
      </c>
      <c r="J1142">
        <v>2</v>
      </c>
      <c r="K1142">
        <v>2</v>
      </c>
      <c r="L1142">
        <v>3</v>
      </c>
      <c r="M1142">
        <v>3</v>
      </c>
      <c r="N1142">
        <v>4</v>
      </c>
      <c r="O1142">
        <v>6</v>
      </c>
      <c r="P1142">
        <v>2</v>
      </c>
      <c r="Q1142">
        <v>2</v>
      </c>
      <c r="R1142">
        <v>3</v>
      </c>
      <c r="S1142">
        <v>4</v>
      </c>
      <c r="T1142">
        <v>5</v>
      </c>
      <c r="U1142">
        <v>1</v>
      </c>
      <c r="V1142">
        <v>4</v>
      </c>
      <c r="W1142">
        <v>4</v>
      </c>
      <c r="X1142">
        <v>2</v>
      </c>
      <c r="Y1142">
        <v>5</v>
      </c>
      <c r="Z1142">
        <v>5</v>
      </c>
      <c r="AA1142">
        <v>2</v>
      </c>
      <c r="AB1142">
        <v>2</v>
      </c>
      <c r="AC1142">
        <v>3</v>
      </c>
      <c r="AD1142">
        <v>2</v>
      </c>
      <c r="AE1142">
        <v>1</v>
      </c>
      <c r="AF1142">
        <v>1</v>
      </c>
      <c r="AG1142">
        <v>3</v>
      </c>
      <c r="AH1142">
        <v>4</v>
      </c>
      <c r="AI1142">
        <v>2</v>
      </c>
      <c r="AJ1142">
        <v>4</v>
      </c>
      <c r="AK1142">
        <v>0</v>
      </c>
      <c r="AL1142">
        <v>4</v>
      </c>
      <c r="AM1142">
        <v>3</v>
      </c>
      <c r="AN1142">
        <v>3</v>
      </c>
      <c r="AO1142">
        <v>4</v>
      </c>
      <c r="AP1142">
        <v>4</v>
      </c>
      <c r="AQ1142">
        <v>0</v>
      </c>
      <c r="AR1142">
        <v>0</v>
      </c>
      <c r="AS1142">
        <v>4</v>
      </c>
      <c r="AT1142">
        <v>2</v>
      </c>
      <c r="AU1142">
        <v>3</v>
      </c>
      <c r="AV1142">
        <v>1</v>
      </c>
      <c r="AW1142">
        <v>3</v>
      </c>
      <c r="AX1142">
        <v>3</v>
      </c>
      <c r="AY1142">
        <v>2</v>
      </c>
      <c r="AZ1142">
        <v>0</v>
      </c>
      <c r="BA1142">
        <v>2</v>
      </c>
      <c r="BB1142">
        <v>4</v>
      </c>
      <c r="BC1142">
        <v>3</v>
      </c>
      <c r="BD1142">
        <v>1</v>
      </c>
      <c r="BE1142">
        <v>3</v>
      </c>
      <c r="BF1142">
        <v>3</v>
      </c>
      <c r="BG1142">
        <v>3</v>
      </c>
      <c r="BH1142">
        <v>2</v>
      </c>
      <c r="BI1142">
        <v>3</v>
      </c>
      <c r="BJ1142">
        <v>3</v>
      </c>
      <c r="BK1142">
        <v>3</v>
      </c>
      <c r="BL1142">
        <v>0</v>
      </c>
      <c r="BM1142">
        <v>3</v>
      </c>
      <c r="BN1142">
        <v>3</v>
      </c>
      <c r="BO1142">
        <v>3</v>
      </c>
      <c r="BP1142">
        <v>3</v>
      </c>
      <c r="BQ1142">
        <v>1</v>
      </c>
      <c r="BR1142">
        <v>1</v>
      </c>
      <c r="BS1142">
        <v>2</v>
      </c>
      <c r="BT1142">
        <v>2</v>
      </c>
      <c r="BU1142">
        <v>3</v>
      </c>
      <c r="BV1142">
        <v>2</v>
      </c>
      <c r="BW1142">
        <v>3</v>
      </c>
      <c r="BX1142">
        <v>2</v>
      </c>
      <c r="BY1142">
        <v>2</v>
      </c>
      <c r="BZ1142">
        <v>2</v>
      </c>
      <c r="CA1142">
        <v>0</v>
      </c>
      <c r="CB1142">
        <v>1</v>
      </c>
      <c r="CC1142">
        <v>1</v>
      </c>
      <c r="CD1142">
        <v>2</v>
      </c>
      <c r="CE1142">
        <v>2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W1142">
        <v>4</v>
      </c>
      <c r="CX1142">
        <v>2</v>
      </c>
      <c r="CY1142">
        <v>1</v>
      </c>
      <c r="CZ1142">
        <v>3</v>
      </c>
      <c r="DB1142" t="s">
        <v>361</v>
      </c>
      <c r="DE1142" t="s">
        <v>361</v>
      </c>
      <c r="DF1142" t="s">
        <v>361</v>
      </c>
      <c r="DH1142" t="s">
        <v>361</v>
      </c>
      <c r="DI1142" t="s">
        <v>361</v>
      </c>
      <c r="DJ1142" t="s">
        <v>361</v>
      </c>
      <c r="DK1142" t="s">
        <v>361</v>
      </c>
      <c r="DS1142" t="s">
        <v>361</v>
      </c>
      <c r="DT1142" t="s">
        <v>361</v>
      </c>
      <c r="EC1142">
        <v>2</v>
      </c>
      <c r="ED1142">
        <v>2</v>
      </c>
      <c r="EE1142">
        <v>1</v>
      </c>
      <c r="EF1142">
        <v>1</v>
      </c>
      <c r="EG1142">
        <v>1</v>
      </c>
      <c r="EH1142">
        <v>3</v>
      </c>
      <c r="EI1142">
        <v>4</v>
      </c>
      <c r="EJ1142">
        <v>4</v>
      </c>
      <c r="EK1142" t="s">
        <v>361</v>
      </c>
      <c r="EL1142" t="s">
        <v>362</v>
      </c>
      <c r="EO1142">
        <v>4</v>
      </c>
      <c r="EP1142">
        <v>4</v>
      </c>
      <c r="EQ1142">
        <v>2</v>
      </c>
      <c r="ER1142">
        <v>3</v>
      </c>
      <c r="ES1142">
        <v>5</v>
      </c>
      <c r="ET1142">
        <v>4</v>
      </c>
      <c r="EU1142">
        <v>1</v>
      </c>
      <c r="EV1142">
        <v>2</v>
      </c>
      <c r="EW1142">
        <v>4</v>
      </c>
      <c r="EX1142">
        <v>5</v>
      </c>
      <c r="EY1142">
        <v>5</v>
      </c>
      <c r="EZ1142">
        <v>5</v>
      </c>
      <c r="FA1142">
        <v>2</v>
      </c>
      <c r="FB1142">
        <v>5</v>
      </c>
      <c r="FC1142">
        <v>3</v>
      </c>
      <c r="FD1142">
        <v>3</v>
      </c>
      <c r="FE1142">
        <v>4</v>
      </c>
      <c r="FF1142">
        <v>3</v>
      </c>
      <c r="FG1142">
        <v>4</v>
      </c>
      <c r="FH1142">
        <v>5</v>
      </c>
      <c r="FI1142">
        <v>2</v>
      </c>
      <c r="FJ1142">
        <v>7</v>
      </c>
      <c r="FK1142">
        <v>6</v>
      </c>
      <c r="FL1142">
        <v>6</v>
      </c>
      <c r="FM1142">
        <v>5</v>
      </c>
      <c r="FN1142">
        <v>6</v>
      </c>
      <c r="FO1142">
        <v>6</v>
      </c>
      <c r="FP1142" t="s">
        <v>361</v>
      </c>
      <c r="FS1142" t="s">
        <v>361</v>
      </c>
      <c r="FT1142" t="s">
        <v>361</v>
      </c>
      <c r="FU1142" t="s">
        <v>361</v>
      </c>
      <c r="FZ1142">
        <v>3</v>
      </c>
      <c r="GA1142">
        <v>0</v>
      </c>
      <c r="GB1142">
        <v>3</v>
      </c>
      <c r="GC1142" t="s">
        <v>361</v>
      </c>
      <c r="GD1142" t="s">
        <v>362</v>
      </c>
      <c r="GF1142" t="s">
        <v>361</v>
      </c>
      <c r="GG1142">
        <v>4</v>
      </c>
      <c r="GH1142" t="s">
        <v>361</v>
      </c>
      <c r="GI1142" t="s">
        <v>362</v>
      </c>
      <c r="GL1142">
        <v>1</v>
      </c>
      <c r="GM1142">
        <v>2</v>
      </c>
      <c r="GN1142">
        <v>4</v>
      </c>
      <c r="GO1142">
        <v>3</v>
      </c>
      <c r="GP1142">
        <v>2</v>
      </c>
      <c r="GQ1142">
        <v>2</v>
      </c>
      <c r="GR1142">
        <v>1</v>
      </c>
      <c r="GS1142">
        <v>1</v>
      </c>
      <c r="GT1142">
        <v>1</v>
      </c>
      <c r="GV1142">
        <v>0</v>
      </c>
      <c r="GW1142">
        <v>2</v>
      </c>
      <c r="GX1142">
        <v>4</v>
      </c>
      <c r="GY1142">
        <v>3</v>
      </c>
      <c r="GZ1142">
        <v>2</v>
      </c>
      <c r="HA1142" t="s">
        <v>361</v>
      </c>
      <c r="HB1142" t="s">
        <v>361</v>
      </c>
      <c r="HC1142" t="s">
        <v>361</v>
      </c>
      <c r="HD1142" t="s">
        <v>362</v>
      </c>
      <c r="HE1142" t="s">
        <v>362</v>
      </c>
      <c r="HF1142" t="s">
        <v>362</v>
      </c>
      <c r="HG1142">
        <v>2</v>
      </c>
      <c r="HK1142" t="s">
        <v>361</v>
      </c>
      <c r="HL1142" t="s">
        <v>361</v>
      </c>
      <c r="HO1142" t="s">
        <v>361</v>
      </c>
      <c r="HP1142" t="s">
        <v>361</v>
      </c>
      <c r="HQ1142" t="s">
        <v>361</v>
      </c>
      <c r="HR1142" t="s">
        <v>361</v>
      </c>
      <c r="HS1142" t="s">
        <v>361</v>
      </c>
      <c r="HU1142" t="s">
        <v>2608</v>
      </c>
      <c r="HV1142" t="s">
        <v>2856</v>
      </c>
      <c r="HW1142" t="s">
        <v>6378</v>
      </c>
      <c r="HX1142" t="s">
        <v>6379</v>
      </c>
      <c r="HY1142" t="s">
        <v>6380</v>
      </c>
      <c r="HZ1142" t="s">
        <v>6381</v>
      </c>
      <c r="IA1142" t="s">
        <v>6382</v>
      </c>
      <c r="IB1142">
        <f>COUNTIF(IA:IA,IA1142)</f>
        <v>1</v>
      </c>
      <c r="ID1142">
        <v>1829.82</v>
      </c>
      <c r="IE1142">
        <v>142.93</v>
      </c>
      <c r="IG1142">
        <v>221.25</v>
      </c>
      <c r="IL1142">
        <v>311.13</v>
      </c>
      <c r="IO1142">
        <v>63.97</v>
      </c>
      <c r="IQ1142">
        <v>43.57</v>
      </c>
      <c r="IS1142">
        <v>95.49</v>
      </c>
      <c r="IU1142">
        <v>56.83</v>
      </c>
      <c r="JC1142">
        <v>30.38</v>
      </c>
      <c r="JE1142">
        <v>74.62</v>
      </c>
      <c r="JI1142">
        <v>70.89</v>
      </c>
      <c r="JL1142">
        <v>8.3699999999999992</v>
      </c>
      <c r="JN1142">
        <v>5.09</v>
      </c>
      <c r="JS1142">
        <v>65.89</v>
      </c>
      <c r="JU1142">
        <v>30.37</v>
      </c>
      <c r="JW1142">
        <v>99.82</v>
      </c>
      <c r="JY1142">
        <v>15.54</v>
      </c>
      <c r="KA1142">
        <v>17.239999999999998</v>
      </c>
      <c r="KD1142">
        <v>4.43</v>
      </c>
      <c r="KM1142">
        <v>32.85</v>
      </c>
      <c r="KR1142">
        <v>10.210000000000001</v>
      </c>
      <c r="KU1142">
        <v>4.21</v>
      </c>
      <c r="KW1142">
        <v>12.03</v>
      </c>
      <c r="KZ1142">
        <v>8.6300000000000008</v>
      </c>
      <c r="LE1142">
        <v>43.24</v>
      </c>
      <c r="LI1142">
        <v>10.02</v>
      </c>
      <c r="LK1142">
        <v>22.29</v>
      </c>
      <c r="LM1142">
        <v>10.51</v>
      </c>
      <c r="LQ1142">
        <v>16.649999999999999</v>
      </c>
      <c r="LS1142">
        <v>32.049999999999997</v>
      </c>
      <c r="LU1142">
        <v>18.260000000000002</v>
      </c>
      <c r="LW1142">
        <v>17.7</v>
      </c>
      <c r="LZ1142">
        <v>20.98</v>
      </c>
      <c r="MD1142">
        <v>27.31</v>
      </c>
      <c r="MF1142">
        <v>41.11</v>
      </c>
      <c r="MJ1142">
        <v>13.49</v>
      </c>
      <c r="ML1142">
        <v>30.58</v>
      </c>
      <c r="MN1142">
        <v>70.319999999999993</v>
      </c>
      <c r="MP1142">
        <v>29.57</v>
      </c>
    </row>
    <row r="1143" spans="1:354">
      <c r="A1143">
        <v>1684</v>
      </c>
      <c r="B1143" t="s">
        <v>6383</v>
      </c>
      <c r="C1143">
        <v>48</v>
      </c>
      <c r="D1143" t="s">
        <v>358</v>
      </c>
      <c r="E1143">
        <v>541467475</v>
      </c>
      <c r="F1143" t="s">
        <v>6384</v>
      </c>
      <c r="G1143" t="s">
        <v>6383</v>
      </c>
      <c r="H1143" t="s">
        <v>6385</v>
      </c>
      <c r="I1143" t="s">
        <v>361</v>
      </c>
      <c r="J1143">
        <v>4</v>
      </c>
      <c r="K1143">
        <v>5</v>
      </c>
      <c r="L1143">
        <v>7</v>
      </c>
      <c r="M1143">
        <v>3</v>
      </c>
      <c r="N1143">
        <v>3</v>
      </c>
      <c r="O1143">
        <v>5</v>
      </c>
      <c r="P1143">
        <v>5</v>
      </c>
      <c r="Q1143">
        <v>3</v>
      </c>
      <c r="R1143">
        <v>2</v>
      </c>
      <c r="S1143">
        <v>3</v>
      </c>
      <c r="T1143">
        <v>5</v>
      </c>
      <c r="U1143">
        <v>5</v>
      </c>
      <c r="V1143">
        <v>2</v>
      </c>
      <c r="W1143">
        <v>4</v>
      </c>
      <c r="X1143">
        <v>5</v>
      </c>
      <c r="Y1143">
        <v>1</v>
      </c>
      <c r="Z1143">
        <v>4</v>
      </c>
      <c r="AA1143">
        <v>4</v>
      </c>
      <c r="AB1143">
        <v>2</v>
      </c>
      <c r="AC1143">
        <v>3</v>
      </c>
      <c r="AD1143">
        <v>6</v>
      </c>
      <c r="AE1143">
        <v>3</v>
      </c>
      <c r="AF1143">
        <v>6</v>
      </c>
      <c r="AG1143">
        <v>4</v>
      </c>
      <c r="AH1143">
        <v>2</v>
      </c>
      <c r="AI1143">
        <v>2</v>
      </c>
      <c r="AJ1143">
        <v>3</v>
      </c>
      <c r="AK1143">
        <v>2</v>
      </c>
      <c r="AL1143">
        <v>2</v>
      </c>
      <c r="AM1143">
        <v>2</v>
      </c>
      <c r="AN1143">
        <v>0</v>
      </c>
      <c r="AO1143">
        <v>2</v>
      </c>
      <c r="AP1143">
        <v>0</v>
      </c>
      <c r="AQ1143">
        <v>0</v>
      </c>
      <c r="AR1143">
        <v>1</v>
      </c>
      <c r="AS1143">
        <v>2</v>
      </c>
      <c r="AT1143">
        <v>3</v>
      </c>
      <c r="AU1143">
        <v>3</v>
      </c>
      <c r="AV1143">
        <v>2</v>
      </c>
      <c r="AW1143">
        <v>3</v>
      </c>
      <c r="AX1143">
        <v>3</v>
      </c>
      <c r="AY1143">
        <v>3</v>
      </c>
      <c r="AZ1143">
        <v>0</v>
      </c>
      <c r="BA1143">
        <v>4</v>
      </c>
      <c r="BB1143">
        <v>4</v>
      </c>
      <c r="BC1143">
        <v>0</v>
      </c>
      <c r="BD1143">
        <v>0</v>
      </c>
      <c r="BE1143">
        <v>2</v>
      </c>
      <c r="BF1143">
        <v>1</v>
      </c>
      <c r="BG1143">
        <v>2</v>
      </c>
      <c r="BH1143">
        <v>2</v>
      </c>
      <c r="BI1143">
        <v>1</v>
      </c>
      <c r="BJ1143">
        <v>1</v>
      </c>
      <c r="BK1143">
        <v>3</v>
      </c>
      <c r="BL1143">
        <v>0</v>
      </c>
      <c r="BM1143">
        <v>1</v>
      </c>
      <c r="BN1143">
        <v>1</v>
      </c>
      <c r="BO1143">
        <v>1</v>
      </c>
      <c r="BP1143">
        <v>1</v>
      </c>
      <c r="BQ1143">
        <v>0</v>
      </c>
      <c r="BR1143">
        <v>0</v>
      </c>
      <c r="BS1143">
        <v>0</v>
      </c>
      <c r="BT1143">
        <v>1</v>
      </c>
      <c r="BU1143">
        <v>2</v>
      </c>
      <c r="BV1143">
        <v>0</v>
      </c>
      <c r="BW1143">
        <v>2</v>
      </c>
      <c r="BX1143">
        <v>1</v>
      </c>
      <c r="BY1143">
        <v>2</v>
      </c>
      <c r="BZ1143">
        <v>2</v>
      </c>
      <c r="CA1143">
        <v>0</v>
      </c>
      <c r="CB1143">
        <v>2</v>
      </c>
      <c r="CC1143">
        <v>0</v>
      </c>
      <c r="CD1143">
        <v>2</v>
      </c>
      <c r="CE1143">
        <v>2</v>
      </c>
      <c r="CF1143">
        <v>3</v>
      </c>
      <c r="CG1143">
        <v>4</v>
      </c>
      <c r="CH1143">
        <v>2</v>
      </c>
      <c r="CI1143">
        <v>0</v>
      </c>
      <c r="CJ1143">
        <v>2</v>
      </c>
      <c r="CK1143">
        <v>0</v>
      </c>
      <c r="CL1143">
        <v>7</v>
      </c>
      <c r="CW1143">
        <v>4</v>
      </c>
      <c r="CX1143">
        <v>1</v>
      </c>
      <c r="CY1143">
        <v>2</v>
      </c>
      <c r="CZ1143">
        <v>3</v>
      </c>
      <c r="DB1143" t="s">
        <v>361</v>
      </c>
      <c r="DC1143" t="s">
        <v>361</v>
      </c>
      <c r="DE1143" t="s">
        <v>361</v>
      </c>
      <c r="DG1143" t="s">
        <v>361</v>
      </c>
      <c r="DH1143" t="s">
        <v>361</v>
      </c>
      <c r="DI1143" t="s">
        <v>361</v>
      </c>
      <c r="DJ1143" t="s">
        <v>361</v>
      </c>
      <c r="DK1143" t="s">
        <v>361</v>
      </c>
      <c r="DL1143" t="s">
        <v>361</v>
      </c>
      <c r="DS1143" t="s">
        <v>361</v>
      </c>
      <c r="EC1143">
        <v>2</v>
      </c>
      <c r="ED1143">
        <v>4</v>
      </c>
      <c r="EE1143">
        <v>3</v>
      </c>
      <c r="EF1143">
        <v>1</v>
      </c>
      <c r="EG1143">
        <v>3</v>
      </c>
      <c r="EH1143">
        <v>3</v>
      </c>
      <c r="EI1143">
        <v>3</v>
      </c>
      <c r="EJ1143">
        <v>5</v>
      </c>
      <c r="EK1143" t="s">
        <v>361</v>
      </c>
      <c r="EL1143" t="s">
        <v>362</v>
      </c>
      <c r="EO1143">
        <v>1</v>
      </c>
      <c r="EP1143">
        <v>1</v>
      </c>
      <c r="EQ1143">
        <v>1</v>
      </c>
      <c r="ER1143">
        <v>1</v>
      </c>
      <c r="ES1143">
        <v>5</v>
      </c>
      <c r="ET1143">
        <v>1</v>
      </c>
      <c r="EU1143">
        <v>4</v>
      </c>
      <c r="EV1143">
        <v>1</v>
      </c>
      <c r="EW1143">
        <v>1</v>
      </c>
      <c r="EX1143">
        <v>3</v>
      </c>
      <c r="EY1143">
        <v>3</v>
      </c>
      <c r="EZ1143">
        <v>1</v>
      </c>
      <c r="FA1143">
        <v>3</v>
      </c>
      <c r="FB1143">
        <v>3</v>
      </c>
      <c r="FC1143">
        <v>4</v>
      </c>
      <c r="FD1143">
        <v>7</v>
      </c>
      <c r="FE1143">
        <v>7</v>
      </c>
      <c r="FF1143">
        <v>5</v>
      </c>
      <c r="FG1143">
        <v>6</v>
      </c>
      <c r="FH1143">
        <v>7</v>
      </c>
      <c r="FI1143">
        <v>4</v>
      </c>
      <c r="FJ1143">
        <v>2</v>
      </c>
      <c r="FK1143">
        <v>3</v>
      </c>
      <c r="FL1143">
        <v>3</v>
      </c>
      <c r="FM1143">
        <v>5</v>
      </c>
      <c r="FN1143">
        <v>2</v>
      </c>
      <c r="FO1143">
        <v>6</v>
      </c>
      <c r="FP1143" t="s">
        <v>362</v>
      </c>
      <c r="FU1143" t="s">
        <v>362</v>
      </c>
      <c r="FV1143" t="s">
        <v>362</v>
      </c>
      <c r="FW1143" t="s">
        <v>361</v>
      </c>
      <c r="GD1143" t="s">
        <v>362</v>
      </c>
      <c r="GF1143" t="s">
        <v>362</v>
      </c>
      <c r="GI1143" t="s">
        <v>361</v>
      </c>
      <c r="GJ1143">
        <v>3</v>
      </c>
      <c r="GK1143" t="s">
        <v>361</v>
      </c>
      <c r="GL1143">
        <v>1</v>
      </c>
      <c r="GM1143">
        <v>1</v>
      </c>
      <c r="GN1143">
        <v>1</v>
      </c>
      <c r="GO1143">
        <v>2</v>
      </c>
      <c r="GP1143">
        <v>4</v>
      </c>
      <c r="GQ1143">
        <v>2</v>
      </c>
      <c r="GR1143">
        <v>1</v>
      </c>
      <c r="GS1143">
        <v>2</v>
      </c>
      <c r="GT1143">
        <v>1</v>
      </c>
      <c r="GV1143">
        <v>2</v>
      </c>
      <c r="GW1143">
        <v>4</v>
      </c>
      <c r="GX1143">
        <v>4</v>
      </c>
      <c r="GY1143">
        <v>1</v>
      </c>
      <c r="GZ1143">
        <v>1</v>
      </c>
      <c r="HA1143" t="s">
        <v>361</v>
      </c>
      <c r="HB1143" t="s">
        <v>361</v>
      </c>
      <c r="HC1143" t="s">
        <v>362</v>
      </c>
      <c r="HD1143" t="s">
        <v>362</v>
      </c>
      <c r="HE1143" t="s">
        <v>362</v>
      </c>
      <c r="HF1143" t="s">
        <v>362</v>
      </c>
      <c r="HG1143">
        <v>2</v>
      </c>
      <c r="HJ1143" t="s">
        <v>361</v>
      </c>
      <c r="HK1143" t="s">
        <v>361</v>
      </c>
      <c r="HN1143" t="s">
        <v>361</v>
      </c>
      <c r="HP1143" t="s">
        <v>361</v>
      </c>
      <c r="HQ1143" t="s">
        <v>361</v>
      </c>
      <c r="HR1143" t="s">
        <v>361</v>
      </c>
      <c r="HU1143" t="s">
        <v>526</v>
      </c>
      <c r="HV1143" t="s">
        <v>535</v>
      </c>
      <c r="HW1143" t="s">
        <v>2857</v>
      </c>
      <c r="HX1143" t="s">
        <v>2609</v>
      </c>
      <c r="HY1143" t="s">
        <v>6386</v>
      </c>
      <c r="HZ1143" t="s">
        <v>6387</v>
      </c>
      <c r="IA1143" t="s">
        <v>6388</v>
      </c>
      <c r="IB1143">
        <f>COUNTIF(IA:IA,IA1143)</f>
        <v>1</v>
      </c>
      <c r="ID1143">
        <v>3747.58</v>
      </c>
      <c r="IE1143">
        <v>194.38</v>
      </c>
      <c r="IG1143">
        <v>650.39</v>
      </c>
      <c r="IL1143">
        <v>449.68</v>
      </c>
      <c r="IO1143">
        <v>169.47</v>
      </c>
      <c r="IQ1143">
        <v>53.12</v>
      </c>
      <c r="IS1143">
        <v>389.3</v>
      </c>
      <c r="IU1143">
        <v>137.58000000000001</v>
      </c>
      <c r="JC1143">
        <v>60.6</v>
      </c>
      <c r="JE1143">
        <v>641.33000000000004</v>
      </c>
      <c r="JI1143">
        <v>208.98</v>
      </c>
      <c r="JL1143">
        <v>7.14</v>
      </c>
      <c r="JN1143">
        <v>4.1399999999999997</v>
      </c>
      <c r="JS1143">
        <v>44.12</v>
      </c>
      <c r="JU1143">
        <v>24.67</v>
      </c>
      <c r="JW1143">
        <v>182.41</v>
      </c>
      <c r="JY1143">
        <v>11.3</v>
      </c>
      <c r="KD1143">
        <v>3.65</v>
      </c>
      <c r="KF1143">
        <v>14.25</v>
      </c>
      <c r="KK1143">
        <v>4.8899999999999997</v>
      </c>
      <c r="KR1143">
        <v>8.09</v>
      </c>
      <c r="KU1143">
        <v>11.9</v>
      </c>
      <c r="KZ1143">
        <v>8.4499999999999993</v>
      </c>
      <c r="LB1143">
        <v>11.87</v>
      </c>
      <c r="LE1143">
        <v>65.959999999999994</v>
      </c>
      <c r="LI1143">
        <v>18.84</v>
      </c>
      <c r="LK1143">
        <v>7.59</v>
      </c>
      <c r="LM1143">
        <v>6.03</v>
      </c>
      <c r="LQ1143">
        <v>12.27</v>
      </c>
      <c r="LS1143">
        <v>20.25</v>
      </c>
      <c r="LU1143">
        <v>11.38</v>
      </c>
      <c r="LW1143">
        <v>12.07</v>
      </c>
      <c r="LZ1143">
        <v>53.11</v>
      </c>
      <c r="MD1143">
        <v>20.53</v>
      </c>
      <c r="MF1143">
        <v>87.8</v>
      </c>
      <c r="MJ1143">
        <v>9.1300000000000008</v>
      </c>
      <c r="ML1143">
        <v>85.44</v>
      </c>
      <c r="MN1143">
        <v>23.25</v>
      </c>
      <c r="MP1143">
        <v>22.22</v>
      </c>
    </row>
    <row r="1144" spans="1:354">
      <c r="A1144">
        <v>1686</v>
      </c>
      <c r="B1144" t="s">
        <v>6389</v>
      </c>
      <c r="C1144">
        <v>48</v>
      </c>
      <c r="D1144" t="s">
        <v>358</v>
      </c>
      <c r="E1144">
        <v>1775015898</v>
      </c>
      <c r="F1144" t="s">
        <v>6390</v>
      </c>
      <c r="G1144" t="s">
        <v>6389</v>
      </c>
      <c r="H1144" t="s">
        <v>6391</v>
      </c>
      <c r="I1144" t="s">
        <v>361</v>
      </c>
      <c r="J1144">
        <v>1</v>
      </c>
      <c r="K1144">
        <v>1</v>
      </c>
      <c r="L1144">
        <v>6</v>
      </c>
      <c r="M1144">
        <v>4</v>
      </c>
      <c r="N1144">
        <v>4</v>
      </c>
      <c r="O1144">
        <v>5</v>
      </c>
      <c r="P1144">
        <v>3</v>
      </c>
      <c r="Q1144">
        <v>2</v>
      </c>
      <c r="R1144">
        <v>4</v>
      </c>
      <c r="S1144">
        <v>3</v>
      </c>
      <c r="T1144">
        <v>3</v>
      </c>
      <c r="U1144">
        <v>3</v>
      </c>
      <c r="V1144">
        <v>4</v>
      </c>
      <c r="W1144">
        <v>4</v>
      </c>
      <c r="X1144">
        <v>1</v>
      </c>
      <c r="Y1144">
        <v>4</v>
      </c>
      <c r="Z1144">
        <v>3</v>
      </c>
      <c r="AA1144">
        <v>5</v>
      </c>
      <c r="AB1144">
        <v>4</v>
      </c>
      <c r="AC1144">
        <v>4</v>
      </c>
      <c r="AD1144">
        <v>4</v>
      </c>
      <c r="AE1144">
        <v>6</v>
      </c>
      <c r="AF1144">
        <v>6</v>
      </c>
      <c r="AG1144">
        <v>2</v>
      </c>
      <c r="AH1144">
        <v>1</v>
      </c>
      <c r="AI1144">
        <v>2</v>
      </c>
      <c r="AJ1144">
        <v>3</v>
      </c>
      <c r="AK1144">
        <v>1</v>
      </c>
      <c r="AL1144">
        <v>3</v>
      </c>
      <c r="AM1144">
        <v>2</v>
      </c>
      <c r="AN1144">
        <v>1</v>
      </c>
      <c r="AO1144">
        <v>2</v>
      </c>
      <c r="AP1144">
        <v>0</v>
      </c>
      <c r="AQ1144">
        <v>1</v>
      </c>
      <c r="AR1144">
        <v>2</v>
      </c>
      <c r="AS1144">
        <v>2</v>
      </c>
      <c r="AT1144">
        <v>1</v>
      </c>
      <c r="AU1144">
        <v>3</v>
      </c>
      <c r="AV1144">
        <v>2</v>
      </c>
      <c r="AW1144">
        <v>2</v>
      </c>
      <c r="AX1144">
        <v>2</v>
      </c>
      <c r="AY1144">
        <v>2</v>
      </c>
      <c r="AZ1144">
        <v>1</v>
      </c>
      <c r="BA1144">
        <v>1</v>
      </c>
      <c r="BB1144">
        <v>2</v>
      </c>
      <c r="BC1144">
        <v>3</v>
      </c>
      <c r="BD1144">
        <v>2</v>
      </c>
      <c r="BE1144">
        <v>1</v>
      </c>
      <c r="BF1144">
        <v>0</v>
      </c>
      <c r="BG1144">
        <v>2</v>
      </c>
      <c r="BH1144">
        <v>1</v>
      </c>
      <c r="BI1144">
        <v>1</v>
      </c>
      <c r="BJ1144">
        <v>0</v>
      </c>
      <c r="BK1144">
        <v>1</v>
      </c>
      <c r="BL1144">
        <v>1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1</v>
      </c>
      <c r="BS1144">
        <v>0</v>
      </c>
      <c r="BT1144">
        <v>2</v>
      </c>
      <c r="BU1144">
        <v>0</v>
      </c>
      <c r="BV1144">
        <v>2</v>
      </c>
      <c r="BW1144">
        <v>2</v>
      </c>
      <c r="BX1144">
        <v>2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4</v>
      </c>
      <c r="CG1144">
        <v>4</v>
      </c>
      <c r="CH1144">
        <v>3</v>
      </c>
      <c r="CI1144">
        <v>1</v>
      </c>
      <c r="CJ1144">
        <v>2</v>
      </c>
      <c r="CK1144">
        <v>1</v>
      </c>
      <c r="CL1144">
        <v>6</v>
      </c>
      <c r="CM1144">
        <v>1</v>
      </c>
      <c r="CN1144">
        <v>2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0</v>
      </c>
      <c r="CV1144">
        <v>0</v>
      </c>
      <c r="CW1144">
        <v>2</v>
      </c>
      <c r="CX1144">
        <v>2</v>
      </c>
      <c r="CY1144">
        <v>2</v>
      </c>
      <c r="CZ1144">
        <v>2</v>
      </c>
      <c r="DA1144" t="s">
        <v>361</v>
      </c>
      <c r="DJ1144" t="s">
        <v>361</v>
      </c>
      <c r="DK1144" t="s">
        <v>361</v>
      </c>
      <c r="DT1144" t="s">
        <v>361</v>
      </c>
      <c r="EC1144">
        <v>3</v>
      </c>
      <c r="ED1144">
        <v>2</v>
      </c>
      <c r="EE1144">
        <v>2</v>
      </c>
      <c r="EF1144">
        <v>2</v>
      </c>
      <c r="EG1144">
        <v>2</v>
      </c>
      <c r="EH1144">
        <v>2</v>
      </c>
      <c r="EI1144">
        <v>2</v>
      </c>
      <c r="EJ1144">
        <v>4</v>
      </c>
      <c r="EK1144" t="s">
        <v>361</v>
      </c>
      <c r="EL1144" t="s">
        <v>362</v>
      </c>
      <c r="EO1144">
        <v>3</v>
      </c>
      <c r="EP1144">
        <v>3</v>
      </c>
      <c r="EQ1144">
        <v>2</v>
      </c>
      <c r="ER1144">
        <v>3</v>
      </c>
      <c r="ES1144">
        <v>5</v>
      </c>
      <c r="ET1144">
        <v>3</v>
      </c>
      <c r="EU1144">
        <v>3</v>
      </c>
      <c r="EV1144">
        <v>3</v>
      </c>
      <c r="EW1144">
        <v>3</v>
      </c>
      <c r="EX1144">
        <v>4</v>
      </c>
      <c r="EY1144">
        <v>3</v>
      </c>
      <c r="EZ1144">
        <v>3</v>
      </c>
      <c r="FA1144">
        <v>4</v>
      </c>
      <c r="FB1144">
        <v>4</v>
      </c>
      <c r="FC1144">
        <v>4</v>
      </c>
      <c r="FD1144">
        <v>4</v>
      </c>
      <c r="FE1144">
        <v>2</v>
      </c>
      <c r="FF1144">
        <v>3</v>
      </c>
      <c r="FG1144">
        <v>4</v>
      </c>
      <c r="FH1144">
        <v>4</v>
      </c>
      <c r="FI1144">
        <v>5</v>
      </c>
      <c r="FJ1144">
        <v>5</v>
      </c>
      <c r="FK1144">
        <v>5</v>
      </c>
      <c r="FL1144">
        <v>5</v>
      </c>
      <c r="FM1144">
        <v>4</v>
      </c>
      <c r="FN1144">
        <v>3</v>
      </c>
      <c r="FO1144">
        <v>1</v>
      </c>
      <c r="FP1144" t="s">
        <v>362</v>
      </c>
      <c r="FU1144" t="s">
        <v>362</v>
      </c>
      <c r="FV1144" t="s">
        <v>362</v>
      </c>
      <c r="FW1144" t="s">
        <v>362</v>
      </c>
      <c r="FX1144">
        <v>6</v>
      </c>
      <c r="GD1144" t="s">
        <v>362</v>
      </c>
      <c r="GF1144" t="s">
        <v>362</v>
      </c>
      <c r="GI1144" t="s">
        <v>362</v>
      </c>
      <c r="GL1144">
        <v>4</v>
      </c>
      <c r="GM1144">
        <v>2</v>
      </c>
      <c r="GN1144">
        <v>1</v>
      </c>
      <c r="GO1144">
        <v>3</v>
      </c>
      <c r="GP1144">
        <v>3</v>
      </c>
      <c r="GQ1144">
        <v>2</v>
      </c>
      <c r="GR1144">
        <v>2</v>
      </c>
      <c r="GT1144">
        <v>1</v>
      </c>
      <c r="GV1144">
        <v>0</v>
      </c>
      <c r="GW1144">
        <v>3</v>
      </c>
      <c r="GX1144">
        <v>3</v>
      </c>
      <c r="GY1144">
        <v>2</v>
      </c>
      <c r="GZ1144">
        <v>1</v>
      </c>
      <c r="HA1144" t="s">
        <v>361</v>
      </c>
      <c r="HB1144" t="s">
        <v>362</v>
      </c>
      <c r="HF1144" t="s">
        <v>362</v>
      </c>
      <c r="HG1144">
        <v>2</v>
      </c>
      <c r="HM1144" t="s">
        <v>361</v>
      </c>
      <c r="HN1144" t="s">
        <v>361</v>
      </c>
      <c r="HO1144" t="s">
        <v>361</v>
      </c>
      <c r="HP1144" t="s">
        <v>361</v>
      </c>
      <c r="HQ1144" t="s">
        <v>361</v>
      </c>
      <c r="HR1144" t="s">
        <v>361</v>
      </c>
      <c r="HU1144" t="s">
        <v>2569</v>
      </c>
      <c r="HV1144" t="s">
        <v>4601</v>
      </c>
      <c r="HW1144" t="s">
        <v>654</v>
      </c>
      <c r="HX1144" t="s">
        <v>6392</v>
      </c>
      <c r="HY1144" t="s">
        <v>6393</v>
      </c>
      <c r="HZ1144" t="s">
        <v>6394</v>
      </c>
      <c r="IA1144" t="s">
        <v>6395</v>
      </c>
      <c r="IB1144">
        <f>COUNTIF(IA:IA,IA1144)</f>
        <v>1</v>
      </c>
      <c r="ID1144">
        <v>1263.23</v>
      </c>
      <c r="IE1144">
        <v>8.6999999999999993</v>
      </c>
      <c r="IG1144">
        <v>211.34</v>
      </c>
      <c r="IL1144">
        <v>201.29</v>
      </c>
      <c r="IO1144">
        <v>61.62</v>
      </c>
      <c r="IQ1144">
        <v>70.569999999999993</v>
      </c>
      <c r="IS1144">
        <v>31.38</v>
      </c>
      <c r="IU1144">
        <v>51.42</v>
      </c>
      <c r="IX1144">
        <v>43.71</v>
      </c>
      <c r="JC1144">
        <v>37.83</v>
      </c>
      <c r="JE1144">
        <v>60.26</v>
      </c>
      <c r="JI1144">
        <v>24.24</v>
      </c>
      <c r="JL1144">
        <v>6.05</v>
      </c>
      <c r="JN1144">
        <v>2.0499999999999998</v>
      </c>
      <c r="JS1144">
        <v>24.88</v>
      </c>
      <c r="JU1144">
        <v>17.23</v>
      </c>
      <c r="JW1144">
        <v>91.44</v>
      </c>
      <c r="JY1144">
        <v>12.4</v>
      </c>
      <c r="KD1144">
        <v>3.51</v>
      </c>
      <c r="KF1144">
        <v>14.24</v>
      </c>
      <c r="KI1144">
        <v>9.94</v>
      </c>
      <c r="KR1144">
        <v>5.35</v>
      </c>
      <c r="KU1144">
        <v>3.19</v>
      </c>
      <c r="KZ1144">
        <v>3.7</v>
      </c>
      <c r="LE1144">
        <v>58.74</v>
      </c>
      <c r="LI1144">
        <v>7.45</v>
      </c>
      <c r="LM1144">
        <v>5.01</v>
      </c>
      <c r="LQ1144">
        <v>7.61</v>
      </c>
      <c r="LS1144">
        <v>13.38</v>
      </c>
      <c r="LU1144">
        <v>11.3</v>
      </c>
      <c r="LW1144">
        <v>7.04</v>
      </c>
      <c r="MD1144">
        <v>11.13</v>
      </c>
      <c r="MF1144">
        <v>70.61</v>
      </c>
      <c r="MJ1144">
        <v>3.17</v>
      </c>
      <c r="ML1144">
        <v>14.58</v>
      </c>
      <c r="MN1144">
        <v>35.65</v>
      </c>
      <c r="MP1144">
        <v>21.22</v>
      </c>
    </row>
    <row r="1145" spans="1:354">
      <c r="A1145">
        <v>1687</v>
      </c>
      <c r="B1145" t="s">
        <v>6396</v>
      </c>
      <c r="C1145">
        <v>48</v>
      </c>
      <c r="D1145" t="s">
        <v>358</v>
      </c>
      <c r="E1145">
        <v>850712828</v>
      </c>
      <c r="F1145" t="s">
        <v>6397</v>
      </c>
      <c r="G1145" t="s">
        <v>6396</v>
      </c>
      <c r="H1145" t="s">
        <v>379</v>
      </c>
      <c r="I1145" t="s">
        <v>361</v>
      </c>
      <c r="J1145">
        <v>7</v>
      </c>
      <c r="K1145">
        <v>7</v>
      </c>
      <c r="L1145">
        <v>7</v>
      </c>
      <c r="M1145">
        <v>7</v>
      </c>
      <c r="N1145">
        <v>7</v>
      </c>
      <c r="O1145">
        <v>5</v>
      </c>
      <c r="P1145">
        <v>7</v>
      </c>
      <c r="Q1145">
        <v>7</v>
      </c>
      <c r="R1145">
        <v>6</v>
      </c>
      <c r="S1145">
        <v>6</v>
      </c>
      <c r="T1145">
        <v>1</v>
      </c>
      <c r="U1145">
        <v>3</v>
      </c>
      <c r="V1145">
        <v>7</v>
      </c>
      <c r="W1145">
        <v>7</v>
      </c>
      <c r="X1145">
        <v>7</v>
      </c>
      <c r="Y1145">
        <v>5</v>
      </c>
      <c r="Z1145">
        <v>2</v>
      </c>
      <c r="AA1145">
        <v>7</v>
      </c>
      <c r="AB1145">
        <v>7</v>
      </c>
      <c r="AC1145">
        <v>7</v>
      </c>
      <c r="AD1145">
        <v>7</v>
      </c>
      <c r="AE1145">
        <v>5</v>
      </c>
      <c r="AF1145">
        <v>5</v>
      </c>
      <c r="AG1145">
        <v>3</v>
      </c>
      <c r="AH1145">
        <v>1</v>
      </c>
      <c r="AI1145">
        <v>1</v>
      </c>
      <c r="AJ1145">
        <v>3</v>
      </c>
      <c r="AK1145">
        <v>3</v>
      </c>
      <c r="AL1145">
        <v>2</v>
      </c>
      <c r="AM1145">
        <v>1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>
        <v>0</v>
      </c>
      <c r="BS1145">
        <v>0</v>
      </c>
      <c r="CW1145">
        <v>0</v>
      </c>
      <c r="CX1145">
        <v>4</v>
      </c>
      <c r="CY1145">
        <v>4</v>
      </c>
      <c r="CZ1145">
        <v>0</v>
      </c>
      <c r="DI1145" t="s">
        <v>361</v>
      </c>
      <c r="EC1145">
        <v>4</v>
      </c>
      <c r="ED1145">
        <v>4</v>
      </c>
      <c r="EE1145">
        <v>4</v>
      </c>
      <c r="EF1145">
        <v>2</v>
      </c>
      <c r="EG1145">
        <v>1</v>
      </c>
      <c r="EH1145">
        <v>1</v>
      </c>
      <c r="EI1145">
        <v>4</v>
      </c>
      <c r="EJ1145">
        <v>2</v>
      </c>
      <c r="EK1145" t="s">
        <v>362</v>
      </c>
      <c r="EX1145">
        <v>5</v>
      </c>
      <c r="EY1145">
        <v>5</v>
      </c>
      <c r="EZ1145">
        <v>5</v>
      </c>
      <c r="FA1145">
        <v>5</v>
      </c>
      <c r="FB1145">
        <v>5</v>
      </c>
      <c r="FC1145">
        <v>5</v>
      </c>
      <c r="FD1145">
        <v>7</v>
      </c>
      <c r="FE1145">
        <v>7</v>
      </c>
      <c r="FF1145">
        <v>7</v>
      </c>
      <c r="FG1145">
        <v>7</v>
      </c>
      <c r="FH1145">
        <v>7</v>
      </c>
      <c r="FI1145">
        <v>7</v>
      </c>
      <c r="FJ1145">
        <v>5</v>
      </c>
      <c r="FK1145">
        <v>7</v>
      </c>
      <c r="FL1145">
        <v>7</v>
      </c>
      <c r="FM1145">
        <v>4</v>
      </c>
      <c r="FN1145">
        <v>4</v>
      </c>
      <c r="FO1145">
        <v>4</v>
      </c>
      <c r="FP1145" t="s">
        <v>362</v>
      </c>
      <c r="FU1145" t="s">
        <v>362</v>
      </c>
      <c r="FV1145" t="s">
        <v>361</v>
      </c>
      <c r="FW1145" t="s">
        <v>362</v>
      </c>
      <c r="FX1145">
        <v>6</v>
      </c>
      <c r="GD1145" t="s">
        <v>362</v>
      </c>
      <c r="GF1145" t="s">
        <v>362</v>
      </c>
      <c r="GI1145" t="s">
        <v>362</v>
      </c>
      <c r="GL1145">
        <v>4</v>
      </c>
      <c r="GM1145">
        <v>2</v>
      </c>
      <c r="GN1145">
        <v>1</v>
      </c>
      <c r="GO1145">
        <v>4</v>
      </c>
      <c r="GP1145">
        <v>4</v>
      </c>
      <c r="GQ1145">
        <v>2</v>
      </c>
      <c r="GR1145">
        <v>2</v>
      </c>
      <c r="GT1145">
        <v>1</v>
      </c>
      <c r="GV1145">
        <v>0</v>
      </c>
      <c r="GW1145">
        <v>4</v>
      </c>
      <c r="GX1145">
        <v>4</v>
      </c>
      <c r="GY1145">
        <v>1</v>
      </c>
      <c r="GZ1145">
        <v>0</v>
      </c>
      <c r="HU1145" t="s">
        <v>6398</v>
      </c>
      <c r="HV1145" t="s">
        <v>6399</v>
      </c>
      <c r="HW1145" t="s">
        <v>1262</v>
      </c>
      <c r="HX1145" t="s">
        <v>2503</v>
      </c>
      <c r="HY1145" t="s">
        <v>1032</v>
      </c>
      <c r="HZ1145" t="s">
        <v>6400</v>
      </c>
      <c r="IA1145" t="s">
        <v>6401</v>
      </c>
      <c r="IB1145">
        <f>COUNTIF(IA:IA,IA1145)</f>
        <v>1</v>
      </c>
      <c r="ID1145">
        <v>661.07</v>
      </c>
      <c r="IE1145">
        <v>11.04</v>
      </c>
      <c r="IG1145">
        <v>130.56</v>
      </c>
      <c r="IL1145">
        <v>132.65</v>
      </c>
      <c r="IO1145">
        <v>25.82</v>
      </c>
      <c r="IQ1145">
        <v>15.96</v>
      </c>
      <c r="JC1145">
        <v>17.05</v>
      </c>
      <c r="JE1145">
        <v>28.33</v>
      </c>
      <c r="JI1145">
        <v>46.03</v>
      </c>
      <c r="JL1145">
        <v>4.8600000000000003</v>
      </c>
      <c r="JU1145">
        <v>13.05</v>
      </c>
      <c r="JW1145">
        <v>73.87</v>
      </c>
      <c r="JY1145">
        <v>17.329999999999998</v>
      </c>
      <c r="KD1145">
        <v>3.33</v>
      </c>
      <c r="KF1145">
        <v>8.3800000000000008</v>
      </c>
      <c r="KI1145">
        <v>11.71</v>
      </c>
      <c r="KR1145">
        <v>3.99</v>
      </c>
      <c r="KU1145">
        <v>2.9</v>
      </c>
      <c r="KZ1145">
        <v>5.39</v>
      </c>
      <c r="LE1145">
        <v>25.94</v>
      </c>
      <c r="LI1145">
        <v>3.72</v>
      </c>
      <c r="LM1145">
        <v>8.2200000000000006</v>
      </c>
      <c r="LQ1145">
        <v>8.1199999999999992</v>
      </c>
      <c r="LS1145">
        <v>14.84</v>
      </c>
      <c r="LU1145">
        <v>6.41</v>
      </c>
      <c r="MN1145">
        <v>29.36</v>
      </c>
      <c r="MP1145">
        <v>12.21</v>
      </c>
    </row>
    <row r="1146" spans="1:354">
      <c r="A1146">
        <v>1688</v>
      </c>
      <c r="B1146" t="s">
        <v>6402</v>
      </c>
      <c r="C1146">
        <v>48</v>
      </c>
      <c r="D1146" t="s">
        <v>358</v>
      </c>
      <c r="E1146">
        <v>917131762</v>
      </c>
      <c r="F1146" t="s">
        <v>6403</v>
      </c>
      <c r="G1146" t="s">
        <v>6402</v>
      </c>
      <c r="H1146" t="s">
        <v>379</v>
      </c>
      <c r="I1146" t="s">
        <v>361</v>
      </c>
      <c r="J1146">
        <v>7</v>
      </c>
      <c r="K1146">
        <v>5</v>
      </c>
      <c r="L1146">
        <v>4</v>
      </c>
      <c r="M1146">
        <v>4</v>
      </c>
      <c r="N1146">
        <v>5</v>
      </c>
      <c r="O1146">
        <v>3</v>
      </c>
      <c r="P1146">
        <v>4</v>
      </c>
      <c r="Q1146">
        <v>4</v>
      </c>
      <c r="R1146">
        <v>5</v>
      </c>
      <c r="S1146">
        <v>4</v>
      </c>
      <c r="T1146">
        <v>4</v>
      </c>
      <c r="U1146">
        <v>3</v>
      </c>
      <c r="V1146">
        <v>3</v>
      </c>
      <c r="W1146">
        <v>5</v>
      </c>
      <c r="X1146">
        <v>5</v>
      </c>
      <c r="Y1146">
        <v>5</v>
      </c>
      <c r="Z1146">
        <v>5</v>
      </c>
      <c r="AA1146">
        <v>5</v>
      </c>
      <c r="AB1146">
        <v>4</v>
      </c>
      <c r="AC1146">
        <v>5</v>
      </c>
      <c r="AD1146">
        <v>4</v>
      </c>
      <c r="AE1146">
        <v>5</v>
      </c>
      <c r="AF1146">
        <v>4</v>
      </c>
      <c r="AG1146">
        <v>2</v>
      </c>
      <c r="AH1146">
        <v>3</v>
      </c>
      <c r="AI1146">
        <v>2</v>
      </c>
      <c r="AJ1146">
        <v>2</v>
      </c>
      <c r="AK1146">
        <v>2</v>
      </c>
      <c r="AL1146">
        <v>2</v>
      </c>
      <c r="AM1146">
        <v>3</v>
      </c>
      <c r="AN1146">
        <v>3</v>
      </c>
      <c r="AO1146">
        <v>2</v>
      </c>
      <c r="AP1146">
        <v>3</v>
      </c>
      <c r="AQ1146">
        <v>2</v>
      </c>
      <c r="AR1146">
        <v>2</v>
      </c>
      <c r="AS1146">
        <v>2</v>
      </c>
      <c r="AT1146">
        <v>3</v>
      </c>
      <c r="AU1146">
        <v>3</v>
      </c>
      <c r="AV1146">
        <v>1</v>
      </c>
      <c r="AW1146">
        <v>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0</v>
      </c>
      <c r="BQ1146">
        <v>1</v>
      </c>
      <c r="BR1146">
        <v>1</v>
      </c>
      <c r="BS1146">
        <v>1</v>
      </c>
      <c r="CW1146">
        <v>1</v>
      </c>
      <c r="CX1146">
        <v>1</v>
      </c>
      <c r="CY1146">
        <v>1</v>
      </c>
      <c r="CZ1146">
        <v>1</v>
      </c>
      <c r="DR1146" t="s">
        <v>361</v>
      </c>
      <c r="DS1146" t="s">
        <v>361</v>
      </c>
      <c r="EA1146" t="s">
        <v>361</v>
      </c>
      <c r="EC1146">
        <v>2</v>
      </c>
      <c r="ED1146">
        <v>2</v>
      </c>
      <c r="EE1146">
        <v>3</v>
      </c>
      <c r="EF1146">
        <v>1</v>
      </c>
      <c r="EG1146">
        <v>3</v>
      </c>
      <c r="EH1146">
        <v>3</v>
      </c>
      <c r="EI1146">
        <v>2</v>
      </c>
      <c r="EJ1146">
        <v>3</v>
      </c>
      <c r="EK1146" t="s">
        <v>362</v>
      </c>
      <c r="EX1146">
        <v>4</v>
      </c>
      <c r="EY1146">
        <v>4</v>
      </c>
      <c r="EZ1146">
        <v>3</v>
      </c>
      <c r="FA1146">
        <v>5</v>
      </c>
      <c r="FB1146">
        <v>5</v>
      </c>
      <c r="FC1146">
        <v>4</v>
      </c>
      <c r="FD1146">
        <v>4</v>
      </c>
      <c r="FE1146">
        <v>3</v>
      </c>
      <c r="FF1146">
        <v>3</v>
      </c>
      <c r="FG1146">
        <v>4</v>
      </c>
      <c r="FH1146">
        <v>4</v>
      </c>
      <c r="FI1146">
        <v>4</v>
      </c>
      <c r="FJ1146">
        <v>4</v>
      </c>
      <c r="FK1146">
        <v>4</v>
      </c>
      <c r="FL1146">
        <v>4</v>
      </c>
      <c r="FM1146">
        <v>6</v>
      </c>
      <c r="FN1146">
        <v>4</v>
      </c>
      <c r="FO1146">
        <v>4</v>
      </c>
      <c r="FP1146" t="s">
        <v>361</v>
      </c>
      <c r="FQ1146" t="s">
        <v>361</v>
      </c>
      <c r="FR1146" t="s">
        <v>361</v>
      </c>
      <c r="FS1146" t="s">
        <v>361</v>
      </c>
      <c r="FT1146" t="s">
        <v>362</v>
      </c>
      <c r="FU1146" t="s">
        <v>362</v>
      </c>
      <c r="FV1146" t="s">
        <v>361</v>
      </c>
      <c r="FW1146" t="s">
        <v>362</v>
      </c>
      <c r="FX1146">
        <v>5</v>
      </c>
      <c r="GD1146" t="s">
        <v>362</v>
      </c>
      <c r="GF1146" t="s">
        <v>362</v>
      </c>
      <c r="GI1146" t="s">
        <v>362</v>
      </c>
      <c r="GL1146">
        <v>3</v>
      </c>
      <c r="GM1146">
        <v>2</v>
      </c>
      <c r="GN1146">
        <v>2</v>
      </c>
      <c r="GO1146">
        <v>2</v>
      </c>
      <c r="GP1146">
        <v>2</v>
      </c>
      <c r="GQ1146">
        <v>2</v>
      </c>
      <c r="GR1146">
        <v>2</v>
      </c>
      <c r="GT1146">
        <v>1</v>
      </c>
      <c r="GV1146">
        <v>0</v>
      </c>
      <c r="GW1146">
        <v>4</v>
      </c>
      <c r="GX1146">
        <v>3</v>
      </c>
      <c r="GY1146">
        <v>1</v>
      </c>
      <c r="GZ1146">
        <v>1</v>
      </c>
      <c r="HA1146" t="s">
        <v>362</v>
      </c>
      <c r="HB1146" t="s">
        <v>362</v>
      </c>
      <c r="HF1146" t="s">
        <v>362</v>
      </c>
      <c r="HG1146">
        <v>2</v>
      </c>
      <c r="HJ1146" t="s">
        <v>361</v>
      </c>
      <c r="HK1146" t="s">
        <v>361</v>
      </c>
      <c r="HP1146" t="s">
        <v>361</v>
      </c>
      <c r="HQ1146" t="s">
        <v>361</v>
      </c>
      <c r="HU1146" t="s">
        <v>1109</v>
      </c>
      <c r="HV1146" t="s">
        <v>6334</v>
      </c>
      <c r="HW1146" t="s">
        <v>827</v>
      </c>
      <c r="IA1146" t="s">
        <v>6404</v>
      </c>
      <c r="IB1146">
        <f>COUNTIF(IA:IA,IA1146)</f>
        <v>1</v>
      </c>
      <c r="ID1146">
        <v>559.59</v>
      </c>
      <c r="IE1146">
        <v>11.25</v>
      </c>
      <c r="IG1146">
        <v>119.34</v>
      </c>
      <c r="IL1146">
        <v>70.099999999999994</v>
      </c>
      <c r="IO1146">
        <v>16.89</v>
      </c>
      <c r="IQ1146">
        <v>11.11</v>
      </c>
      <c r="JC1146">
        <v>8.35</v>
      </c>
      <c r="JE1146">
        <v>14.12</v>
      </c>
      <c r="JG1146">
        <v>11.3</v>
      </c>
      <c r="JI1146">
        <v>39.4</v>
      </c>
      <c r="JL1146">
        <v>5.23</v>
      </c>
      <c r="JU1146">
        <v>21.96</v>
      </c>
      <c r="JW1146">
        <v>21.47</v>
      </c>
      <c r="JY1146">
        <v>5.03</v>
      </c>
      <c r="KA1146">
        <v>12.18</v>
      </c>
      <c r="KD1146">
        <v>3.65</v>
      </c>
      <c r="KF1146">
        <v>7.9</v>
      </c>
      <c r="KI1146">
        <v>10.59</v>
      </c>
      <c r="KR1146">
        <v>3.77</v>
      </c>
      <c r="KU1146">
        <v>2.85</v>
      </c>
      <c r="KZ1146">
        <v>3.6</v>
      </c>
      <c r="LE1146">
        <v>30.29</v>
      </c>
      <c r="LI1146">
        <v>13.91</v>
      </c>
      <c r="LM1146">
        <v>7.54</v>
      </c>
      <c r="LQ1146">
        <v>7.46</v>
      </c>
      <c r="LS1146">
        <v>11.53</v>
      </c>
      <c r="LU1146">
        <v>4.47</v>
      </c>
      <c r="LW1146">
        <v>10.6</v>
      </c>
      <c r="MD1146">
        <v>7.42</v>
      </c>
      <c r="MF1146">
        <v>9.94</v>
      </c>
      <c r="MJ1146">
        <v>2.4300000000000002</v>
      </c>
      <c r="ML1146">
        <v>15.67</v>
      </c>
      <c r="MN1146">
        <v>20.28</v>
      </c>
      <c r="MP1146">
        <v>17.96</v>
      </c>
    </row>
    <row r="1147" spans="1:354">
      <c r="A1147">
        <v>1689</v>
      </c>
      <c r="B1147" t="s">
        <v>6405</v>
      </c>
      <c r="C1147">
        <v>48</v>
      </c>
      <c r="D1147" t="s">
        <v>358</v>
      </c>
      <c r="E1147">
        <v>1428294361</v>
      </c>
      <c r="F1147" t="s">
        <v>6406</v>
      </c>
      <c r="G1147" t="s">
        <v>6405</v>
      </c>
      <c r="H1147" t="s">
        <v>6407</v>
      </c>
      <c r="I1147" t="s">
        <v>361</v>
      </c>
      <c r="J1147">
        <v>3</v>
      </c>
      <c r="K1147">
        <v>3</v>
      </c>
      <c r="L1147">
        <v>3</v>
      </c>
      <c r="M1147">
        <v>3</v>
      </c>
      <c r="N1147">
        <v>3</v>
      </c>
      <c r="O1147">
        <v>5</v>
      </c>
      <c r="P1147">
        <v>3</v>
      </c>
      <c r="Q1147">
        <v>2</v>
      </c>
      <c r="R1147">
        <v>3</v>
      </c>
      <c r="S1147">
        <v>3</v>
      </c>
      <c r="T1147">
        <v>4</v>
      </c>
      <c r="U1147">
        <v>3</v>
      </c>
      <c r="V1147">
        <v>3</v>
      </c>
      <c r="W1147">
        <v>3</v>
      </c>
      <c r="X1147">
        <v>3</v>
      </c>
      <c r="Y1147">
        <v>2</v>
      </c>
      <c r="Z1147">
        <v>4</v>
      </c>
      <c r="AA1147">
        <v>3</v>
      </c>
      <c r="AB1147">
        <v>3</v>
      </c>
      <c r="AC1147">
        <v>3</v>
      </c>
      <c r="AD1147">
        <v>4</v>
      </c>
      <c r="AE1147">
        <v>2</v>
      </c>
      <c r="AF1147">
        <v>3</v>
      </c>
      <c r="AG1147">
        <v>3</v>
      </c>
      <c r="AH1147">
        <v>3</v>
      </c>
      <c r="AI1147">
        <v>2</v>
      </c>
      <c r="AJ1147">
        <v>1</v>
      </c>
      <c r="AK1147">
        <v>1</v>
      </c>
      <c r="AL1147">
        <v>4</v>
      </c>
      <c r="AM1147">
        <v>2</v>
      </c>
      <c r="AN1147">
        <v>3</v>
      </c>
      <c r="AO1147">
        <v>3</v>
      </c>
      <c r="AP1147">
        <v>2</v>
      </c>
      <c r="AQ1147">
        <v>0</v>
      </c>
      <c r="AR1147">
        <v>1</v>
      </c>
      <c r="AS1147">
        <v>2</v>
      </c>
      <c r="AT1147">
        <v>2</v>
      </c>
      <c r="AU1147">
        <v>3</v>
      </c>
      <c r="AV1147">
        <v>3</v>
      </c>
      <c r="AW1147">
        <v>3</v>
      </c>
      <c r="AX1147">
        <v>3</v>
      </c>
      <c r="AY1147">
        <v>4</v>
      </c>
      <c r="AZ1147">
        <v>2</v>
      </c>
      <c r="BA1147">
        <v>0</v>
      </c>
      <c r="BB1147">
        <v>0</v>
      </c>
      <c r="BC1147">
        <v>3</v>
      </c>
      <c r="BD1147">
        <v>2</v>
      </c>
      <c r="BE1147">
        <v>1</v>
      </c>
      <c r="BF1147">
        <v>2</v>
      </c>
      <c r="BG1147">
        <v>2</v>
      </c>
      <c r="BH1147">
        <v>3</v>
      </c>
      <c r="BI1147">
        <v>2</v>
      </c>
      <c r="BJ1147">
        <v>2</v>
      </c>
      <c r="BK1147">
        <v>3</v>
      </c>
      <c r="BL1147">
        <v>0</v>
      </c>
      <c r="BM1147">
        <v>2</v>
      </c>
      <c r="BN1147">
        <v>3</v>
      </c>
      <c r="BO1147">
        <v>2</v>
      </c>
      <c r="BP1147">
        <v>3</v>
      </c>
      <c r="BQ1147">
        <v>0</v>
      </c>
      <c r="BR1147">
        <v>1</v>
      </c>
      <c r="BS1147">
        <v>2</v>
      </c>
      <c r="BT1147">
        <v>2</v>
      </c>
      <c r="BU1147">
        <v>2</v>
      </c>
      <c r="BV1147">
        <v>1</v>
      </c>
      <c r="BW1147">
        <v>2</v>
      </c>
      <c r="BX1147">
        <v>2</v>
      </c>
      <c r="BY1147">
        <v>2</v>
      </c>
      <c r="BZ1147">
        <v>1</v>
      </c>
      <c r="CA1147">
        <v>1</v>
      </c>
      <c r="CB1147">
        <v>2</v>
      </c>
      <c r="CC1147">
        <v>3</v>
      </c>
      <c r="CD1147">
        <v>3</v>
      </c>
      <c r="CE1147">
        <v>1</v>
      </c>
      <c r="CM1147">
        <v>3</v>
      </c>
      <c r="CN1147">
        <v>2</v>
      </c>
      <c r="CO1147">
        <v>1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3</v>
      </c>
      <c r="CX1147">
        <v>2</v>
      </c>
      <c r="CY1147">
        <v>2</v>
      </c>
      <c r="CZ1147">
        <v>3</v>
      </c>
      <c r="DA1147" t="s">
        <v>361</v>
      </c>
      <c r="DB1147" t="s">
        <v>361</v>
      </c>
      <c r="DG1147" t="s">
        <v>361</v>
      </c>
      <c r="DI1147" t="s">
        <v>361</v>
      </c>
      <c r="DJ1147" t="s">
        <v>361</v>
      </c>
      <c r="DK1147" t="s">
        <v>361</v>
      </c>
      <c r="DN1147" t="s">
        <v>361</v>
      </c>
      <c r="DS1147" t="s">
        <v>361</v>
      </c>
      <c r="DT1147" t="s">
        <v>361</v>
      </c>
      <c r="DU1147" t="s">
        <v>361</v>
      </c>
      <c r="DV1147" t="s">
        <v>361</v>
      </c>
      <c r="EC1147">
        <v>3</v>
      </c>
      <c r="ED1147">
        <v>2</v>
      </c>
      <c r="EE1147">
        <v>3</v>
      </c>
      <c r="EF1147">
        <v>2</v>
      </c>
      <c r="EG1147">
        <v>2</v>
      </c>
      <c r="EH1147">
        <v>2</v>
      </c>
      <c r="EI1147">
        <v>4</v>
      </c>
      <c r="EJ1147">
        <v>5</v>
      </c>
      <c r="EK1147" t="s">
        <v>361</v>
      </c>
      <c r="EL1147" t="s">
        <v>361</v>
      </c>
      <c r="EM1147">
        <v>2</v>
      </c>
      <c r="EN1147">
        <v>1</v>
      </c>
      <c r="EX1147">
        <v>4</v>
      </c>
      <c r="EY1147">
        <v>4</v>
      </c>
      <c r="EZ1147">
        <v>4</v>
      </c>
      <c r="FA1147">
        <v>4</v>
      </c>
      <c r="FB1147">
        <v>4</v>
      </c>
      <c r="FC1147">
        <v>4</v>
      </c>
      <c r="FD1147">
        <v>5</v>
      </c>
      <c r="FE1147">
        <v>4</v>
      </c>
      <c r="FF1147">
        <v>3</v>
      </c>
      <c r="FG1147">
        <v>4</v>
      </c>
      <c r="FH1147">
        <v>4</v>
      </c>
      <c r="FI1147">
        <v>5</v>
      </c>
      <c r="FJ1147">
        <v>2</v>
      </c>
      <c r="FK1147">
        <v>2</v>
      </c>
      <c r="FL1147">
        <v>2</v>
      </c>
      <c r="FM1147">
        <v>5</v>
      </c>
      <c r="FN1147">
        <v>4</v>
      </c>
      <c r="FO1147">
        <v>5</v>
      </c>
      <c r="FP1147" t="s">
        <v>361</v>
      </c>
      <c r="FS1147" t="s">
        <v>361</v>
      </c>
      <c r="FT1147" t="s">
        <v>361</v>
      </c>
      <c r="FU1147" t="s">
        <v>362</v>
      </c>
      <c r="FV1147" t="s">
        <v>361</v>
      </c>
      <c r="FW1147" t="s">
        <v>362</v>
      </c>
      <c r="FX1147">
        <v>1</v>
      </c>
      <c r="GD1147" t="s">
        <v>362</v>
      </c>
      <c r="GF1147" t="s">
        <v>362</v>
      </c>
      <c r="GI1147" t="s">
        <v>362</v>
      </c>
      <c r="GL1147">
        <v>4</v>
      </c>
      <c r="GM1147">
        <v>3</v>
      </c>
      <c r="GN1147">
        <v>2</v>
      </c>
      <c r="GO1147">
        <v>2</v>
      </c>
      <c r="GP1147">
        <v>2</v>
      </c>
      <c r="GQ1147">
        <v>2</v>
      </c>
      <c r="GR1147">
        <v>2</v>
      </c>
      <c r="GT1147">
        <v>1</v>
      </c>
      <c r="GV1147">
        <v>1</v>
      </c>
      <c r="GW1147">
        <v>2</v>
      </c>
      <c r="GX1147">
        <v>3</v>
      </c>
      <c r="GY1147">
        <v>1</v>
      </c>
      <c r="GZ1147">
        <v>1</v>
      </c>
      <c r="HA1147" t="s">
        <v>361</v>
      </c>
      <c r="HB1147" t="s">
        <v>362</v>
      </c>
      <c r="HF1147" t="s">
        <v>362</v>
      </c>
      <c r="HG1147">
        <v>2</v>
      </c>
      <c r="HK1147" t="s">
        <v>361</v>
      </c>
      <c r="HO1147" t="s">
        <v>361</v>
      </c>
      <c r="HP1147" t="s">
        <v>361</v>
      </c>
      <c r="HR1147" t="s">
        <v>361</v>
      </c>
      <c r="HU1147" t="s">
        <v>1447</v>
      </c>
      <c r="HV1147" t="s">
        <v>6408</v>
      </c>
      <c r="HW1147" t="s">
        <v>427</v>
      </c>
      <c r="HX1147" t="s">
        <v>6409</v>
      </c>
      <c r="HY1147" t="s">
        <v>1915</v>
      </c>
      <c r="HZ1147" t="s">
        <v>6410</v>
      </c>
      <c r="IA1147" t="s">
        <v>6410</v>
      </c>
      <c r="IB1147">
        <f>COUNTIF(IA:IA,IA1147)</f>
        <v>1</v>
      </c>
      <c r="ID1147">
        <v>866.61</v>
      </c>
      <c r="IE1147">
        <v>55.07</v>
      </c>
      <c r="IG1147">
        <v>107.03</v>
      </c>
      <c r="IL1147">
        <v>107.94</v>
      </c>
      <c r="IO1147">
        <v>27.88</v>
      </c>
      <c r="IQ1147">
        <v>16.829999999999998</v>
      </c>
      <c r="IS1147">
        <v>40.92</v>
      </c>
      <c r="IX1147">
        <v>56.57</v>
      </c>
      <c r="JC1147">
        <v>16.940000000000001</v>
      </c>
      <c r="JE1147">
        <v>52.8</v>
      </c>
      <c r="JI1147">
        <v>33.42</v>
      </c>
      <c r="JL1147">
        <v>9.9700000000000006</v>
      </c>
      <c r="JN1147">
        <v>3.7</v>
      </c>
      <c r="JP1147">
        <v>5.61</v>
      </c>
      <c r="JU1147">
        <v>27.21</v>
      </c>
      <c r="JW1147">
        <v>44.58</v>
      </c>
      <c r="JY1147">
        <v>8.52</v>
      </c>
      <c r="KA1147">
        <v>16.91</v>
      </c>
      <c r="KD1147">
        <v>4.22</v>
      </c>
      <c r="KF1147">
        <v>6.81</v>
      </c>
      <c r="KI1147">
        <v>7.03</v>
      </c>
      <c r="KR1147">
        <v>8.39</v>
      </c>
      <c r="KU1147">
        <v>4.3099999999999996</v>
      </c>
      <c r="KZ1147">
        <v>3.01</v>
      </c>
      <c r="LE1147">
        <v>21.37</v>
      </c>
      <c r="LI1147">
        <v>7.06</v>
      </c>
      <c r="LM1147">
        <v>3.92</v>
      </c>
      <c r="LQ1147">
        <v>9.91</v>
      </c>
      <c r="LS1147">
        <v>12.41</v>
      </c>
      <c r="LU1147">
        <v>12.02</v>
      </c>
      <c r="LW1147">
        <v>7.62</v>
      </c>
      <c r="MD1147">
        <v>8.92</v>
      </c>
      <c r="MF1147">
        <v>22.34</v>
      </c>
      <c r="MJ1147">
        <v>7.08</v>
      </c>
      <c r="ML1147">
        <v>23.16</v>
      </c>
      <c r="MN1147">
        <v>33.659999999999997</v>
      </c>
      <c r="MP1147">
        <v>31.47</v>
      </c>
    </row>
    <row r="1148" spans="1:354">
      <c r="A1148">
        <v>1690</v>
      </c>
      <c r="B1148" t="s">
        <v>6411</v>
      </c>
      <c r="C1148">
        <v>48</v>
      </c>
      <c r="D1148" t="s">
        <v>358</v>
      </c>
      <c r="E1148">
        <v>1844595416</v>
      </c>
      <c r="F1148" t="s">
        <v>6412</v>
      </c>
      <c r="G1148" t="s">
        <v>6411</v>
      </c>
      <c r="H1148" t="s">
        <v>6413</v>
      </c>
      <c r="I1148" t="s">
        <v>361</v>
      </c>
      <c r="J1148">
        <v>6</v>
      </c>
      <c r="K1148">
        <v>6</v>
      </c>
      <c r="L1148">
        <v>5</v>
      </c>
      <c r="M1148">
        <v>5</v>
      </c>
      <c r="N1148">
        <v>5</v>
      </c>
      <c r="O1148">
        <v>3</v>
      </c>
      <c r="P1148">
        <v>6</v>
      </c>
      <c r="Q1148">
        <v>5</v>
      </c>
      <c r="R1148">
        <v>7</v>
      </c>
      <c r="S1148">
        <v>5</v>
      </c>
      <c r="T1148">
        <v>1</v>
      </c>
      <c r="U1148">
        <v>3</v>
      </c>
      <c r="V1148">
        <v>7</v>
      </c>
      <c r="W1148">
        <v>6</v>
      </c>
      <c r="X1148">
        <v>6</v>
      </c>
      <c r="Y1148">
        <v>5</v>
      </c>
      <c r="Z1148">
        <v>2</v>
      </c>
      <c r="AA1148">
        <v>6</v>
      </c>
      <c r="AB1148">
        <v>6</v>
      </c>
      <c r="AC1148">
        <v>6</v>
      </c>
      <c r="AD1148">
        <v>6</v>
      </c>
      <c r="AE1148">
        <v>6</v>
      </c>
      <c r="AF1148">
        <v>7</v>
      </c>
      <c r="AG1148">
        <v>1</v>
      </c>
      <c r="AH1148">
        <v>0</v>
      </c>
      <c r="AI1148">
        <v>1</v>
      </c>
      <c r="AJ1148">
        <v>3</v>
      </c>
      <c r="AK1148">
        <v>1</v>
      </c>
      <c r="AL1148">
        <v>2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1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M1148">
        <v>0</v>
      </c>
      <c r="BN1148">
        <v>1</v>
      </c>
      <c r="BO1148">
        <v>0</v>
      </c>
      <c r="BP1148">
        <v>1</v>
      </c>
      <c r="BQ1148">
        <v>0</v>
      </c>
      <c r="BR1148">
        <v>0</v>
      </c>
      <c r="BS1148">
        <v>1</v>
      </c>
      <c r="CW1148">
        <v>1</v>
      </c>
      <c r="CX1148">
        <v>3</v>
      </c>
      <c r="CY1148">
        <v>4</v>
      </c>
      <c r="CZ1148">
        <v>1</v>
      </c>
      <c r="DH1148" t="s">
        <v>361</v>
      </c>
      <c r="DK1148" t="s">
        <v>361</v>
      </c>
      <c r="EC1148">
        <v>4</v>
      </c>
      <c r="ED1148">
        <v>4</v>
      </c>
      <c r="EE1148">
        <v>3</v>
      </c>
      <c r="EF1148">
        <v>1</v>
      </c>
      <c r="EG1148">
        <v>2</v>
      </c>
      <c r="EH1148">
        <v>1</v>
      </c>
      <c r="EI1148">
        <v>3</v>
      </c>
      <c r="EJ1148">
        <v>4</v>
      </c>
      <c r="EK1148" t="s">
        <v>362</v>
      </c>
      <c r="EX1148">
        <v>4</v>
      </c>
      <c r="EY1148">
        <v>4</v>
      </c>
      <c r="EZ1148">
        <v>4</v>
      </c>
      <c r="FA1148">
        <v>5</v>
      </c>
      <c r="FB1148">
        <v>5</v>
      </c>
      <c r="FC1148">
        <v>3</v>
      </c>
      <c r="FD1148">
        <v>6</v>
      </c>
      <c r="FE1148">
        <v>6</v>
      </c>
      <c r="FF1148">
        <v>6</v>
      </c>
      <c r="FG1148">
        <v>6</v>
      </c>
      <c r="FH1148">
        <v>6</v>
      </c>
      <c r="FI1148">
        <v>2</v>
      </c>
      <c r="FJ1148">
        <v>4</v>
      </c>
      <c r="FK1148">
        <v>4</v>
      </c>
      <c r="FL1148">
        <v>4</v>
      </c>
      <c r="FM1148">
        <v>6</v>
      </c>
      <c r="FN1148">
        <v>6</v>
      </c>
      <c r="FO1148">
        <v>5</v>
      </c>
      <c r="FP1148" t="s">
        <v>362</v>
      </c>
      <c r="FU1148" t="s">
        <v>362</v>
      </c>
      <c r="FV1148" t="s">
        <v>362</v>
      </c>
      <c r="FW1148" t="s">
        <v>362</v>
      </c>
      <c r="FX1148">
        <v>1</v>
      </c>
      <c r="GD1148" t="s">
        <v>362</v>
      </c>
      <c r="GF1148" t="s">
        <v>362</v>
      </c>
      <c r="GI1148" t="s">
        <v>362</v>
      </c>
      <c r="GL1148">
        <v>4</v>
      </c>
      <c r="GM1148">
        <v>2</v>
      </c>
      <c r="GN1148">
        <v>2</v>
      </c>
      <c r="GO1148">
        <v>4</v>
      </c>
      <c r="GP1148">
        <v>1</v>
      </c>
      <c r="GQ1148">
        <v>3</v>
      </c>
      <c r="GR1148">
        <v>1</v>
      </c>
      <c r="GS1148">
        <v>1</v>
      </c>
      <c r="GT1148">
        <v>1</v>
      </c>
      <c r="GV1148">
        <v>1</v>
      </c>
      <c r="GW1148">
        <v>3</v>
      </c>
      <c r="GX1148">
        <v>3</v>
      </c>
      <c r="GY1148">
        <v>3</v>
      </c>
      <c r="GZ1148">
        <v>0</v>
      </c>
      <c r="HU1148" t="s">
        <v>1186</v>
      </c>
      <c r="HV1148" t="s">
        <v>500</v>
      </c>
      <c r="HW1148" t="s">
        <v>928</v>
      </c>
      <c r="HX1148" t="s">
        <v>2164</v>
      </c>
      <c r="HY1148" t="s">
        <v>6414</v>
      </c>
      <c r="HZ1148" t="s">
        <v>6415</v>
      </c>
      <c r="IA1148" t="s">
        <v>6416</v>
      </c>
      <c r="IB1148">
        <f>COUNTIF(IA:IA,IA1148)</f>
        <v>1</v>
      </c>
      <c r="ID1148">
        <v>965.77</v>
      </c>
      <c r="IE1148">
        <v>9.2799999999999994</v>
      </c>
      <c r="IG1148">
        <v>144.41999999999999</v>
      </c>
      <c r="IL1148">
        <v>260.7</v>
      </c>
      <c r="IQ1148">
        <v>42.4</v>
      </c>
      <c r="JC1148">
        <v>41.27</v>
      </c>
      <c r="JE1148">
        <v>51.53</v>
      </c>
      <c r="JI1148">
        <v>72.08</v>
      </c>
      <c r="JL1148">
        <v>6.8</v>
      </c>
      <c r="JU1148">
        <v>21.05</v>
      </c>
      <c r="JW1148">
        <v>76.06</v>
      </c>
      <c r="JY1148">
        <v>5.64</v>
      </c>
      <c r="KD1148">
        <v>3.58</v>
      </c>
      <c r="KF1148">
        <v>11.1</v>
      </c>
      <c r="KI1148">
        <v>15.31</v>
      </c>
      <c r="KR1148">
        <v>8.67</v>
      </c>
      <c r="KU1148">
        <v>4.28</v>
      </c>
      <c r="KZ1148">
        <v>5.19</v>
      </c>
      <c r="LE1148">
        <v>34.79</v>
      </c>
      <c r="LI1148">
        <v>21.98</v>
      </c>
      <c r="LK1148">
        <v>4.6900000000000004</v>
      </c>
      <c r="LM1148">
        <v>6.7</v>
      </c>
      <c r="LQ1148">
        <v>18.77</v>
      </c>
      <c r="LS1148">
        <v>15.21</v>
      </c>
      <c r="LU1148">
        <v>17.52</v>
      </c>
      <c r="MN1148">
        <v>28.25</v>
      </c>
      <c r="MP1148">
        <v>38.5</v>
      </c>
    </row>
    <row r="1149" spans="1:354">
      <c r="A1149">
        <v>1691</v>
      </c>
      <c r="B1149" t="s">
        <v>6417</v>
      </c>
      <c r="C1149">
        <v>48</v>
      </c>
      <c r="D1149" t="s">
        <v>358</v>
      </c>
      <c r="E1149">
        <v>415037584</v>
      </c>
      <c r="F1149" t="s">
        <v>6418</v>
      </c>
      <c r="G1149" t="s">
        <v>6417</v>
      </c>
      <c r="H1149" t="s">
        <v>6419</v>
      </c>
      <c r="I1149" t="s">
        <v>361</v>
      </c>
      <c r="J1149">
        <v>3</v>
      </c>
      <c r="K1149">
        <v>2</v>
      </c>
      <c r="L1149">
        <v>1</v>
      </c>
      <c r="M1149">
        <v>3</v>
      </c>
      <c r="N1149">
        <v>3</v>
      </c>
      <c r="O1149">
        <v>4</v>
      </c>
      <c r="P1149">
        <v>2</v>
      </c>
      <c r="Q1149">
        <v>2</v>
      </c>
      <c r="R1149">
        <v>3</v>
      </c>
      <c r="S1149">
        <v>2</v>
      </c>
      <c r="T1149">
        <v>4</v>
      </c>
      <c r="U1149">
        <v>4</v>
      </c>
      <c r="V1149">
        <v>3</v>
      </c>
      <c r="W1149">
        <v>1</v>
      </c>
      <c r="X1149">
        <v>1</v>
      </c>
      <c r="Y1149">
        <v>2</v>
      </c>
      <c r="Z1149">
        <v>5</v>
      </c>
      <c r="AA1149">
        <v>2</v>
      </c>
      <c r="AB1149">
        <v>2</v>
      </c>
      <c r="AC1149">
        <v>2</v>
      </c>
      <c r="AD1149">
        <v>2</v>
      </c>
      <c r="AE1149">
        <v>3</v>
      </c>
      <c r="AF1149">
        <v>1</v>
      </c>
      <c r="AG1149">
        <v>4</v>
      </c>
      <c r="AH1149">
        <v>4</v>
      </c>
      <c r="AI1149">
        <v>3</v>
      </c>
      <c r="AJ1149">
        <v>0</v>
      </c>
      <c r="AK1149">
        <v>0</v>
      </c>
      <c r="AL1149">
        <v>2</v>
      </c>
      <c r="AM1149">
        <v>1</v>
      </c>
      <c r="AN1149">
        <v>3</v>
      </c>
      <c r="AO1149">
        <v>4</v>
      </c>
      <c r="AP1149">
        <v>4</v>
      </c>
      <c r="AQ1149">
        <v>0</v>
      </c>
      <c r="AR1149">
        <v>0</v>
      </c>
      <c r="AS1149">
        <v>4</v>
      </c>
      <c r="AT1149">
        <v>4</v>
      </c>
      <c r="AU1149">
        <v>1</v>
      </c>
      <c r="AV1149">
        <v>2</v>
      </c>
      <c r="AW1149">
        <v>3</v>
      </c>
      <c r="AX1149">
        <v>4</v>
      </c>
      <c r="AY1149">
        <v>3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3</v>
      </c>
      <c r="BF1149">
        <v>3</v>
      </c>
      <c r="BG1149">
        <v>3</v>
      </c>
      <c r="BH1149">
        <v>3</v>
      </c>
      <c r="BI1149">
        <v>1</v>
      </c>
      <c r="BJ1149">
        <v>3</v>
      </c>
      <c r="BK1149">
        <v>3</v>
      </c>
      <c r="BL1149">
        <v>2</v>
      </c>
      <c r="BM1149">
        <v>1</v>
      </c>
      <c r="BN1149">
        <v>2</v>
      </c>
      <c r="BO1149">
        <v>2</v>
      </c>
      <c r="BP1149">
        <v>2</v>
      </c>
      <c r="BQ1149">
        <v>1</v>
      </c>
      <c r="BR1149">
        <v>2</v>
      </c>
      <c r="BS1149">
        <v>1</v>
      </c>
      <c r="BT1149">
        <v>2</v>
      </c>
      <c r="BU1149">
        <v>2</v>
      </c>
      <c r="BV1149">
        <v>2</v>
      </c>
      <c r="BW1149">
        <v>3</v>
      </c>
      <c r="BX1149">
        <v>2</v>
      </c>
      <c r="BY1149">
        <v>0</v>
      </c>
      <c r="BZ1149">
        <v>1</v>
      </c>
      <c r="CA1149">
        <v>1</v>
      </c>
      <c r="CB1149">
        <v>0</v>
      </c>
      <c r="CC1149">
        <v>1</v>
      </c>
      <c r="CD1149">
        <v>0</v>
      </c>
      <c r="CE1149">
        <v>0</v>
      </c>
      <c r="CW1149">
        <v>4</v>
      </c>
      <c r="CX1149">
        <v>1</v>
      </c>
      <c r="CY1149">
        <v>1</v>
      </c>
      <c r="CZ1149">
        <v>4</v>
      </c>
      <c r="DA1149" t="s">
        <v>361</v>
      </c>
      <c r="DB1149" t="s">
        <v>361</v>
      </c>
      <c r="DE1149" t="s">
        <v>361</v>
      </c>
      <c r="DF1149" t="s">
        <v>361</v>
      </c>
      <c r="EC1149">
        <v>3</v>
      </c>
      <c r="ED1149">
        <v>4</v>
      </c>
      <c r="EE1149">
        <v>3</v>
      </c>
      <c r="EF1149">
        <v>1</v>
      </c>
      <c r="EG1149">
        <v>2</v>
      </c>
      <c r="EH1149">
        <v>2</v>
      </c>
      <c r="EI1149">
        <v>2</v>
      </c>
      <c r="EJ1149">
        <v>2</v>
      </c>
      <c r="EK1149" t="s">
        <v>361</v>
      </c>
      <c r="EL1149" t="s">
        <v>362</v>
      </c>
      <c r="EO1149">
        <v>1</v>
      </c>
      <c r="EP1149">
        <v>1</v>
      </c>
      <c r="EQ1149">
        <v>1</v>
      </c>
      <c r="ER1149">
        <v>1</v>
      </c>
      <c r="ES1149">
        <v>3</v>
      </c>
      <c r="ET1149">
        <v>1</v>
      </c>
      <c r="EU1149">
        <v>1</v>
      </c>
      <c r="EV1149">
        <v>1</v>
      </c>
      <c r="EW1149">
        <v>1</v>
      </c>
      <c r="EX1149">
        <v>3</v>
      </c>
      <c r="EY1149">
        <v>3</v>
      </c>
      <c r="EZ1149">
        <v>3</v>
      </c>
      <c r="FA1149">
        <v>3</v>
      </c>
      <c r="FB1149">
        <v>3</v>
      </c>
      <c r="FC1149">
        <v>2</v>
      </c>
      <c r="FD1149">
        <v>1</v>
      </c>
      <c r="FE1149">
        <v>2</v>
      </c>
      <c r="FF1149">
        <v>1</v>
      </c>
      <c r="FG1149">
        <v>1</v>
      </c>
      <c r="FH1149">
        <v>1</v>
      </c>
      <c r="FI1149">
        <v>1</v>
      </c>
      <c r="FJ1149">
        <v>5</v>
      </c>
      <c r="FK1149">
        <v>5</v>
      </c>
      <c r="FL1149">
        <v>6</v>
      </c>
      <c r="FM1149">
        <v>1</v>
      </c>
      <c r="FN1149">
        <v>1</v>
      </c>
      <c r="FO1149">
        <v>1</v>
      </c>
      <c r="FP1149" t="s">
        <v>361</v>
      </c>
      <c r="FS1149" t="s">
        <v>361</v>
      </c>
      <c r="FT1149" t="s">
        <v>362</v>
      </c>
      <c r="FU1149" t="s">
        <v>362</v>
      </c>
      <c r="FV1149" t="s">
        <v>361</v>
      </c>
      <c r="FW1149" t="s">
        <v>362</v>
      </c>
      <c r="FX1149">
        <v>1</v>
      </c>
      <c r="GD1149" t="s">
        <v>362</v>
      </c>
      <c r="GF1149" t="s">
        <v>362</v>
      </c>
      <c r="GI1149" t="s">
        <v>361</v>
      </c>
      <c r="GJ1149">
        <v>1</v>
      </c>
      <c r="GK1149" t="s">
        <v>361</v>
      </c>
      <c r="GL1149">
        <v>1</v>
      </c>
      <c r="GM1149">
        <v>2</v>
      </c>
      <c r="GN1149">
        <v>2</v>
      </c>
      <c r="GO1149">
        <v>1</v>
      </c>
      <c r="GP1149">
        <v>2</v>
      </c>
      <c r="GQ1149">
        <v>1</v>
      </c>
      <c r="GR1149">
        <v>2</v>
      </c>
      <c r="GT1149">
        <v>1</v>
      </c>
      <c r="GV1149">
        <v>0</v>
      </c>
      <c r="GW1149">
        <v>4</v>
      </c>
      <c r="GX1149">
        <v>3</v>
      </c>
      <c r="GY1149">
        <v>2</v>
      </c>
      <c r="GZ1149">
        <v>2</v>
      </c>
      <c r="HA1149" t="s">
        <v>361</v>
      </c>
      <c r="HB1149" t="s">
        <v>361</v>
      </c>
      <c r="HC1149" t="s">
        <v>361</v>
      </c>
      <c r="HD1149" t="s">
        <v>362</v>
      </c>
      <c r="HE1149" t="s">
        <v>362</v>
      </c>
      <c r="HF1149" t="s">
        <v>362</v>
      </c>
      <c r="HG1149">
        <v>2</v>
      </c>
      <c r="HN1149" t="s">
        <v>361</v>
      </c>
      <c r="HO1149" t="s">
        <v>361</v>
      </c>
      <c r="HP1149" t="s">
        <v>361</v>
      </c>
      <c r="HQ1149" t="s">
        <v>361</v>
      </c>
      <c r="HR1149" t="s">
        <v>361</v>
      </c>
      <c r="HS1149" t="s">
        <v>361</v>
      </c>
      <c r="HU1149" t="s">
        <v>3286</v>
      </c>
      <c r="HV1149" t="s">
        <v>526</v>
      </c>
      <c r="HW1149" t="s">
        <v>1318</v>
      </c>
      <c r="HX1149" t="s">
        <v>6420</v>
      </c>
      <c r="HY1149" t="s">
        <v>1501</v>
      </c>
      <c r="HZ1149" t="s">
        <v>6421</v>
      </c>
      <c r="IA1149" t="s">
        <v>6422</v>
      </c>
      <c r="IB1149">
        <f>COUNTIF(IA:IA,IA1149)</f>
        <v>1</v>
      </c>
      <c r="ID1149">
        <v>1927.11</v>
      </c>
      <c r="IE1149">
        <v>140.30000000000001</v>
      </c>
      <c r="IG1149">
        <v>545.23</v>
      </c>
      <c r="IL1149">
        <v>382.56</v>
      </c>
      <c r="IO1149">
        <v>43.75</v>
      </c>
      <c r="IQ1149">
        <v>33.93</v>
      </c>
      <c r="IS1149">
        <v>87.03</v>
      </c>
      <c r="JC1149">
        <v>30.35</v>
      </c>
      <c r="JE1149">
        <v>45.1</v>
      </c>
      <c r="JI1149">
        <v>49.68</v>
      </c>
      <c r="JL1149">
        <v>6.91</v>
      </c>
      <c r="JN1149">
        <v>6.21</v>
      </c>
      <c r="JS1149">
        <v>39.6</v>
      </c>
      <c r="JU1149">
        <v>23.9</v>
      </c>
      <c r="JW1149">
        <v>72.34</v>
      </c>
      <c r="JY1149">
        <v>8.58</v>
      </c>
      <c r="KA1149">
        <v>17.170000000000002</v>
      </c>
      <c r="KD1149">
        <v>3.84</v>
      </c>
      <c r="KF1149">
        <v>13.75</v>
      </c>
      <c r="KI1149">
        <v>9.0500000000000007</v>
      </c>
      <c r="KR1149">
        <v>9.08</v>
      </c>
      <c r="KU1149">
        <v>4.04</v>
      </c>
      <c r="KZ1149">
        <v>12.54</v>
      </c>
      <c r="LB1149">
        <v>13.14</v>
      </c>
      <c r="LE1149">
        <v>39.159999999999997</v>
      </c>
      <c r="LI1149">
        <v>12.35</v>
      </c>
      <c r="LM1149">
        <v>5.3</v>
      </c>
      <c r="LQ1149">
        <v>7.5</v>
      </c>
      <c r="LS1149">
        <v>20.71</v>
      </c>
      <c r="LU1149">
        <v>12.99</v>
      </c>
      <c r="LW1149">
        <v>9.93</v>
      </c>
      <c r="LZ1149">
        <v>18.03</v>
      </c>
      <c r="MD1149">
        <v>8.11</v>
      </c>
      <c r="MF1149">
        <v>22.85</v>
      </c>
      <c r="MJ1149">
        <v>13.7</v>
      </c>
      <c r="ML1149">
        <v>65.72</v>
      </c>
      <c r="MN1149">
        <v>61.64</v>
      </c>
      <c r="MP1149">
        <v>31.04</v>
      </c>
    </row>
    <row r="1150" spans="1:354">
      <c r="A1150">
        <v>1694</v>
      </c>
      <c r="B1150" t="s">
        <v>6423</v>
      </c>
      <c r="C1150">
        <v>48</v>
      </c>
      <c r="D1150" t="s">
        <v>358</v>
      </c>
      <c r="E1150">
        <v>300077907</v>
      </c>
      <c r="F1150" t="s">
        <v>6424</v>
      </c>
      <c r="G1150" t="s">
        <v>6423</v>
      </c>
      <c r="H1150" t="s">
        <v>6425</v>
      </c>
      <c r="I1150" t="s">
        <v>361</v>
      </c>
      <c r="J1150">
        <v>6</v>
      </c>
      <c r="K1150">
        <v>6</v>
      </c>
      <c r="L1150">
        <v>5</v>
      </c>
      <c r="M1150">
        <v>5</v>
      </c>
      <c r="N1150">
        <v>6</v>
      </c>
      <c r="O1150">
        <v>4</v>
      </c>
      <c r="P1150">
        <v>5</v>
      </c>
      <c r="Q1150">
        <v>4</v>
      </c>
      <c r="R1150">
        <v>4</v>
      </c>
      <c r="S1150">
        <v>7</v>
      </c>
      <c r="T1150">
        <v>3</v>
      </c>
      <c r="U1150">
        <v>3</v>
      </c>
      <c r="V1150">
        <v>4</v>
      </c>
      <c r="W1150">
        <v>5</v>
      </c>
      <c r="X1150">
        <v>5</v>
      </c>
      <c r="Y1150">
        <v>5</v>
      </c>
      <c r="Z1150">
        <v>2</v>
      </c>
      <c r="AA1150">
        <v>7</v>
      </c>
      <c r="AB1150">
        <v>5</v>
      </c>
      <c r="AC1150">
        <v>6</v>
      </c>
      <c r="AD1150">
        <v>5</v>
      </c>
      <c r="AE1150">
        <v>4</v>
      </c>
      <c r="AF1150">
        <v>3</v>
      </c>
      <c r="AG1150">
        <v>1</v>
      </c>
      <c r="AH1150">
        <v>1</v>
      </c>
      <c r="AI1150">
        <v>2</v>
      </c>
      <c r="AJ1150">
        <v>4</v>
      </c>
      <c r="AK1150">
        <v>2</v>
      </c>
      <c r="AL1150">
        <v>3</v>
      </c>
      <c r="AM1150">
        <v>1</v>
      </c>
      <c r="AN1150">
        <v>2</v>
      </c>
      <c r="AO1150">
        <v>4</v>
      </c>
      <c r="AP1150">
        <v>4</v>
      </c>
      <c r="AQ1150">
        <v>0</v>
      </c>
      <c r="AR1150">
        <v>0</v>
      </c>
      <c r="AS1150">
        <v>3</v>
      </c>
      <c r="AT1150">
        <v>1</v>
      </c>
      <c r="AU1150">
        <v>2</v>
      </c>
      <c r="AV1150">
        <v>1</v>
      </c>
      <c r="AW1150">
        <v>1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3</v>
      </c>
      <c r="BD1150">
        <v>1</v>
      </c>
      <c r="BM1150">
        <v>0</v>
      </c>
      <c r="BN1150">
        <v>1</v>
      </c>
      <c r="BO1150">
        <v>2</v>
      </c>
      <c r="BP1150">
        <v>2</v>
      </c>
      <c r="BQ1150">
        <v>0</v>
      </c>
      <c r="BR1150">
        <v>2</v>
      </c>
      <c r="BS1150">
        <v>0</v>
      </c>
      <c r="CW1150">
        <v>0</v>
      </c>
      <c r="CX1150">
        <v>4</v>
      </c>
      <c r="CY1150">
        <v>3</v>
      </c>
      <c r="CZ1150">
        <v>2</v>
      </c>
      <c r="DA1150" t="s">
        <v>361</v>
      </c>
      <c r="DB1150" t="s">
        <v>361</v>
      </c>
      <c r="DF1150" t="s">
        <v>361</v>
      </c>
      <c r="DH1150" t="s">
        <v>361</v>
      </c>
      <c r="DI1150" t="s">
        <v>361</v>
      </c>
      <c r="DJ1150" t="s">
        <v>361</v>
      </c>
      <c r="DL1150" t="s">
        <v>361</v>
      </c>
      <c r="DN1150" t="s">
        <v>361</v>
      </c>
      <c r="DR1150" t="s">
        <v>361</v>
      </c>
      <c r="DS1150" t="s">
        <v>361</v>
      </c>
      <c r="DV1150" t="s">
        <v>361</v>
      </c>
      <c r="EA1150" t="s">
        <v>361</v>
      </c>
      <c r="EB1150" t="s">
        <v>361</v>
      </c>
      <c r="EC1150">
        <v>4</v>
      </c>
      <c r="ED1150">
        <v>4</v>
      </c>
      <c r="EE1150">
        <v>4</v>
      </c>
      <c r="EF1150">
        <v>2</v>
      </c>
      <c r="EG1150">
        <v>4</v>
      </c>
      <c r="EH1150">
        <v>1</v>
      </c>
      <c r="EI1150">
        <v>4</v>
      </c>
      <c r="EJ1150">
        <v>2</v>
      </c>
      <c r="EK1150" t="s">
        <v>362</v>
      </c>
      <c r="EX1150">
        <v>5</v>
      </c>
      <c r="EY1150">
        <v>3</v>
      </c>
      <c r="EZ1150">
        <v>3</v>
      </c>
      <c r="FA1150">
        <v>4</v>
      </c>
      <c r="FB1150">
        <v>5</v>
      </c>
      <c r="FC1150">
        <v>5</v>
      </c>
      <c r="FD1150">
        <v>7</v>
      </c>
      <c r="FE1150">
        <v>6</v>
      </c>
      <c r="FF1150">
        <v>5</v>
      </c>
      <c r="FG1150">
        <v>5</v>
      </c>
      <c r="FH1150">
        <v>5</v>
      </c>
      <c r="FI1150">
        <v>2</v>
      </c>
      <c r="FJ1150">
        <v>7</v>
      </c>
      <c r="FK1150">
        <v>6</v>
      </c>
      <c r="FL1150">
        <v>6</v>
      </c>
      <c r="FM1150">
        <v>6</v>
      </c>
      <c r="FN1150">
        <v>2</v>
      </c>
      <c r="FO1150">
        <v>4</v>
      </c>
      <c r="FP1150" t="s">
        <v>361</v>
      </c>
      <c r="FS1150" t="s">
        <v>361</v>
      </c>
      <c r="FT1150" t="s">
        <v>361</v>
      </c>
      <c r="FU1150" t="s">
        <v>362</v>
      </c>
      <c r="FV1150" t="s">
        <v>362</v>
      </c>
      <c r="FW1150" t="s">
        <v>362</v>
      </c>
      <c r="FX1150">
        <v>1</v>
      </c>
      <c r="GD1150" t="s">
        <v>361</v>
      </c>
      <c r="GE1150">
        <v>2</v>
      </c>
      <c r="GF1150" t="s">
        <v>362</v>
      </c>
      <c r="GI1150" t="s">
        <v>362</v>
      </c>
      <c r="GL1150">
        <v>4</v>
      </c>
      <c r="GM1150">
        <v>2</v>
      </c>
      <c r="GN1150">
        <v>2</v>
      </c>
      <c r="GO1150">
        <v>4</v>
      </c>
      <c r="GP1150">
        <v>2</v>
      </c>
      <c r="GQ1150">
        <v>4</v>
      </c>
      <c r="GR1150">
        <v>1</v>
      </c>
      <c r="GS1150">
        <v>1</v>
      </c>
      <c r="GT1150">
        <v>1</v>
      </c>
      <c r="GV1150">
        <v>1</v>
      </c>
      <c r="GW1150">
        <v>4</v>
      </c>
      <c r="GX1150">
        <v>4</v>
      </c>
      <c r="GY1150">
        <v>2</v>
      </c>
      <c r="GZ1150">
        <v>0</v>
      </c>
      <c r="HU1150" t="s">
        <v>6426</v>
      </c>
      <c r="HV1150" t="s">
        <v>500</v>
      </c>
      <c r="HW1150" t="s">
        <v>6427</v>
      </c>
      <c r="HX1150" t="s">
        <v>2283</v>
      </c>
      <c r="HY1150" t="s">
        <v>6428</v>
      </c>
      <c r="HZ1150" t="s">
        <v>6429</v>
      </c>
      <c r="IA1150" t="s">
        <v>6430</v>
      </c>
      <c r="IB1150">
        <f>COUNTIF(IA:IA,IA1150)</f>
        <v>1</v>
      </c>
      <c r="ID1150">
        <v>744.49</v>
      </c>
      <c r="IE1150">
        <v>14.41</v>
      </c>
      <c r="IG1150">
        <v>123.1</v>
      </c>
      <c r="IL1150">
        <v>167.02</v>
      </c>
      <c r="IQ1150">
        <v>49.69</v>
      </c>
      <c r="JC1150">
        <v>23.19</v>
      </c>
      <c r="JE1150">
        <v>53.3</v>
      </c>
      <c r="JG1150">
        <v>12.36</v>
      </c>
      <c r="JI1150">
        <v>31.46</v>
      </c>
      <c r="JL1150">
        <v>5.23</v>
      </c>
      <c r="JU1150">
        <v>16.809999999999999</v>
      </c>
      <c r="JW1150">
        <v>56.42</v>
      </c>
      <c r="JY1150">
        <v>7.77</v>
      </c>
      <c r="KA1150">
        <v>15.02</v>
      </c>
      <c r="KD1150">
        <v>3.44</v>
      </c>
      <c r="KF1150">
        <v>11.38</v>
      </c>
      <c r="KI1150">
        <v>8.3800000000000008</v>
      </c>
      <c r="KR1150">
        <v>9.65</v>
      </c>
      <c r="KU1150">
        <v>3.26</v>
      </c>
      <c r="KZ1150">
        <v>10.92</v>
      </c>
      <c r="LE1150">
        <v>20.010000000000002</v>
      </c>
      <c r="LI1150">
        <v>6.03</v>
      </c>
      <c r="LK1150">
        <v>3.98</v>
      </c>
      <c r="LM1150">
        <v>4.99</v>
      </c>
      <c r="LQ1150">
        <v>6.18</v>
      </c>
      <c r="LS1150">
        <v>18.760000000000002</v>
      </c>
      <c r="LU1150">
        <v>7.91</v>
      </c>
      <c r="MN1150">
        <v>43.05</v>
      </c>
      <c r="MP1150">
        <v>10.77</v>
      </c>
    </row>
    <row r="1151" spans="1:354">
      <c r="A1151">
        <v>1695</v>
      </c>
      <c r="B1151" t="s">
        <v>6431</v>
      </c>
      <c r="C1151">
        <v>48</v>
      </c>
      <c r="D1151" t="s">
        <v>358</v>
      </c>
      <c r="E1151">
        <v>1407082185</v>
      </c>
      <c r="F1151" t="s">
        <v>6432</v>
      </c>
      <c r="G1151" t="s">
        <v>6431</v>
      </c>
      <c r="H1151" t="s">
        <v>6433</v>
      </c>
      <c r="I1151" t="s">
        <v>361</v>
      </c>
      <c r="J1151">
        <v>4</v>
      </c>
      <c r="K1151">
        <v>5</v>
      </c>
      <c r="L1151">
        <v>5</v>
      </c>
      <c r="M1151">
        <v>6</v>
      </c>
      <c r="N1151">
        <v>3</v>
      </c>
      <c r="O1151">
        <v>4</v>
      </c>
      <c r="P1151">
        <v>5</v>
      </c>
      <c r="Q1151">
        <v>6</v>
      </c>
      <c r="R1151">
        <v>5</v>
      </c>
      <c r="S1151">
        <v>4</v>
      </c>
      <c r="T1151">
        <v>3</v>
      </c>
      <c r="U1151">
        <v>2</v>
      </c>
      <c r="V1151">
        <v>6</v>
      </c>
      <c r="W1151">
        <v>5</v>
      </c>
      <c r="X1151">
        <v>6</v>
      </c>
      <c r="Y1151">
        <v>4</v>
      </c>
      <c r="Z1151">
        <v>3</v>
      </c>
      <c r="AA1151">
        <v>7</v>
      </c>
      <c r="AB1151">
        <v>5</v>
      </c>
      <c r="AC1151">
        <v>5</v>
      </c>
      <c r="AD1151">
        <v>5</v>
      </c>
      <c r="AE1151">
        <v>4</v>
      </c>
      <c r="AF1151">
        <v>7</v>
      </c>
      <c r="AG1151">
        <v>2</v>
      </c>
      <c r="AH1151">
        <v>1</v>
      </c>
      <c r="AI1151">
        <v>1</v>
      </c>
      <c r="AJ1151">
        <v>1</v>
      </c>
      <c r="AK1151">
        <v>3</v>
      </c>
      <c r="AL1151">
        <v>1</v>
      </c>
      <c r="AM1151">
        <v>0</v>
      </c>
      <c r="AN1151">
        <v>1</v>
      </c>
      <c r="AO1151">
        <v>2</v>
      </c>
      <c r="AP1151">
        <v>0</v>
      </c>
      <c r="AQ1151">
        <v>0</v>
      </c>
      <c r="AR1151">
        <v>0</v>
      </c>
      <c r="AS1151">
        <v>1</v>
      </c>
      <c r="AT1151">
        <v>2</v>
      </c>
      <c r="AU1151">
        <v>1</v>
      </c>
      <c r="AV1151">
        <v>1</v>
      </c>
      <c r="AW1151">
        <v>2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1</v>
      </c>
      <c r="BH1151">
        <v>2</v>
      </c>
      <c r="BI1151">
        <v>2</v>
      </c>
      <c r="BJ1151">
        <v>0</v>
      </c>
      <c r="BK1151">
        <v>0</v>
      </c>
      <c r="BL1151">
        <v>1</v>
      </c>
      <c r="CM1151">
        <v>2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3</v>
      </c>
      <c r="CY1151">
        <v>3</v>
      </c>
      <c r="CZ1151">
        <v>1</v>
      </c>
      <c r="DC1151" t="s">
        <v>361</v>
      </c>
      <c r="DH1151" t="s">
        <v>361</v>
      </c>
      <c r="DI1151" t="s">
        <v>361</v>
      </c>
      <c r="EC1151">
        <v>3</v>
      </c>
      <c r="ED1151">
        <v>3</v>
      </c>
      <c r="EE1151">
        <v>4</v>
      </c>
      <c r="EF1151">
        <v>2</v>
      </c>
      <c r="EG1151">
        <v>2</v>
      </c>
      <c r="EH1151">
        <v>1</v>
      </c>
      <c r="EI1151">
        <v>4</v>
      </c>
      <c r="EJ1151">
        <v>2</v>
      </c>
      <c r="EK1151" t="s">
        <v>361</v>
      </c>
      <c r="EL1151" t="s">
        <v>361</v>
      </c>
      <c r="EM1151">
        <v>1</v>
      </c>
      <c r="EN1151">
        <v>1</v>
      </c>
      <c r="EX1151">
        <v>4</v>
      </c>
      <c r="EY1151">
        <v>4</v>
      </c>
      <c r="EZ1151">
        <v>3</v>
      </c>
      <c r="FA1151">
        <v>5</v>
      </c>
      <c r="FB1151">
        <v>5</v>
      </c>
      <c r="FC1151">
        <v>5</v>
      </c>
      <c r="FD1151">
        <v>7</v>
      </c>
      <c r="FE1151">
        <v>7</v>
      </c>
      <c r="FF1151">
        <v>5</v>
      </c>
      <c r="FG1151">
        <v>6</v>
      </c>
      <c r="FH1151">
        <v>5</v>
      </c>
      <c r="FI1151">
        <v>5</v>
      </c>
      <c r="FJ1151">
        <v>7</v>
      </c>
      <c r="FK1151">
        <v>7</v>
      </c>
      <c r="FL1151">
        <v>7</v>
      </c>
      <c r="FM1151">
        <v>6</v>
      </c>
      <c r="FN1151">
        <v>7</v>
      </c>
      <c r="FO1151">
        <v>6</v>
      </c>
      <c r="FP1151" t="s">
        <v>361</v>
      </c>
      <c r="FQ1151" t="s">
        <v>361</v>
      </c>
      <c r="FS1151" t="s">
        <v>361</v>
      </c>
      <c r="FT1151" t="s">
        <v>361</v>
      </c>
      <c r="FU1151" t="s">
        <v>362</v>
      </c>
      <c r="FV1151" t="s">
        <v>362</v>
      </c>
      <c r="FW1151" t="s">
        <v>362</v>
      </c>
      <c r="FX1151">
        <v>1</v>
      </c>
      <c r="GD1151" t="s">
        <v>362</v>
      </c>
      <c r="GF1151" t="s">
        <v>361</v>
      </c>
      <c r="GG1151">
        <v>4</v>
      </c>
      <c r="GH1151" t="s">
        <v>361</v>
      </c>
      <c r="GI1151" t="s">
        <v>362</v>
      </c>
      <c r="GL1151">
        <v>4</v>
      </c>
      <c r="GM1151">
        <v>3</v>
      </c>
      <c r="GN1151">
        <v>1</v>
      </c>
      <c r="GO1151">
        <v>2</v>
      </c>
      <c r="GP1151">
        <v>2</v>
      </c>
      <c r="GQ1151">
        <v>4</v>
      </c>
      <c r="GR1151">
        <v>2</v>
      </c>
      <c r="GT1151">
        <v>1</v>
      </c>
      <c r="GV1151">
        <v>1</v>
      </c>
      <c r="GW1151">
        <v>3</v>
      </c>
      <c r="GX1151">
        <v>3</v>
      </c>
      <c r="GY1151">
        <v>2</v>
      </c>
      <c r="GZ1151">
        <v>0</v>
      </c>
      <c r="HU1151" t="s">
        <v>1262</v>
      </c>
      <c r="HV1151" t="s">
        <v>5617</v>
      </c>
      <c r="HW1151" t="s">
        <v>718</v>
      </c>
      <c r="HX1151" t="s">
        <v>6434</v>
      </c>
      <c r="HY1151" t="s">
        <v>6435</v>
      </c>
      <c r="HZ1151" t="s">
        <v>6436</v>
      </c>
      <c r="IA1151" t="s">
        <v>6437</v>
      </c>
      <c r="IB1151">
        <f>COUNTIF(IA:IA,IA1151)</f>
        <v>1</v>
      </c>
      <c r="ID1151">
        <v>992.03</v>
      </c>
      <c r="IE1151">
        <v>13.31</v>
      </c>
      <c r="IG1151">
        <v>115.79</v>
      </c>
      <c r="IL1151">
        <v>213.23</v>
      </c>
      <c r="IO1151">
        <v>44.61</v>
      </c>
      <c r="IX1151">
        <v>64.010000000000005</v>
      </c>
      <c r="JC1151">
        <v>27.69</v>
      </c>
      <c r="JE1151">
        <v>45</v>
      </c>
      <c r="JI1151">
        <v>68.31</v>
      </c>
      <c r="JL1151">
        <v>9.91</v>
      </c>
      <c r="JN1151">
        <v>4.24</v>
      </c>
      <c r="JP1151">
        <v>5.1100000000000003</v>
      </c>
      <c r="JU1151">
        <v>23.15</v>
      </c>
      <c r="JW1151">
        <v>87.44</v>
      </c>
      <c r="JY1151">
        <v>7.53</v>
      </c>
      <c r="KA1151">
        <v>9.76</v>
      </c>
      <c r="KD1151">
        <v>4.24</v>
      </c>
      <c r="KF1151">
        <v>14.02</v>
      </c>
      <c r="KI1151">
        <v>23.38</v>
      </c>
      <c r="KR1151">
        <v>9.08</v>
      </c>
      <c r="KU1151">
        <v>2.97</v>
      </c>
      <c r="KW1151">
        <v>7.37</v>
      </c>
      <c r="KZ1151">
        <v>3.47</v>
      </c>
      <c r="LE1151">
        <v>25.79</v>
      </c>
      <c r="LI1151">
        <v>14.86</v>
      </c>
      <c r="LM1151">
        <v>14.18</v>
      </c>
      <c r="LQ1151">
        <v>6.5</v>
      </c>
      <c r="LS1151">
        <v>35.659999999999997</v>
      </c>
      <c r="LU1151">
        <v>16.690000000000001</v>
      </c>
      <c r="MN1151">
        <v>48.9</v>
      </c>
      <c r="MP1151">
        <v>25.83</v>
      </c>
    </row>
    <row r="1152" spans="1:354">
      <c r="A1152">
        <v>1697</v>
      </c>
      <c r="B1152" t="s">
        <v>6438</v>
      </c>
      <c r="C1152">
        <v>48</v>
      </c>
      <c r="D1152" t="s">
        <v>358</v>
      </c>
      <c r="E1152">
        <v>1410703108</v>
      </c>
      <c r="F1152" t="s">
        <v>6439</v>
      </c>
      <c r="G1152" t="s">
        <v>6438</v>
      </c>
      <c r="H1152" t="s">
        <v>6440</v>
      </c>
      <c r="I1152" t="s">
        <v>361</v>
      </c>
      <c r="J1152">
        <v>3</v>
      </c>
      <c r="K1152">
        <v>3</v>
      </c>
      <c r="L1152">
        <v>3</v>
      </c>
      <c r="M1152">
        <v>3</v>
      </c>
      <c r="N1152">
        <v>5</v>
      </c>
      <c r="O1152">
        <v>4</v>
      </c>
      <c r="P1152">
        <v>2</v>
      </c>
      <c r="Q1152">
        <v>3</v>
      </c>
      <c r="R1152">
        <v>4</v>
      </c>
      <c r="S1152">
        <v>3</v>
      </c>
      <c r="T1152">
        <v>5</v>
      </c>
      <c r="U1152">
        <v>2</v>
      </c>
      <c r="V1152">
        <v>5</v>
      </c>
      <c r="W1152">
        <v>5</v>
      </c>
      <c r="X1152">
        <v>4</v>
      </c>
      <c r="Y1152">
        <v>4</v>
      </c>
      <c r="Z1152">
        <v>3</v>
      </c>
      <c r="AA1152">
        <v>5</v>
      </c>
      <c r="AB1152">
        <v>4</v>
      </c>
      <c r="AC1152">
        <v>4</v>
      </c>
      <c r="AD1152">
        <v>5</v>
      </c>
      <c r="AE1152">
        <v>3</v>
      </c>
      <c r="AF1152">
        <v>4</v>
      </c>
      <c r="AG1152">
        <v>2</v>
      </c>
      <c r="AH1152">
        <v>2</v>
      </c>
      <c r="AI1152">
        <v>2</v>
      </c>
      <c r="AJ1152">
        <v>1</v>
      </c>
      <c r="AK1152">
        <v>1</v>
      </c>
      <c r="AL1152">
        <v>3</v>
      </c>
      <c r="AM1152">
        <v>1</v>
      </c>
      <c r="AN1152">
        <v>2</v>
      </c>
      <c r="AO1152">
        <v>4</v>
      </c>
      <c r="AP1152">
        <v>1</v>
      </c>
      <c r="AQ1152">
        <v>0</v>
      </c>
      <c r="AR1152">
        <v>1</v>
      </c>
      <c r="AS1152">
        <v>3</v>
      </c>
      <c r="AT1152">
        <v>3</v>
      </c>
      <c r="AU1152">
        <v>0</v>
      </c>
      <c r="AV1152">
        <v>2</v>
      </c>
      <c r="AW1152">
        <v>2</v>
      </c>
      <c r="AX1152">
        <v>1</v>
      </c>
      <c r="AY1152">
        <v>3</v>
      </c>
      <c r="AZ1152">
        <v>1</v>
      </c>
      <c r="BA1152">
        <v>1</v>
      </c>
      <c r="BB1152">
        <v>0</v>
      </c>
      <c r="BC1152">
        <v>2</v>
      </c>
      <c r="BD1152">
        <v>2</v>
      </c>
      <c r="BE1152">
        <v>1</v>
      </c>
      <c r="BF1152">
        <v>1</v>
      </c>
      <c r="BG1152">
        <v>0</v>
      </c>
      <c r="BH1152">
        <v>1</v>
      </c>
      <c r="BI1152">
        <v>0</v>
      </c>
      <c r="BJ1152">
        <v>1</v>
      </c>
      <c r="BK1152">
        <v>1</v>
      </c>
      <c r="BL1152">
        <v>2</v>
      </c>
      <c r="BM1152">
        <v>1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1</v>
      </c>
      <c r="BU1152">
        <v>0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1</v>
      </c>
      <c r="CE1152">
        <v>0</v>
      </c>
      <c r="CM1152">
        <v>2</v>
      </c>
      <c r="CN1152">
        <v>2</v>
      </c>
      <c r="CO1152">
        <v>1</v>
      </c>
      <c r="CP1152">
        <v>0</v>
      </c>
      <c r="CQ1152">
        <v>0</v>
      </c>
      <c r="CR1152">
        <v>0</v>
      </c>
      <c r="CS1152">
        <v>2</v>
      </c>
      <c r="CT1152">
        <v>1</v>
      </c>
      <c r="CU1152">
        <v>0</v>
      </c>
      <c r="CV1152">
        <v>2</v>
      </c>
      <c r="CW1152">
        <v>2</v>
      </c>
      <c r="CX1152">
        <v>3</v>
      </c>
      <c r="CY1152">
        <v>3</v>
      </c>
      <c r="CZ1152">
        <v>1</v>
      </c>
      <c r="DA1152" t="s">
        <v>361</v>
      </c>
      <c r="DE1152" t="s">
        <v>361</v>
      </c>
      <c r="DI1152" t="s">
        <v>361</v>
      </c>
      <c r="DJ1152" t="s">
        <v>361</v>
      </c>
      <c r="EC1152">
        <v>3</v>
      </c>
      <c r="ED1152">
        <v>4</v>
      </c>
      <c r="EE1152">
        <v>3</v>
      </c>
      <c r="EF1152">
        <v>1</v>
      </c>
      <c r="EG1152">
        <v>4</v>
      </c>
      <c r="EH1152">
        <v>4</v>
      </c>
      <c r="EI1152">
        <v>3</v>
      </c>
      <c r="EJ1152">
        <v>3</v>
      </c>
      <c r="EK1152" t="s">
        <v>362</v>
      </c>
      <c r="EX1152">
        <v>3</v>
      </c>
      <c r="EY1152">
        <v>3</v>
      </c>
      <c r="EZ1152">
        <v>3</v>
      </c>
      <c r="FA1152">
        <v>4</v>
      </c>
      <c r="FB1152">
        <v>5</v>
      </c>
      <c r="FC1152">
        <v>5</v>
      </c>
      <c r="FD1152">
        <v>6</v>
      </c>
      <c r="FE1152">
        <v>6</v>
      </c>
      <c r="FF1152">
        <v>6</v>
      </c>
      <c r="FG1152">
        <v>5</v>
      </c>
      <c r="FH1152">
        <v>4</v>
      </c>
      <c r="FI1152">
        <v>3</v>
      </c>
      <c r="FJ1152">
        <v>6</v>
      </c>
      <c r="FK1152">
        <v>5</v>
      </c>
      <c r="FL1152">
        <v>5</v>
      </c>
      <c r="FM1152">
        <v>4</v>
      </c>
      <c r="FN1152">
        <v>4</v>
      </c>
      <c r="FO1152">
        <v>3</v>
      </c>
      <c r="FP1152" t="s">
        <v>361</v>
      </c>
      <c r="FS1152" t="s">
        <v>361</v>
      </c>
      <c r="FT1152" t="s">
        <v>362</v>
      </c>
      <c r="FU1152" t="s">
        <v>362</v>
      </c>
      <c r="FV1152" t="s">
        <v>362</v>
      </c>
      <c r="FW1152" t="s">
        <v>362</v>
      </c>
      <c r="FX1152">
        <v>2</v>
      </c>
      <c r="GD1152" t="s">
        <v>362</v>
      </c>
      <c r="GF1152" t="s">
        <v>362</v>
      </c>
      <c r="GI1152" t="s">
        <v>362</v>
      </c>
      <c r="GL1152">
        <v>2</v>
      </c>
      <c r="GM1152">
        <v>3</v>
      </c>
      <c r="GN1152">
        <v>2</v>
      </c>
      <c r="GO1152">
        <v>2</v>
      </c>
      <c r="GP1152">
        <v>3</v>
      </c>
      <c r="GQ1152">
        <v>1</v>
      </c>
      <c r="GR1152">
        <v>2</v>
      </c>
      <c r="GT1152">
        <v>1</v>
      </c>
      <c r="GV1152">
        <v>0</v>
      </c>
      <c r="GW1152">
        <v>4</v>
      </c>
      <c r="GX1152">
        <v>3</v>
      </c>
      <c r="GY1152">
        <v>2</v>
      </c>
      <c r="GZ1152">
        <v>0</v>
      </c>
      <c r="HU1152" t="s">
        <v>1133</v>
      </c>
      <c r="HV1152" t="s">
        <v>427</v>
      </c>
      <c r="HW1152" t="s">
        <v>500</v>
      </c>
      <c r="IA1152" t="s">
        <v>6441</v>
      </c>
      <c r="IB1152">
        <f>COUNTIF(IA:IA,IA1152)</f>
        <v>1</v>
      </c>
      <c r="ID1152">
        <v>1213.21</v>
      </c>
      <c r="IE1152">
        <v>14.16</v>
      </c>
      <c r="IG1152">
        <v>172.54</v>
      </c>
      <c r="IL1152">
        <v>245.7</v>
      </c>
      <c r="IO1152">
        <v>61.88</v>
      </c>
      <c r="IQ1152">
        <v>58.56</v>
      </c>
      <c r="IS1152">
        <v>89.91</v>
      </c>
      <c r="IX1152">
        <v>89.38</v>
      </c>
      <c r="JC1152">
        <v>40.01</v>
      </c>
      <c r="JE1152">
        <v>53.37</v>
      </c>
      <c r="JI1152">
        <v>66.290000000000006</v>
      </c>
      <c r="JL1152">
        <v>11.74</v>
      </c>
      <c r="JU1152">
        <v>29.56</v>
      </c>
      <c r="JW1152">
        <v>82.91</v>
      </c>
      <c r="JY1152">
        <v>7.94</v>
      </c>
      <c r="KA1152">
        <v>23.03</v>
      </c>
      <c r="KD1152">
        <v>5.52</v>
      </c>
      <c r="KF1152">
        <v>12.56</v>
      </c>
      <c r="KI1152">
        <v>10.52</v>
      </c>
      <c r="KR1152">
        <v>10.84</v>
      </c>
      <c r="KU1152">
        <v>4.6900000000000004</v>
      </c>
      <c r="KZ1152">
        <v>6.03</v>
      </c>
      <c r="LE1152">
        <v>28.83</v>
      </c>
      <c r="LI1152">
        <v>6.71</v>
      </c>
      <c r="LM1152">
        <v>5.91</v>
      </c>
      <c r="LQ1152">
        <v>12.67</v>
      </c>
      <c r="LS1152">
        <v>12.97</v>
      </c>
      <c r="LU1152">
        <v>9.76</v>
      </c>
      <c r="MN1152">
        <v>38.07</v>
      </c>
      <c r="MP1152">
        <v>1.1499999999999999</v>
      </c>
    </row>
    <row r="1153" spans="1:354">
      <c r="A1153">
        <v>1698</v>
      </c>
      <c r="B1153" t="s">
        <v>6442</v>
      </c>
      <c r="C1153">
        <v>48</v>
      </c>
      <c r="D1153" t="s">
        <v>358</v>
      </c>
      <c r="E1153">
        <v>1318126106</v>
      </c>
      <c r="F1153" t="s">
        <v>6443</v>
      </c>
      <c r="G1153" t="s">
        <v>6442</v>
      </c>
      <c r="H1153" t="s">
        <v>6444</v>
      </c>
      <c r="I1153" t="s">
        <v>361</v>
      </c>
      <c r="J1153">
        <v>7</v>
      </c>
      <c r="K1153">
        <v>6</v>
      </c>
      <c r="L1153">
        <v>7</v>
      </c>
      <c r="M1153">
        <v>7</v>
      </c>
      <c r="N1153">
        <v>6</v>
      </c>
      <c r="O1153">
        <v>2</v>
      </c>
      <c r="P1153">
        <v>6</v>
      </c>
      <c r="Q1153">
        <v>7</v>
      </c>
      <c r="R1153">
        <v>7</v>
      </c>
      <c r="S1153">
        <v>7</v>
      </c>
      <c r="T1153">
        <v>1</v>
      </c>
      <c r="U1153">
        <v>2</v>
      </c>
      <c r="V1153">
        <v>7</v>
      </c>
      <c r="W1153">
        <v>7</v>
      </c>
      <c r="X1153">
        <v>7</v>
      </c>
      <c r="Y1153">
        <v>7</v>
      </c>
      <c r="Z1153">
        <v>1</v>
      </c>
      <c r="AA1153">
        <v>7</v>
      </c>
      <c r="AB1153">
        <v>7</v>
      </c>
      <c r="AC1153">
        <v>7</v>
      </c>
      <c r="AD1153">
        <v>7</v>
      </c>
      <c r="AE1153">
        <v>7</v>
      </c>
      <c r="AF1153">
        <v>7</v>
      </c>
      <c r="AG1153">
        <v>0</v>
      </c>
      <c r="AH1153">
        <v>0</v>
      </c>
      <c r="AI1153">
        <v>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CW1153">
        <v>0</v>
      </c>
      <c r="CX1153">
        <v>4</v>
      </c>
      <c r="CY1153">
        <v>3</v>
      </c>
      <c r="CZ1153">
        <v>0</v>
      </c>
      <c r="DH1153" t="s">
        <v>361</v>
      </c>
      <c r="DJ1153" t="s">
        <v>361</v>
      </c>
      <c r="EC1153">
        <v>4</v>
      </c>
      <c r="ED1153">
        <v>4</v>
      </c>
      <c r="EE1153">
        <v>4</v>
      </c>
      <c r="EF1153">
        <v>1</v>
      </c>
      <c r="EG1153">
        <v>4</v>
      </c>
      <c r="EH1153">
        <v>1</v>
      </c>
      <c r="EI1153">
        <v>1</v>
      </c>
      <c r="EJ1153">
        <v>3</v>
      </c>
      <c r="EK1153" t="s">
        <v>362</v>
      </c>
      <c r="EX1153">
        <v>5</v>
      </c>
      <c r="EY1153">
        <v>4</v>
      </c>
      <c r="EZ1153">
        <v>3</v>
      </c>
      <c r="FA1153">
        <v>5</v>
      </c>
      <c r="FB1153">
        <v>5</v>
      </c>
      <c r="FC1153">
        <v>5</v>
      </c>
      <c r="FD1153">
        <v>7</v>
      </c>
      <c r="FE1153">
        <v>7</v>
      </c>
      <c r="FF1153">
        <v>7</v>
      </c>
      <c r="FG1153">
        <v>7</v>
      </c>
      <c r="FH1153">
        <v>7</v>
      </c>
      <c r="FI1153">
        <v>3</v>
      </c>
      <c r="FJ1153">
        <v>7</v>
      </c>
      <c r="FK1153">
        <v>7</v>
      </c>
      <c r="FL1153">
        <v>7</v>
      </c>
      <c r="FM1153">
        <v>7</v>
      </c>
      <c r="FN1153">
        <v>7</v>
      </c>
      <c r="FO1153">
        <v>7</v>
      </c>
      <c r="FP1153" t="s">
        <v>362</v>
      </c>
      <c r="FU1153" t="s">
        <v>362</v>
      </c>
      <c r="FV1153" t="s">
        <v>362</v>
      </c>
      <c r="FW1153" t="s">
        <v>362</v>
      </c>
      <c r="FX1153">
        <v>1</v>
      </c>
      <c r="GD1153" t="s">
        <v>362</v>
      </c>
      <c r="GF1153" t="s">
        <v>362</v>
      </c>
      <c r="GI1153" t="s">
        <v>362</v>
      </c>
      <c r="GL1153">
        <v>4</v>
      </c>
      <c r="GM1153">
        <v>2</v>
      </c>
      <c r="GN1153">
        <v>1</v>
      </c>
      <c r="GO1153">
        <v>3</v>
      </c>
      <c r="GP1153">
        <v>1</v>
      </c>
      <c r="GQ1153">
        <v>2</v>
      </c>
      <c r="GR1153">
        <v>2</v>
      </c>
      <c r="GT1153">
        <v>1</v>
      </c>
      <c r="GV1153">
        <v>1</v>
      </c>
      <c r="GW1153">
        <v>4</v>
      </c>
      <c r="GX1153">
        <v>4</v>
      </c>
      <c r="GY1153">
        <v>3</v>
      </c>
      <c r="GZ1153">
        <v>0</v>
      </c>
      <c r="HU1153" t="s">
        <v>838</v>
      </c>
      <c r="HV1153" t="s">
        <v>1058</v>
      </c>
      <c r="HW1153" t="s">
        <v>1015</v>
      </c>
      <c r="HX1153" t="s">
        <v>3759</v>
      </c>
      <c r="HY1153" t="s">
        <v>6445</v>
      </c>
      <c r="HZ1153" t="s">
        <v>6446</v>
      </c>
      <c r="IA1153" t="s">
        <v>6446</v>
      </c>
      <c r="IB1153">
        <f>COUNTIF(IA:IA,IA1153)</f>
        <v>1</v>
      </c>
      <c r="ID1153">
        <v>880.01</v>
      </c>
      <c r="IE1153">
        <v>15.88</v>
      </c>
      <c r="IG1153">
        <v>132.21</v>
      </c>
      <c r="IL1153">
        <v>190.23</v>
      </c>
      <c r="JC1153">
        <v>47.71</v>
      </c>
      <c r="JE1153">
        <v>70.05</v>
      </c>
      <c r="JI1153">
        <v>88.17</v>
      </c>
      <c r="JL1153">
        <v>5.65</v>
      </c>
      <c r="JU1153">
        <v>27.28</v>
      </c>
      <c r="JW1153">
        <v>69.09</v>
      </c>
      <c r="JY1153">
        <v>19.97</v>
      </c>
      <c r="KD1153">
        <v>4.49</v>
      </c>
      <c r="KF1153">
        <v>8.6300000000000008</v>
      </c>
      <c r="KI1153">
        <v>15.85</v>
      </c>
      <c r="KR1153">
        <v>4.37</v>
      </c>
      <c r="KU1153">
        <v>3.61</v>
      </c>
      <c r="KZ1153">
        <v>4.4000000000000004</v>
      </c>
      <c r="LE1153">
        <v>63.17</v>
      </c>
      <c r="LI1153">
        <v>5.59</v>
      </c>
      <c r="LM1153">
        <v>6.35</v>
      </c>
      <c r="LQ1153">
        <v>6.34</v>
      </c>
      <c r="LS1153">
        <v>16.350000000000001</v>
      </c>
      <c r="LU1153">
        <v>7.86</v>
      </c>
      <c r="MN1153">
        <v>41.92</v>
      </c>
      <c r="MP1153">
        <v>24.84</v>
      </c>
    </row>
    <row r="1154" spans="1:354">
      <c r="A1154">
        <v>1702</v>
      </c>
      <c r="B1154" t="s">
        <v>6447</v>
      </c>
      <c r="C1154">
        <v>48</v>
      </c>
      <c r="D1154" t="s">
        <v>358</v>
      </c>
      <c r="E1154">
        <v>1960325010</v>
      </c>
      <c r="F1154" t="s">
        <v>6222</v>
      </c>
      <c r="G1154" t="s">
        <v>6447</v>
      </c>
      <c r="H1154" t="s">
        <v>6448</v>
      </c>
      <c r="I1154" t="s">
        <v>361</v>
      </c>
      <c r="J1154">
        <v>7</v>
      </c>
      <c r="K1154">
        <v>6</v>
      </c>
      <c r="L1154">
        <v>6</v>
      </c>
      <c r="M1154">
        <v>7</v>
      </c>
      <c r="N1154">
        <v>7</v>
      </c>
      <c r="O1154">
        <v>5</v>
      </c>
      <c r="P1154">
        <v>5</v>
      </c>
      <c r="Q1154">
        <v>7</v>
      </c>
      <c r="R1154">
        <v>6</v>
      </c>
      <c r="S1154">
        <v>7</v>
      </c>
      <c r="T1154">
        <v>1</v>
      </c>
      <c r="U1154">
        <v>4</v>
      </c>
      <c r="V1154">
        <v>5</v>
      </c>
      <c r="W1154">
        <v>6</v>
      </c>
      <c r="X1154">
        <v>7</v>
      </c>
      <c r="Y1154">
        <v>7</v>
      </c>
      <c r="Z1154">
        <v>3</v>
      </c>
      <c r="AA1154">
        <v>7</v>
      </c>
      <c r="AB1154">
        <v>4</v>
      </c>
      <c r="AC1154">
        <v>6</v>
      </c>
      <c r="AD1154">
        <v>6</v>
      </c>
      <c r="AE1154">
        <v>3</v>
      </c>
      <c r="AF1154">
        <v>4</v>
      </c>
      <c r="AG1154">
        <v>1</v>
      </c>
      <c r="AH1154">
        <v>0</v>
      </c>
      <c r="AI1154">
        <v>0</v>
      </c>
      <c r="AJ1154">
        <v>2</v>
      </c>
      <c r="AK1154">
        <v>0</v>
      </c>
      <c r="AL1154">
        <v>0</v>
      </c>
      <c r="AM1154">
        <v>1</v>
      </c>
      <c r="AN1154">
        <v>2</v>
      </c>
      <c r="AO1154">
        <v>1</v>
      </c>
      <c r="AP1154">
        <v>2</v>
      </c>
      <c r="AQ1154">
        <v>1</v>
      </c>
      <c r="AR1154">
        <v>1</v>
      </c>
      <c r="AS1154">
        <v>0</v>
      </c>
      <c r="AT1154">
        <v>2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2</v>
      </c>
      <c r="BD1154">
        <v>0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0</v>
      </c>
      <c r="CM1154">
        <v>1</v>
      </c>
      <c r="CN1154">
        <v>2</v>
      </c>
      <c r="CO1154">
        <v>1</v>
      </c>
      <c r="CP1154">
        <v>4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3</v>
      </c>
      <c r="CY1154">
        <v>3</v>
      </c>
      <c r="CZ1154">
        <v>0</v>
      </c>
      <c r="DA1154" t="s">
        <v>361</v>
      </c>
      <c r="DB1154" t="s">
        <v>361</v>
      </c>
      <c r="DC1154" t="s">
        <v>361</v>
      </c>
      <c r="DE1154" t="s">
        <v>361</v>
      </c>
      <c r="DF1154" t="s">
        <v>361</v>
      </c>
      <c r="DG1154" t="s">
        <v>361</v>
      </c>
      <c r="DH1154" t="s">
        <v>361</v>
      </c>
      <c r="DI1154" t="s">
        <v>361</v>
      </c>
      <c r="DJ1154" t="s">
        <v>361</v>
      </c>
      <c r="DK1154" t="s">
        <v>361</v>
      </c>
      <c r="DL1154" t="s">
        <v>361</v>
      </c>
      <c r="DM1154" t="s">
        <v>361</v>
      </c>
      <c r="DN1154" t="s">
        <v>361</v>
      </c>
      <c r="DO1154" t="s">
        <v>361</v>
      </c>
      <c r="DS1154" t="s">
        <v>361</v>
      </c>
      <c r="DT1154" t="s">
        <v>361</v>
      </c>
      <c r="DU1154" t="s">
        <v>361</v>
      </c>
      <c r="DV1154" t="s">
        <v>361</v>
      </c>
      <c r="EC1154">
        <v>3</v>
      </c>
      <c r="ED1154">
        <v>4</v>
      </c>
      <c r="EE1154">
        <v>4</v>
      </c>
      <c r="EF1154">
        <v>1</v>
      </c>
      <c r="EG1154">
        <v>4</v>
      </c>
      <c r="EH1154">
        <v>4</v>
      </c>
      <c r="EI1154">
        <v>3</v>
      </c>
      <c r="EJ1154">
        <v>2</v>
      </c>
      <c r="EK1154" t="s">
        <v>361</v>
      </c>
      <c r="EL1154" t="s">
        <v>361</v>
      </c>
      <c r="EM1154">
        <v>2</v>
      </c>
      <c r="EN1154">
        <v>1</v>
      </c>
      <c r="EX1154">
        <v>5</v>
      </c>
      <c r="EY1154">
        <v>3</v>
      </c>
      <c r="EZ1154">
        <v>3</v>
      </c>
      <c r="FA1154">
        <v>5</v>
      </c>
      <c r="FB1154">
        <v>5</v>
      </c>
      <c r="FC1154">
        <v>5</v>
      </c>
      <c r="FD1154">
        <v>7</v>
      </c>
      <c r="FE1154">
        <v>7</v>
      </c>
      <c r="FF1154">
        <v>7</v>
      </c>
      <c r="FG1154">
        <v>7</v>
      </c>
      <c r="FH1154">
        <v>7</v>
      </c>
      <c r="FI1154">
        <v>4</v>
      </c>
      <c r="FJ1154">
        <v>3</v>
      </c>
      <c r="FK1154">
        <v>2</v>
      </c>
      <c r="FL1154">
        <v>2</v>
      </c>
      <c r="FM1154">
        <v>3</v>
      </c>
      <c r="FN1154">
        <v>4</v>
      </c>
      <c r="FO1154">
        <v>4</v>
      </c>
      <c r="FP1154" t="s">
        <v>361</v>
      </c>
      <c r="FQ1154" t="s">
        <v>361</v>
      </c>
      <c r="FR1154" t="s">
        <v>361</v>
      </c>
      <c r="FS1154" t="s">
        <v>361</v>
      </c>
      <c r="FT1154" t="s">
        <v>361</v>
      </c>
      <c r="FU1154" t="s">
        <v>362</v>
      </c>
      <c r="FV1154" t="s">
        <v>362</v>
      </c>
      <c r="FW1154" t="s">
        <v>362</v>
      </c>
      <c r="FX1154">
        <v>6</v>
      </c>
      <c r="GD1154" t="s">
        <v>362</v>
      </c>
      <c r="GF1154" t="s">
        <v>362</v>
      </c>
      <c r="GI1154" t="s">
        <v>362</v>
      </c>
      <c r="GL1154">
        <v>2</v>
      </c>
      <c r="GM1154">
        <v>2</v>
      </c>
      <c r="GN1154">
        <v>2</v>
      </c>
      <c r="GO1154">
        <v>3</v>
      </c>
      <c r="GP1154">
        <v>2</v>
      </c>
      <c r="GQ1154">
        <v>1</v>
      </c>
      <c r="GR1154">
        <v>1</v>
      </c>
      <c r="GS1154">
        <v>4</v>
      </c>
      <c r="GT1154">
        <v>1</v>
      </c>
      <c r="GV1154">
        <v>0</v>
      </c>
      <c r="GW1154">
        <v>3</v>
      </c>
      <c r="GX1154">
        <v>4</v>
      </c>
      <c r="GY1154">
        <v>1</v>
      </c>
      <c r="GZ1154">
        <v>0</v>
      </c>
      <c r="HU1154" t="s">
        <v>514</v>
      </c>
      <c r="HV1154" t="s">
        <v>479</v>
      </c>
      <c r="HW1154" t="s">
        <v>3307</v>
      </c>
      <c r="HX1154" t="s">
        <v>1135</v>
      </c>
      <c r="HY1154" t="s">
        <v>6449</v>
      </c>
      <c r="HZ1154" t="s">
        <v>6450</v>
      </c>
      <c r="IA1154" t="s">
        <v>6451</v>
      </c>
      <c r="IB1154">
        <f>COUNTIF(IA:IA,IA1154)</f>
        <v>1</v>
      </c>
      <c r="ID1154">
        <v>1248.58</v>
      </c>
      <c r="IE1154">
        <v>19.61</v>
      </c>
      <c r="IG1154">
        <v>175.33</v>
      </c>
      <c r="IL1154">
        <v>325.89</v>
      </c>
      <c r="IQ1154">
        <v>33.76</v>
      </c>
      <c r="IX1154">
        <v>105.31</v>
      </c>
      <c r="JC1154">
        <v>51.98</v>
      </c>
      <c r="JE1154">
        <v>88.11</v>
      </c>
      <c r="JI1154">
        <v>58.57</v>
      </c>
      <c r="JL1154">
        <v>6.72</v>
      </c>
      <c r="JN1154">
        <v>7.61</v>
      </c>
      <c r="JP1154">
        <v>7.54</v>
      </c>
      <c r="JU1154">
        <v>25.14</v>
      </c>
      <c r="JW1154">
        <v>66.03</v>
      </c>
      <c r="JY1154">
        <v>5.62</v>
      </c>
      <c r="KA1154">
        <v>23.82</v>
      </c>
      <c r="KD1154">
        <v>6.09</v>
      </c>
      <c r="KF1154">
        <v>19</v>
      </c>
      <c r="KI1154">
        <v>11.81</v>
      </c>
      <c r="KR1154">
        <v>8.7899999999999991</v>
      </c>
      <c r="KU1154">
        <v>4.5</v>
      </c>
      <c r="KZ1154">
        <v>3.78</v>
      </c>
      <c r="LE1154">
        <v>46.01</v>
      </c>
      <c r="LI1154">
        <v>16.91</v>
      </c>
      <c r="LK1154">
        <v>12.56</v>
      </c>
      <c r="LM1154">
        <v>7.97</v>
      </c>
      <c r="LQ1154">
        <v>7.52</v>
      </c>
      <c r="LS1154">
        <v>32.65</v>
      </c>
      <c r="LU1154">
        <v>12.03</v>
      </c>
      <c r="MN1154">
        <v>23.04</v>
      </c>
      <c r="MP1154">
        <v>34.880000000000003</v>
      </c>
    </row>
    <row r="1155" spans="1:354">
      <c r="A1155">
        <v>1703</v>
      </c>
      <c r="C1155">
        <v>16</v>
      </c>
      <c r="D1155" t="s">
        <v>358</v>
      </c>
      <c r="E1155">
        <v>261691412</v>
      </c>
      <c r="F1155" t="s">
        <v>6452</v>
      </c>
      <c r="G1155" t="s">
        <v>6453</v>
      </c>
      <c r="H1155" t="s">
        <v>6454</v>
      </c>
      <c r="I1155" t="s">
        <v>361</v>
      </c>
      <c r="J1155">
        <v>6</v>
      </c>
      <c r="K1155">
        <v>5</v>
      </c>
      <c r="L1155">
        <v>7</v>
      </c>
      <c r="M1155">
        <v>3</v>
      </c>
      <c r="N1155">
        <v>5</v>
      </c>
      <c r="O1155">
        <v>6</v>
      </c>
      <c r="P1155">
        <v>3</v>
      </c>
      <c r="Q1155">
        <v>6</v>
      </c>
      <c r="R1155">
        <v>3</v>
      </c>
      <c r="S1155">
        <v>5</v>
      </c>
      <c r="T1155">
        <v>3</v>
      </c>
      <c r="U1155">
        <v>2</v>
      </c>
      <c r="V1155">
        <v>5</v>
      </c>
      <c r="W1155">
        <v>4</v>
      </c>
      <c r="X1155">
        <v>7</v>
      </c>
      <c r="Y1155">
        <v>3</v>
      </c>
      <c r="Z1155">
        <v>4</v>
      </c>
      <c r="AA1155">
        <v>4</v>
      </c>
      <c r="AB1155">
        <v>3</v>
      </c>
      <c r="AC1155">
        <v>3</v>
      </c>
      <c r="AD1155">
        <v>4</v>
      </c>
      <c r="AE1155">
        <v>2</v>
      </c>
      <c r="AF1155">
        <v>5</v>
      </c>
      <c r="AG1155">
        <v>2</v>
      </c>
      <c r="AH1155">
        <v>1</v>
      </c>
      <c r="AI1155">
        <v>3</v>
      </c>
      <c r="AJ1155">
        <v>0</v>
      </c>
      <c r="AK1155">
        <v>4</v>
      </c>
      <c r="AL1155">
        <v>3</v>
      </c>
      <c r="AM1155">
        <v>1</v>
      </c>
      <c r="AN1155">
        <v>2</v>
      </c>
      <c r="AO1155">
        <v>4</v>
      </c>
      <c r="AP1155">
        <v>4</v>
      </c>
      <c r="AQ1155">
        <v>0</v>
      </c>
      <c r="AR1155">
        <v>1</v>
      </c>
      <c r="AS1155">
        <v>1</v>
      </c>
      <c r="AT1155">
        <v>0</v>
      </c>
      <c r="AU1155">
        <v>3</v>
      </c>
      <c r="AV1155">
        <v>2</v>
      </c>
      <c r="AW1155">
        <v>3</v>
      </c>
      <c r="AX1155">
        <v>0</v>
      </c>
      <c r="AY1155">
        <v>3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2</v>
      </c>
      <c r="BF1155">
        <v>1</v>
      </c>
      <c r="BG1155">
        <v>3</v>
      </c>
      <c r="BH1155">
        <v>3</v>
      </c>
      <c r="BI1155">
        <v>1</v>
      </c>
      <c r="BJ1155">
        <v>1</v>
      </c>
      <c r="BK1155">
        <v>2</v>
      </c>
      <c r="BL1155">
        <v>1</v>
      </c>
      <c r="BM1155">
        <v>1</v>
      </c>
      <c r="BN1155">
        <v>2</v>
      </c>
      <c r="BO1155">
        <v>3</v>
      </c>
      <c r="BP1155">
        <v>3</v>
      </c>
      <c r="BQ1155">
        <v>2</v>
      </c>
      <c r="BR1155">
        <v>2</v>
      </c>
      <c r="BS1155">
        <v>2</v>
      </c>
      <c r="BT1155">
        <v>1</v>
      </c>
      <c r="BU1155">
        <v>2</v>
      </c>
      <c r="BV1155">
        <v>1</v>
      </c>
      <c r="BW1155">
        <v>1</v>
      </c>
      <c r="BX1155">
        <v>3</v>
      </c>
      <c r="BY1155">
        <v>2</v>
      </c>
      <c r="BZ1155">
        <v>1</v>
      </c>
      <c r="CA1155">
        <v>0</v>
      </c>
      <c r="CB1155">
        <v>2</v>
      </c>
      <c r="CC1155">
        <v>3</v>
      </c>
      <c r="CD1155">
        <v>2</v>
      </c>
      <c r="CE1155">
        <v>0</v>
      </c>
      <c r="CW1155">
        <v>4</v>
      </c>
      <c r="CX1155">
        <v>2</v>
      </c>
      <c r="CY1155">
        <v>2</v>
      </c>
      <c r="CZ1155">
        <v>4</v>
      </c>
      <c r="DA1155" t="s">
        <v>361</v>
      </c>
      <c r="DB1155" t="s">
        <v>361</v>
      </c>
      <c r="DC1155" t="s">
        <v>361</v>
      </c>
      <c r="DE1155" t="s">
        <v>361</v>
      </c>
      <c r="DF1155" t="s">
        <v>361</v>
      </c>
      <c r="DG1155" t="s">
        <v>361</v>
      </c>
      <c r="DI1155" t="s">
        <v>361</v>
      </c>
      <c r="DJ1155" t="s">
        <v>361</v>
      </c>
      <c r="DK1155" t="s">
        <v>361</v>
      </c>
      <c r="DL1155" t="s">
        <v>361</v>
      </c>
      <c r="DN1155" t="s">
        <v>361</v>
      </c>
      <c r="DO1155" t="s">
        <v>361</v>
      </c>
      <c r="DP1155" t="s">
        <v>361</v>
      </c>
      <c r="DR1155" t="s">
        <v>361</v>
      </c>
      <c r="DS1155" t="s">
        <v>361</v>
      </c>
      <c r="DT1155" t="s">
        <v>361</v>
      </c>
      <c r="DU1155" t="s">
        <v>361</v>
      </c>
      <c r="DV1155" t="s">
        <v>361</v>
      </c>
      <c r="DX1155" t="s">
        <v>361</v>
      </c>
      <c r="DY1155" t="s">
        <v>361</v>
      </c>
      <c r="EA1155" t="s">
        <v>361</v>
      </c>
      <c r="EB1155" t="s">
        <v>361</v>
      </c>
      <c r="EC1155">
        <v>2</v>
      </c>
      <c r="ED1155">
        <v>3</v>
      </c>
      <c r="EE1155">
        <v>4</v>
      </c>
      <c r="EF1155">
        <v>3</v>
      </c>
      <c r="EG1155">
        <v>2</v>
      </c>
      <c r="EH1155">
        <v>2</v>
      </c>
      <c r="EI1155">
        <v>4</v>
      </c>
      <c r="EJ1155">
        <v>5</v>
      </c>
      <c r="EK1155" t="s">
        <v>361</v>
      </c>
      <c r="EL1155" t="s">
        <v>362</v>
      </c>
      <c r="EO1155">
        <v>5</v>
      </c>
      <c r="EP1155">
        <v>3</v>
      </c>
      <c r="EQ1155">
        <v>1</v>
      </c>
      <c r="ER1155">
        <v>1</v>
      </c>
      <c r="ES1155">
        <v>5</v>
      </c>
      <c r="ET1155">
        <v>5</v>
      </c>
      <c r="EU1155">
        <v>5</v>
      </c>
      <c r="EV1155">
        <v>2</v>
      </c>
      <c r="EW1155">
        <v>1</v>
      </c>
      <c r="IA1155" t="s">
        <v>6455</v>
      </c>
      <c r="IB1155">
        <f>COUNTIF(IA:IA,IA1155)</f>
        <v>1</v>
      </c>
      <c r="ID1155">
        <v>1136.83</v>
      </c>
      <c r="IE1155">
        <v>87.58</v>
      </c>
      <c r="IG1155">
        <v>191.79</v>
      </c>
      <c r="IL1155">
        <v>294.94</v>
      </c>
      <c r="IO1155">
        <v>58.54</v>
      </c>
      <c r="IQ1155">
        <v>75.72</v>
      </c>
      <c r="IS1155">
        <v>77.349999999999994</v>
      </c>
      <c r="JC1155">
        <v>52.67</v>
      </c>
      <c r="JE1155">
        <v>75.349999999999994</v>
      </c>
      <c r="JG1155">
        <v>25.96</v>
      </c>
      <c r="JI1155">
        <v>131.1</v>
      </c>
      <c r="JL1155">
        <v>6.75</v>
      </c>
      <c r="JN1155">
        <v>7.37</v>
      </c>
      <c r="JS1155">
        <v>51.71</v>
      </c>
    </row>
    <row r="1156" spans="1:354">
      <c r="A1156">
        <v>1707</v>
      </c>
      <c r="B1156" t="s">
        <v>6456</v>
      </c>
      <c r="C1156">
        <v>48</v>
      </c>
      <c r="D1156" t="s">
        <v>358</v>
      </c>
      <c r="E1156">
        <v>1692309948</v>
      </c>
      <c r="F1156" t="s">
        <v>6457</v>
      </c>
      <c r="G1156" t="s">
        <v>6456</v>
      </c>
      <c r="H1156" t="s">
        <v>6458</v>
      </c>
      <c r="I1156" t="s">
        <v>361</v>
      </c>
      <c r="J1156">
        <v>5</v>
      </c>
      <c r="K1156">
        <v>4</v>
      </c>
      <c r="L1156">
        <v>6</v>
      </c>
      <c r="M1156">
        <v>5</v>
      </c>
      <c r="N1156">
        <v>3</v>
      </c>
      <c r="O1156">
        <v>7</v>
      </c>
      <c r="P1156">
        <v>3</v>
      </c>
      <c r="Q1156">
        <v>6</v>
      </c>
      <c r="R1156">
        <v>5</v>
      </c>
      <c r="S1156">
        <v>3</v>
      </c>
      <c r="T1156">
        <v>5</v>
      </c>
      <c r="U1156">
        <v>6</v>
      </c>
      <c r="V1156">
        <v>6</v>
      </c>
      <c r="W1156">
        <v>2</v>
      </c>
      <c r="X1156">
        <v>3</v>
      </c>
      <c r="Y1156">
        <v>4</v>
      </c>
      <c r="Z1156">
        <v>3</v>
      </c>
      <c r="AA1156">
        <v>4</v>
      </c>
      <c r="AB1156">
        <v>5</v>
      </c>
      <c r="AC1156">
        <v>4</v>
      </c>
      <c r="AD1156">
        <v>4</v>
      </c>
      <c r="AE1156">
        <v>3</v>
      </c>
      <c r="AF1156">
        <v>5</v>
      </c>
      <c r="AG1156">
        <v>2</v>
      </c>
      <c r="AH1156">
        <v>1</v>
      </c>
      <c r="AI1156">
        <v>4</v>
      </c>
      <c r="AJ1156">
        <v>2</v>
      </c>
      <c r="AK1156">
        <v>2</v>
      </c>
      <c r="AL1156">
        <v>4</v>
      </c>
      <c r="AM1156">
        <v>2</v>
      </c>
      <c r="AN1156">
        <v>1</v>
      </c>
      <c r="AO1156">
        <v>1</v>
      </c>
      <c r="AP1156">
        <v>1</v>
      </c>
      <c r="AQ1156">
        <v>0</v>
      </c>
      <c r="AR1156">
        <v>1</v>
      </c>
      <c r="AS1156">
        <v>1</v>
      </c>
      <c r="AT1156">
        <v>3</v>
      </c>
      <c r="AU1156">
        <v>1</v>
      </c>
      <c r="AV1156">
        <v>0</v>
      </c>
      <c r="AW1156">
        <v>3</v>
      </c>
      <c r="AX1156">
        <v>1</v>
      </c>
      <c r="AY1156">
        <v>3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2</v>
      </c>
      <c r="BG1156">
        <v>1</v>
      </c>
      <c r="BH1156">
        <v>3</v>
      </c>
      <c r="BI1156">
        <v>1</v>
      </c>
      <c r="BJ1156">
        <v>1</v>
      </c>
      <c r="BK1156">
        <v>1</v>
      </c>
      <c r="BL1156">
        <v>1</v>
      </c>
      <c r="BM1156">
        <v>3</v>
      </c>
      <c r="BN1156">
        <v>2</v>
      </c>
      <c r="BO1156">
        <v>3</v>
      </c>
      <c r="BP1156">
        <v>2</v>
      </c>
      <c r="BQ1156">
        <v>2</v>
      </c>
      <c r="BR1156">
        <v>3</v>
      </c>
      <c r="BS1156">
        <v>3</v>
      </c>
      <c r="BT1156">
        <v>0</v>
      </c>
      <c r="BU1156">
        <v>1</v>
      </c>
      <c r="BV1156">
        <v>2</v>
      </c>
      <c r="BW1156">
        <v>0</v>
      </c>
      <c r="BX1156">
        <v>1</v>
      </c>
      <c r="BY1156">
        <v>2</v>
      </c>
      <c r="BZ1156">
        <v>2</v>
      </c>
      <c r="CA1156">
        <v>1</v>
      </c>
      <c r="CB1156">
        <v>2</v>
      </c>
      <c r="CC1156">
        <v>2</v>
      </c>
      <c r="CD1156">
        <v>2</v>
      </c>
      <c r="CE1156">
        <v>2</v>
      </c>
      <c r="CW1156">
        <v>1</v>
      </c>
      <c r="CX1156">
        <v>2</v>
      </c>
      <c r="CY1156">
        <v>2</v>
      </c>
      <c r="CZ1156">
        <v>3</v>
      </c>
      <c r="DC1156" t="s">
        <v>361</v>
      </c>
      <c r="DE1156" t="s">
        <v>361</v>
      </c>
      <c r="DH1156" t="s">
        <v>361</v>
      </c>
      <c r="DI1156" t="s">
        <v>361</v>
      </c>
      <c r="DJ1156" t="s">
        <v>361</v>
      </c>
      <c r="DL1156" t="s">
        <v>361</v>
      </c>
      <c r="DN1156" t="s">
        <v>361</v>
      </c>
      <c r="DS1156" t="s">
        <v>361</v>
      </c>
      <c r="EC1156">
        <v>3</v>
      </c>
      <c r="ED1156">
        <v>3</v>
      </c>
      <c r="EE1156">
        <v>3</v>
      </c>
      <c r="EF1156">
        <v>3</v>
      </c>
      <c r="EG1156">
        <v>3</v>
      </c>
      <c r="EH1156">
        <v>2</v>
      </c>
      <c r="EI1156">
        <v>2</v>
      </c>
      <c r="EJ1156">
        <v>5</v>
      </c>
      <c r="EK1156" t="s">
        <v>362</v>
      </c>
      <c r="EX1156">
        <v>2</v>
      </c>
      <c r="EY1156">
        <v>2</v>
      </c>
      <c r="EZ1156">
        <v>2</v>
      </c>
      <c r="FA1156">
        <v>5</v>
      </c>
      <c r="FB1156">
        <v>2</v>
      </c>
      <c r="FC1156">
        <v>3</v>
      </c>
      <c r="FD1156">
        <v>5</v>
      </c>
      <c r="FE1156">
        <v>4</v>
      </c>
      <c r="FF1156">
        <v>4</v>
      </c>
      <c r="FG1156">
        <v>4</v>
      </c>
      <c r="FH1156">
        <v>5</v>
      </c>
      <c r="FI1156">
        <v>5</v>
      </c>
      <c r="FJ1156">
        <v>6</v>
      </c>
      <c r="FK1156">
        <v>6</v>
      </c>
      <c r="FL1156">
        <v>6</v>
      </c>
      <c r="FM1156">
        <v>6</v>
      </c>
      <c r="FN1156">
        <v>6</v>
      </c>
      <c r="FO1156">
        <v>5</v>
      </c>
      <c r="FP1156" t="s">
        <v>362</v>
      </c>
      <c r="FU1156" t="s">
        <v>362</v>
      </c>
      <c r="FV1156" t="s">
        <v>362</v>
      </c>
      <c r="FW1156" t="s">
        <v>362</v>
      </c>
      <c r="FX1156">
        <v>5</v>
      </c>
      <c r="GD1156" t="s">
        <v>362</v>
      </c>
      <c r="GF1156" t="s">
        <v>362</v>
      </c>
      <c r="GI1156" t="s">
        <v>362</v>
      </c>
      <c r="GL1156">
        <v>1</v>
      </c>
      <c r="GM1156">
        <v>3</v>
      </c>
      <c r="GN1156">
        <v>2</v>
      </c>
      <c r="GO1156">
        <v>3</v>
      </c>
      <c r="GP1156">
        <v>2</v>
      </c>
      <c r="GQ1156">
        <v>3</v>
      </c>
      <c r="GR1156">
        <v>2</v>
      </c>
      <c r="GT1156">
        <v>1</v>
      </c>
      <c r="GV1156">
        <v>0</v>
      </c>
      <c r="GW1156">
        <v>3</v>
      </c>
      <c r="GX1156">
        <v>4</v>
      </c>
      <c r="GY1156">
        <v>3</v>
      </c>
      <c r="GZ1156">
        <v>0</v>
      </c>
      <c r="HU1156" t="s">
        <v>6459</v>
      </c>
      <c r="HV1156" t="s">
        <v>6460</v>
      </c>
      <c r="HW1156" t="s">
        <v>514</v>
      </c>
      <c r="IA1156" t="s">
        <v>6461</v>
      </c>
      <c r="IB1156">
        <f>COUNTIF(IA:IA,IA1156)</f>
        <v>1</v>
      </c>
      <c r="ID1156">
        <v>1069.6300000000001</v>
      </c>
      <c r="IE1156">
        <v>84.88</v>
      </c>
      <c r="IG1156">
        <v>129.77000000000001</v>
      </c>
      <c r="IL1156">
        <v>217.15</v>
      </c>
      <c r="IO1156">
        <v>50.56</v>
      </c>
      <c r="IQ1156">
        <v>31.95</v>
      </c>
      <c r="IS1156">
        <v>49.03</v>
      </c>
      <c r="JC1156">
        <v>33.909999999999997</v>
      </c>
      <c r="JE1156">
        <v>59.64</v>
      </c>
      <c r="JI1156">
        <v>34.35</v>
      </c>
      <c r="JL1156">
        <v>5.82</v>
      </c>
      <c r="JU1156">
        <v>23.73</v>
      </c>
      <c r="JW1156">
        <v>61.89</v>
      </c>
      <c r="JY1156">
        <v>9.49</v>
      </c>
      <c r="KD1156">
        <v>4.38</v>
      </c>
      <c r="KF1156">
        <v>20.190000000000001</v>
      </c>
      <c r="KI1156">
        <v>41.39</v>
      </c>
      <c r="KR1156">
        <v>6.82</v>
      </c>
      <c r="KU1156">
        <v>4.57</v>
      </c>
      <c r="KZ1156">
        <v>5.23</v>
      </c>
      <c r="LE1156">
        <v>29.84</v>
      </c>
      <c r="LI1156">
        <v>10.26</v>
      </c>
      <c r="LM1156">
        <v>8.58</v>
      </c>
      <c r="LQ1156">
        <v>7.04</v>
      </c>
      <c r="LS1156">
        <v>21.95</v>
      </c>
      <c r="LU1156">
        <v>14.72</v>
      </c>
      <c r="MN1156">
        <v>100.08</v>
      </c>
      <c r="MP1156">
        <v>2.41</v>
      </c>
    </row>
    <row r="1157" spans="1:354">
      <c r="A1157">
        <v>1710</v>
      </c>
      <c r="B1157" t="s">
        <v>6462</v>
      </c>
      <c r="C1157">
        <v>48</v>
      </c>
      <c r="D1157" t="s">
        <v>358</v>
      </c>
      <c r="E1157">
        <v>1541476479</v>
      </c>
      <c r="F1157" t="s">
        <v>6463</v>
      </c>
      <c r="G1157" t="s">
        <v>6462</v>
      </c>
      <c r="H1157" t="s">
        <v>6464</v>
      </c>
      <c r="I1157" t="s">
        <v>361</v>
      </c>
      <c r="J1157">
        <v>2</v>
      </c>
      <c r="K1157">
        <v>3</v>
      </c>
      <c r="L1157">
        <v>2</v>
      </c>
      <c r="M1157">
        <v>3</v>
      </c>
      <c r="N1157">
        <v>2</v>
      </c>
      <c r="O1157">
        <v>6</v>
      </c>
      <c r="P1157">
        <v>3</v>
      </c>
      <c r="Q1157">
        <v>3</v>
      </c>
      <c r="R1157">
        <v>2</v>
      </c>
      <c r="S1157">
        <v>3</v>
      </c>
      <c r="T1157">
        <v>6</v>
      </c>
      <c r="U1157">
        <v>4</v>
      </c>
      <c r="V1157">
        <v>2</v>
      </c>
      <c r="W1157">
        <v>3</v>
      </c>
      <c r="X1157">
        <v>3</v>
      </c>
      <c r="Y1157">
        <v>2</v>
      </c>
      <c r="Z1157">
        <v>5</v>
      </c>
      <c r="AA1157">
        <v>3</v>
      </c>
      <c r="AB1157">
        <v>3</v>
      </c>
      <c r="AC1157">
        <v>2</v>
      </c>
      <c r="AD1157">
        <v>2</v>
      </c>
      <c r="AE1157">
        <v>1</v>
      </c>
      <c r="AF1157">
        <v>1</v>
      </c>
      <c r="AG1157">
        <v>1</v>
      </c>
      <c r="AH1157">
        <v>3</v>
      </c>
      <c r="AI1157">
        <v>3</v>
      </c>
      <c r="AJ1157">
        <v>0</v>
      </c>
      <c r="AK1157">
        <v>2</v>
      </c>
      <c r="AL1157">
        <v>4</v>
      </c>
      <c r="AM1157">
        <v>4</v>
      </c>
      <c r="AN1157">
        <v>3</v>
      </c>
      <c r="AO1157">
        <v>4</v>
      </c>
      <c r="AP1157">
        <v>4</v>
      </c>
      <c r="AQ1157">
        <v>1</v>
      </c>
      <c r="AR1157">
        <v>1</v>
      </c>
      <c r="AS1157">
        <v>3</v>
      </c>
      <c r="AT1157">
        <v>4</v>
      </c>
      <c r="AU1157">
        <v>3</v>
      </c>
      <c r="AV1157">
        <v>2</v>
      </c>
      <c r="AW1157">
        <v>4</v>
      </c>
      <c r="AX1157">
        <v>3</v>
      </c>
      <c r="AY1157">
        <v>2</v>
      </c>
      <c r="AZ1157">
        <v>2</v>
      </c>
      <c r="BA1157">
        <v>4</v>
      </c>
      <c r="BB1157">
        <v>0</v>
      </c>
      <c r="BC1157">
        <v>2</v>
      </c>
      <c r="BD1157">
        <v>3</v>
      </c>
      <c r="BE1157">
        <v>3</v>
      </c>
      <c r="BF1157">
        <v>3</v>
      </c>
      <c r="BG1157">
        <v>3</v>
      </c>
      <c r="BH1157">
        <v>3</v>
      </c>
      <c r="BI1157">
        <v>3</v>
      </c>
      <c r="BJ1157">
        <v>3</v>
      </c>
      <c r="BK1157">
        <v>3</v>
      </c>
      <c r="BL1157">
        <v>3</v>
      </c>
      <c r="BM1157">
        <v>2</v>
      </c>
      <c r="BN1157">
        <v>3</v>
      </c>
      <c r="BO1157">
        <v>3</v>
      </c>
      <c r="BP1157">
        <v>3</v>
      </c>
      <c r="BQ1157">
        <v>3</v>
      </c>
      <c r="BR1157">
        <v>2</v>
      </c>
      <c r="BS1157">
        <v>2</v>
      </c>
      <c r="BT1157">
        <v>2</v>
      </c>
      <c r="BU1157">
        <v>2</v>
      </c>
      <c r="BV1157">
        <v>3</v>
      </c>
      <c r="BW1157">
        <v>2</v>
      </c>
      <c r="BX1157">
        <v>3</v>
      </c>
      <c r="BY1157">
        <v>1</v>
      </c>
      <c r="BZ1157">
        <v>1</v>
      </c>
      <c r="CA1157">
        <v>2</v>
      </c>
      <c r="CB1157">
        <v>2</v>
      </c>
      <c r="CC1157">
        <v>2</v>
      </c>
      <c r="CD1157">
        <v>2</v>
      </c>
      <c r="CE1157">
        <v>3</v>
      </c>
      <c r="CM1157">
        <v>2</v>
      </c>
      <c r="CN1157">
        <v>2</v>
      </c>
      <c r="CO1157">
        <v>2</v>
      </c>
      <c r="CP1157">
        <v>1</v>
      </c>
      <c r="CQ1157">
        <v>2</v>
      </c>
      <c r="CR1157">
        <v>0</v>
      </c>
      <c r="CS1157">
        <v>2</v>
      </c>
      <c r="CT1157">
        <v>2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4</v>
      </c>
      <c r="DB1157" t="s">
        <v>361</v>
      </c>
      <c r="DC1157" t="s">
        <v>361</v>
      </c>
      <c r="DD1157" t="s">
        <v>361</v>
      </c>
      <c r="DE1157" t="s">
        <v>361</v>
      </c>
      <c r="DF1157" t="s">
        <v>361</v>
      </c>
      <c r="DG1157" t="s">
        <v>361</v>
      </c>
      <c r="DH1157" t="s">
        <v>361</v>
      </c>
      <c r="DI1157" t="s">
        <v>361</v>
      </c>
      <c r="DJ1157" t="s">
        <v>361</v>
      </c>
      <c r="DL1157" t="s">
        <v>361</v>
      </c>
      <c r="DS1157" t="s">
        <v>361</v>
      </c>
      <c r="EC1157">
        <v>1</v>
      </c>
      <c r="ED1157">
        <v>2</v>
      </c>
      <c r="EE1157">
        <v>1</v>
      </c>
      <c r="EF1157">
        <v>3</v>
      </c>
      <c r="EG1157">
        <v>2</v>
      </c>
      <c r="EH1157">
        <v>2</v>
      </c>
      <c r="EI1157">
        <v>2</v>
      </c>
      <c r="EJ1157">
        <v>2</v>
      </c>
      <c r="EK1157" t="s">
        <v>361</v>
      </c>
      <c r="EL1157" t="s">
        <v>362</v>
      </c>
      <c r="EO1157">
        <v>2</v>
      </c>
      <c r="EP1157">
        <v>4</v>
      </c>
      <c r="EQ1157">
        <v>2</v>
      </c>
      <c r="ER1157">
        <v>4</v>
      </c>
      <c r="ES1157">
        <v>4</v>
      </c>
      <c r="ET1157">
        <v>4</v>
      </c>
      <c r="EU1157">
        <v>4</v>
      </c>
      <c r="EV1157">
        <v>5</v>
      </c>
      <c r="EW1157">
        <v>5</v>
      </c>
      <c r="EX1157">
        <v>2</v>
      </c>
      <c r="EY1157">
        <v>2</v>
      </c>
      <c r="EZ1157">
        <v>2</v>
      </c>
      <c r="FA1157">
        <v>1</v>
      </c>
      <c r="FB1157">
        <v>3</v>
      </c>
      <c r="FC1157">
        <v>4</v>
      </c>
      <c r="FD1157">
        <v>3</v>
      </c>
      <c r="FE1157">
        <v>1</v>
      </c>
      <c r="FF1157">
        <v>1</v>
      </c>
      <c r="FG1157">
        <v>2</v>
      </c>
      <c r="FH1157">
        <v>2</v>
      </c>
      <c r="FI1157">
        <v>6</v>
      </c>
      <c r="FJ1157">
        <v>2</v>
      </c>
      <c r="FK1157">
        <v>3</v>
      </c>
      <c r="FL1157">
        <v>2</v>
      </c>
      <c r="FM1157">
        <v>1</v>
      </c>
      <c r="FN1157">
        <v>2</v>
      </c>
      <c r="FO1157">
        <v>2</v>
      </c>
      <c r="FP1157" t="s">
        <v>362</v>
      </c>
      <c r="FU1157" t="s">
        <v>362</v>
      </c>
      <c r="FV1157" t="s">
        <v>362</v>
      </c>
      <c r="FW1157" t="s">
        <v>361</v>
      </c>
      <c r="GD1157" t="s">
        <v>362</v>
      </c>
      <c r="GF1157" t="s">
        <v>362</v>
      </c>
      <c r="GI1157" t="s">
        <v>362</v>
      </c>
      <c r="GL1157">
        <v>2</v>
      </c>
      <c r="GM1157">
        <v>3</v>
      </c>
      <c r="GN1157">
        <v>3</v>
      </c>
      <c r="GO1157">
        <v>2</v>
      </c>
      <c r="GP1157">
        <v>2</v>
      </c>
      <c r="GQ1157">
        <v>1</v>
      </c>
      <c r="GR1157">
        <v>3</v>
      </c>
      <c r="GT1157">
        <v>1</v>
      </c>
      <c r="GV1157">
        <v>3</v>
      </c>
      <c r="GW1157">
        <v>2</v>
      </c>
      <c r="GX1157">
        <v>3</v>
      </c>
      <c r="GY1157">
        <v>4</v>
      </c>
      <c r="GZ1157">
        <v>2</v>
      </c>
      <c r="HA1157" t="s">
        <v>361</v>
      </c>
      <c r="HB1157" t="s">
        <v>361</v>
      </c>
      <c r="HC1157" t="s">
        <v>361</v>
      </c>
      <c r="HD1157" t="s">
        <v>361</v>
      </c>
      <c r="HE1157" t="s">
        <v>361</v>
      </c>
      <c r="HF1157" t="s">
        <v>362</v>
      </c>
      <c r="HG1157">
        <v>2</v>
      </c>
      <c r="HN1157" t="s">
        <v>361</v>
      </c>
      <c r="HO1157" t="s">
        <v>361</v>
      </c>
      <c r="HP1157" t="s">
        <v>361</v>
      </c>
      <c r="HQ1157" t="s">
        <v>361</v>
      </c>
      <c r="HR1157" t="s">
        <v>361</v>
      </c>
      <c r="HT1157" t="s">
        <v>361</v>
      </c>
      <c r="HU1157" t="s">
        <v>3473</v>
      </c>
      <c r="HV1157" t="s">
        <v>1598</v>
      </c>
      <c r="HW1157" t="s">
        <v>3189</v>
      </c>
      <c r="HX1157" t="s">
        <v>6465</v>
      </c>
      <c r="HY1157" t="s">
        <v>6466</v>
      </c>
      <c r="HZ1157" t="s">
        <v>6467</v>
      </c>
      <c r="IA1157" t="s">
        <v>6467</v>
      </c>
      <c r="IB1157">
        <f>COUNTIF(IA:IA,IA1157)</f>
        <v>1</v>
      </c>
      <c r="ID1157">
        <v>2510.94</v>
      </c>
      <c r="IE1157">
        <v>11.29</v>
      </c>
      <c r="IG1157">
        <v>1279.1400000000001</v>
      </c>
      <c r="IL1157">
        <v>239.21</v>
      </c>
      <c r="IO1157">
        <v>36.53</v>
      </c>
      <c r="IQ1157">
        <v>32.67</v>
      </c>
      <c r="IS1157">
        <v>97.62</v>
      </c>
      <c r="IX1157">
        <v>153.35</v>
      </c>
      <c r="JC1157">
        <v>25.7</v>
      </c>
      <c r="JE1157">
        <v>56.73</v>
      </c>
      <c r="JI1157">
        <v>121.87</v>
      </c>
      <c r="JL1157">
        <v>8.42</v>
      </c>
      <c r="JN1157">
        <v>3.81</v>
      </c>
      <c r="JS1157">
        <v>52.81</v>
      </c>
      <c r="JU1157">
        <v>21.95</v>
      </c>
      <c r="JW1157">
        <v>63.45</v>
      </c>
      <c r="JY1157">
        <v>8.4</v>
      </c>
      <c r="KD1157">
        <v>3.81</v>
      </c>
      <c r="KF1157">
        <v>17.170000000000002</v>
      </c>
      <c r="KK1157">
        <v>4.57</v>
      </c>
      <c r="KR1157">
        <v>6.51</v>
      </c>
      <c r="KU1157">
        <v>4.29</v>
      </c>
      <c r="KZ1157">
        <v>3.5</v>
      </c>
      <c r="LE1157">
        <v>36.630000000000003</v>
      </c>
      <c r="LI1157">
        <v>10.56</v>
      </c>
      <c r="LM1157">
        <v>11.5</v>
      </c>
      <c r="LQ1157">
        <v>16.91</v>
      </c>
      <c r="LS1157">
        <v>20.63</v>
      </c>
      <c r="LU1157">
        <v>10.83</v>
      </c>
      <c r="LW1157">
        <v>7.82</v>
      </c>
      <c r="LZ1157">
        <v>15.55</v>
      </c>
      <c r="MD1157">
        <v>13.66</v>
      </c>
      <c r="MF1157">
        <v>19.38</v>
      </c>
      <c r="MJ1157">
        <v>6.1</v>
      </c>
      <c r="ML1157">
        <v>31.59</v>
      </c>
      <c r="MN1157">
        <v>39.590000000000003</v>
      </c>
      <c r="MP1157">
        <v>17.39</v>
      </c>
    </row>
    <row r="1158" spans="1:354">
      <c r="A1158">
        <v>1713</v>
      </c>
      <c r="B1158" t="s">
        <v>6468</v>
      </c>
      <c r="C1158">
        <v>48</v>
      </c>
      <c r="D1158" t="s">
        <v>358</v>
      </c>
      <c r="E1158">
        <v>1692242351</v>
      </c>
      <c r="F1158" t="s">
        <v>6469</v>
      </c>
      <c r="G1158" t="s">
        <v>6468</v>
      </c>
      <c r="H1158" t="s">
        <v>6470</v>
      </c>
      <c r="I1158" t="s">
        <v>361</v>
      </c>
      <c r="J1158">
        <v>2</v>
      </c>
      <c r="K1158">
        <v>3</v>
      </c>
      <c r="L1158">
        <v>1</v>
      </c>
      <c r="M1158">
        <v>4</v>
      </c>
      <c r="N1158">
        <v>1</v>
      </c>
      <c r="O1158">
        <v>7</v>
      </c>
      <c r="P1158">
        <v>1</v>
      </c>
      <c r="Q1158">
        <v>3</v>
      </c>
      <c r="R1158">
        <v>2</v>
      </c>
      <c r="S1158">
        <v>2</v>
      </c>
      <c r="T1158">
        <v>6</v>
      </c>
      <c r="U1158">
        <v>5</v>
      </c>
      <c r="V1158">
        <v>4</v>
      </c>
      <c r="W1158">
        <v>5</v>
      </c>
      <c r="X1158">
        <v>2</v>
      </c>
      <c r="Y1158">
        <v>3</v>
      </c>
      <c r="Z1158">
        <v>5</v>
      </c>
      <c r="AA1158">
        <v>2</v>
      </c>
      <c r="AB1158">
        <v>3</v>
      </c>
      <c r="AC1158">
        <v>2</v>
      </c>
      <c r="AD1158">
        <v>3</v>
      </c>
      <c r="AE1158">
        <v>1</v>
      </c>
      <c r="AF1158">
        <v>3</v>
      </c>
      <c r="AG1158">
        <v>4</v>
      </c>
      <c r="AH1158">
        <v>4</v>
      </c>
      <c r="AI1158">
        <v>4</v>
      </c>
      <c r="AJ1158">
        <v>4</v>
      </c>
      <c r="AK1158">
        <v>1</v>
      </c>
      <c r="AL1158">
        <v>4</v>
      </c>
      <c r="AM1158">
        <v>3</v>
      </c>
      <c r="AN1158">
        <v>4</v>
      </c>
      <c r="AO1158">
        <v>4</v>
      </c>
      <c r="AP1158">
        <v>3</v>
      </c>
      <c r="AQ1158">
        <v>0</v>
      </c>
      <c r="AR1158">
        <v>0</v>
      </c>
      <c r="AS1158">
        <v>4</v>
      </c>
      <c r="AT1158">
        <v>0</v>
      </c>
      <c r="AU1158">
        <v>4</v>
      </c>
      <c r="AV1158">
        <v>3</v>
      </c>
      <c r="AW1158">
        <v>4</v>
      </c>
      <c r="AX1158">
        <v>4</v>
      </c>
      <c r="AY1158">
        <v>1</v>
      </c>
      <c r="AZ1158">
        <v>0</v>
      </c>
      <c r="BA1158">
        <v>0</v>
      </c>
      <c r="BB1158">
        <v>0</v>
      </c>
      <c r="BC1158">
        <v>4</v>
      </c>
      <c r="BD1158">
        <v>4</v>
      </c>
      <c r="BE1158">
        <v>2</v>
      </c>
      <c r="BF1158">
        <v>3</v>
      </c>
      <c r="BG1158">
        <v>3</v>
      </c>
      <c r="BH1158">
        <v>2</v>
      </c>
      <c r="BI1158">
        <v>3</v>
      </c>
      <c r="BJ1158">
        <v>3</v>
      </c>
      <c r="BK1158">
        <v>1</v>
      </c>
      <c r="BL1158">
        <v>1</v>
      </c>
      <c r="BM1158">
        <v>3</v>
      </c>
      <c r="BN1158">
        <v>3</v>
      </c>
      <c r="BO1158">
        <v>2</v>
      </c>
      <c r="BP1158">
        <v>3</v>
      </c>
      <c r="BQ1158">
        <v>2</v>
      </c>
      <c r="BR1158">
        <v>3</v>
      </c>
      <c r="BS1158">
        <v>3</v>
      </c>
      <c r="BT1158">
        <v>3</v>
      </c>
      <c r="BU1158">
        <v>3</v>
      </c>
      <c r="BV1158">
        <v>3</v>
      </c>
      <c r="BW1158">
        <v>3</v>
      </c>
      <c r="BX1158">
        <v>3</v>
      </c>
      <c r="BY1158">
        <v>3</v>
      </c>
      <c r="BZ1158">
        <v>2</v>
      </c>
      <c r="CA1158">
        <v>1</v>
      </c>
      <c r="CB1158">
        <v>3</v>
      </c>
      <c r="CC1158">
        <v>0</v>
      </c>
      <c r="CD1158">
        <v>3</v>
      </c>
      <c r="CE1158">
        <v>2</v>
      </c>
      <c r="CW1158">
        <v>3</v>
      </c>
      <c r="CX1158">
        <v>3</v>
      </c>
      <c r="CY1158">
        <v>2</v>
      </c>
      <c r="CZ1158">
        <v>4</v>
      </c>
      <c r="DA1158" t="s">
        <v>361</v>
      </c>
      <c r="DB1158" t="s">
        <v>361</v>
      </c>
      <c r="DE1158" t="s">
        <v>361</v>
      </c>
      <c r="DH1158" t="s">
        <v>361</v>
      </c>
      <c r="DI1158" t="s">
        <v>361</v>
      </c>
      <c r="DJ1158" t="s">
        <v>361</v>
      </c>
      <c r="DK1158" t="s">
        <v>361</v>
      </c>
      <c r="DS1158" t="s">
        <v>361</v>
      </c>
      <c r="EC1158">
        <v>2</v>
      </c>
      <c r="ED1158">
        <v>3</v>
      </c>
      <c r="EE1158">
        <v>1</v>
      </c>
      <c r="EF1158">
        <v>2</v>
      </c>
      <c r="EG1158">
        <v>3</v>
      </c>
      <c r="EH1158">
        <v>4</v>
      </c>
      <c r="EI1158">
        <v>4</v>
      </c>
      <c r="EJ1158">
        <v>5</v>
      </c>
      <c r="EK1158" t="s">
        <v>362</v>
      </c>
      <c r="EX1158">
        <v>4</v>
      </c>
      <c r="EY1158">
        <v>3</v>
      </c>
      <c r="EZ1158">
        <v>3</v>
      </c>
      <c r="FA1158">
        <v>2</v>
      </c>
      <c r="FB1158">
        <v>3</v>
      </c>
      <c r="FC1158">
        <v>3</v>
      </c>
      <c r="FD1158">
        <v>1</v>
      </c>
      <c r="FE1158">
        <v>3</v>
      </c>
      <c r="FF1158">
        <v>3</v>
      </c>
      <c r="FG1158">
        <v>1</v>
      </c>
      <c r="FH1158">
        <v>1</v>
      </c>
      <c r="FI1158">
        <v>6</v>
      </c>
      <c r="FJ1158">
        <v>2</v>
      </c>
      <c r="FK1158">
        <v>2</v>
      </c>
      <c r="FL1158">
        <v>2</v>
      </c>
      <c r="FM1158">
        <v>1</v>
      </c>
      <c r="FN1158">
        <v>4</v>
      </c>
      <c r="FO1158">
        <v>2</v>
      </c>
      <c r="FP1158" t="s">
        <v>362</v>
      </c>
      <c r="FU1158" t="s">
        <v>362</v>
      </c>
      <c r="FV1158" t="s">
        <v>362</v>
      </c>
      <c r="FW1158" t="s">
        <v>361</v>
      </c>
      <c r="GD1158" t="s">
        <v>362</v>
      </c>
      <c r="GF1158" t="s">
        <v>362</v>
      </c>
      <c r="GI1158" t="s">
        <v>362</v>
      </c>
      <c r="GL1158">
        <v>1</v>
      </c>
      <c r="GM1158">
        <v>2</v>
      </c>
      <c r="GN1158">
        <v>3</v>
      </c>
      <c r="GO1158">
        <v>2</v>
      </c>
      <c r="GP1158">
        <v>3</v>
      </c>
      <c r="GQ1158">
        <v>0</v>
      </c>
      <c r="GR1158">
        <v>2</v>
      </c>
      <c r="GT1158">
        <v>1</v>
      </c>
      <c r="GV1158">
        <v>0</v>
      </c>
      <c r="GW1158">
        <v>1</v>
      </c>
      <c r="GX1158">
        <v>4</v>
      </c>
      <c r="GY1158">
        <v>1</v>
      </c>
      <c r="GZ1158">
        <v>2</v>
      </c>
      <c r="HA1158" t="s">
        <v>361</v>
      </c>
      <c r="HB1158" t="s">
        <v>361</v>
      </c>
      <c r="HC1158" t="s">
        <v>362</v>
      </c>
      <c r="HD1158" t="s">
        <v>362</v>
      </c>
      <c r="HE1158" t="s">
        <v>362</v>
      </c>
      <c r="HF1158" t="s">
        <v>362</v>
      </c>
      <c r="HG1158">
        <v>1</v>
      </c>
      <c r="HJ1158" t="s">
        <v>361</v>
      </c>
      <c r="HL1158" t="s">
        <v>361</v>
      </c>
      <c r="HU1158" t="s">
        <v>560</v>
      </c>
      <c r="HV1158" t="s">
        <v>771</v>
      </c>
      <c r="HW1158" t="s">
        <v>6471</v>
      </c>
      <c r="HX1158" t="s">
        <v>6472</v>
      </c>
      <c r="HY1158" t="s">
        <v>6473</v>
      </c>
      <c r="HZ1158" t="s">
        <v>6474</v>
      </c>
      <c r="IA1158" t="s">
        <v>6474</v>
      </c>
      <c r="IB1158">
        <f>COUNTIF(IA:IA,IA1158)</f>
        <v>1</v>
      </c>
      <c r="ID1158">
        <v>1270.3399999999999</v>
      </c>
      <c r="IE1158">
        <v>93.89</v>
      </c>
      <c r="IG1158">
        <v>195.18</v>
      </c>
      <c r="IL1158">
        <v>184.03</v>
      </c>
      <c r="IO1158">
        <v>39.340000000000003</v>
      </c>
      <c r="IQ1158">
        <v>30.18</v>
      </c>
      <c r="IS1158">
        <v>70.88</v>
      </c>
      <c r="JC1158">
        <v>28.22</v>
      </c>
      <c r="JE1158">
        <v>70.56</v>
      </c>
      <c r="JI1158">
        <v>78.209999999999994</v>
      </c>
      <c r="JL1158">
        <v>6.83</v>
      </c>
      <c r="JU1158">
        <v>27.95</v>
      </c>
      <c r="JW1158">
        <v>61.84</v>
      </c>
      <c r="JY1158">
        <v>11.01</v>
      </c>
      <c r="KD1158">
        <v>5.18</v>
      </c>
      <c r="KF1158">
        <v>28.2</v>
      </c>
      <c r="KK1158">
        <v>5.64</v>
      </c>
      <c r="KR1158">
        <v>8.19</v>
      </c>
      <c r="KU1158">
        <v>5.86</v>
      </c>
      <c r="KZ1158">
        <v>6.06</v>
      </c>
      <c r="LE1158">
        <v>41.55</v>
      </c>
      <c r="LI1158">
        <v>7.39</v>
      </c>
      <c r="LM1158">
        <v>9.98</v>
      </c>
      <c r="LQ1158">
        <v>24.55</v>
      </c>
      <c r="LS1158">
        <v>23.13</v>
      </c>
      <c r="LU1158">
        <v>13.33</v>
      </c>
      <c r="LW1158">
        <v>13.03</v>
      </c>
      <c r="LZ1158">
        <v>23.3</v>
      </c>
      <c r="MD1158">
        <v>14.41</v>
      </c>
      <c r="MF1158">
        <v>13.14</v>
      </c>
      <c r="MH1158">
        <v>13.03</v>
      </c>
      <c r="ML1158">
        <v>25.32</v>
      </c>
      <c r="MN1158">
        <v>40.409999999999997</v>
      </c>
      <c r="MP1158">
        <v>50.52</v>
      </c>
    </row>
    <row r="1159" spans="1:354">
      <c r="A1159">
        <v>1715</v>
      </c>
      <c r="C1159">
        <v>46</v>
      </c>
      <c r="D1159" t="s">
        <v>358</v>
      </c>
      <c r="E1159">
        <v>1633057769</v>
      </c>
      <c r="F1159" t="s">
        <v>6475</v>
      </c>
      <c r="G1159" t="s">
        <v>6476</v>
      </c>
      <c r="H1159" t="s">
        <v>5138</v>
      </c>
      <c r="I1159" t="s">
        <v>361</v>
      </c>
      <c r="J1159">
        <v>5</v>
      </c>
      <c r="K1159">
        <v>4</v>
      </c>
      <c r="L1159">
        <v>4</v>
      </c>
      <c r="M1159">
        <v>5</v>
      </c>
      <c r="N1159">
        <v>3</v>
      </c>
      <c r="O1159">
        <v>3</v>
      </c>
      <c r="P1159">
        <v>5</v>
      </c>
      <c r="Q1159">
        <v>6</v>
      </c>
      <c r="R1159">
        <v>6</v>
      </c>
      <c r="S1159">
        <v>5</v>
      </c>
      <c r="T1159">
        <v>3</v>
      </c>
      <c r="U1159">
        <v>2</v>
      </c>
      <c r="V1159">
        <v>5</v>
      </c>
      <c r="W1159">
        <v>6</v>
      </c>
      <c r="X1159">
        <v>3</v>
      </c>
      <c r="Y1159">
        <v>4</v>
      </c>
      <c r="Z1159">
        <v>2</v>
      </c>
      <c r="AA1159">
        <v>6</v>
      </c>
      <c r="AB1159">
        <v>4</v>
      </c>
      <c r="AC1159">
        <v>5</v>
      </c>
      <c r="AD1159">
        <v>5</v>
      </c>
      <c r="AE1159">
        <v>7</v>
      </c>
      <c r="AF1159">
        <v>7</v>
      </c>
      <c r="AG1159">
        <v>2</v>
      </c>
      <c r="AH1159">
        <v>3</v>
      </c>
      <c r="AI1159">
        <v>3</v>
      </c>
      <c r="AJ1159">
        <v>3</v>
      </c>
      <c r="AK1159">
        <v>3</v>
      </c>
      <c r="AL1159">
        <v>3</v>
      </c>
      <c r="AM1159">
        <v>3</v>
      </c>
      <c r="AN1159">
        <v>3</v>
      </c>
      <c r="AO1159">
        <v>3</v>
      </c>
      <c r="AP1159">
        <v>3</v>
      </c>
      <c r="AQ1159">
        <v>3</v>
      </c>
      <c r="AR1159">
        <v>0</v>
      </c>
      <c r="AS1159">
        <v>1</v>
      </c>
      <c r="AT1159">
        <v>2</v>
      </c>
      <c r="AU1159">
        <v>2</v>
      </c>
      <c r="AV1159">
        <v>2</v>
      </c>
      <c r="AW1159">
        <v>2</v>
      </c>
      <c r="AX1159">
        <v>2</v>
      </c>
      <c r="AY1159">
        <v>2</v>
      </c>
      <c r="AZ1159">
        <v>2</v>
      </c>
      <c r="BA1159">
        <v>2</v>
      </c>
      <c r="BB1159">
        <v>2</v>
      </c>
      <c r="BC1159">
        <v>2</v>
      </c>
      <c r="BD1159">
        <v>2</v>
      </c>
      <c r="BE1159">
        <v>3</v>
      </c>
      <c r="BF1159">
        <v>2</v>
      </c>
      <c r="BG1159">
        <v>2</v>
      </c>
      <c r="BH1159">
        <v>2</v>
      </c>
      <c r="BI1159">
        <v>2</v>
      </c>
      <c r="BJ1159">
        <v>2</v>
      </c>
      <c r="BK1159">
        <v>2</v>
      </c>
      <c r="BL1159">
        <v>1</v>
      </c>
      <c r="BM1159">
        <v>2</v>
      </c>
      <c r="BN1159">
        <v>2</v>
      </c>
      <c r="BO1159">
        <v>3</v>
      </c>
      <c r="BP1159">
        <v>0</v>
      </c>
      <c r="BQ1159">
        <v>1</v>
      </c>
      <c r="BR1159">
        <v>3</v>
      </c>
      <c r="BS1159">
        <v>1</v>
      </c>
      <c r="BT1159">
        <v>0</v>
      </c>
      <c r="BU1159">
        <v>2</v>
      </c>
      <c r="BV1159">
        <v>2</v>
      </c>
      <c r="BW1159">
        <v>2</v>
      </c>
      <c r="BX1159">
        <v>1</v>
      </c>
      <c r="BY1159">
        <v>2</v>
      </c>
      <c r="BZ1159">
        <v>1</v>
      </c>
      <c r="CA1159">
        <v>2</v>
      </c>
      <c r="CB1159">
        <v>3</v>
      </c>
      <c r="CC1159">
        <v>1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4</v>
      </c>
      <c r="CJ1159">
        <v>3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4</v>
      </c>
      <c r="CX1159">
        <v>4</v>
      </c>
      <c r="CY1159">
        <v>3</v>
      </c>
      <c r="CZ1159">
        <v>1</v>
      </c>
      <c r="DA1159" t="s">
        <v>361</v>
      </c>
      <c r="DC1159" t="s">
        <v>361</v>
      </c>
      <c r="DH1159" t="s">
        <v>361</v>
      </c>
      <c r="DS1159" t="s">
        <v>361</v>
      </c>
      <c r="DT1159" t="s">
        <v>361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 t="s">
        <v>362</v>
      </c>
      <c r="EX1159">
        <v>3</v>
      </c>
      <c r="EY1159">
        <v>3</v>
      </c>
      <c r="EZ1159">
        <v>3</v>
      </c>
      <c r="FA1159">
        <v>3</v>
      </c>
      <c r="FB1159">
        <v>3</v>
      </c>
      <c r="FC1159">
        <v>3</v>
      </c>
      <c r="FD1159">
        <v>7</v>
      </c>
      <c r="FE1159">
        <v>7</v>
      </c>
      <c r="FF1159">
        <v>7</v>
      </c>
      <c r="FG1159">
        <v>7</v>
      </c>
      <c r="FH1159">
        <v>7</v>
      </c>
      <c r="FI1159">
        <v>7</v>
      </c>
      <c r="FJ1159">
        <v>6</v>
      </c>
      <c r="FK1159">
        <v>6</v>
      </c>
      <c r="FL1159">
        <v>6</v>
      </c>
      <c r="FM1159">
        <v>6</v>
      </c>
      <c r="FN1159">
        <v>6</v>
      </c>
      <c r="FO1159">
        <v>6</v>
      </c>
      <c r="FP1159" t="s">
        <v>362</v>
      </c>
      <c r="FU1159" t="s">
        <v>362</v>
      </c>
      <c r="FV1159" t="s">
        <v>361</v>
      </c>
      <c r="FW1159" t="s">
        <v>362</v>
      </c>
      <c r="FX1159">
        <v>6</v>
      </c>
      <c r="GD1159" t="s">
        <v>362</v>
      </c>
      <c r="GF1159" t="s">
        <v>362</v>
      </c>
      <c r="GI1159" t="s">
        <v>362</v>
      </c>
      <c r="GL1159">
        <v>4</v>
      </c>
      <c r="GM1159">
        <v>2</v>
      </c>
      <c r="GN1159">
        <v>2</v>
      </c>
      <c r="GO1159">
        <v>4</v>
      </c>
      <c r="GP1159">
        <v>2</v>
      </c>
      <c r="GQ1159">
        <v>1</v>
      </c>
      <c r="GR1159">
        <v>3</v>
      </c>
      <c r="GT1159">
        <v>1</v>
      </c>
      <c r="GV1159">
        <v>2</v>
      </c>
      <c r="GW1159">
        <v>3</v>
      </c>
      <c r="GX1159">
        <v>3</v>
      </c>
      <c r="GY1159">
        <v>4</v>
      </c>
      <c r="GZ1159">
        <v>0</v>
      </c>
      <c r="HU1159" t="s">
        <v>6477</v>
      </c>
      <c r="HV1159" t="s">
        <v>6478</v>
      </c>
      <c r="HW1159" t="s">
        <v>6479</v>
      </c>
      <c r="IA1159" t="s">
        <v>6480</v>
      </c>
      <c r="IB1159">
        <f>COUNTIF(IA:IA,IA1159)</f>
        <v>1</v>
      </c>
      <c r="ID1159">
        <v>2158.5700000000002</v>
      </c>
      <c r="IE1159">
        <v>8.98</v>
      </c>
      <c r="IG1159">
        <v>134.72</v>
      </c>
      <c r="IL1159">
        <v>54.3</v>
      </c>
      <c r="IO1159">
        <v>20.260000000000002</v>
      </c>
      <c r="IQ1159">
        <v>15.13</v>
      </c>
      <c r="IS1159">
        <v>13.9</v>
      </c>
      <c r="IU1159">
        <v>56.5</v>
      </c>
      <c r="IX1159">
        <v>108.11</v>
      </c>
      <c r="JC1159">
        <v>57.92</v>
      </c>
      <c r="JE1159">
        <v>55.21</v>
      </c>
      <c r="JI1159">
        <v>99.96</v>
      </c>
      <c r="JL1159">
        <v>266.16000000000003</v>
      </c>
      <c r="JU1159">
        <v>56.69</v>
      </c>
      <c r="JW1159">
        <v>379.15</v>
      </c>
      <c r="JY1159">
        <v>233.95</v>
      </c>
      <c r="KD1159">
        <v>5.29</v>
      </c>
      <c r="KF1159">
        <v>107.36</v>
      </c>
      <c r="KI1159">
        <v>160.29</v>
      </c>
      <c r="KR1159">
        <v>7.88</v>
      </c>
      <c r="KU1159">
        <v>3.83</v>
      </c>
      <c r="KZ1159">
        <v>4.42</v>
      </c>
      <c r="LE1159">
        <v>107.14</v>
      </c>
      <c r="LI1159">
        <v>9.35</v>
      </c>
      <c r="LM1159">
        <v>5.25</v>
      </c>
      <c r="LQ1159">
        <v>7.85</v>
      </c>
      <c r="LS1159">
        <v>15.7</v>
      </c>
      <c r="LU1159">
        <v>12.06</v>
      </c>
      <c r="MN1159">
        <v>151.21</v>
      </c>
    </row>
    <row r="1160" spans="1:354">
      <c r="A1160">
        <v>1716</v>
      </c>
      <c r="C1160">
        <v>4</v>
      </c>
      <c r="D1160" t="s">
        <v>358</v>
      </c>
      <c r="E1160">
        <v>129864497</v>
      </c>
      <c r="F1160" t="s">
        <v>6481</v>
      </c>
      <c r="G1160" t="s">
        <v>6482</v>
      </c>
      <c r="H1160" t="s">
        <v>6483</v>
      </c>
      <c r="I1160" t="s">
        <v>361</v>
      </c>
      <c r="J1160">
        <v>2</v>
      </c>
      <c r="K1160">
        <v>2</v>
      </c>
      <c r="L1160">
        <v>4</v>
      </c>
      <c r="M1160">
        <v>4</v>
      </c>
      <c r="N1160">
        <v>3</v>
      </c>
      <c r="O1160">
        <v>6</v>
      </c>
      <c r="P1160">
        <v>3</v>
      </c>
      <c r="Q1160">
        <v>2</v>
      </c>
      <c r="R1160">
        <v>2</v>
      </c>
      <c r="S1160">
        <v>2</v>
      </c>
      <c r="T1160">
        <v>5</v>
      </c>
      <c r="U1160">
        <v>2</v>
      </c>
      <c r="V1160">
        <v>6</v>
      </c>
      <c r="W1160">
        <v>3</v>
      </c>
      <c r="X1160">
        <v>2</v>
      </c>
      <c r="Y1160">
        <v>2</v>
      </c>
      <c r="Z1160">
        <v>4</v>
      </c>
      <c r="AA1160">
        <v>6</v>
      </c>
      <c r="AB1160">
        <v>3</v>
      </c>
      <c r="AC1160">
        <v>3</v>
      </c>
      <c r="AD1160">
        <v>3</v>
      </c>
      <c r="AE1160">
        <v>2</v>
      </c>
      <c r="AF1160">
        <v>2</v>
      </c>
      <c r="AG1160">
        <v>4</v>
      </c>
      <c r="AH1160">
        <v>3</v>
      </c>
      <c r="AI1160">
        <v>1</v>
      </c>
      <c r="AJ1160">
        <v>0</v>
      </c>
      <c r="AK1160">
        <v>0</v>
      </c>
      <c r="AL1160">
        <v>3</v>
      </c>
      <c r="AM1160">
        <v>3</v>
      </c>
      <c r="AN1160">
        <v>3</v>
      </c>
      <c r="AO1160">
        <v>3</v>
      </c>
      <c r="AP1160">
        <v>2</v>
      </c>
      <c r="AQ1160">
        <v>0</v>
      </c>
      <c r="AR1160">
        <v>1</v>
      </c>
      <c r="AS1160">
        <v>2</v>
      </c>
      <c r="AT1160">
        <v>3</v>
      </c>
      <c r="AU1160">
        <v>1</v>
      </c>
      <c r="AV1160">
        <v>0</v>
      </c>
      <c r="AW1160">
        <v>1</v>
      </c>
      <c r="AX1160">
        <v>4</v>
      </c>
      <c r="AY1160">
        <v>3</v>
      </c>
      <c r="AZ1160">
        <v>0</v>
      </c>
      <c r="BA1160">
        <v>0</v>
      </c>
      <c r="BB1160">
        <v>0</v>
      </c>
      <c r="BC1160">
        <v>1</v>
      </c>
      <c r="BD1160">
        <v>3</v>
      </c>
      <c r="BE1160">
        <v>3</v>
      </c>
      <c r="BF1160">
        <v>3</v>
      </c>
      <c r="BG1160">
        <v>3</v>
      </c>
      <c r="BH1160">
        <v>3</v>
      </c>
      <c r="BI1160">
        <v>3</v>
      </c>
      <c r="BJ1160">
        <v>3</v>
      </c>
      <c r="BK1160">
        <v>3</v>
      </c>
      <c r="BL1160">
        <v>3</v>
      </c>
      <c r="IA1160" t="s">
        <v>6484</v>
      </c>
      <c r="IB1160">
        <f>COUNTIF(IA:IA,IA1160)</f>
        <v>1</v>
      </c>
      <c r="ID1160">
        <v>1287.29</v>
      </c>
      <c r="IE1160">
        <v>38.409999999999997</v>
      </c>
      <c r="IG1160">
        <v>770.66</v>
      </c>
      <c r="IL1160">
        <v>431.38</v>
      </c>
      <c r="IO1160">
        <v>46.84</v>
      </c>
    </row>
    <row r="1161" spans="1:354">
      <c r="A1161">
        <v>1717</v>
      </c>
      <c r="B1161" t="s">
        <v>6485</v>
      </c>
      <c r="C1161">
        <v>48</v>
      </c>
      <c r="D1161" t="s">
        <v>358</v>
      </c>
      <c r="E1161">
        <v>1019008870</v>
      </c>
      <c r="F1161" t="s">
        <v>6486</v>
      </c>
      <c r="G1161" t="s">
        <v>6485</v>
      </c>
      <c r="H1161" t="s">
        <v>6487</v>
      </c>
      <c r="I1161" t="s">
        <v>361</v>
      </c>
      <c r="J1161">
        <v>2</v>
      </c>
      <c r="K1161">
        <v>3</v>
      </c>
      <c r="L1161">
        <v>4</v>
      </c>
      <c r="M1161">
        <v>4</v>
      </c>
      <c r="N1161">
        <v>3</v>
      </c>
      <c r="O1161">
        <v>5</v>
      </c>
      <c r="P1161">
        <v>3</v>
      </c>
      <c r="Q1161">
        <v>3</v>
      </c>
      <c r="R1161">
        <v>3</v>
      </c>
      <c r="S1161">
        <v>3</v>
      </c>
      <c r="T1161">
        <v>4</v>
      </c>
      <c r="U1161">
        <v>3</v>
      </c>
      <c r="V1161">
        <v>3</v>
      </c>
      <c r="W1161">
        <v>4</v>
      </c>
      <c r="X1161">
        <v>3</v>
      </c>
      <c r="Y1161">
        <v>4</v>
      </c>
      <c r="Z1161">
        <v>4</v>
      </c>
      <c r="AA1161">
        <v>4</v>
      </c>
      <c r="AB1161">
        <v>3</v>
      </c>
      <c r="AC1161">
        <v>3</v>
      </c>
      <c r="AD1161">
        <v>4</v>
      </c>
      <c r="AE1161">
        <v>3</v>
      </c>
      <c r="AF1161">
        <v>3</v>
      </c>
      <c r="AG1161">
        <v>1</v>
      </c>
      <c r="AH1161">
        <v>2</v>
      </c>
      <c r="AI1161">
        <v>2</v>
      </c>
      <c r="AJ1161">
        <v>1</v>
      </c>
      <c r="AK1161">
        <v>1</v>
      </c>
      <c r="AL1161">
        <v>2</v>
      </c>
      <c r="AM1161">
        <v>2</v>
      </c>
      <c r="AN1161">
        <v>1</v>
      </c>
      <c r="AO1161">
        <v>3</v>
      </c>
      <c r="AP1161">
        <v>2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0</v>
      </c>
      <c r="BB1161">
        <v>1</v>
      </c>
      <c r="BC1161">
        <v>1</v>
      </c>
      <c r="BD1161">
        <v>2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0</v>
      </c>
      <c r="BL1161">
        <v>1</v>
      </c>
      <c r="BM1161">
        <v>1</v>
      </c>
      <c r="BN1161">
        <v>1</v>
      </c>
      <c r="BO1161">
        <v>2</v>
      </c>
      <c r="BP1161">
        <v>1</v>
      </c>
      <c r="BQ1161">
        <v>0</v>
      </c>
      <c r="BR1161">
        <v>1</v>
      </c>
      <c r="BS1161">
        <v>1</v>
      </c>
      <c r="CF1161">
        <v>1</v>
      </c>
      <c r="CG1161">
        <v>2</v>
      </c>
      <c r="CH1161">
        <v>0</v>
      </c>
      <c r="CI1161">
        <v>2</v>
      </c>
      <c r="CJ1161">
        <v>0</v>
      </c>
      <c r="CK1161">
        <v>0</v>
      </c>
      <c r="CL1161">
        <v>4</v>
      </c>
      <c r="CW1161">
        <v>1</v>
      </c>
      <c r="CX1161">
        <v>2</v>
      </c>
      <c r="CY1161">
        <v>3</v>
      </c>
      <c r="CZ1161">
        <v>2</v>
      </c>
      <c r="DB1161" t="s">
        <v>361</v>
      </c>
      <c r="DE1161" t="s">
        <v>361</v>
      </c>
      <c r="DF1161" t="s">
        <v>361</v>
      </c>
      <c r="DG1161" t="s">
        <v>361</v>
      </c>
      <c r="DI1161" t="s">
        <v>361</v>
      </c>
      <c r="DJ1161" t="s">
        <v>361</v>
      </c>
      <c r="DN1161" t="s">
        <v>361</v>
      </c>
      <c r="DS1161" t="s">
        <v>361</v>
      </c>
      <c r="DV1161" t="s">
        <v>361</v>
      </c>
      <c r="EC1161">
        <v>4</v>
      </c>
      <c r="ED1161">
        <v>3</v>
      </c>
      <c r="EE1161">
        <v>3</v>
      </c>
      <c r="EF1161">
        <v>3</v>
      </c>
      <c r="EG1161">
        <v>3</v>
      </c>
      <c r="EH1161">
        <v>2</v>
      </c>
      <c r="EI1161">
        <v>3</v>
      </c>
      <c r="EJ1161">
        <v>3</v>
      </c>
      <c r="EK1161" t="s">
        <v>361</v>
      </c>
      <c r="EL1161" t="s">
        <v>362</v>
      </c>
      <c r="EO1161">
        <v>3</v>
      </c>
      <c r="EP1161">
        <v>4</v>
      </c>
      <c r="EQ1161">
        <v>2</v>
      </c>
      <c r="ER1161">
        <v>3</v>
      </c>
      <c r="ES1161">
        <v>5</v>
      </c>
      <c r="ET1161">
        <v>4</v>
      </c>
      <c r="EU1161">
        <v>3</v>
      </c>
      <c r="EV1161">
        <v>2</v>
      </c>
      <c r="EW1161">
        <v>2</v>
      </c>
      <c r="EX1161">
        <v>1</v>
      </c>
      <c r="EY1161">
        <v>3</v>
      </c>
      <c r="EZ1161">
        <v>3</v>
      </c>
      <c r="FA1161">
        <v>3</v>
      </c>
      <c r="FB1161">
        <v>4</v>
      </c>
      <c r="FC1161">
        <v>3</v>
      </c>
      <c r="FD1161">
        <v>5</v>
      </c>
      <c r="FE1161">
        <v>5</v>
      </c>
      <c r="FF1161">
        <v>4</v>
      </c>
      <c r="FG1161">
        <v>4</v>
      </c>
      <c r="FH1161">
        <v>4</v>
      </c>
      <c r="FI1161">
        <v>5</v>
      </c>
      <c r="FJ1161">
        <v>5</v>
      </c>
      <c r="FK1161">
        <v>5</v>
      </c>
      <c r="FL1161">
        <v>5</v>
      </c>
      <c r="FM1161">
        <v>5</v>
      </c>
      <c r="FN1161">
        <v>4</v>
      </c>
      <c r="FO1161">
        <v>4</v>
      </c>
      <c r="FP1161" t="s">
        <v>362</v>
      </c>
      <c r="FU1161" t="s">
        <v>362</v>
      </c>
      <c r="FV1161" t="s">
        <v>361</v>
      </c>
      <c r="FW1161" t="s">
        <v>362</v>
      </c>
      <c r="FX1161">
        <v>1</v>
      </c>
      <c r="GD1161" t="s">
        <v>362</v>
      </c>
      <c r="GF1161" t="s">
        <v>362</v>
      </c>
      <c r="GI1161" t="s">
        <v>362</v>
      </c>
      <c r="GL1161">
        <v>1</v>
      </c>
      <c r="GM1161">
        <v>3</v>
      </c>
      <c r="GN1161">
        <v>3</v>
      </c>
      <c r="GO1161">
        <v>2</v>
      </c>
      <c r="GP1161">
        <v>3</v>
      </c>
      <c r="GQ1161">
        <v>1</v>
      </c>
      <c r="GR1161">
        <v>1</v>
      </c>
      <c r="GS1161">
        <v>2</v>
      </c>
      <c r="GT1161">
        <v>4</v>
      </c>
      <c r="GU1161">
        <v>1</v>
      </c>
      <c r="GV1161">
        <v>0</v>
      </c>
      <c r="GW1161">
        <v>2</v>
      </c>
      <c r="GX1161">
        <v>2</v>
      </c>
      <c r="GY1161">
        <v>2</v>
      </c>
      <c r="GZ1161">
        <v>1</v>
      </c>
      <c r="HA1161" t="s">
        <v>362</v>
      </c>
      <c r="HB1161" t="s">
        <v>362</v>
      </c>
      <c r="HF1161" t="s">
        <v>362</v>
      </c>
      <c r="HG1161">
        <v>1</v>
      </c>
      <c r="HJ1161" t="s">
        <v>361</v>
      </c>
      <c r="HN1161" t="s">
        <v>361</v>
      </c>
      <c r="HP1161" t="s">
        <v>361</v>
      </c>
      <c r="HQ1161" t="s">
        <v>361</v>
      </c>
      <c r="HR1161" t="s">
        <v>361</v>
      </c>
      <c r="HU1161" t="s">
        <v>929</v>
      </c>
      <c r="HV1161" t="s">
        <v>1082</v>
      </c>
      <c r="HW1161" t="s">
        <v>6488</v>
      </c>
      <c r="IA1161" t="s">
        <v>6489</v>
      </c>
      <c r="IB1161">
        <f>COUNTIF(IA:IA,IA1161)</f>
        <v>1</v>
      </c>
      <c r="ID1161">
        <v>4936.33</v>
      </c>
      <c r="IE1161">
        <v>990.05</v>
      </c>
      <c r="IG1161">
        <v>879.02</v>
      </c>
      <c r="IL1161">
        <v>355.38</v>
      </c>
      <c r="IO1161">
        <v>98.9</v>
      </c>
      <c r="IQ1161">
        <v>87.64</v>
      </c>
      <c r="IU1161">
        <v>103.94</v>
      </c>
      <c r="JC1161">
        <v>1519.25</v>
      </c>
      <c r="JE1161">
        <v>270.49</v>
      </c>
      <c r="JI1161">
        <v>63.74</v>
      </c>
      <c r="JL1161">
        <v>11.45</v>
      </c>
      <c r="JN1161">
        <v>4.18</v>
      </c>
      <c r="JS1161">
        <v>45.04</v>
      </c>
      <c r="JU1161">
        <v>39</v>
      </c>
      <c r="JW1161">
        <v>91.38</v>
      </c>
      <c r="JY1161">
        <v>7.09</v>
      </c>
      <c r="KD1161">
        <v>2.91</v>
      </c>
      <c r="KF1161">
        <v>9.31</v>
      </c>
      <c r="KI1161">
        <v>11.53</v>
      </c>
      <c r="KR1161">
        <v>4.97</v>
      </c>
      <c r="KU1161">
        <v>3.96</v>
      </c>
      <c r="KZ1161">
        <v>3.92</v>
      </c>
      <c r="LE1161">
        <v>36.1</v>
      </c>
      <c r="LI1161">
        <v>11.64</v>
      </c>
      <c r="LK1161">
        <v>6.8</v>
      </c>
      <c r="LM1161">
        <v>8.15</v>
      </c>
      <c r="LO1161">
        <v>7.74</v>
      </c>
      <c r="LQ1161">
        <v>15.13</v>
      </c>
      <c r="LS1161">
        <v>25.04</v>
      </c>
      <c r="LU1161">
        <v>52.94</v>
      </c>
      <c r="LW1161">
        <v>9.69</v>
      </c>
      <c r="MD1161">
        <v>8.4499999999999993</v>
      </c>
      <c r="MF1161">
        <v>64.56</v>
      </c>
      <c r="MH1161">
        <v>7.28</v>
      </c>
      <c r="ML1161">
        <v>27.34</v>
      </c>
      <c r="MN1161">
        <v>42.17</v>
      </c>
      <c r="MP1161">
        <v>10.15</v>
      </c>
    </row>
    <row r="1162" spans="1:354">
      <c r="A1162">
        <v>1718</v>
      </c>
      <c r="B1162" t="s">
        <v>6490</v>
      </c>
      <c r="C1162">
        <v>48</v>
      </c>
      <c r="D1162" t="s">
        <v>358</v>
      </c>
      <c r="E1162">
        <v>403083939</v>
      </c>
      <c r="F1162" t="s">
        <v>6491</v>
      </c>
      <c r="G1162" t="s">
        <v>6490</v>
      </c>
      <c r="H1162" t="s">
        <v>493</v>
      </c>
      <c r="I1162" t="s">
        <v>361</v>
      </c>
      <c r="J1162">
        <v>7</v>
      </c>
      <c r="K1162">
        <v>7</v>
      </c>
      <c r="L1162">
        <v>7</v>
      </c>
      <c r="M1162">
        <v>7</v>
      </c>
      <c r="N1162">
        <v>7</v>
      </c>
      <c r="O1162">
        <v>7</v>
      </c>
      <c r="P1162">
        <v>7</v>
      </c>
      <c r="Q1162">
        <v>7</v>
      </c>
      <c r="R1162">
        <v>7</v>
      </c>
      <c r="S1162">
        <v>7</v>
      </c>
      <c r="T1162">
        <v>7</v>
      </c>
      <c r="U1162">
        <v>7</v>
      </c>
      <c r="V1162">
        <v>7</v>
      </c>
      <c r="W1162">
        <v>7</v>
      </c>
      <c r="X1162">
        <v>7</v>
      </c>
      <c r="Y1162">
        <v>7</v>
      </c>
      <c r="Z1162">
        <v>7</v>
      </c>
      <c r="AA1162">
        <v>7</v>
      </c>
      <c r="AB1162">
        <v>7</v>
      </c>
      <c r="AC1162">
        <v>7</v>
      </c>
      <c r="AD1162">
        <v>6</v>
      </c>
      <c r="AE1162">
        <v>7</v>
      </c>
      <c r="AF1162">
        <v>7</v>
      </c>
      <c r="AG1162">
        <v>4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3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L1162" t="s">
        <v>361</v>
      </c>
      <c r="DN1162" t="s">
        <v>361</v>
      </c>
      <c r="EC1162">
        <v>4</v>
      </c>
      <c r="ED1162">
        <v>4</v>
      </c>
      <c r="EE1162">
        <v>4</v>
      </c>
      <c r="EF1162">
        <v>4</v>
      </c>
      <c r="EG1162">
        <v>4</v>
      </c>
      <c r="EH1162">
        <v>4</v>
      </c>
      <c r="EI1162">
        <v>4</v>
      </c>
      <c r="EJ1162">
        <v>5</v>
      </c>
      <c r="EK1162" t="s">
        <v>362</v>
      </c>
      <c r="EX1162">
        <v>5</v>
      </c>
      <c r="EY1162">
        <v>5</v>
      </c>
      <c r="EZ1162">
        <v>5</v>
      </c>
      <c r="FA1162">
        <v>5</v>
      </c>
      <c r="FB1162">
        <v>5</v>
      </c>
      <c r="FC1162">
        <v>5</v>
      </c>
      <c r="FD1162">
        <v>7</v>
      </c>
      <c r="FE1162">
        <v>7</v>
      </c>
      <c r="FF1162">
        <v>7</v>
      </c>
      <c r="FG1162">
        <v>7</v>
      </c>
      <c r="FH1162">
        <v>7</v>
      </c>
      <c r="FI1162">
        <v>7</v>
      </c>
      <c r="FJ1162">
        <v>7</v>
      </c>
      <c r="FK1162">
        <v>7</v>
      </c>
      <c r="FL1162">
        <v>7</v>
      </c>
      <c r="FM1162">
        <v>7</v>
      </c>
      <c r="FN1162">
        <v>7</v>
      </c>
      <c r="FO1162">
        <v>7</v>
      </c>
      <c r="FP1162" t="s">
        <v>361</v>
      </c>
      <c r="FS1162" t="s">
        <v>361</v>
      </c>
      <c r="FT1162" t="s">
        <v>361</v>
      </c>
      <c r="FU1162" t="s">
        <v>361</v>
      </c>
      <c r="FZ1162">
        <v>5</v>
      </c>
      <c r="GA1162">
        <v>0</v>
      </c>
      <c r="GB1162">
        <v>5</v>
      </c>
      <c r="GC1162" t="s">
        <v>361</v>
      </c>
      <c r="GD1162" t="s">
        <v>361</v>
      </c>
      <c r="GE1162">
        <v>1</v>
      </c>
      <c r="GF1162" t="s">
        <v>362</v>
      </c>
      <c r="GI1162" t="s">
        <v>361</v>
      </c>
      <c r="GJ1162">
        <v>5</v>
      </c>
      <c r="GK1162" t="s">
        <v>361</v>
      </c>
      <c r="GL1162">
        <v>4</v>
      </c>
      <c r="GM1162">
        <v>2</v>
      </c>
      <c r="GN1162">
        <v>2</v>
      </c>
      <c r="GO1162">
        <v>2</v>
      </c>
      <c r="GP1162">
        <v>2</v>
      </c>
      <c r="GQ1162">
        <v>4</v>
      </c>
      <c r="GR1162">
        <v>1</v>
      </c>
      <c r="GS1162">
        <v>1</v>
      </c>
      <c r="GT1162">
        <v>4</v>
      </c>
      <c r="GU1162">
        <v>1</v>
      </c>
      <c r="GV1162">
        <v>0</v>
      </c>
      <c r="GW1162">
        <v>4</v>
      </c>
      <c r="GX1162">
        <v>4</v>
      </c>
      <c r="GY1162">
        <v>4</v>
      </c>
      <c r="GZ1162">
        <v>3</v>
      </c>
      <c r="HA1162" t="s">
        <v>361</v>
      </c>
      <c r="HB1162" t="s">
        <v>361</v>
      </c>
      <c r="HC1162" t="s">
        <v>361</v>
      </c>
      <c r="HD1162" t="s">
        <v>361</v>
      </c>
      <c r="HE1162" t="s">
        <v>361</v>
      </c>
      <c r="HF1162" t="s">
        <v>361</v>
      </c>
      <c r="HG1162">
        <v>1</v>
      </c>
      <c r="HT1162" t="s">
        <v>361</v>
      </c>
      <c r="HU1162" t="s">
        <v>838</v>
      </c>
      <c r="HV1162" t="s">
        <v>499</v>
      </c>
      <c r="HW1162" t="s">
        <v>6492</v>
      </c>
      <c r="HX1162" t="s">
        <v>2132</v>
      </c>
      <c r="HY1162" t="s">
        <v>6493</v>
      </c>
      <c r="HZ1162" t="s">
        <v>6494</v>
      </c>
      <c r="IA1162" t="s">
        <v>6495</v>
      </c>
      <c r="IB1162">
        <f>COUNTIF(IA:IA,IA1162)</f>
        <v>1</v>
      </c>
      <c r="ID1162">
        <v>643.69000000000005</v>
      </c>
      <c r="IE1162">
        <v>16.12</v>
      </c>
      <c r="IG1162">
        <v>69.28</v>
      </c>
      <c r="IL1162">
        <v>142.63</v>
      </c>
      <c r="IO1162">
        <v>28.91</v>
      </c>
      <c r="IX1162">
        <v>23.08</v>
      </c>
      <c r="JC1162">
        <v>22.31</v>
      </c>
      <c r="JE1162">
        <v>26.45</v>
      </c>
      <c r="JI1162">
        <v>26</v>
      </c>
      <c r="JL1162">
        <v>8.25</v>
      </c>
      <c r="JU1162">
        <v>15.95</v>
      </c>
      <c r="JW1162">
        <v>27.36</v>
      </c>
      <c r="JY1162">
        <v>6.89</v>
      </c>
      <c r="KA1162">
        <v>25.46</v>
      </c>
      <c r="KD1162">
        <v>9.0399999999999991</v>
      </c>
      <c r="KM1162">
        <v>15.9</v>
      </c>
      <c r="KR1162">
        <v>9.07</v>
      </c>
      <c r="KU1162">
        <v>5.75</v>
      </c>
      <c r="KZ1162">
        <v>9.11</v>
      </c>
      <c r="LB1162">
        <v>15.61</v>
      </c>
      <c r="LE1162">
        <v>21.06</v>
      </c>
      <c r="LI1162">
        <v>8.9</v>
      </c>
      <c r="LK1162">
        <v>4.41</v>
      </c>
      <c r="LM1162">
        <v>6.69</v>
      </c>
      <c r="LO1162">
        <v>7.06</v>
      </c>
      <c r="LQ1162">
        <v>6.96</v>
      </c>
      <c r="LS1162">
        <v>6.62</v>
      </c>
      <c r="LU1162">
        <v>3.35</v>
      </c>
      <c r="LW1162">
        <v>8.85</v>
      </c>
      <c r="LZ1162">
        <v>7.43</v>
      </c>
      <c r="MD1162">
        <v>2.2400000000000002</v>
      </c>
      <c r="MF1162">
        <v>4.17</v>
      </c>
      <c r="MH1162">
        <v>4.08</v>
      </c>
      <c r="ML1162">
        <v>4.1900000000000004</v>
      </c>
      <c r="MN1162">
        <v>19.72</v>
      </c>
      <c r="MP1162">
        <v>24.79</v>
      </c>
    </row>
    <row r="1163" spans="1:354">
      <c r="A1163">
        <v>1721</v>
      </c>
      <c r="B1163" t="s">
        <v>6496</v>
      </c>
      <c r="C1163">
        <v>48</v>
      </c>
      <c r="D1163" t="s">
        <v>358</v>
      </c>
      <c r="E1163">
        <v>324156704</v>
      </c>
      <c r="F1163" t="s">
        <v>6497</v>
      </c>
      <c r="G1163" t="s">
        <v>6496</v>
      </c>
      <c r="H1163" t="s">
        <v>6498</v>
      </c>
      <c r="I1163" t="s">
        <v>361</v>
      </c>
      <c r="J1163">
        <v>3</v>
      </c>
      <c r="K1163">
        <v>5</v>
      </c>
      <c r="L1163">
        <v>3</v>
      </c>
      <c r="M1163">
        <v>5</v>
      </c>
      <c r="N1163">
        <v>1</v>
      </c>
      <c r="O1163">
        <v>2</v>
      </c>
      <c r="P1163">
        <v>5</v>
      </c>
      <c r="Q1163">
        <v>7</v>
      </c>
      <c r="R1163">
        <v>7</v>
      </c>
      <c r="S1163">
        <v>7</v>
      </c>
      <c r="T1163">
        <v>2</v>
      </c>
      <c r="U1163">
        <v>1</v>
      </c>
      <c r="V1163">
        <v>5</v>
      </c>
      <c r="W1163">
        <v>7</v>
      </c>
      <c r="X1163">
        <v>7</v>
      </c>
      <c r="Y1163">
        <v>3</v>
      </c>
      <c r="Z1163">
        <v>1</v>
      </c>
      <c r="AA1163">
        <v>3</v>
      </c>
      <c r="AB1163">
        <v>3</v>
      </c>
      <c r="AC1163">
        <v>7</v>
      </c>
      <c r="AD1163">
        <v>6</v>
      </c>
      <c r="AE1163">
        <v>6</v>
      </c>
      <c r="AF1163">
        <v>6</v>
      </c>
      <c r="AG1163">
        <v>1</v>
      </c>
      <c r="AH1163">
        <v>1</v>
      </c>
      <c r="AI1163">
        <v>1</v>
      </c>
      <c r="AJ1163">
        <v>3</v>
      </c>
      <c r="AK1163">
        <v>1</v>
      </c>
      <c r="AL1163">
        <v>1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3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CW1163">
        <v>2</v>
      </c>
      <c r="CX1163">
        <v>2</v>
      </c>
      <c r="CY1163">
        <v>2</v>
      </c>
      <c r="CZ1163">
        <v>2</v>
      </c>
      <c r="DB1163" t="s">
        <v>361</v>
      </c>
      <c r="DD1163" t="s">
        <v>361</v>
      </c>
      <c r="DG1163" t="s">
        <v>361</v>
      </c>
      <c r="DL1163" t="s">
        <v>361</v>
      </c>
      <c r="DN1163" t="s">
        <v>361</v>
      </c>
      <c r="EC1163">
        <v>2</v>
      </c>
      <c r="ED1163">
        <v>2</v>
      </c>
      <c r="EE1163">
        <v>2</v>
      </c>
      <c r="EF1163">
        <v>3</v>
      </c>
      <c r="EG1163">
        <v>3</v>
      </c>
      <c r="EH1163">
        <v>2</v>
      </c>
      <c r="EI1163">
        <v>2</v>
      </c>
      <c r="EJ1163">
        <v>3</v>
      </c>
      <c r="EK1163" t="s">
        <v>362</v>
      </c>
      <c r="EX1163">
        <v>4</v>
      </c>
      <c r="EY1163">
        <v>2</v>
      </c>
      <c r="EZ1163">
        <v>2</v>
      </c>
      <c r="FA1163">
        <v>3</v>
      </c>
      <c r="FB1163">
        <v>3</v>
      </c>
      <c r="FC1163">
        <v>3</v>
      </c>
      <c r="FD1163">
        <v>5</v>
      </c>
      <c r="FE1163">
        <v>7</v>
      </c>
      <c r="FF1163">
        <v>5</v>
      </c>
      <c r="FG1163">
        <v>7</v>
      </c>
      <c r="FH1163">
        <v>5</v>
      </c>
      <c r="FI1163">
        <v>1</v>
      </c>
      <c r="FJ1163">
        <v>1</v>
      </c>
      <c r="FK1163">
        <v>7</v>
      </c>
      <c r="FL1163">
        <v>7</v>
      </c>
      <c r="FM1163">
        <v>7</v>
      </c>
      <c r="FN1163">
        <v>6</v>
      </c>
      <c r="FO1163">
        <v>6</v>
      </c>
      <c r="FP1163" t="s">
        <v>361</v>
      </c>
      <c r="FQ1163" t="s">
        <v>361</v>
      </c>
      <c r="FT1163" t="s">
        <v>361</v>
      </c>
      <c r="FU1163" t="s">
        <v>362</v>
      </c>
      <c r="FV1163" t="s">
        <v>361</v>
      </c>
      <c r="FW1163" t="s">
        <v>362</v>
      </c>
      <c r="FX1163">
        <v>1</v>
      </c>
      <c r="GD1163" t="s">
        <v>361</v>
      </c>
      <c r="GE1163">
        <v>3</v>
      </c>
      <c r="GF1163" t="s">
        <v>362</v>
      </c>
      <c r="GI1163" t="s">
        <v>362</v>
      </c>
      <c r="GL1163">
        <v>4</v>
      </c>
      <c r="GM1163">
        <v>2</v>
      </c>
      <c r="GN1163">
        <v>2</v>
      </c>
      <c r="GO1163">
        <v>3</v>
      </c>
      <c r="GP1163">
        <v>2</v>
      </c>
      <c r="GQ1163">
        <v>2</v>
      </c>
      <c r="GR1163">
        <v>2</v>
      </c>
      <c r="GT1163">
        <v>4</v>
      </c>
      <c r="GU1163">
        <v>5</v>
      </c>
      <c r="GV1163">
        <v>4</v>
      </c>
      <c r="GW1163">
        <v>4</v>
      </c>
      <c r="GX1163">
        <v>3</v>
      </c>
      <c r="GY1163">
        <v>3</v>
      </c>
      <c r="GZ1163">
        <v>1</v>
      </c>
      <c r="HA1163" t="s">
        <v>361</v>
      </c>
      <c r="HB1163" t="s">
        <v>362</v>
      </c>
      <c r="HF1163" t="s">
        <v>362</v>
      </c>
      <c r="HG1163">
        <v>1</v>
      </c>
      <c r="HP1163" t="s">
        <v>361</v>
      </c>
      <c r="HQ1163" t="s">
        <v>361</v>
      </c>
      <c r="HR1163" t="s">
        <v>361</v>
      </c>
      <c r="HU1163" t="s">
        <v>838</v>
      </c>
      <c r="HV1163" t="s">
        <v>654</v>
      </c>
      <c r="HW1163" t="s">
        <v>4323</v>
      </c>
      <c r="IA1163" t="s">
        <v>6499</v>
      </c>
      <c r="IB1163">
        <f>COUNTIF(IA:IA,IA1163)</f>
        <v>1</v>
      </c>
      <c r="ID1163">
        <v>1124.8399999999999</v>
      </c>
      <c r="IE1163">
        <v>79.81</v>
      </c>
      <c r="IG1163">
        <v>197.1</v>
      </c>
      <c r="IL1163">
        <v>186.58</v>
      </c>
      <c r="JC1163">
        <v>38.369999999999997</v>
      </c>
      <c r="JE1163">
        <v>56.07</v>
      </c>
      <c r="JI1163">
        <v>87.11</v>
      </c>
      <c r="JL1163">
        <v>9.2200000000000006</v>
      </c>
      <c r="JU1163">
        <v>39.03</v>
      </c>
      <c r="JW1163">
        <v>68.849999999999994</v>
      </c>
      <c r="JY1163">
        <v>21.22</v>
      </c>
      <c r="KA1163">
        <v>13.31</v>
      </c>
      <c r="KD1163">
        <v>6.89</v>
      </c>
      <c r="KF1163">
        <v>19.62</v>
      </c>
      <c r="KI1163">
        <v>9.94</v>
      </c>
      <c r="KR1163">
        <v>13.33</v>
      </c>
      <c r="KU1163">
        <v>4.9800000000000004</v>
      </c>
      <c r="KZ1163">
        <v>4.0999999999999996</v>
      </c>
      <c r="LE1163">
        <v>37.83</v>
      </c>
      <c r="LI1163">
        <v>9.25</v>
      </c>
      <c r="LM1163">
        <v>24.28</v>
      </c>
      <c r="LO1163">
        <v>13.91</v>
      </c>
      <c r="LQ1163">
        <v>10.93</v>
      </c>
      <c r="LS1163">
        <v>24.19</v>
      </c>
      <c r="LU1163">
        <v>12.68</v>
      </c>
      <c r="LW1163">
        <v>13.85</v>
      </c>
      <c r="MD1163">
        <v>19</v>
      </c>
      <c r="MF1163">
        <v>20.25</v>
      </c>
      <c r="MH1163">
        <v>8.48</v>
      </c>
      <c r="ML1163">
        <v>29.56</v>
      </c>
      <c r="MN1163">
        <v>35.92</v>
      </c>
      <c r="MP1163">
        <v>9.18</v>
      </c>
    </row>
    <row r="1164" spans="1:354">
      <c r="A1164">
        <v>1722</v>
      </c>
      <c r="B1164" t="s">
        <v>6500</v>
      </c>
      <c r="C1164">
        <v>48</v>
      </c>
      <c r="D1164" t="s">
        <v>358</v>
      </c>
      <c r="E1164">
        <v>1057183404</v>
      </c>
      <c r="F1164" t="s">
        <v>6501</v>
      </c>
      <c r="G1164" t="s">
        <v>6500</v>
      </c>
      <c r="H1164" t="s">
        <v>379</v>
      </c>
      <c r="I1164" t="s">
        <v>361</v>
      </c>
      <c r="J1164">
        <v>5</v>
      </c>
      <c r="K1164">
        <v>6</v>
      </c>
      <c r="L1164">
        <v>6</v>
      </c>
      <c r="M1164">
        <v>5</v>
      </c>
      <c r="N1164">
        <v>7</v>
      </c>
      <c r="O1164">
        <v>7</v>
      </c>
      <c r="P1164">
        <v>7</v>
      </c>
      <c r="Q1164">
        <v>6</v>
      </c>
      <c r="R1164">
        <v>4</v>
      </c>
      <c r="S1164">
        <v>7</v>
      </c>
      <c r="T1164">
        <v>7</v>
      </c>
      <c r="U1164">
        <v>7</v>
      </c>
      <c r="V1164">
        <v>7</v>
      </c>
      <c r="W1164">
        <v>7</v>
      </c>
      <c r="X1164">
        <v>7</v>
      </c>
      <c r="Y1164">
        <v>7</v>
      </c>
      <c r="Z1164">
        <v>3</v>
      </c>
      <c r="AA1164">
        <v>7</v>
      </c>
      <c r="AB1164">
        <v>6</v>
      </c>
      <c r="AC1164">
        <v>5</v>
      </c>
      <c r="AD1164">
        <v>6</v>
      </c>
      <c r="AE1164">
        <v>6</v>
      </c>
      <c r="AF1164">
        <v>7</v>
      </c>
      <c r="AG1164">
        <v>1</v>
      </c>
      <c r="AH1164">
        <v>0</v>
      </c>
      <c r="AI1164">
        <v>1</v>
      </c>
      <c r="AJ1164">
        <v>1</v>
      </c>
      <c r="AK1164">
        <v>2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CW1164">
        <v>1</v>
      </c>
      <c r="CX1164">
        <v>4</v>
      </c>
      <c r="CY1164">
        <v>2</v>
      </c>
      <c r="CZ1164">
        <v>3</v>
      </c>
      <c r="DJ1164" t="s">
        <v>361</v>
      </c>
      <c r="EC1164">
        <v>3</v>
      </c>
      <c r="ED1164">
        <v>3</v>
      </c>
      <c r="EE1164">
        <v>3</v>
      </c>
      <c r="EF1164">
        <v>1</v>
      </c>
      <c r="EG1164">
        <v>2</v>
      </c>
      <c r="EH1164">
        <v>1</v>
      </c>
      <c r="EI1164">
        <v>2</v>
      </c>
      <c r="EJ1164">
        <v>3</v>
      </c>
      <c r="EK1164" t="s">
        <v>362</v>
      </c>
      <c r="EX1164">
        <v>4</v>
      </c>
      <c r="EY1164">
        <v>4</v>
      </c>
      <c r="EZ1164">
        <v>4</v>
      </c>
      <c r="FA1164">
        <v>5</v>
      </c>
      <c r="FB1164">
        <v>4</v>
      </c>
      <c r="FC1164">
        <v>5</v>
      </c>
      <c r="FD1164">
        <v>7</v>
      </c>
      <c r="FE1164">
        <v>7</v>
      </c>
      <c r="FF1164">
        <v>7</v>
      </c>
      <c r="FG1164">
        <v>7</v>
      </c>
      <c r="FH1164">
        <v>7</v>
      </c>
      <c r="FI1164">
        <v>6</v>
      </c>
      <c r="FJ1164">
        <v>5</v>
      </c>
      <c r="FK1164">
        <v>5</v>
      </c>
      <c r="FL1164">
        <v>4</v>
      </c>
      <c r="FM1164">
        <v>6</v>
      </c>
      <c r="FN1164">
        <v>7</v>
      </c>
      <c r="FO1164">
        <v>5</v>
      </c>
      <c r="FP1164" t="s">
        <v>361</v>
      </c>
      <c r="FR1164" t="s">
        <v>361</v>
      </c>
      <c r="FT1164" t="s">
        <v>361</v>
      </c>
      <c r="FU1164" t="s">
        <v>362</v>
      </c>
      <c r="FV1164" t="s">
        <v>361</v>
      </c>
      <c r="FW1164" t="s">
        <v>362</v>
      </c>
      <c r="FX1164">
        <v>1</v>
      </c>
      <c r="GD1164" t="s">
        <v>362</v>
      </c>
      <c r="GF1164" t="s">
        <v>362</v>
      </c>
      <c r="GI1164" t="s">
        <v>362</v>
      </c>
      <c r="GL1164">
        <v>4</v>
      </c>
      <c r="GM1164">
        <v>2</v>
      </c>
      <c r="GN1164">
        <v>3</v>
      </c>
      <c r="GO1164">
        <v>4</v>
      </c>
      <c r="GP1164">
        <v>2</v>
      </c>
      <c r="GQ1164">
        <v>2</v>
      </c>
      <c r="GR1164">
        <v>2</v>
      </c>
      <c r="GT1164">
        <v>1</v>
      </c>
      <c r="GV1164">
        <v>4</v>
      </c>
      <c r="GW1164">
        <v>3</v>
      </c>
      <c r="GX1164">
        <v>3</v>
      </c>
      <c r="GY1164">
        <v>3</v>
      </c>
      <c r="GZ1164">
        <v>0</v>
      </c>
      <c r="HU1164" t="s">
        <v>737</v>
      </c>
      <c r="HV1164" t="s">
        <v>1910</v>
      </c>
      <c r="HW1164" t="s">
        <v>1469</v>
      </c>
      <c r="HX1164" t="s">
        <v>6502</v>
      </c>
      <c r="HY1164" t="s">
        <v>6503</v>
      </c>
      <c r="HZ1164" t="s">
        <v>6504</v>
      </c>
      <c r="IA1164" t="s">
        <v>6505</v>
      </c>
      <c r="IB1164">
        <f>COUNTIF(IA:IA,IA1164)</f>
        <v>1</v>
      </c>
      <c r="ID1164">
        <v>732.25</v>
      </c>
      <c r="IE1164">
        <v>7.78</v>
      </c>
      <c r="IG1164">
        <v>134.01</v>
      </c>
      <c r="IL1164">
        <v>112.85</v>
      </c>
      <c r="JC1164">
        <v>25.46</v>
      </c>
      <c r="JE1164">
        <v>40.25</v>
      </c>
      <c r="JI1164">
        <v>98.36</v>
      </c>
      <c r="JL1164">
        <v>6.21</v>
      </c>
      <c r="JU1164">
        <v>21.7</v>
      </c>
      <c r="JW1164">
        <v>84.57</v>
      </c>
      <c r="JY1164">
        <v>8.18</v>
      </c>
      <c r="KA1164">
        <v>17.440000000000001</v>
      </c>
      <c r="KD1164">
        <v>4.18</v>
      </c>
      <c r="KF1164">
        <v>9.11</v>
      </c>
      <c r="KI1164">
        <v>8.92</v>
      </c>
      <c r="KR1164">
        <v>7.06</v>
      </c>
      <c r="KU1164">
        <v>3.53</v>
      </c>
      <c r="KZ1164">
        <v>2.5</v>
      </c>
      <c r="LE1164">
        <v>26.84</v>
      </c>
      <c r="LI1164">
        <v>5.03</v>
      </c>
      <c r="LM1164">
        <v>10.039999999999999</v>
      </c>
      <c r="LQ1164">
        <v>10.49</v>
      </c>
      <c r="LS1164">
        <v>13.09</v>
      </c>
      <c r="LU1164">
        <v>6.42</v>
      </c>
      <c r="MN1164">
        <v>26.74</v>
      </c>
      <c r="MP1164">
        <v>41.49</v>
      </c>
    </row>
    <row r="1165" spans="1:354">
      <c r="A1165">
        <v>1724</v>
      </c>
      <c r="B1165" t="s">
        <v>6506</v>
      </c>
      <c r="C1165">
        <v>48</v>
      </c>
      <c r="D1165" t="s">
        <v>358</v>
      </c>
      <c r="E1165">
        <v>794515541</v>
      </c>
      <c r="F1165" t="s">
        <v>6507</v>
      </c>
      <c r="G1165" t="s">
        <v>6506</v>
      </c>
      <c r="H1165" t="s">
        <v>379</v>
      </c>
      <c r="I1165" t="s">
        <v>361</v>
      </c>
      <c r="J1165">
        <v>6</v>
      </c>
      <c r="K1165">
        <v>7</v>
      </c>
      <c r="L1165">
        <v>5</v>
      </c>
      <c r="M1165">
        <v>7</v>
      </c>
      <c r="N1165">
        <v>5</v>
      </c>
      <c r="O1165">
        <v>5</v>
      </c>
      <c r="P1165">
        <v>5</v>
      </c>
      <c r="Q1165">
        <v>7</v>
      </c>
      <c r="R1165">
        <v>5</v>
      </c>
      <c r="S1165">
        <v>5</v>
      </c>
      <c r="T1165">
        <v>2</v>
      </c>
      <c r="U1165">
        <v>2</v>
      </c>
      <c r="V1165">
        <v>7</v>
      </c>
      <c r="W1165">
        <v>7</v>
      </c>
      <c r="X1165">
        <v>6</v>
      </c>
      <c r="Y1165">
        <v>6</v>
      </c>
      <c r="Z1165">
        <v>1</v>
      </c>
      <c r="AA1165">
        <v>4</v>
      </c>
      <c r="AB1165">
        <v>4</v>
      </c>
      <c r="AC1165">
        <v>7</v>
      </c>
      <c r="AD1165">
        <v>4</v>
      </c>
      <c r="AE1165">
        <v>4</v>
      </c>
      <c r="AF1165">
        <v>5</v>
      </c>
      <c r="AG1165">
        <v>3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CW1165">
        <v>2</v>
      </c>
      <c r="CX1165">
        <v>2</v>
      </c>
      <c r="CY1165">
        <v>2</v>
      </c>
      <c r="CZ1165">
        <v>2</v>
      </c>
      <c r="DJ1165" t="s">
        <v>361</v>
      </c>
      <c r="EC1165">
        <v>3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3</v>
      </c>
      <c r="EK1165" t="s">
        <v>362</v>
      </c>
      <c r="EX1165">
        <v>3</v>
      </c>
      <c r="EY1165">
        <v>2</v>
      </c>
      <c r="EZ1165">
        <v>2</v>
      </c>
      <c r="FA1165">
        <v>5</v>
      </c>
      <c r="FB1165">
        <v>4</v>
      </c>
      <c r="FC1165">
        <v>5</v>
      </c>
      <c r="FD1165">
        <v>7</v>
      </c>
      <c r="FE1165">
        <v>7</v>
      </c>
      <c r="FF1165">
        <v>7</v>
      </c>
      <c r="FG1165">
        <v>7</v>
      </c>
      <c r="FH1165">
        <v>7</v>
      </c>
      <c r="FI1165">
        <v>7</v>
      </c>
      <c r="FJ1165">
        <v>7</v>
      </c>
      <c r="FK1165">
        <v>7</v>
      </c>
      <c r="FL1165">
        <v>7</v>
      </c>
      <c r="FM1165">
        <v>7</v>
      </c>
      <c r="FN1165">
        <v>7</v>
      </c>
      <c r="FO1165">
        <v>7</v>
      </c>
      <c r="FP1165" t="s">
        <v>361</v>
      </c>
      <c r="FS1165" t="s">
        <v>361</v>
      </c>
      <c r="FT1165" t="s">
        <v>362</v>
      </c>
      <c r="FU1165" t="s">
        <v>362</v>
      </c>
      <c r="FV1165" t="s">
        <v>361</v>
      </c>
      <c r="FW1165" t="s">
        <v>362</v>
      </c>
      <c r="FX1165">
        <v>1</v>
      </c>
      <c r="GD1165" t="s">
        <v>361</v>
      </c>
      <c r="GE1165">
        <v>1</v>
      </c>
      <c r="GF1165" t="s">
        <v>362</v>
      </c>
      <c r="GI1165" t="s">
        <v>362</v>
      </c>
      <c r="GL1165">
        <v>4</v>
      </c>
      <c r="GM1165">
        <v>2</v>
      </c>
      <c r="GN1165">
        <v>2</v>
      </c>
      <c r="GO1165">
        <v>4</v>
      </c>
      <c r="GP1165">
        <v>1</v>
      </c>
      <c r="GQ1165">
        <v>1</v>
      </c>
      <c r="GR1165">
        <v>2</v>
      </c>
      <c r="GT1165">
        <v>1</v>
      </c>
      <c r="GV1165">
        <v>2</v>
      </c>
      <c r="GW1165">
        <v>3</v>
      </c>
      <c r="GX1165">
        <v>3</v>
      </c>
      <c r="GY1165">
        <v>2</v>
      </c>
      <c r="GZ1165">
        <v>0</v>
      </c>
      <c r="HU1165" t="s">
        <v>838</v>
      </c>
      <c r="HV1165" t="s">
        <v>2618</v>
      </c>
      <c r="HW1165" t="s">
        <v>970</v>
      </c>
      <c r="IA1165" t="s">
        <v>6508</v>
      </c>
      <c r="IB1165">
        <f>COUNTIF(IA:IA,IA1165)</f>
        <v>1</v>
      </c>
      <c r="ID1165">
        <v>999.3</v>
      </c>
      <c r="IE1165">
        <v>11.65</v>
      </c>
      <c r="IG1165">
        <v>362.51</v>
      </c>
      <c r="IL1165">
        <v>79.709999999999994</v>
      </c>
      <c r="IO1165">
        <v>50.02</v>
      </c>
      <c r="JC1165">
        <v>21.29</v>
      </c>
      <c r="JE1165">
        <v>42.05</v>
      </c>
      <c r="JI1165">
        <v>35.479999999999997</v>
      </c>
      <c r="JL1165">
        <v>9.91</v>
      </c>
      <c r="JU1165">
        <v>22.39</v>
      </c>
      <c r="JW1165">
        <v>32.450000000000003</v>
      </c>
      <c r="JY1165">
        <v>15.42</v>
      </c>
      <c r="KA1165">
        <v>18.13</v>
      </c>
      <c r="KD1165">
        <v>8.07</v>
      </c>
      <c r="KF1165">
        <v>16.88</v>
      </c>
      <c r="KI1165">
        <v>21.85</v>
      </c>
      <c r="KR1165">
        <v>18.16</v>
      </c>
      <c r="KU1165">
        <v>15.45</v>
      </c>
      <c r="KZ1165">
        <v>16.93</v>
      </c>
      <c r="LE1165">
        <v>51.1</v>
      </c>
      <c r="LI1165">
        <v>11.37</v>
      </c>
      <c r="LM1165">
        <v>7.69</v>
      </c>
      <c r="LQ1165">
        <v>10.3</v>
      </c>
      <c r="LS1165">
        <v>38.29</v>
      </c>
      <c r="LU1165">
        <v>11.66</v>
      </c>
      <c r="MN1165">
        <v>60.07</v>
      </c>
      <c r="MP1165">
        <v>10.47</v>
      </c>
    </row>
    <row r="1166" spans="1:354">
      <c r="A1166">
        <v>1726</v>
      </c>
      <c r="C1166">
        <v>2</v>
      </c>
      <c r="D1166" t="s">
        <v>358</v>
      </c>
      <c r="E1166">
        <v>1098462272</v>
      </c>
      <c r="F1166" t="s">
        <v>6509</v>
      </c>
      <c r="G1166" t="s">
        <v>6510</v>
      </c>
      <c r="H1166" t="s">
        <v>493</v>
      </c>
      <c r="I1166" t="s">
        <v>361</v>
      </c>
      <c r="J1166">
        <v>5</v>
      </c>
      <c r="K1166">
        <v>5</v>
      </c>
      <c r="L1166">
        <v>5</v>
      </c>
      <c r="M1166">
        <v>5</v>
      </c>
      <c r="N1166">
        <v>5</v>
      </c>
      <c r="O1166">
        <v>5</v>
      </c>
      <c r="P1166">
        <v>5</v>
      </c>
      <c r="Q1166">
        <v>5</v>
      </c>
      <c r="R1166">
        <v>5</v>
      </c>
      <c r="S1166">
        <v>5</v>
      </c>
      <c r="T1166">
        <v>4</v>
      </c>
      <c r="U1166">
        <v>4</v>
      </c>
      <c r="V1166">
        <v>5</v>
      </c>
      <c r="W1166">
        <v>5</v>
      </c>
      <c r="X1166">
        <v>5</v>
      </c>
      <c r="Y1166">
        <v>5</v>
      </c>
      <c r="Z1166">
        <v>5</v>
      </c>
      <c r="AA1166">
        <v>5</v>
      </c>
      <c r="AB1166">
        <v>5</v>
      </c>
      <c r="AC1166">
        <v>5</v>
      </c>
      <c r="AD1166">
        <v>6</v>
      </c>
      <c r="AE1166">
        <v>5</v>
      </c>
      <c r="AF1166">
        <v>4</v>
      </c>
      <c r="IA1166" t="s">
        <v>6511</v>
      </c>
      <c r="IB1166">
        <f>COUNTIF(IA:IA,IA1166)</f>
        <v>1</v>
      </c>
      <c r="ID1166">
        <v>59.79</v>
      </c>
      <c r="IE1166">
        <v>7.53</v>
      </c>
      <c r="IG1166">
        <v>52.26</v>
      </c>
    </row>
    <row r="1167" spans="1:354">
      <c r="A1167">
        <v>1730</v>
      </c>
      <c r="B1167" t="s">
        <v>6512</v>
      </c>
      <c r="C1167">
        <v>48</v>
      </c>
      <c r="D1167" t="s">
        <v>358</v>
      </c>
      <c r="E1167">
        <v>372297966</v>
      </c>
      <c r="F1167" t="s">
        <v>6513</v>
      </c>
      <c r="G1167" t="s">
        <v>6512</v>
      </c>
      <c r="H1167" t="s">
        <v>6514</v>
      </c>
      <c r="I1167" t="s">
        <v>361</v>
      </c>
      <c r="J1167">
        <v>7</v>
      </c>
      <c r="K1167">
        <v>6</v>
      </c>
      <c r="L1167">
        <v>4</v>
      </c>
      <c r="M1167">
        <v>5</v>
      </c>
      <c r="N1167">
        <v>5</v>
      </c>
      <c r="O1167">
        <v>3</v>
      </c>
      <c r="P1167">
        <v>5</v>
      </c>
      <c r="Q1167">
        <v>6</v>
      </c>
      <c r="R1167">
        <v>5</v>
      </c>
      <c r="S1167">
        <v>5</v>
      </c>
      <c r="T1167">
        <v>2</v>
      </c>
      <c r="U1167">
        <v>1</v>
      </c>
      <c r="V1167">
        <v>7</v>
      </c>
      <c r="W1167">
        <v>6</v>
      </c>
      <c r="X1167">
        <v>6</v>
      </c>
      <c r="Y1167">
        <v>6</v>
      </c>
      <c r="Z1167">
        <v>3</v>
      </c>
      <c r="AA1167">
        <v>7</v>
      </c>
      <c r="AB1167">
        <v>6</v>
      </c>
      <c r="AC1167">
        <v>5</v>
      </c>
      <c r="AD1167">
        <v>5</v>
      </c>
      <c r="AE1167">
        <v>1</v>
      </c>
      <c r="AF1167">
        <v>4</v>
      </c>
      <c r="AG1167">
        <v>1</v>
      </c>
      <c r="AH1167">
        <v>1</v>
      </c>
      <c r="AI1167">
        <v>0</v>
      </c>
      <c r="AJ1167">
        <v>1</v>
      </c>
      <c r="AK1167">
        <v>2</v>
      </c>
      <c r="AL1167">
        <v>1</v>
      </c>
      <c r="AM1167">
        <v>1</v>
      </c>
      <c r="AN1167">
        <v>3</v>
      </c>
      <c r="AO1167">
        <v>2</v>
      </c>
      <c r="AP1167">
        <v>2</v>
      </c>
      <c r="AQ1167">
        <v>0</v>
      </c>
      <c r="AR1167">
        <v>0</v>
      </c>
      <c r="AS1167">
        <v>3</v>
      </c>
      <c r="AT1167">
        <v>0</v>
      </c>
      <c r="AU1167">
        <v>0</v>
      </c>
      <c r="AV1167">
        <v>1</v>
      </c>
      <c r="AW1167">
        <v>1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4</v>
      </c>
      <c r="BD1167">
        <v>3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>
        <v>0</v>
      </c>
      <c r="BS1167">
        <v>0</v>
      </c>
      <c r="CW1167">
        <v>2</v>
      </c>
      <c r="CX1167">
        <v>3</v>
      </c>
      <c r="CY1167">
        <v>3</v>
      </c>
      <c r="CZ1167">
        <v>1</v>
      </c>
      <c r="DI1167" t="s">
        <v>361</v>
      </c>
      <c r="DJ1167" t="s">
        <v>361</v>
      </c>
      <c r="DK1167" t="s">
        <v>361</v>
      </c>
      <c r="EC1167">
        <v>4</v>
      </c>
      <c r="ED1167">
        <v>3</v>
      </c>
      <c r="EE1167">
        <v>4</v>
      </c>
      <c r="EF1167">
        <v>4</v>
      </c>
      <c r="EG1167">
        <v>3</v>
      </c>
      <c r="EH1167">
        <v>1</v>
      </c>
      <c r="EI1167">
        <v>3</v>
      </c>
      <c r="EJ1167">
        <v>3</v>
      </c>
      <c r="EK1167" t="s">
        <v>362</v>
      </c>
      <c r="EX1167">
        <v>5</v>
      </c>
      <c r="EY1167">
        <v>4</v>
      </c>
      <c r="EZ1167">
        <v>4</v>
      </c>
      <c r="FA1167">
        <v>5</v>
      </c>
      <c r="FB1167">
        <v>5</v>
      </c>
      <c r="FC1167">
        <v>5</v>
      </c>
      <c r="FD1167">
        <v>7</v>
      </c>
      <c r="FE1167">
        <v>7</v>
      </c>
      <c r="FF1167">
        <v>7</v>
      </c>
      <c r="FG1167">
        <v>7</v>
      </c>
      <c r="FH1167">
        <v>7</v>
      </c>
      <c r="FI1167">
        <v>2</v>
      </c>
      <c r="FJ1167">
        <v>3</v>
      </c>
      <c r="FK1167">
        <v>2</v>
      </c>
      <c r="FL1167">
        <v>2</v>
      </c>
      <c r="FM1167">
        <v>7</v>
      </c>
      <c r="FN1167">
        <v>7</v>
      </c>
      <c r="FO1167">
        <v>7</v>
      </c>
      <c r="FP1167" t="s">
        <v>361</v>
      </c>
      <c r="FS1167" t="s">
        <v>361</v>
      </c>
      <c r="FT1167" t="s">
        <v>361</v>
      </c>
      <c r="FU1167" t="s">
        <v>362</v>
      </c>
      <c r="FV1167" t="s">
        <v>362</v>
      </c>
      <c r="FW1167" t="s">
        <v>361</v>
      </c>
      <c r="GD1167" t="s">
        <v>362</v>
      </c>
      <c r="GF1167" t="s">
        <v>362</v>
      </c>
      <c r="GI1167" t="s">
        <v>362</v>
      </c>
      <c r="GL1167">
        <v>4</v>
      </c>
      <c r="GM1167">
        <v>1</v>
      </c>
      <c r="GN1167">
        <v>1</v>
      </c>
      <c r="GO1167">
        <v>3</v>
      </c>
      <c r="GP1167">
        <v>2</v>
      </c>
      <c r="GQ1167">
        <v>4</v>
      </c>
      <c r="GR1167">
        <v>2</v>
      </c>
      <c r="GT1167">
        <v>1</v>
      </c>
      <c r="GV1167">
        <v>0</v>
      </c>
      <c r="GW1167">
        <v>4</v>
      </c>
      <c r="GX1167">
        <v>4</v>
      </c>
      <c r="GY1167">
        <v>2</v>
      </c>
      <c r="GZ1167">
        <v>0</v>
      </c>
      <c r="HU1167" t="s">
        <v>1230</v>
      </c>
      <c r="HV1167" t="s">
        <v>392</v>
      </c>
      <c r="HW1167" t="s">
        <v>6515</v>
      </c>
      <c r="HX1167" t="s">
        <v>665</v>
      </c>
      <c r="HY1167" t="s">
        <v>6516</v>
      </c>
      <c r="HZ1167" t="s">
        <v>6517</v>
      </c>
      <c r="IA1167" t="s">
        <v>6517</v>
      </c>
      <c r="IB1167">
        <f>COUNTIF(IA:IA,IA1167)</f>
        <v>1</v>
      </c>
      <c r="ID1167">
        <v>986.69</v>
      </c>
      <c r="IE1167">
        <v>10.31</v>
      </c>
      <c r="IG1167">
        <v>294.22000000000003</v>
      </c>
      <c r="IL1167">
        <v>191.64</v>
      </c>
      <c r="IQ1167">
        <v>42.05</v>
      </c>
      <c r="JC1167">
        <v>39.979999999999997</v>
      </c>
      <c r="JE1167">
        <v>38.14</v>
      </c>
      <c r="JI1167">
        <v>48.84</v>
      </c>
      <c r="JL1167">
        <v>5.83</v>
      </c>
      <c r="JU1167">
        <v>22.73</v>
      </c>
      <c r="JW1167">
        <v>64.81</v>
      </c>
      <c r="JY1167">
        <v>11.9</v>
      </c>
      <c r="KA1167">
        <v>17.38</v>
      </c>
      <c r="KD1167">
        <v>5.94</v>
      </c>
      <c r="KF1167">
        <v>18.62</v>
      </c>
      <c r="KK1167">
        <v>4.3</v>
      </c>
      <c r="KR1167">
        <v>15.42</v>
      </c>
      <c r="KU1167">
        <v>4.37</v>
      </c>
      <c r="KZ1167">
        <v>6.87</v>
      </c>
      <c r="LE1167">
        <v>46.62</v>
      </c>
      <c r="LI1167">
        <v>6</v>
      </c>
      <c r="LM1167">
        <v>10.48</v>
      </c>
      <c r="LQ1167">
        <v>14.01</v>
      </c>
      <c r="LS1167">
        <v>18.52</v>
      </c>
      <c r="LU1167">
        <v>8.8800000000000008</v>
      </c>
      <c r="MN1167">
        <v>27.69</v>
      </c>
      <c r="MP1167">
        <v>11.14</v>
      </c>
    </row>
    <row r="1168" spans="1:354">
      <c r="A1168">
        <v>1732</v>
      </c>
      <c r="B1168" t="s">
        <v>6518</v>
      </c>
      <c r="C1168">
        <v>48</v>
      </c>
      <c r="D1168" t="s">
        <v>358</v>
      </c>
      <c r="E1168">
        <v>1050761237</v>
      </c>
      <c r="F1168" t="s">
        <v>6519</v>
      </c>
      <c r="G1168" t="s">
        <v>6518</v>
      </c>
      <c r="H1168" t="s">
        <v>6520</v>
      </c>
      <c r="I1168" t="s">
        <v>361</v>
      </c>
      <c r="J1168">
        <v>3</v>
      </c>
      <c r="K1168">
        <v>3</v>
      </c>
      <c r="L1168">
        <v>5</v>
      </c>
      <c r="M1168">
        <v>3</v>
      </c>
      <c r="N1168">
        <v>2</v>
      </c>
      <c r="O1168">
        <v>3</v>
      </c>
      <c r="P1168">
        <v>2</v>
      </c>
      <c r="Q1168">
        <v>3</v>
      </c>
      <c r="R1168">
        <v>3</v>
      </c>
      <c r="S1168">
        <v>3</v>
      </c>
      <c r="T1168">
        <v>3</v>
      </c>
      <c r="U1168">
        <v>3</v>
      </c>
      <c r="V1168">
        <v>4</v>
      </c>
      <c r="W1168">
        <v>4</v>
      </c>
      <c r="X1168">
        <v>3</v>
      </c>
      <c r="Y1168">
        <v>3</v>
      </c>
      <c r="Z1168">
        <v>4</v>
      </c>
      <c r="AA1168">
        <v>5</v>
      </c>
      <c r="AB1168">
        <v>2</v>
      </c>
      <c r="AC1168">
        <v>3</v>
      </c>
      <c r="AD1168">
        <v>4</v>
      </c>
      <c r="AE1168">
        <v>3</v>
      </c>
      <c r="AF1168">
        <v>4</v>
      </c>
      <c r="AG1168">
        <v>2</v>
      </c>
      <c r="AH1168">
        <v>1</v>
      </c>
      <c r="AI1168">
        <v>2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2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1</v>
      </c>
      <c r="BH1168">
        <v>1</v>
      </c>
      <c r="BI1168">
        <v>0</v>
      </c>
      <c r="BJ1168">
        <v>0</v>
      </c>
      <c r="BK1168">
        <v>0</v>
      </c>
      <c r="BL1168">
        <v>0</v>
      </c>
      <c r="CW1168">
        <v>2</v>
      </c>
      <c r="CX1168">
        <v>2</v>
      </c>
      <c r="CY1168">
        <v>3</v>
      </c>
      <c r="CZ1168">
        <v>1</v>
      </c>
      <c r="DJ1168" t="s">
        <v>361</v>
      </c>
      <c r="DK1168" t="s">
        <v>361</v>
      </c>
      <c r="DL1168" t="s">
        <v>361</v>
      </c>
      <c r="DS1168" t="s">
        <v>361</v>
      </c>
      <c r="EC1168">
        <v>3</v>
      </c>
      <c r="ED1168">
        <v>3</v>
      </c>
      <c r="EE1168">
        <v>3</v>
      </c>
      <c r="EF1168">
        <v>1</v>
      </c>
      <c r="EG1168">
        <v>3</v>
      </c>
      <c r="EH1168">
        <v>1</v>
      </c>
      <c r="EI1168">
        <v>2</v>
      </c>
      <c r="EJ1168">
        <v>5</v>
      </c>
      <c r="EK1168" t="s">
        <v>362</v>
      </c>
      <c r="EX1168">
        <v>4</v>
      </c>
      <c r="EY1168">
        <v>4</v>
      </c>
      <c r="EZ1168">
        <v>4</v>
      </c>
      <c r="FA1168">
        <v>4</v>
      </c>
      <c r="FB1168">
        <v>4</v>
      </c>
      <c r="FC1168">
        <v>4</v>
      </c>
      <c r="FD1168">
        <v>6</v>
      </c>
      <c r="FE1168">
        <v>6</v>
      </c>
      <c r="FF1168">
        <v>5</v>
      </c>
      <c r="FG1168">
        <v>5</v>
      </c>
      <c r="FH1168">
        <v>6</v>
      </c>
      <c r="FI1168">
        <v>2</v>
      </c>
      <c r="FJ1168">
        <v>7</v>
      </c>
      <c r="FK1168">
        <v>7</v>
      </c>
      <c r="FL1168">
        <v>7</v>
      </c>
      <c r="FM1168">
        <v>5</v>
      </c>
      <c r="FN1168">
        <v>6</v>
      </c>
      <c r="FO1168">
        <v>4</v>
      </c>
      <c r="FP1168" t="s">
        <v>361</v>
      </c>
      <c r="FS1168" t="s">
        <v>361</v>
      </c>
      <c r="FT1168" t="s">
        <v>361</v>
      </c>
      <c r="FU1168" t="s">
        <v>362</v>
      </c>
      <c r="FV1168" t="s">
        <v>361</v>
      </c>
      <c r="FW1168" t="s">
        <v>362</v>
      </c>
      <c r="FX1168">
        <v>1</v>
      </c>
      <c r="GD1168" t="s">
        <v>362</v>
      </c>
      <c r="GF1168" t="s">
        <v>362</v>
      </c>
      <c r="GI1168" t="s">
        <v>362</v>
      </c>
      <c r="GL1168">
        <v>1</v>
      </c>
      <c r="GM1168">
        <v>2</v>
      </c>
      <c r="GN1168">
        <v>2</v>
      </c>
      <c r="GO1168">
        <v>2</v>
      </c>
      <c r="GP1168">
        <v>2</v>
      </c>
      <c r="GQ1168">
        <v>1</v>
      </c>
      <c r="GR1168">
        <v>2</v>
      </c>
      <c r="GT1168">
        <v>1</v>
      </c>
      <c r="GV1168">
        <v>2</v>
      </c>
      <c r="GW1168">
        <v>3</v>
      </c>
      <c r="GX1168">
        <v>4</v>
      </c>
      <c r="GY1168">
        <v>2</v>
      </c>
      <c r="GZ1168">
        <v>0</v>
      </c>
      <c r="HU1168" t="s">
        <v>827</v>
      </c>
      <c r="HV1168" t="s">
        <v>526</v>
      </c>
      <c r="HW1168" t="s">
        <v>970</v>
      </c>
      <c r="HX1168" t="s">
        <v>1159</v>
      </c>
      <c r="HY1168" t="s">
        <v>6521</v>
      </c>
      <c r="HZ1168" t="s">
        <v>6522</v>
      </c>
      <c r="IA1168" t="s">
        <v>6523</v>
      </c>
      <c r="IB1168">
        <f>COUNTIF(IA:IA,IA1168)</f>
        <v>1</v>
      </c>
      <c r="ID1168">
        <v>1275.54</v>
      </c>
      <c r="IE1168">
        <v>40.42</v>
      </c>
      <c r="IG1168">
        <v>394.74</v>
      </c>
      <c r="IL1168">
        <v>155.24</v>
      </c>
      <c r="IO1168">
        <v>55.06</v>
      </c>
      <c r="JC1168">
        <v>39.29</v>
      </c>
      <c r="JE1168">
        <v>45.96</v>
      </c>
      <c r="JI1168">
        <v>52.61</v>
      </c>
      <c r="JL1168">
        <v>9.2899999999999991</v>
      </c>
      <c r="JU1168">
        <v>24.36</v>
      </c>
      <c r="JW1168">
        <v>102.32</v>
      </c>
      <c r="JY1168">
        <v>12.33</v>
      </c>
      <c r="KA1168">
        <v>79.239999999999995</v>
      </c>
      <c r="KD1168">
        <v>4.49</v>
      </c>
      <c r="KF1168">
        <v>13.73</v>
      </c>
      <c r="KI1168">
        <v>12.03</v>
      </c>
      <c r="KR1168">
        <v>16.100000000000001</v>
      </c>
      <c r="KU1168">
        <v>4.95</v>
      </c>
      <c r="KZ1168">
        <v>5.42</v>
      </c>
      <c r="LE1168">
        <v>34.729999999999997</v>
      </c>
      <c r="LI1168">
        <v>18.170000000000002</v>
      </c>
      <c r="LM1168">
        <v>18.34</v>
      </c>
      <c r="LQ1168">
        <v>9.06</v>
      </c>
      <c r="LS1168">
        <v>27.25</v>
      </c>
      <c r="LU1168">
        <v>17.72</v>
      </c>
      <c r="MN1168">
        <v>50.2</v>
      </c>
      <c r="MP1168">
        <v>32.49</v>
      </c>
    </row>
    <row r="1169" spans="1:354">
      <c r="A1169">
        <v>1733</v>
      </c>
      <c r="B1169" t="s">
        <v>6524</v>
      </c>
      <c r="C1169">
        <v>48</v>
      </c>
      <c r="D1169" t="s">
        <v>358</v>
      </c>
      <c r="E1169">
        <v>257146316</v>
      </c>
      <c r="F1169" t="s">
        <v>6525</v>
      </c>
      <c r="G1169" t="s">
        <v>6524</v>
      </c>
      <c r="H1169" t="s">
        <v>6526</v>
      </c>
      <c r="I1169" t="s">
        <v>361</v>
      </c>
      <c r="J1169">
        <v>6</v>
      </c>
      <c r="K1169">
        <v>7</v>
      </c>
      <c r="L1169">
        <v>4</v>
      </c>
      <c r="M1169">
        <v>5</v>
      </c>
      <c r="N1169">
        <v>7</v>
      </c>
      <c r="O1169">
        <v>4</v>
      </c>
      <c r="P1169">
        <v>6</v>
      </c>
      <c r="Q1169">
        <v>7</v>
      </c>
      <c r="R1169">
        <v>5</v>
      </c>
      <c r="S1169">
        <v>6</v>
      </c>
      <c r="T1169">
        <v>2</v>
      </c>
      <c r="U1169">
        <v>2</v>
      </c>
      <c r="V1169">
        <v>7</v>
      </c>
      <c r="W1169">
        <v>6</v>
      </c>
      <c r="X1169">
        <v>6</v>
      </c>
      <c r="Y1169">
        <v>6</v>
      </c>
      <c r="Z1169">
        <v>2</v>
      </c>
      <c r="AA1169">
        <v>6</v>
      </c>
      <c r="AB1169">
        <v>6</v>
      </c>
      <c r="AC1169">
        <v>6</v>
      </c>
      <c r="AD1169">
        <v>6</v>
      </c>
      <c r="AE1169">
        <v>3</v>
      </c>
      <c r="AF1169">
        <v>6</v>
      </c>
      <c r="AG1169">
        <v>0</v>
      </c>
      <c r="AH1169">
        <v>1</v>
      </c>
      <c r="AI1169">
        <v>1</v>
      </c>
      <c r="AJ1169">
        <v>2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1</v>
      </c>
      <c r="BA1169">
        <v>0</v>
      </c>
      <c r="BB1169">
        <v>0</v>
      </c>
      <c r="BC1169">
        <v>1</v>
      </c>
      <c r="BD1169">
        <v>0</v>
      </c>
      <c r="CM1169">
        <v>2</v>
      </c>
      <c r="CN1169">
        <v>1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4</v>
      </c>
      <c r="CY1169">
        <v>4</v>
      </c>
      <c r="CZ1169">
        <v>1</v>
      </c>
      <c r="DK1169" t="s">
        <v>361</v>
      </c>
      <c r="DT1169" t="s">
        <v>361</v>
      </c>
      <c r="DU1169" t="s">
        <v>361</v>
      </c>
      <c r="EC1169">
        <v>4</v>
      </c>
      <c r="ED1169">
        <v>3</v>
      </c>
      <c r="EE1169">
        <v>4</v>
      </c>
      <c r="EF1169">
        <v>1</v>
      </c>
      <c r="EG1169">
        <v>4</v>
      </c>
      <c r="EH1169">
        <v>1</v>
      </c>
      <c r="EI1169">
        <v>1</v>
      </c>
      <c r="EJ1169">
        <v>1</v>
      </c>
      <c r="EK1169" t="s">
        <v>362</v>
      </c>
      <c r="EX1169">
        <v>1</v>
      </c>
      <c r="EY1169">
        <v>1</v>
      </c>
      <c r="EZ1169">
        <v>1</v>
      </c>
      <c r="FA1169">
        <v>1</v>
      </c>
      <c r="FB1169">
        <v>4</v>
      </c>
      <c r="FC1169">
        <v>1</v>
      </c>
      <c r="FD1169">
        <v>7</v>
      </c>
      <c r="FE1169">
        <v>7</v>
      </c>
      <c r="FF1169">
        <v>7</v>
      </c>
      <c r="FG1169">
        <v>6</v>
      </c>
      <c r="FH1169">
        <v>7</v>
      </c>
      <c r="FI1169">
        <v>5</v>
      </c>
      <c r="FJ1169">
        <v>7</v>
      </c>
      <c r="FK1169">
        <v>7</v>
      </c>
      <c r="FL1169">
        <v>7</v>
      </c>
      <c r="FM1169">
        <v>5</v>
      </c>
      <c r="FN1169">
        <v>5</v>
      </c>
      <c r="FO1169">
        <v>4</v>
      </c>
      <c r="FP1169" t="s">
        <v>361</v>
      </c>
      <c r="FR1169" t="s">
        <v>361</v>
      </c>
      <c r="FT1169" t="s">
        <v>362</v>
      </c>
      <c r="FU1169" t="s">
        <v>362</v>
      </c>
      <c r="FV1169" t="s">
        <v>362</v>
      </c>
      <c r="FW1169" t="s">
        <v>362</v>
      </c>
      <c r="FX1169">
        <v>1</v>
      </c>
      <c r="GD1169" t="s">
        <v>362</v>
      </c>
      <c r="GF1169" t="s">
        <v>362</v>
      </c>
      <c r="GI1169" t="s">
        <v>362</v>
      </c>
      <c r="GL1169">
        <v>2</v>
      </c>
      <c r="GM1169">
        <v>2</v>
      </c>
      <c r="GN1169">
        <v>1</v>
      </c>
      <c r="GO1169">
        <v>4</v>
      </c>
      <c r="GP1169">
        <v>2</v>
      </c>
      <c r="GQ1169">
        <v>3</v>
      </c>
      <c r="GR1169">
        <v>2</v>
      </c>
      <c r="GT1169">
        <v>2</v>
      </c>
      <c r="GU1169">
        <v>1</v>
      </c>
      <c r="GV1169">
        <v>2</v>
      </c>
      <c r="GW1169">
        <v>4</v>
      </c>
      <c r="GX1169">
        <v>4</v>
      </c>
      <c r="GY1169">
        <v>1</v>
      </c>
      <c r="GZ1169">
        <v>0</v>
      </c>
      <c r="HU1169" t="s">
        <v>6527</v>
      </c>
      <c r="HV1169" t="s">
        <v>6528</v>
      </c>
      <c r="HW1169" t="s">
        <v>6529</v>
      </c>
      <c r="HX1169" t="s">
        <v>6530</v>
      </c>
      <c r="HY1169" t="s">
        <v>6531</v>
      </c>
      <c r="HZ1169" t="s">
        <v>6532</v>
      </c>
      <c r="IA1169" t="s">
        <v>6533</v>
      </c>
      <c r="IB1169">
        <f>COUNTIF(IA:IA,IA1169)</f>
        <v>1</v>
      </c>
      <c r="ID1169">
        <v>1634.31</v>
      </c>
      <c r="IE1169">
        <v>83.64</v>
      </c>
      <c r="IG1169">
        <v>252.91</v>
      </c>
      <c r="IL1169">
        <v>257.14999999999998</v>
      </c>
      <c r="IX1169">
        <v>88.17</v>
      </c>
      <c r="JC1169">
        <v>36.590000000000003</v>
      </c>
      <c r="JE1169">
        <v>57.04</v>
      </c>
      <c r="JI1169">
        <v>59.33</v>
      </c>
      <c r="JL1169">
        <v>7.11</v>
      </c>
      <c r="JU1169">
        <v>26.11</v>
      </c>
      <c r="JW1169">
        <v>89.52</v>
      </c>
      <c r="JY1169">
        <v>10.99</v>
      </c>
      <c r="KA1169">
        <v>19.68</v>
      </c>
      <c r="KD1169">
        <v>4.26</v>
      </c>
      <c r="KF1169">
        <v>19.68</v>
      </c>
      <c r="KI1169">
        <v>10.02</v>
      </c>
      <c r="KR1169">
        <v>6.07</v>
      </c>
      <c r="KU1169">
        <v>3.36</v>
      </c>
      <c r="KZ1169">
        <v>3.72</v>
      </c>
      <c r="LE1169">
        <v>44.8</v>
      </c>
      <c r="LI1169">
        <v>8.39</v>
      </c>
      <c r="LM1169">
        <v>11.32</v>
      </c>
      <c r="LO1169">
        <v>11.26</v>
      </c>
      <c r="LQ1169">
        <v>13.53</v>
      </c>
      <c r="LS1169">
        <v>27.02</v>
      </c>
      <c r="LU1169">
        <v>14.64</v>
      </c>
      <c r="MN1169">
        <v>433.98</v>
      </c>
      <c r="MP1169">
        <v>34.020000000000003</v>
      </c>
    </row>
    <row r="1170" spans="1:354">
      <c r="A1170">
        <v>1734</v>
      </c>
      <c r="B1170" t="s">
        <v>6534</v>
      </c>
      <c r="C1170">
        <v>48</v>
      </c>
      <c r="D1170" t="s">
        <v>358</v>
      </c>
      <c r="E1170">
        <v>809312055</v>
      </c>
      <c r="F1170" t="s">
        <v>6535</v>
      </c>
      <c r="G1170" t="s">
        <v>6534</v>
      </c>
      <c r="H1170" t="s">
        <v>6536</v>
      </c>
      <c r="I1170" t="s">
        <v>361</v>
      </c>
      <c r="J1170">
        <v>5</v>
      </c>
      <c r="K1170">
        <v>2</v>
      </c>
      <c r="L1170">
        <v>3</v>
      </c>
      <c r="M1170">
        <v>4</v>
      </c>
      <c r="N1170">
        <v>4</v>
      </c>
      <c r="O1170">
        <v>7</v>
      </c>
      <c r="P1170">
        <v>5</v>
      </c>
      <c r="Q1170">
        <v>4</v>
      </c>
      <c r="R1170">
        <v>3</v>
      </c>
      <c r="S1170">
        <v>5</v>
      </c>
      <c r="T1170">
        <v>6</v>
      </c>
      <c r="U1170">
        <v>3</v>
      </c>
      <c r="V1170">
        <v>2</v>
      </c>
      <c r="W1170">
        <v>6</v>
      </c>
      <c r="X1170">
        <v>5</v>
      </c>
      <c r="Y1170">
        <v>4</v>
      </c>
      <c r="Z1170">
        <v>5</v>
      </c>
      <c r="AA1170">
        <v>7</v>
      </c>
      <c r="AB1170">
        <v>5</v>
      </c>
      <c r="AC1170">
        <v>5</v>
      </c>
      <c r="AD1170">
        <v>4</v>
      </c>
      <c r="AE1170">
        <v>1</v>
      </c>
      <c r="AF1170">
        <v>2</v>
      </c>
      <c r="AG1170">
        <v>1</v>
      </c>
      <c r="AH1170">
        <v>2</v>
      </c>
      <c r="AI1170">
        <v>2</v>
      </c>
      <c r="AJ1170">
        <v>2</v>
      </c>
      <c r="AK1170">
        <v>2</v>
      </c>
      <c r="AL1170">
        <v>3</v>
      </c>
      <c r="AM1170">
        <v>3</v>
      </c>
      <c r="AN1170">
        <v>2</v>
      </c>
      <c r="AO1170">
        <v>3</v>
      </c>
      <c r="AP1170">
        <v>1</v>
      </c>
      <c r="AQ1170">
        <v>2</v>
      </c>
      <c r="AR1170">
        <v>2</v>
      </c>
      <c r="AS1170">
        <v>1</v>
      </c>
      <c r="AT1170">
        <v>1</v>
      </c>
      <c r="AU1170">
        <v>2</v>
      </c>
      <c r="AV1170">
        <v>2</v>
      </c>
      <c r="AW1170">
        <v>2</v>
      </c>
      <c r="AX1170">
        <v>1</v>
      </c>
      <c r="AY1170">
        <v>3</v>
      </c>
      <c r="AZ1170">
        <v>2</v>
      </c>
      <c r="BA1170">
        <v>4</v>
      </c>
      <c r="BB1170">
        <v>0</v>
      </c>
      <c r="BC1170">
        <v>2</v>
      </c>
      <c r="BD1170">
        <v>3</v>
      </c>
      <c r="BE1170">
        <v>1</v>
      </c>
      <c r="BF1170">
        <v>2</v>
      </c>
      <c r="BG1170">
        <v>3</v>
      </c>
      <c r="BH1170">
        <v>3</v>
      </c>
      <c r="BI1170">
        <v>3</v>
      </c>
      <c r="BJ1170">
        <v>3</v>
      </c>
      <c r="BK1170">
        <v>3</v>
      </c>
      <c r="BL1170">
        <v>3</v>
      </c>
      <c r="BM1170">
        <v>3</v>
      </c>
      <c r="BN1170">
        <v>3</v>
      </c>
      <c r="BO1170">
        <v>3</v>
      </c>
      <c r="BP1170">
        <v>3</v>
      </c>
      <c r="BQ1170">
        <v>3</v>
      </c>
      <c r="BR1170">
        <v>2</v>
      </c>
      <c r="BS1170">
        <v>3</v>
      </c>
      <c r="BT1170">
        <v>2</v>
      </c>
      <c r="BU1170">
        <v>2</v>
      </c>
      <c r="BV1170">
        <v>2</v>
      </c>
      <c r="BW1170">
        <v>2</v>
      </c>
      <c r="BX1170">
        <v>2</v>
      </c>
      <c r="BY1170">
        <v>2</v>
      </c>
      <c r="BZ1170">
        <v>2</v>
      </c>
      <c r="CA1170">
        <v>2</v>
      </c>
      <c r="CB1170">
        <v>2</v>
      </c>
      <c r="CC1170">
        <v>3</v>
      </c>
      <c r="CD1170">
        <v>3</v>
      </c>
      <c r="CE1170">
        <v>2</v>
      </c>
      <c r="CM1170">
        <v>0</v>
      </c>
      <c r="CN1170">
        <v>1</v>
      </c>
      <c r="CO1170">
        <v>0</v>
      </c>
      <c r="CP1170">
        <v>4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3</v>
      </c>
      <c r="CX1170">
        <v>3</v>
      </c>
      <c r="CY1170">
        <v>2</v>
      </c>
      <c r="CZ1170">
        <v>3</v>
      </c>
      <c r="DA1170" t="s">
        <v>361</v>
      </c>
      <c r="DB1170" t="s">
        <v>361</v>
      </c>
      <c r="DC1170" t="s">
        <v>361</v>
      </c>
      <c r="DE1170" t="s">
        <v>361</v>
      </c>
      <c r="DG1170" t="s">
        <v>361</v>
      </c>
      <c r="DI1170" t="s">
        <v>361</v>
      </c>
      <c r="DJ1170" t="s">
        <v>361</v>
      </c>
      <c r="DM1170" t="s">
        <v>361</v>
      </c>
      <c r="DN1170" t="s">
        <v>361</v>
      </c>
      <c r="DR1170" t="s">
        <v>361</v>
      </c>
      <c r="DV1170" t="s">
        <v>361</v>
      </c>
      <c r="DY1170" t="s">
        <v>361</v>
      </c>
      <c r="DZ1170" t="s">
        <v>361</v>
      </c>
      <c r="EA1170" t="s">
        <v>361</v>
      </c>
      <c r="EC1170">
        <v>3</v>
      </c>
      <c r="ED1170">
        <v>3</v>
      </c>
      <c r="EE1170">
        <v>3</v>
      </c>
      <c r="EF1170">
        <v>3</v>
      </c>
      <c r="EG1170">
        <v>3</v>
      </c>
      <c r="EH1170">
        <v>3</v>
      </c>
      <c r="EI1170">
        <v>3</v>
      </c>
      <c r="EJ1170">
        <v>3</v>
      </c>
      <c r="EK1170" t="s">
        <v>362</v>
      </c>
      <c r="EX1170">
        <v>4</v>
      </c>
      <c r="EY1170">
        <v>4</v>
      </c>
      <c r="EZ1170">
        <v>4</v>
      </c>
      <c r="FA1170">
        <v>3</v>
      </c>
      <c r="FB1170">
        <v>3</v>
      </c>
      <c r="FC1170">
        <v>3</v>
      </c>
      <c r="FD1170">
        <v>6</v>
      </c>
      <c r="FE1170">
        <v>5</v>
      </c>
      <c r="FF1170">
        <v>6</v>
      </c>
      <c r="FG1170">
        <v>6</v>
      </c>
      <c r="FH1170">
        <v>5</v>
      </c>
      <c r="FI1170">
        <v>7</v>
      </c>
      <c r="FJ1170">
        <v>6</v>
      </c>
      <c r="FK1170">
        <v>1</v>
      </c>
      <c r="FL1170">
        <v>5</v>
      </c>
      <c r="FM1170">
        <v>6</v>
      </c>
      <c r="FN1170">
        <v>6</v>
      </c>
      <c r="FO1170">
        <v>6</v>
      </c>
      <c r="FP1170" t="s">
        <v>362</v>
      </c>
      <c r="FU1170" t="s">
        <v>362</v>
      </c>
      <c r="FV1170" t="s">
        <v>362</v>
      </c>
      <c r="FW1170" t="s">
        <v>362</v>
      </c>
      <c r="FX1170">
        <v>5</v>
      </c>
      <c r="GD1170" t="s">
        <v>362</v>
      </c>
      <c r="GF1170" t="s">
        <v>362</v>
      </c>
      <c r="GI1170" t="s">
        <v>362</v>
      </c>
      <c r="GL1170">
        <v>1</v>
      </c>
      <c r="GM1170">
        <v>3</v>
      </c>
      <c r="GN1170">
        <v>3</v>
      </c>
      <c r="GO1170">
        <v>2</v>
      </c>
      <c r="GP1170">
        <v>4</v>
      </c>
      <c r="GQ1170">
        <v>2</v>
      </c>
      <c r="GR1170">
        <v>2</v>
      </c>
      <c r="GT1170">
        <v>1</v>
      </c>
      <c r="GV1170">
        <v>0</v>
      </c>
      <c r="GW1170">
        <v>3</v>
      </c>
      <c r="GX1170">
        <v>3</v>
      </c>
      <c r="GY1170">
        <v>3</v>
      </c>
      <c r="GZ1170">
        <v>2</v>
      </c>
      <c r="HA1170" t="s">
        <v>361</v>
      </c>
      <c r="HB1170" t="s">
        <v>362</v>
      </c>
      <c r="HF1170" t="s">
        <v>362</v>
      </c>
      <c r="HG1170">
        <v>2</v>
      </c>
      <c r="HJ1170" t="s">
        <v>361</v>
      </c>
      <c r="HP1170" t="s">
        <v>361</v>
      </c>
      <c r="HQ1170" t="s">
        <v>361</v>
      </c>
      <c r="HR1170" t="s">
        <v>361</v>
      </c>
      <c r="HT1170" t="s">
        <v>361</v>
      </c>
      <c r="HU1170" t="s">
        <v>6537</v>
      </c>
      <c r="HV1170" t="s">
        <v>500</v>
      </c>
      <c r="HW1170" t="s">
        <v>568</v>
      </c>
      <c r="HX1170" t="s">
        <v>4681</v>
      </c>
      <c r="HY1170" t="s">
        <v>6538</v>
      </c>
      <c r="HZ1170" t="s">
        <v>6539</v>
      </c>
      <c r="IA1170" t="s">
        <v>6540</v>
      </c>
      <c r="IB1170">
        <f>COUNTIF(IA:IA,IA1170)</f>
        <v>1</v>
      </c>
      <c r="ID1170">
        <v>934.37</v>
      </c>
      <c r="IE1170">
        <v>19.61</v>
      </c>
      <c r="IG1170">
        <v>193.54</v>
      </c>
      <c r="IL1170">
        <v>234.29</v>
      </c>
      <c r="IO1170">
        <v>26.73</v>
      </c>
      <c r="IQ1170">
        <v>21.45</v>
      </c>
      <c r="IS1170">
        <v>32.61</v>
      </c>
      <c r="IX1170">
        <v>73.17</v>
      </c>
      <c r="JC1170">
        <v>15.09</v>
      </c>
      <c r="JE1170">
        <v>35.08</v>
      </c>
      <c r="JG1170">
        <v>10.42</v>
      </c>
      <c r="JI1170">
        <v>30.11</v>
      </c>
      <c r="JL1170">
        <v>5.66</v>
      </c>
      <c r="JU1170">
        <v>16.48</v>
      </c>
      <c r="JW1170">
        <v>46.72</v>
      </c>
      <c r="JY1170">
        <v>7.76</v>
      </c>
      <c r="KD1170">
        <v>3.5</v>
      </c>
      <c r="KF1170">
        <v>11.21</v>
      </c>
      <c r="KI1170">
        <v>7.29</v>
      </c>
      <c r="KR1170">
        <v>3.16</v>
      </c>
      <c r="KU1170">
        <v>2.91</v>
      </c>
      <c r="KZ1170">
        <v>3.51</v>
      </c>
      <c r="LE1170">
        <v>21.17</v>
      </c>
      <c r="LI1170">
        <v>7.07</v>
      </c>
      <c r="LM1170">
        <v>4.01</v>
      </c>
      <c r="LQ1170">
        <v>4.93</v>
      </c>
      <c r="LS1170">
        <v>11.3</v>
      </c>
      <c r="LU1170">
        <v>6.95</v>
      </c>
      <c r="LW1170">
        <v>7.36</v>
      </c>
      <c r="MD1170">
        <v>6.11</v>
      </c>
      <c r="MF1170">
        <v>4.13</v>
      </c>
      <c r="MJ1170">
        <v>2.34</v>
      </c>
      <c r="ML1170">
        <v>16.89</v>
      </c>
      <c r="MN1170">
        <v>27.59</v>
      </c>
      <c r="MP1170">
        <v>14.22</v>
      </c>
    </row>
    <row r="1171" spans="1:354">
      <c r="A1171">
        <v>1735</v>
      </c>
      <c r="C1171">
        <v>3</v>
      </c>
      <c r="D1171" t="s">
        <v>358</v>
      </c>
      <c r="E1171">
        <v>637110828</v>
      </c>
      <c r="F1171" t="s">
        <v>6541</v>
      </c>
      <c r="G1171" t="s">
        <v>6542</v>
      </c>
      <c r="H1171" t="s">
        <v>6543</v>
      </c>
      <c r="I1171" t="s">
        <v>361</v>
      </c>
      <c r="J1171">
        <v>2</v>
      </c>
      <c r="K1171">
        <v>4</v>
      </c>
      <c r="L1171">
        <v>4</v>
      </c>
      <c r="M1171">
        <v>5</v>
      </c>
      <c r="N1171">
        <v>6</v>
      </c>
      <c r="O1171">
        <v>4</v>
      </c>
      <c r="P1171">
        <v>4</v>
      </c>
      <c r="Q1171">
        <v>4</v>
      </c>
      <c r="R1171">
        <v>3</v>
      </c>
      <c r="S1171">
        <v>4</v>
      </c>
      <c r="T1171">
        <v>2</v>
      </c>
      <c r="U1171">
        <v>4</v>
      </c>
      <c r="V1171">
        <v>5</v>
      </c>
      <c r="W1171">
        <v>1</v>
      </c>
      <c r="X1171">
        <v>2</v>
      </c>
      <c r="Y1171">
        <v>4</v>
      </c>
      <c r="Z1171">
        <v>6</v>
      </c>
      <c r="AA1171">
        <v>5</v>
      </c>
      <c r="AB1171">
        <v>5</v>
      </c>
      <c r="AC1171">
        <v>3</v>
      </c>
      <c r="AD1171">
        <v>5</v>
      </c>
      <c r="AE1171">
        <v>5</v>
      </c>
      <c r="AF1171">
        <v>3</v>
      </c>
      <c r="AG1171">
        <v>2</v>
      </c>
      <c r="AH1171">
        <v>2</v>
      </c>
      <c r="AI1171">
        <v>2</v>
      </c>
      <c r="AJ1171">
        <v>2</v>
      </c>
      <c r="AK1171">
        <v>3</v>
      </c>
      <c r="AL1171">
        <v>4</v>
      </c>
      <c r="AM1171">
        <v>3</v>
      </c>
      <c r="AN1171">
        <v>1</v>
      </c>
      <c r="AO1171">
        <v>0</v>
      </c>
      <c r="AP1171">
        <v>3</v>
      </c>
      <c r="AQ1171">
        <v>1</v>
      </c>
      <c r="AR1171">
        <v>1</v>
      </c>
      <c r="AS1171">
        <v>2</v>
      </c>
      <c r="AT1171">
        <v>0</v>
      </c>
      <c r="AU1171">
        <v>1</v>
      </c>
      <c r="AV1171">
        <v>0</v>
      </c>
      <c r="AW1171">
        <v>0</v>
      </c>
      <c r="AX1171">
        <v>2</v>
      </c>
      <c r="AY1171">
        <v>2</v>
      </c>
      <c r="AZ1171">
        <v>2</v>
      </c>
      <c r="BA1171">
        <v>2</v>
      </c>
      <c r="BB1171">
        <v>2</v>
      </c>
      <c r="BC1171">
        <v>1</v>
      </c>
      <c r="BD1171">
        <v>0</v>
      </c>
      <c r="IA1171" t="s">
        <v>6544</v>
      </c>
      <c r="IB1171">
        <f>COUNTIF(IA:IA,IA1171)</f>
        <v>1</v>
      </c>
      <c r="ID1171">
        <v>152.9</v>
      </c>
      <c r="IE1171">
        <v>15.12</v>
      </c>
      <c r="IG1171">
        <v>88.01</v>
      </c>
      <c r="IL1171">
        <v>49.77</v>
      </c>
    </row>
    <row r="1172" spans="1:354">
      <c r="A1172">
        <v>1736</v>
      </c>
      <c r="B1172" t="s">
        <v>6545</v>
      </c>
      <c r="C1172">
        <v>48</v>
      </c>
      <c r="D1172" t="s">
        <v>358</v>
      </c>
      <c r="E1172">
        <v>1229999969</v>
      </c>
      <c r="F1172" t="s">
        <v>6546</v>
      </c>
      <c r="G1172" t="s">
        <v>6545</v>
      </c>
      <c r="H1172" t="s">
        <v>6547</v>
      </c>
      <c r="I1172" t="s">
        <v>361</v>
      </c>
      <c r="J1172">
        <v>5</v>
      </c>
      <c r="K1172">
        <v>3</v>
      </c>
      <c r="L1172">
        <v>4</v>
      </c>
      <c r="M1172">
        <v>5</v>
      </c>
      <c r="N1172">
        <v>4</v>
      </c>
      <c r="O1172">
        <v>3</v>
      </c>
      <c r="P1172">
        <v>4</v>
      </c>
      <c r="Q1172">
        <v>5</v>
      </c>
      <c r="R1172">
        <v>6</v>
      </c>
      <c r="S1172">
        <v>3</v>
      </c>
      <c r="T1172">
        <v>2</v>
      </c>
      <c r="U1172">
        <v>2</v>
      </c>
      <c r="V1172">
        <v>5</v>
      </c>
      <c r="W1172">
        <v>5</v>
      </c>
      <c r="X1172">
        <v>5</v>
      </c>
      <c r="Y1172">
        <v>3</v>
      </c>
      <c r="Z1172">
        <v>2</v>
      </c>
      <c r="AA1172">
        <v>5</v>
      </c>
      <c r="AB1172">
        <v>3</v>
      </c>
      <c r="AC1172">
        <v>4</v>
      </c>
      <c r="AD1172">
        <v>5</v>
      </c>
      <c r="AE1172">
        <v>6</v>
      </c>
      <c r="AF1172">
        <v>5</v>
      </c>
      <c r="AG1172">
        <v>0</v>
      </c>
      <c r="AH1172">
        <v>0</v>
      </c>
      <c r="AI1172">
        <v>1</v>
      </c>
      <c r="AJ1172">
        <v>4</v>
      </c>
      <c r="AK1172">
        <v>0</v>
      </c>
      <c r="AL1172">
        <v>1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CW1172">
        <v>1</v>
      </c>
      <c r="CX1172">
        <v>2</v>
      </c>
      <c r="CY1172">
        <v>3</v>
      </c>
      <c r="CZ1172">
        <v>0</v>
      </c>
      <c r="DN1172" t="s">
        <v>361</v>
      </c>
      <c r="DR1172" t="s">
        <v>361</v>
      </c>
      <c r="DX1172" t="s">
        <v>361</v>
      </c>
      <c r="EA1172" t="s">
        <v>361</v>
      </c>
      <c r="EC1172">
        <v>2</v>
      </c>
      <c r="ED1172">
        <v>2</v>
      </c>
      <c r="EE1172">
        <v>3</v>
      </c>
      <c r="EF1172">
        <v>1</v>
      </c>
      <c r="EG1172">
        <v>2</v>
      </c>
      <c r="EH1172">
        <v>1</v>
      </c>
      <c r="EI1172">
        <v>2</v>
      </c>
      <c r="EJ1172">
        <v>3</v>
      </c>
      <c r="EK1172" t="s">
        <v>362</v>
      </c>
      <c r="EX1172">
        <v>4</v>
      </c>
      <c r="EY1172">
        <v>4</v>
      </c>
      <c r="EZ1172">
        <v>4</v>
      </c>
      <c r="FA1172">
        <v>4</v>
      </c>
      <c r="FB1172">
        <v>4</v>
      </c>
      <c r="FC1172">
        <v>4</v>
      </c>
      <c r="FD1172">
        <v>6</v>
      </c>
      <c r="FE1172">
        <v>7</v>
      </c>
      <c r="FF1172">
        <v>6</v>
      </c>
      <c r="FG1172">
        <v>6</v>
      </c>
      <c r="FH1172">
        <v>5</v>
      </c>
      <c r="FI1172">
        <v>4</v>
      </c>
      <c r="FJ1172">
        <v>6</v>
      </c>
      <c r="FK1172">
        <v>4</v>
      </c>
      <c r="FL1172">
        <v>7</v>
      </c>
      <c r="FM1172">
        <v>6</v>
      </c>
      <c r="FN1172">
        <v>6</v>
      </c>
      <c r="FO1172">
        <v>6</v>
      </c>
      <c r="FP1172" t="s">
        <v>361</v>
      </c>
      <c r="FR1172" t="s">
        <v>361</v>
      </c>
      <c r="FT1172" t="s">
        <v>361</v>
      </c>
      <c r="FU1172" t="s">
        <v>362</v>
      </c>
      <c r="FV1172" t="s">
        <v>362</v>
      </c>
      <c r="FW1172" t="s">
        <v>362</v>
      </c>
      <c r="FX1172">
        <v>4</v>
      </c>
      <c r="GD1172" t="s">
        <v>362</v>
      </c>
      <c r="GF1172" t="s">
        <v>362</v>
      </c>
      <c r="GI1172" t="s">
        <v>362</v>
      </c>
      <c r="GL1172">
        <v>4</v>
      </c>
      <c r="GM1172">
        <v>2</v>
      </c>
      <c r="GN1172">
        <v>1</v>
      </c>
      <c r="GO1172">
        <v>2</v>
      </c>
      <c r="GP1172">
        <v>2</v>
      </c>
      <c r="GQ1172">
        <v>2</v>
      </c>
      <c r="GR1172">
        <v>1</v>
      </c>
      <c r="GS1172">
        <v>1</v>
      </c>
      <c r="GT1172">
        <v>1</v>
      </c>
      <c r="GV1172">
        <v>0</v>
      </c>
      <c r="GW1172">
        <v>4</v>
      </c>
      <c r="GX1172">
        <v>4</v>
      </c>
      <c r="GY1172">
        <v>2</v>
      </c>
      <c r="GZ1172">
        <v>0</v>
      </c>
      <c r="HU1172" t="s">
        <v>928</v>
      </c>
      <c r="HV1172" t="s">
        <v>500</v>
      </c>
      <c r="HW1172" t="s">
        <v>1186</v>
      </c>
      <c r="IA1172" t="s">
        <v>6548</v>
      </c>
      <c r="IB1172">
        <f>COUNTIF(IA:IA,IA1172)</f>
        <v>1</v>
      </c>
      <c r="ID1172">
        <v>1241.43</v>
      </c>
      <c r="IE1172">
        <v>66.03</v>
      </c>
      <c r="IG1172">
        <v>281.10000000000002</v>
      </c>
      <c r="IL1172">
        <v>270.42</v>
      </c>
      <c r="JC1172">
        <v>39.03</v>
      </c>
      <c r="JE1172">
        <v>126.38</v>
      </c>
      <c r="JG1172">
        <v>15.7</v>
      </c>
      <c r="JI1172">
        <v>62.7</v>
      </c>
      <c r="JL1172">
        <v>8.07</v>
      </c>
      <c r="JU1172">
        <v>20.53</v>
      </c>
      <c r="JW1172">
        <v>81.599999999999994</v>
      </c>
      <c r="JY1172">
        <v>10.27</v>
      </c>
      <c r="KA1172">
        <v>30.49</v>
      </c>
      <c r="KD1172">
        <v>4.26</v>
      </c>
      <c r="KF1172">
        <v>13.84</v>
      </c>
      <c r="KI1172">
        <v>14.57</v>
      </c>
      <c r="KR1172">
        <v>11.85</v>
      </c>
      <c r="KU1172">
        <v>4.96</v>
      </c>
      <c r="KZ1172">
        <v>6.54</v>
      </c>
      <c r="LE1172">
        <v>38.549999999999997</v>
      </c>
      <c r="LI1172">
        <v>13.36</v>
      </c>
      <c r="LK1172">
        <v>8.92</v>
      </c>
      <c r="LM1172">
        <v>6.56</v>
      </c>
      <c r="LQ1172">
        <v>7.96</v>
      </c>
      <c r="LS1172">
        <v>27.29</v>
      </c>
      <c r="LU1172">
        <v>17.46</v>
      </c>
      <c r="MN1172">
        <v>46.33</v>
      </c>
      <c r="MP1172">
        <v>6.66</v>
      </c>
    </row>
    <row r="1173" spans="1:354">
      <c r="A1173">
        <v>1737</v>
      </c>
      <c r="C1173">
        <v>8</v>
      </c>
      <c r="D1173" t="s">
        <v>358</v>
      </c>
      <c r="E1173">
        <v>152764818</v>
      </c>
      <c r="F1173" t="s">
        <v>6549</v>
      </c>
      <c r="G1173" t="s">
        <v>6550</v>
      </c>
      <c r="H1173" t="s">
        <v>6551</v>
      </c>
      <c r="I1173" t="s">
        <v>361</v>
      </c>
      <c r="J1173">
        <v>3</v>
      </c>
      <c r="K1173">
        <v>3</v>
      </c>
      <c r="L1173">
        <v>3</v>
      </c>
      <c r="M1173">
        <v>5</v>
      </c>
      <c r="N1173">
        <v>3</v>
      </c>
      <c r="O1173">
        <v>3</v>
      </c>
      <c r="P1173">
        <v>5</v>
      </c>
      <c r="Q1173">
        <v>7</v>
      </c>
      <c r="R1173">
        <v>5</v>
      </c>
      <c r="S1173">
        <v>5</v>
      </c>
      <c r="T1173">
        <v>3</v>
      </c>
      <c r="U1173">
        <v>2</v>
      </c>
      <c r="V1173">
        <v>4</v>
      </c>
      <c r="W1173">
        <v>6</v>
      </c>
      <c r="X1173">
        <v>6</v>
      </c>
      <c r="Y1173">
        <v>5</v>
      </c>
      <c r="Z1173">
        <v>3</v>
      </c>
      <c r="AA1173">
        <v>6</v>
      </c>
      <c r="AB1173">
        <v>4</v>
      </c>
      <c r="AC1173">
        <v>4</v>
      </c>
      <c r="AD1173">
        <v>5</v>
      </c>
      <c r="AE1173">
        <v>3</v>
      </c>
      <c r="AF1173">
        <v>4</v>
      </c>
      <c r="AG1173">
        <v>1</v>
      </c>
      <c r="AH1173">
        <v>1</v>
      </c>
      <c r="AI1173">
        <v>1</v>
      </c>
      <c r="AJ1173">
        <v>2</v>
      </c>
      <c r="AK1173">
        <v>0</v>
      </c>
      <c r="AL1173">
        <v>1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IA1173" t="s">
        <v>6552</v>
      </c>
      <c r="IB1173">
        <f>COUNTIF(IA:IA,IA1173)</f>
        <v>1</v>
      </c>
      <c r="ID1173">
        <v>717.36</v>
      </c>
      <c r="IE1173">
        <v>16.54</v>
      </c>
      <c r="IG1173">
        <v>558.15</v>
      </c>
      <c r="IL1173">
        <v>142.66999999999999</v>
      </c>
    </row>
    <row r="1174" spans="1:354">
      <c r="A1174">
        <v>1740</v>
      </c>
      <c r="B1174" t="s">
        <v>6553</v>
      </c>
      <c r="C1174">
        <v>48</v>
      </c>
      <c r="D1174" t="s">
        <v>358</v>
      </c>
      <c r="E1174">
        <v>56925888</v>
      </c>
      <c r="F1174" t="s">
        <v>6554</v>
      </c>
      <c r="G1174" t="s">
        <v>6553</v>
      </c>
      <c r="H1174" t="s">
        <v>1172</v>
      </c>
      <c r="I1174" t="s">
        <v>361</v>
      </c>
      <c r="J1174">
        <v>7</v>
      </c>
      <c r="K1174">
        <v>5</v>
      </c>
      <c r="L1174">
        <v>4</v>
      </c>
      <c r="M1174">
        <v>5</v>
      </c>
      <c r="N1174">
        <v>4</v>
      </c>
      <c r="O1174">
        <v>3</v>
      </c>
      <c r="P1174">
        <v>2</v>
      </c>
      <c r="Q1174">
        <v>5</v>
      </c>
      <c r="R1174">
        <v>3</v>
      </c>
      <c r="S1174">
        <v>5</v>
      </c>
      <c r="T1174">
        <v>3</v>
      </c>
      <c r="U1174">
        <v>3</v>
      </c>
      <c r="V1174">
        <v>5</v>
      </c>
      <c r="W1174">
        <v>3</v>
      </c>
      <c r="X1174">
        <v>5</v>
      </c>
      <c r="Y1174">
        <v>5</v>
      </c>
      <c r="Z1174">
        <v>2</v>
      </c>
      <c r="AA1174">
        <v>5</v>
      </c>
      <c r="AB1174">
        <v>6</v>
      </c>
      <c r="AC1174">
        <v>5</v>
      </c>
      <c r="AD1174">
        <v>4</v>
      </c>
      <c r="AE1174">
        <v>4</v>
      </c>
      <c r="AF1174">
        <v>4</v>
      </c>
      <c r="AG1174">
        <v>1</v>
      </c>
      <c r="AH1174">
        <v>1</v>
      </c>
      <c r="AI1174">
        <v>1</v>
      </c>
      <c r="AJ1174">
        <v>1</v>
      </c>
      <c r="AK1174">
        <v>3</v>
      </c>
      <c r="AL1174">
        <v>2</v>
      </c>
      <c r="AM1174">
        <v>1</v>
      </c>
      <c r="AN1174">
        <v>1</v>
      </c>
      <c r="AO1174">
        <v>4</v>
      </c>
      <c r="AP1174">
        <v>3</v>
      </c>
      <c r="AQ1174">
        <v>0</v>
      </c>
      <c r="AR1174">
        <v>4</v>
      </c>
      <c r="AS1174">
        <v>3</v>
      </c>
      <c r="AT1174">
        <v>1</v>
      </c>
      <c r="AU1174">
        <v>2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M1174">
        <v>0</v>
      </c>
      <c r="BN1174">
        <v>3</v>
      </c>
      <c r="BO1174">
        <v>3</v>
      </c>
      <c r="BP1174">
        <v>1</v>
      </c>
      <c r="BQ1174">
        <v>0</v>
      </c>
      <c r="BR1174">
        <v>1</v>
      </c>
      <c r="BS1174">
        <v>0</v>
      </c>
      <c r="CW1174">
        <v>2</v>
      </c>
      <c r="CX1174">
        <v>2</v>
      </c>
      <c r="CY1174">
        <v>3</v>
      </c>
      <c r="CZ1174">
        <v>2</v>
      </c>
      <c r="DI1174" t="s">
        <v>361</v>
      </c>
      <c r="DL1174" t="s">
        <v>361</v>
      </c>
      <c r="DM1174" t="s">
        <v>361</v>
      </c>
      <c r="EC1174">
        <v>2</v>
      </c>
      <c r="ED1174">
        <v>2</v>
      </c>
      <c r="EE1174">
        <v>2</v>
      </c>
      <c r="EF1174">
        <v>1</v>
      </c>
      <c r="EG1174">
        <v>3</v>
      </c>
      <c r="EH1174">
        <v>1</v>
      </c>
      <c r="EI1174">
        <v>3</v>
      </c>
      <c r="EJ1174">
        <v>4</v>
      </c>
      <c r="EK1174" t="s">
        <v>362</v>
      </c>
      <c r="EX1174">
        <v>1</v>
      </c>
      <c r="EY1174">
        <v>1</v>
      </c>
      <c r="EZ1174">
        <v>1</v>
      </c>
      <c r="FA1174">
        <v>1</v>
      </c>
      <c r="FB1174">
        <v>1</v>
      </c>
      <c r="FC1174">
        <v>1</v>
      </c>
      <c r="FD1174">
        <v>6</v>
      </c>
      <c r="FE1174">
        <v>5</v>
      </c>
      <c r="FF1174">
        <v>4</v>
      </c>
      <c r="FG1174">
        <v>5</v>
      </c>
      <c r="FH1174">
        <v>5</v>
      </c>
      <c r="FI1174">
        <v>2</v>
      </c>
      <c r="FJ1174">
        <v>7</v>
      </c>
      <c r="FK1174">
        <v>6</v>
      </c>
      <c r="FL1174">
        <v>6</v>
      </c>
      <c r="FM1174">
        <v>5</v>
      </c>
      <c r="FN1174">
        <v>5</v>
      </c>
      <c r="FO1174">
        <v>5</v>
      </c>
      <c r="FP1174" t="s">
        <v>361</v>
      </c>
      <c r="FS1174" t="s">
        <v>361</v>
      </c>
      <c r="FT1174" t="s">
        <v>362</v>
      </c>
      <c r="FU1174" t="s">
        <v>362</v>
      </c>
      <c r="FV1174" t="s">
        <v>362</v>
      </c>
      <c r="FW1174" t="s">
        <v>362</v>
      </c>
      <c r="FX1174">
        <v>1</v>
      </c>
      <c r="GD1174" t="s">
        <v>361</v>
      </c>
      <c r="GE1174">
        <v>2</v>
      </c>
      <c r="GF1174" t="s">
        <v>362</v>
      </c>
      <c r="GI1174" t="s">
        <v>362</v>
      </c>
      <c r="GL1174">
        <v>3</v>
      </c>
      <c r="GM1174">
        <v>2</v>
      </c>
      <c r="GN1174">
        <v>4</v>
      </c>
      <c r="GO1174">
        <v>4</v>
      </c>
      <c r="GP1174">
        <v>1</v>
      </c>
      <c r="GQ1174">
        <v>3</v>
      </c>
      <c r="GR1174">
        <v>2</v>
      </c>
      <c r="GT1174">
        <v>1</v>
      </c>
      <c r="GV1174">
        <v>0</v>
      </c>
      <c r="GW1174">
        <v>3</v>
      </c>
      <c r="GX1174">
        <v>4</v>
      </c>
      <c r="GY1174">
        <v>2</v>
      </c>
      <c r="GZ1174">
        <v>0</v>
      </c>
      <c r="HU1174" t="s">
        <v>6555</v>
      </c>
      <c r="HV1174" t="s">
        <v>479</v>
      </c>
      <c r="HW1174" t="s">
        <v>1097</v>
      </c>
      <c r="IA1174" t="s">
        <v>6556</v>
      </c>
      <c r="IB1174">
        <f>COUNTIF(IA:IA,IA1174)</f>
        <v>1</v>
      </c>
      <c r="ID1174">
        <v>1214.1400000000001</v>
      </c>
      <c r="IE1174">
        <v>10.94</v>
      </c>
      <c r="IG1174">
        <v>178.79</v>
      </c>
      <c r="IL1174">
        <v>258.41000000000003</v>
      </c>
      <c r="IQ1174">
        <v>34.21</v>
      </c>
      <c r="JC1174">
        <v>29.36</v>
      </c>
      <c r="JE1174">
        <v>78.900000000000006</v>
      </c>
      <c r="JI1174">
        <v>82.45</v>
      </c>
      <c r="JL1174">
        <v>8.49</v>
      </c>
      <c r="JU1174">
        <v>34.5</v>
      </c>
      <c r="JW1174">
        <v>90.71</v>
      </c>
      <c r="JY1174">
        <v>11.65</v>
      </c>
      <c r="KA1174">
        <v>43.82</v>
      </c>
      <c r="KD1174">
        <v>3.59</v>
      </c>
      <c r="KF1174">
        <v>32.590000000000003</v>
      </c>
      <c r="KI1174">
        <v>19.440000000000001</v>
      </c>
      <c r="KR1174">
        <v>13.95</v>
      </c>
      <c r="KU1174">
        <v>8.6300000000000008</v>
      </c>
      <c r="KZ1174">
        <v>5.65</v>
      </c>
      <c r="LE1174">
        <v>102.19</v>
      </c>
      <c r="LI1174">
        <v>24.42</v>
      </c>
      <c r="LM1174">
        <v>8.83</v>
      </c>
      <c r="LQ1174">
        <v>8.19</v>
      </c>
      <c r="LS1174">
        <v>46.78</v>
      </c>
      <c r="LU1174">
        <v>16.04</v>
      </c>
      <c r="MN1174">
        <v>47.75</v>
      </c>
      <c r="MP1174">
        <v>13.86</v>
      </c>
    </row>
    <row r="1175" spans="1:354">
      <c r="A1175">
        <v>1741</v>
      </c>
      <c r="B1175" t="s">
        <v>6557</v>
      </c>
      <c r="C1175">
        <v>48</v>
      </c>
      <c r="D1175" t="s">
        <v>358</v>
      </c>
      <c r="E1175">
        <v>93426747</v>
      </c>
      <c r="F1175" t="s">
        <v>6558</v>
      </c>
      <c r="G1175" t="s">
        <v>6557</v>
      </c>
      <c r="H1175" t="s">
        <v>6559</v>
      </c>
      <c r="I1175" t="s">
        <v>361</v>
      </c>
      <c r="J1175">
        <v>7</v>
      </c>
      <c r="K1175">
        <v>6</v>
      </c>
      <c r="L1175">
        <v>6</v>
      </c>
      <c r="M1175">
        <v>5</v>
      </c>
      <c r="N1175">
        <v>5</v>
      </c>
      <c r="O1175">
        <v>7</v>
      </c>
      <c r="P1175">
        <v>6</v>
      </c>
      <c r="Q1175">
        <v>7</v>
      </c>
      <c r="R1175">
        <v>6</v>
      </c>
      <c r="S1175">
        <v>6</v>
      </c>
      <c r="T1175">
        <v>5</v>
      </c>
      <c r="U1175">
        <v>6</v>
      </c>
      <c r="V1175">
        <v>5</v>
      </c>
      <c r="W1175">
        <v>6</v>
      </c>
      <c r="X1175">
        <v>7</v>
      </c>
      <c r="Y1175">
        <v>7</v>
      </c>
      <c r="Z1175">
        <v>6</v>
      </c>
      <c r="AA1175">
        <v>7</v>
      </c>
      <c r="AB1175">
        <v>4</v>
      </c>
      <c r="AC1175">
        <v>5</v>
      </c>
      <c r="AD1175">
        <v>6</v>
      </c>
      <c r="AE1175">
        <v>7</v>
      </c>
      <c r="AF1175">
        <v>6</v>
      </c>
      <c r="AG1175">
        <v>1</v>
      </c>
      <c r="AH1175">
        <v>3</v>
      </c>
      <c r="AI1175">
        <v>4</v>
      </c>
      <c r="AJ1175">
        <v>2</v>
      </c>
      <c r="AK1175">
        <v>2</v>
      </c>
      <c r="AL1175">
        <v>4</v>
      </c>
      <c r="AM1175">
        <v>4</v>
      </c>
      <c r="AN1175">
        <v>4</v>
      </c>
      <c r="AO1175">
        <v>4</v>
      </c>
      <c r="AP1175">
        <v>4</v>
      </c>
      <c r="AQ1175">
        <v>0</v>
      </c>
      <c r="AR1175">
        <v>3</v>
      </c>
      <c r="AS1175">
        <v>4</v>
      </c>
      <c r="AT1175">
        <v>0</v>
      </c>
      <c r="AU1175">
        <v>4</v>
      </c>
      <c r="AV1175">
        <v>2</v>
      </c>
      <c r="AW1175">
        <v>4</v>
      </c>
      <c r="AX1175">
        <v>1</v>
      </c>
      <c r="AY1175">
        <v>4</v>
      </c>
      <c r="AZ1175">
        <v>0</v>
      </c>
      <c r="BA1175">
        <v>0</v>
      </c>
      <c r="BB1175">
        <v>0</v>
      </c>
      <c r="BC1175">
        <v>2</v>
      </c>
      <c r="BD1175">
        <v>2</v>
      </c>
      <c r="BE1175">
        <v>1</v>
      </c>
      <c r="BF1175">
        <v>1</v>
      </c>
      <c r="BG1175">
        <v>3</v>
      </c>
      <c r="BH1175">
        <v>3</v>
      </c>
      <c r="BI1175">
        <v>2</v>
      </c>
      <c r="BJ1175">
        <v>3</v>
      </c>
      <c r="BK1175">
        <v>1</v>
      </c>
      <c r="BL1175">
        <v>0</v>
      </c>
      <c r="BM1175">
        <v>3</v>
      </c>
      <c r="BN1175">
        <v>3</v>
      </c>
      <c r="BO1175">
        <v>3</v>
      </c>
      <c r="BP1175">
        <v>3</v>
      </c>
      <c r="BQ1175">
        <v>2</v>
      </c>
      <c r="BR1175">
        <v>3</v>
      </c>
      <c r="BS1175">
        <v>3</v>
      </c>
      <c r="BT1175">
        <v>3</v>
      </c>
      <c r="BU1175">
        <v>2</v>
      </c>
      <c r="BV1175">
        <v>2</v>
      </c>
      <c r="BW1175">
        <v>0</v>
      </c>
      <c r="BX1175">
        <v>1</v>
      </c>
      <c r="BY1175">
        <v>0</v>
      </c>
      <c r="BZ1175">
        <v>1</v>
      </c>
      <c r="CA1175">
        <v>3</v>
      </c>
      <c r="CB1175">
        <v>3</v>
      </c>
      <c r="CC1175">
        <v>0</v>
      </c>
      <c r="CD1175">
        <v>0</v>
      </c>
      <c r="CE1175">
        <v>0</v>
      </c>
      <c r="CW1175">
        <v>2</v>
      </c>
      <c r="CX1175">
        <v>3</v>
      </c>
      <c r="CY1175">
        <v>2</v>
      </c>
      <c r="CZ1175">
        <v>2</v>
      </c>
      <c r="DE1175" t="s">
        <v>361</v>
      </c>
      <c r="DF1175" t="s">
        <v>361</v>
      </c>
      <c r="DJ1175" t="s">
        <v>361</v>
      </c>
      <c r="DL1175" t="s">
        <v>361</v>
      </c>
      <c r="DM1175" t="s">
        <v>361</v>
      </c>
      <c r="DQ1175" t="s">
        <v>361</v>
      </c>
      <c r="DS1175" t="s">
        <v>361</v>
      </c>
      <c r="DV1175" t="s">
        <v>361</v>
      </c>
      <c r="EC1175">
        <v>4</v>
      </c>
      <c r="ED1175">
        <v>4</v>
      </c>
      <c r="EE1175">
        <v>4</v>
      </c>
      <c r="EF1175">
        <v>4</v>
      </c>
      <c r="EG1175">
        <v>4</v>
      </c>
      <c r="EH1175">
        <v>1</v>
      </c>
      <c r="EI1175">
        <v>2</v>
      </c>
      <c r="EJ1175">
        <v>3</v>
      </c>
      <c r="EK1175" t="s">
        <v>361</v>
      </c>
      <c r="EL1175" t="s">
        <v>361</v>
      </c>
      <c r="EM1175">
        <v>2</v>
      </c>
      <c r="EN1175">
        <v>1</v>
      </c>
      <c r="EX1175">
        <v>5</v>
      </c>
      <c r="EY1175">
        <v>3</v>
      </c>
      <c r="EZ1175">
        <v>4</v>
      </c>
      <c r="FA1175">
        <v>5</v>
      </c>
      <c r="FB1175">
        <v>5</v>
      </c>
      <c r="FC1175">
        <v>5</v>
      </c>
      <c r="FD1175">
        <v>7</v>
      </c>
      <c r="FE1175">
        <v>6</v>
      </c>
      <c r="FF1175">
        <v>7</v>
      </c>
      <c r="FG1175">
        <v>6</v>
      </c>
      <c r="FH1175">
        <v>6</v>
      </c>
      <c r="FI1175">
        <v>7</v>
      </c>
      <c r="FJ1175">
        <v>6</v>
      </c>
      <c r="FK1175">
        <v>6</v>
      </c>
      <c r="FL1175">
        <v>6</v>
      </c>
      <c r="FM1175">
        <v>3</v>
      </c>
      <c r="FN1175">
        <v>3</v>
      </c>
      <c r="FO1175">
        <v>2</v>
      </c>
      <c r="FP1175" t="s">
        <v>362</v>
      </c>
      <c r="FU1175" t="s">
        <v>362</v>
      </c>
      <c r="FV1175" t="s">
        <v>362</v>
      </c>
      <c r="FW1175" t="s">
        <v>362</v>
      </c>
      <c r="FX1175">
        <v>1</v>
      </c>
      <c r="GD1175" t="s">
        <v>362</v>
      </c>
      <c r="GF1175" t="s">
        <v>362</v>
      </c>
      <c r="GI1175" t="s">
        <v>362</v>
      </c>
      <c r="GL1175">
        <v>4</v>
      </c>
      <c r="GM1175">
        <v>2</v>
      </c>
      <c r="GN1175">
        <v>3</v>
      </c>
      <c r="GO1175">
        <v>4</v>
      </c>
      <c r="GP1175">
        <v>2</v>
      </c>
      <c r="GQ1175">
        <v>2</v>
      </c>
      <c r="GR1175">
        <v>3</v>
      </c>
      <c r="GT1175">
        <v>1</v>
      </c>
      <c r="GV1175">
        <v>0</v>
      </c>
      <c r="GW1175">
        <v>4</v>
      </c>
      <c r="GX1175">
        <v>4</v>
      </c>
      <c r="GY1175">
        <v>3</v>
      </c>
      <c r="GZ1175">
        <v>1</v>
      </c>
      <c r="HA1175" t="s">
        <v>362</v>
      </c>
      <c r="HB1175" t="s">
        <v>361</v>
      </c>
      <c r="HC1175" t="s">
        <v>362</v>
      </c>
      <c r="HD1175" t="s">
        <v>361</v>
      </c>
      <c r="HE1175" t="s">
        <v>362</v>
      </c>
      <c r="HF1175" t="s">
        <v>362</v>
      </c>
      <c r="HG1175">
        <v>2</v>
      </c>
      <c r="HJ1175" t="s">
        <v>361</v>
      </c>
      <c r="HK1175" t="s">
        <v>361</v>
      </c>
      <c r="HP1175" t="s">
        <v>361</v>
      </c>
      <c r="HQ1175" t="s">
        <v>361</v>
      </c>
      <c r="HU1175" t="s">
        <v>6560</v>
      </c>
      <c r="HV1175" t="s">
        <v>2790</v>
      </c>
      <c r="HW1175" t="s">
        <v>3286</v>
      </c>
      <c r="HX1175" t="s">
        <v>6561</v>
      </c>
      <c r="HY1175" t="s">
        <v>6562</v>
      </c>
      <c r="HZ1175" t="s">
        <v>6563</v>
      </c>
      <c r="IA1175" t="s">
        <v>6564</v>
      </c>
      <c r="IB1175">
        <f>COUNTIF(IA:IA,IA1175)</f>
        <v>1</v>
      </c>
      <c r="ID1175">
        <v>1292.77</v>
      </c>
      <c r="IE1175">
        <v>17.12</v>
      </c>
      <c r="IG1175">
        <v>179.36</v>
      </c>
      <c r="IL1175">
        <v>199.82</v>
      </c>
      <c r="IO1175">
        <v>62.26</v>
      </c>
      <c r="IQ1175">
        <v>27.83</v>
      </c>
      <c r="IS1175">
        <v>87.72</v>
      </c>
      <c r="JC1175">
        <v>31.18</v>
      </c>
      <c r="JE1175">
        <v>75.06</v>
      </c>
      <c r="JI1175">
        <v>45.21</v>
      </c>
      <c r="JL1175">
        <v>8.76</v>
      </c>
      <c r="JN1175">
        <v>5.96</v>
      </c>
      <c r="JP1175">
        <v>9.33</v>
      </c>
      <c r="JU1175">
        <v>36.130000000000003</v>
      </c>
      <c r="JW1175">
        <v>72.959999999999994</v>
      </c>
      <c r="JY1175">
        <v>12.17</v>
      </c>
      <c r="KD1175">
        <v>5.29</v>
      </c>
      <c r="KF1175">
        <v>11.81</v>
      </c>
      <c r="KI1175">
        <v>16.96</v>
      </c>
      <c r="KR1175">
        <v>7.27</v>
      </c>
      <c r="KU1175">
        <v>4.18</v>
      </c>
      <c r="KZ1175">
        <v>6.76</v>
      </c>
      <c r="LE1175">
        <v>49.35</v>
      </c>
      <c r="LI1175">
        <v>50.21</v>
      </c>
      <c r="LM1175">
        <v>14.09</v>
      </c>
      <c r="LQ1175">
        <v>8.61</v>
      </c>
      <c r="LS1175">
        <v>31.12</v>
      </c>
      <c r="LU1175">
        <v>16.78</v>
      </c>
      <c r="LW1175">
        <v>11.71</v>
      </c>
      <c r="LZ1175">
        <v>17.440000000000001</v>
      </c>
      <c r="MD1175">
        <v>19.95</v>
      </c>
      <c r="MF1175">
        <v>11.32</v>
      </c>
      <c r="MJ1175">
        <v>4.17</v>
      </c>
      <c r="ML1175">
        <v>20.420000000000002</v>
      </c>
      <c r="MN1175">
        <v>101.4</v>
      </c>
      <c r="MP1175">
        <v>13.06</v>
      </c>
    </row>
    <row r="1176" spans="1:354">
      <c r="A1176">
        <v>1743</v>
      </c>
      <c r="B1176" t="s">
        <v>6565</v>
      </c>
      <c r="C1176">
        <v>48</v>
      </c>
      <c r="D1176" t="s">
        <v>358</v>
      </c>
      <c r="E1176">
        <v>1401371660</v>
      </c>
      <c r="F1176" t="s">
        <v>6566</v>
      </c>
      <c r="G1176" t="s">
        <v>6565</v>
      </c>
      <c r="H1176" t="s">
        <v>6567</v>
      </c>
      <c r="I1176" t="s">
        <v>361</v>
      </c>
      <c r="J1176">
        <v>5</v>
      </c>
      <c r="K1176">
        <v>3</v>
      </c>
      <c r="L1176">
        <v>4</v>
      </c>
      <c r="M1176">
        <v>4</v>
      </c>
      <c r="N1176">
        <v>5</v>
      </c>
      <c r="O1176">
        <v>6</v>
      </c>
      <c r="P1176">
        <v>6</v>
      </c>
      <c r="Q1176">
        <v>6</v>
      </c>
      <c r="R1176">
        <v>4</v>
      </c>
      <c r="S1176">
        <v>4</v>
      </c>
      <c r="T1176">
        <v>4</v>
      </c>
      <c r="U1176">
        <v>3</v>
      </c>
      <c r="V1176">
        <v>5</v>
      </c>
      <c r="W1176">
        <v>4</v>
      </c>
      <c r="X1176">
        <v>6</v>
      </c>
      <c r="Y1176">
        <v>4</v>
      </c>
      <c r="Z1176">
        <v>4</v>
      </c>
      <c r="AA1176">
        <v>7</v>
      </c>
      <c r="AB1176">
        <v>4</v>
      </c>
      <c r="AC1176">
        <v>4</v>
      </c>
      <c r="AD1176">
        <v>5</v>
      </c>
      <c r="AE1176">
        <v>5</v>
      </c>
      <c r="AF1176">
        <v>5</v>
      </c>
      <c r="AG1176">
        <v>1</v>
      </c>
      <c r="AH1176">
        <v>1</v>
      </c>
      <c r="AI1176">
        <v>1</v>
      </c>
      <c r="AJ1176">
        <v>1</v>
      </c>
      <c r="AK1176">
        <v>0</v>
      </c>
      <c r="AL1176">
        <v>4</v>
      </c>
      <c r="AM1176">
        <v>3</v>
      </c>
      <c r="AN1176">
        <v>1</v>
      </c>
      <c r="AO1176">
        <v>2</v>
      </c>
      <c r="AP1176">
        <v>0</v>
      </c>
      <c r="AQ1176">
        <v>0</v>
      </c>
      <c r="AR1176">
        <v>0</v>
      </c>
      <c r="AS1176">
        <v>2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M1176">
        <v>2</v>
      </c>
      <c r="BN1176">
        <v>2</v>
      </c>
      <c r="BO1176">
        <v>2</v>
      </c>
      <c r="BP1176">
        <v>2</v>
      </c>
      <c r="BQ1176">
        <v>2</v>
      </c>
      <c r="BR1176">
        <v>0</v>
      </c>
      <c r="BS1176">
        <v>2</v>
      </c>
      <c r="CW1176">
        <v>1</v>
      </c>
      <c r="CX1176">
        <v>1</v>
      </c>
      <c r="CY1176">
        <v>3</v>
      </c>
      <c r="CZ1176">
        <v>1</v>
      </c>
      <c r="DB1176" t="s">
        <v>361</v>
      </c>
      <c r="DH1176" t="s">
        <v>361</v>
      </c>
      <c r="DJ1176" t="s">
        <v>361</v>
      </c>
      <c r="DS1176" t="s">
        <v>361</v>
      </c>
      <c r="EC1176">
        <v>4</v>
      </c>
      <c r="ED1176">
        <v>4</v>
      </c>
      <c r="EE1176">
        <v>3</v>
      </c>
      <c r="EF1176">
        <v>1</v>
      </c>
      <c r="EG1176">
        <v>4</v>
      </c>
      <c r="EH1176">
        <v>1</v>
      </c>
      <c r="EI1176">
        <v>4</v>
      </c>
      <c r="EJ1176">
        <v>3</v>
      </c>
      <c r="EK1176" t="s">
        <v>361</v>
      </c>
      <c r="EL1176" t="s">
        <v>362</v>
      </c>
      <c r="EO1176">
        <v>1</v>
      </c>
      <c r="EP1176">
        <v>1</v>
      </c>
      <c r="EQ1176">
        <v>1</v>
      </c>
      <c r="ER1176">
        <v>1</v>
      </c>
      <c r="ES1176">
        <v>5</v>
      </c>
      <c r="ET1176">
        <v>1</v>
      </c>
      <c r="EU1176">
        <v>1</v>
      </c>
      <c r="EV1176">
        <v>1</v>
      </c>
      <c r="EW1176">
        <v>1</v>
      </c>
      <c r="EX1176">
        <v>4</v>
      </c>
      <c r="EY1176">
        <v>4</v>
      </c>
      <c r="EZ1176">
        <v>4</v>
      </c>
      <c r="FA1176">
        <v>4</v>
      </c>
      <c r="FB1176">
        <v>4</v>
      </c>
      <c r="FC1176">
        <v>4</v>
      </c>
      <c r="FD1176">
        <v>5</v>
      </c>
      <c r="FE1176">
        <v>6</v>
      </c>
      <c r="FF1176">
        <v>6</v>
      </c>
      <c r="FG1176">
        <v>6</v>
      </c>
      <c r="FH1176">
        <v>6</v>
      </c>
      <c r="FI1176">
        <v>1</v>
      </c>
      <c r="FJ1176">
        <v>5</v>
      </c>
      <c r="FK1176">
        <v>6</v>
      </c>
      <c r="FL1176">
        <v>6</v>
      </c>
      <c r="FM1176">
        <v>6</v>
      </c>
      <c r="FN1176">
        <v>6</v>
      </c>
      <c r="FO1176">
        <v>6</v>
      </c>
      <c r="FP1176" t="s">
        <v>362</v>
      </c>
      <c r="FU1176" t="s">
        <v>362</v>
      </c>
      <c r="FV1176" t="s">
        <v>362</v>
      </c>
      <c r="FW1176" t="s">
        <v>362</v>
      </c>
      <c r="FX1176">
        <v>1</v>
      </c>
      <c r="GD1176" t="s">
        <v>362</v>
      </c>
      <c r="GF1176" t="s">
        <v>362</v>
      </c>
      <c r="GI1176" t="s">
        <v>362</v>
      </c>
      <c r="GL1176">
        <v>1</v>
      </c>
      <c r="GM1176">
        <v>3</v>
      </c>
      <c r="GN1176">
        <v>2</v>
      </c>
      <c r="GO1176">
        <v>2</v>
      </c>
      <c r="GP1176">
        <v>2</v>
      </c>
      <c r="GQ1176">
        <v>3</v>
      </c>
      <c r="GR1176">
        <v>2</v>
      </c>
      <c r="GT1176">
        <v>1</v>
      </c>
      <c r="GV1176">
        <v>0</v>
      </c>
      <c r="GW1176">
        <v>4</v>
      </c>
      <c r="GX1176">
        <v>4</v>
      </c>
      <c r="GY1176">
        <v>1</v>
      </c>
      <c r="GZ1176">
        <v>0</v>
      </c>
      <c r="HU1176" t="s">
        <v>6568</v>
      </c>
      <c r="HV1176" t="s">
        <v>370</v>
      </c>
      <c r="HW1176" t="s">
        <v>6569</v>
      </c>
      <c r="HX1176" t="s">
        <v>6570</v>
      </c>
      <c r="HY1176" t="s">
        <v>6571</v>
      </c>
      <c r="HZ1176" t="s">
        <v>6572</v>
      </c>
      <c r="IA1176" t="s">
        <v>6573</v>
      </c>
      <c r="IB1176">
        <f>COUNTIF(IA:IA,IA1176)</f>
        <v>1</v>
      </c>
      <c r="ID1176">
        <v>1099.93</v>
      </c>
      <c r="IE1176">
        <v>21.52</v>
      </c>
      <c r="IG1176">
        <v>256.76</v>
      </c>
      <c r="IL1176">
        <v>239.48</v>
      </c>
      <c r="IQ1176">
        <v>46.32</v>
      </c>
      <c r="JC1176">
        <v>41.28</v>
      </c>
      <c r="JE1176">
        <v>58.14</v>
      </c>
      <c r="JI1176">
        <v>48.04</v>
      </c>
      <c r="JL1176">
        <v>7.51</v>
      </c>
      <c r="JN1176">
        <v>3.97</v>
      </c>
      <c r="JS1176">
        <v>39.770000000000003</v>
      </c>
      <c r="JU1176">
        <v>32.369999999999997</v>
      </c>
      <c r="JW1176">
        <v>91.17</v>
      </c>
      <c r="JY1176">
        <v>14.84</v>
      </c>
      <c r="KD1176">
        <v>4.4000000000000004</v>
      </c>
      <c r="KF1176">
        <v>13.46</v>
      </c>
      <c r="KI1176">
        <v>18.23</v>
      </c>
      <c r="KR1176">
        <v>10.01</v>
      </c>
      <c r="KU1176">
        <v>3.99</v>
      </c>
      <c r="KZ1176">
        <v>4.43</v>
      </c>
      <c r="LE1176">
        <v>27.96</v>
      </c>
      <c r="LI1176">
        <v>9.5500000000000007</v>
      </c>
      <c r="LM1176">
        <v>6.93</v>
      </c>
      <c r="LQ1176">
        <v>5.8</v>
      </c>
      <c r="LS1176">
        <v>13.49</v>
      </c>
      <c r="LU1176">
        <v>8.99</v>
      </c>
      <c r="MN1176">
        <v>41.83</v>
      </c>
      <c r="MP1176">
        <v>29.69</v>
      </c>
    </row>
    <row r="1177" spans="1:354">
      <c r="A1177">
        <v>1745</v>
      </c>
      <c r="B1177" t="s">
        <v>6574</v>
      </c>
      <c r="C1177">
        <v>48</v>
      </c>
      <c r="D1177" t="s">
        <v>358</v>
      </c>
      <c r="E1177">
        <v>2066320233</v>
      </c>
      <c r="F1177" t="s">
        <v>6575</v>
      </c>
      <c r="G1177" t="s">
        <v>6574</v>
      </c>
      <c r="H1177" t="s">
        <v>6576</v>
      </c>
      <c r="I1177" t="s">
        <v>361</v>
      </c>
      <c r="J1177">
        <v>4</v>
      </c>
      <c r="K1177">
        <v>3</v>
      </c>
      <c r="L1177">
        <v>5</v>
      </c>
      <c r="M1177">
        <v>4</v>
      </c>
      <c r="N1177">
        <v>4</v>
      </c>
      <c r="O1177">
        <v>7</v>
      </c>
      <c r="P1177">
        <v>3</v>
      </c>
      <c r="Q1177">
        <v>4</v>
      </c>
      <c r="R1177">
        <v>4</v>
      </c>
      <c r="S1177">
        <v>3</v>
      </c>
      <c r="T1177">
        <v>3</v>
      </c>
      <c r="U1177">
        <v>4</v>
      </c>
      <c r="V1177">
        <v>5</v>
      </c>
      <c r="W1177">
        <v>3</v>
      </c>
      <c r="X1177">
        <v>4</v>
      </c>
      <c r="Y1177">
        <v>3</v>
      </c>
      <c r="Z1177">
        <v>3</v>
      </c>
      <c r="AA1177">
        <v>6</v>
      </c>
      <c r="AB1177">
        <v>3</v>
      </c>
      <c r="AC1177">
        <v>4</v>
      </c>
      <c r="AD1177">
        <v>3</v>
      </c>
      <c r="AE1177">
        <v>1</v>
      </c>
      <c r="AF1177">
        <v>3</v>
      </c>
      <c r="AG1177">
        <v>1</v>
      </c>
      <c r="AH1177">
        <v>1</v>
      </c>
      <c r="AI1177">
        <v>1</v>
      </c>
      <c r="AJ1177">
        <v>3</v>
      </c>
      <c r="AK1177">
        <v>1</v>
      </c>
      <c r="AL1177">
        <v>4</v>
      </c>
      <c r="AM1177">
        <v>4</v>
      </c>
      <c r="AN1177">
        <v>3</v>
      </c>
      <c r="AO1177">
        <v>4</v>
      </c>
      <c r="AP1177">
        <v>4</v>
      </c>
      <c r="AQ1177">
        <v>0</v>
      </c>
      <c r="AR1177">
        <v>1</v>
      </c>
      <c r="AS1177">
        <v>2</v>
      </c>
      <c r="AT1177">
        <v>2</v>
      </c>
      <c r="AU1177">
        <v>4</v>
      </c>
      <c r="AV1177">
        <v>4</v>
      </c>
      <c r="AW1177">
        <v>4</v>
      </c>
      <c r="AX1177">
        <v>2</v>
      </c>
      <c r="AY1177">
        <v>2</v>
      </c>
      <c r="AZ1177">
        <v>0</v>
      </c>
      <c r="BA1177">
        <v>0</v>
      </c>
      <c r="BB1177">
        <v>0</v>
      </c>
      <c r="BC1177">
        <v>4</v>
      </c>
      <c r="BD1177">
        <v>3</v>
      </c>
      <c r="BM1177">
        <v>3</v>
      </c>
      <c r="BN1177">
        <v>3</v>
      </c>
      <c r="BO1177">
        <v>3</v>
      </c>
      <c r="BP1177">
        <v>3</v>
      </c>
      <c r="BQ1177">
        <v>3</v>
      </c>
      <c r="BR1177">
        <v>2</v>
      </c>
      <c r="BS1177">
        <v>3</v>
      </c>
      <c r="BT1177">
        <v>2</v>
      </c>
      <c r="BU1177">
        <v>1</v>
      </c>
      <c r="BV1177">
        <v>2</v>
      </c>
      <c r="BW1177">
        <v>1</v>
      </c>
      <c r="BX1177">
        <v>1</v>
      </c>
      <c r="BY1177">
        <v>1</v>
      </c>
      <c r="BZ1177">
        <v>0</v>
      </c>
      <c r="CA1177">
        <v>1</v>
      </c>
      <c r="CB1177">
        <v>1</v>
      </c>
      <c r="CC1177">
        <v>1</v>
      </c>
      <c r="CD1177">
        <v>3</v>
      </c>
      <c r="CE1177">
        <v>0</v>
      </c>
      <c r="CW1177">
        <v>2</v>
      </c>
      <c r="CX1177">
        <v>4</v>
      </c>
      <c r="CY1177">
        <v>2</v>
      </c>
      <c r="CZ1177">
        <v>4</v>
      </c>
      <c r="DA1177" t="s">
        <v>361</v>
      </c>
      <c r="DB1177" t="s">
        <v>361</v>
      </c>
      <c r="DC1177" t="s">
        <v>361</v>
      </c>
      <c r="DF1177" t="s">
        <v>361</v>
      </c>
      <c r="DI1177" t="s">
        <v>361</v>
      </c>
      <c r="DM1177" t="s">
        <v>361</v>
      </c>
      <c r="DN1177" t="s">
        <v>361</v>
      </c>
      <c r="DO1177" t="s">
        <v>361</v>
      </c>
      <c r="DS1177" t="s">
        <v>361</v>
      </c>
      <c r="EC1177">
        <v>3</v>
      </c>
      <c r="ED1177">
        <v>2</v>
      </c>
      <c r="EE1177">
        <v>2</v>
      </c>
      <c r="EF1177">
        <v>4</v>
      </c>
      <c r="EG1177">
        <v>3</v>
      </c>
      <c r="EH1177">
        <v>2</v>
      </c>
      <c r="EI1177">
        <v>2</v>
      </c>
      <c r="EJ1177">
        <v>5</v>
      </c>
      <c r="EK1177" t="s">
        <v>362</v>
      </c>
      <c r="EX1177">
        <v>1</v>
      </c>
      <c r="EY1177">
        <v>4</v>
      </c>
      <c r="EZ1177">
        <v>4</v>
      </c>
      <c r="FA1177">
        <v>1</v>
      </c>
      <c r="FB1177">
        <v>1</v>
      </c>
      <c r="FC1177">
        <v>2</v>
      </c>
      <c r="FD1177">
        <v>5</v>
      </c>
      <c r="FE1177">
        <v>5</v>
      </c>
      <c r="FF1177">
        <v>6</v>
      </c>
      <c r="FG1177">
        <v>5</v>
      </c>
      <c r="FH1177">
        <v>6</v>
      </c>
      <c r="FI1177">
        <v>7</v>
      </c>
      <c r="FJ1177">
        <v>1</v>
      </c>
      <c r="FK1177">
        <v>1</v>
      </c>
      <c r="FL1177">
        <v>1</v>
      </c>
      <c r="FM1177">
        <v>5</v>
      </c>
      <c r="FN1177">
        <v>6</v>
      </c>
      <c r="FO1177">
        <v>1</v>
      </c>
      <c r="FP1177" t="s">
        <v>361</v>
      </c>
      <c r="FQ1177" t="s">
        <v>361</v>
      </c>
      <c r="FT1177" t="s">
        <v>361</v>
      </c>
      <c r="FU1177" t="s">
        <v>362</v>
      </c>
      <c r="FV1177" t="s">
        <v>361</v>
      </c>
      <c r="FW1177" t="s">
        <v>361</v>
      </c>
      <c r="GD1177" t="s">
        <v>361</v>
      </c>
      <c r="GE1177">
        <v>1</v>
      </c>
      <c r="GF1177" t="s">
        <v>361</v>
      </c>
      <c r="GG1177">
        <v>3</v>
      </c>
      <c r="GH1177" t="s">
        <v>362</v>
      </c>
      <c r="GI1177" t="s">
        <v>362</v>
      </c>
      <c r="GL1177">
        <v>1</v>
      </c>
      <c r="GM1177">
        <v>2</v>
      </c>
      <c r="GN1177">
        <v>2</v>
      </c>
      <c r="GO1177">
        <v>3</v>
      </c>
      <c r="GP1177">
        <v>2</v>
      </c>
      <c r="GQ1177">
        <v>2</v>
      </c>
      <c r="GR1177">
        <v>1</v>
      </c>
      <c r="GS1177">
        <v>1</v>
      </c>
      <c r="GT1177">
        <v>2</v>
      </c>
      <c r="GU1177">
        <v>2</v>
      </c>
      <c r="GV1177">
        <v>0</v>
      </c>
      <c r="GW1177">
        <v>2</v>
      </c>
      <c r="GX1177">
        <v>3</v>
      </c>
      <c r="GY1177">
        <v>1</v>
      </c>
      <c r="GZ1177">
        <v>0</v>
      </c>
      <c r="HU1177" t="s">
        <v>6577</v>
      </c>
      <c r="HV1177" t="s">
        <v>947</v>
      </c>
      <c r="HW1177" t="s">
        <v>5337</v>
      </c>
      <c r="IA1177" t="s">
        <v>6578</v>
      </c>
      <c r="IB1177">
        <f>COUNTIF(IA:IA,IA1177)</f>
        <v>1</v>
      </c>
      <c r="ID1177">
        <v>974.15</v>
      </c>
      <c r="IE1177">
        <v>25.45</v>
      </c>
      <c r="IG1177">
        <v>233.51</v>
      </c>
      <c r="IL1177">
        <v>196.94</v>
      </c>
      <c r="IQ1177">
        <v>22.49</v>
      </c>
      <c r="IS1177">
        <v>75.61</v>
      </c>
      <c r="JC1177">
        <v>35.299999999999997</v>
      </c>
      <c r="JE1177">
        <v>47.56</v>
      </c>
      <c r="JI1177">
        <v>47.3</v>
      </c>
      <c r="JL1177">
        <v>10.89</v>
      </c>
      <c r="JU1177">
        <v>22.14</v>
      </c>
      <c r="JW1177">
        <v>86.01</v>
      </c>
      <c r="JY1177">
        <v>8.68</v>
      </c>
      <c r="KA1177">
        <v>14.07</v>
      </c>
      <c r="KD1177">
        <v>6.58</v>
      </c>
      <c r="KF1177">
        <v>13.66</v>
      </c>
      <c r="KK1177">
        <v>3.86</v>
      </c>
      <c r="KR1177">
        <v>10.95</v>
      </c>
      <c r="KU1177">
        <v>4.4800000000000004</v>
      </c>
      <c r="KW1177">
        <v>10.36</v>
      </c>
      <c r="KZ1177">
        <v>6.5</v>
      </c>
      <c r="LE1177">
        <v>25</v>
      </c>
      <c r="LI1177">
        <v>5.05</v>
      </c>
      <c r="LK1177">
        <v>4.38</v>
      </c>
      <c r="LM1177">
        <v>5.3</v>
      </c>
      <c r="LO1177">
        <v>4</v>
      </c>
      <c r="LQ1177">
        <v>5.66</v>
      </c>
      <c r="LS1177">
        <v>13.59</v>
      </c>
      <c r="LU1177">
        <v>5.34</v>
      </c>
      <c r="MN1177">
        <v>15.07</v>
      </c>
      <c r="MP1177">
        <v>8.42</v>
      </c>
    </row>
    <row r="1178" spans="1:354">
      <c r="A1178">
        <v>1747</v>
      </c>
      <c r="C1178">
        <v>2</v>
      </c>
      <c r="D1178" t="s">
        <v>358</v>
      </c>
      <c r="E1178">
        <v>1000395604</v>
      </c>
      <c r="F1178" t="s">
        <v>6579</v>
      </c>
      <c r="G1178" t="s">
        <v>6580</v>
      </c>
      <c r="H1178" t="s">
        <v>6581</v>
      </c>
      <c r="I1178" t="s">
        <v>361</v>
      </c>
      <c r="J1178">
        <v>1</v>
      </c>
      <c r="K1178">
        <v>4</v>
      </c>
      <c r="L1178">
        <v>4</v>
      </c>
      <c r="M1178">
        <v>3</v>
      </c>
      <c r="N1178">
        <v>4</v>
      </c>
      <c r="O1178">
        <v>3</v>
      </c>
      <c r="P1178">
        <v>4</v>
      </c>
      <c r="Q1178">
        <v>6</v>
      </c>
      <c r="R1178">
        <v>5</v>
      </c>
      <c r="S1178">
        <v>5</v>
      </c>
      <c r="T1178">
        <v>7</v>
      </c>
      <c r="U1178">
        <v>6</v>
      </c>
      <c r="V1178">
        <v>5</v>
      </c>
      <c r="W1178">
        <v>2</v>
      </c>
      <c r="X1178">
        <v>1</v>
      </c>
      <c r="Y1178">
        <v>7</v>
      </c>
      <c r="Z1178">
        <v>7</v>
      </c>
      <c r="AA1178">
        <v>5</v>
      </c>
      <c r="AB1178">
        <v>1</v>
      </c>
      <c r="AC1178">
        <v>5</v>
      </c>
      <c r="AD1178">
        <v>7</v>
      </c>
      <c r="AE1178">
        <v>7</v>
      </c>
      <c r="AF1178">
        <v>3</v>
      </c>
      <c r="IA1178" t="s">
        <v>6582</v>
      </c>
      <c r="IB1178">
        <f>COUNTIF(IA:IA,IA1178)</f>
        <v>1</v>
      </c>
      <c r="ID1178">
        <v>110.49</v>
      </c>
      <c r="IE1178">
        <v>10.75</v>
      </c>
      <c r="IG1178">
        <v>99.74</v>
      </c>
    </row>
    <row r="1179" spans="1:354">
      <c r="A1179">
        <v>1748</v>
      </c>
      <c r="B1179" t="s">
        <v>6583</v>
      </c>
      <c r="C1179">
        <v>48</v>
      </c>
      <c r="D1179" t="s">
        <v>358</v>
      </c>
      <c r="E1179">
        <v>1737902138</v>
      </c>
      <c r="F1179" t="s">
        <v>6579</v>
      </c>
      <c r="G1179" t="s">
        <v>6583</v>
      </c>
      <c r="H1179" t="s">
        <v>6584</v>
      </c>
      <c r="I1179" t="s">
        <v>361</v>
      </c>
      <c r="J1179">
        <v>5</v>
      </c>
      <c r="K1179">
        <v>5</v>
      </c>
      <c r="L1179">
        <v>4</v>
      </c>
      <c r="M1179">
        <v>6</v>
      </c>
      <c r="N1179">
        <v>2</v>
      </c>
      <c r="O1179">
        <v>3</v>
      </c>
      <c r="P1179">
        <v>3</v>
      </c>
      <c r="Q1179">
        <v>5</v>
      </c>
      <c r="R1179">
        <v>6</v>
      </c>
      <c r="S1179">
        <v>4</v>
      </c>
      <c r="T1179">
        <v>6</v>
      </c>
      <c r="U1179">
        <v>3</v>
      </c>
      <c r="V1179">
        <v>2</v>
      </c>
      <c r="W1179">
        <v>6</v>
      </c>
      <c r="X1179">
        <v>5</v>
      </c>
      <c r="Y1179">
        <v>4</v>
      </c>
      <c r="Z1179">
        <v>5</v>
      </c>
      <c r="AA1179">
        <v>7</v>
      </c>
      <c r="AB1179">
        <v>3</v>
      </c>
      <c r="AC1179">
        <v>3</v>
      </c>
      <c r="AD1179">
        <v>6</v>
      </c>
      <c r="AE1179">
        <v>6</v>
      </c>
      <c r="AF1179">
        <v>3</v>
      </c>
      <c r="AG1179">
        <v>1</v>
      </c>
      <c r="AH1179">
        <v>3</v>
      </c>
      <c r="AI1179">
        <v>4</v>
      </c>
      <c r="AJ1179">
        <v>3</v>
      </c>
      <c r="AK1179">
        <v>1</v>
      </c>
      <c r="AL1179">
        <v>3</v>
      </c>
      <c r="AM1179">
        <v>3</v>
      </c>
      <c r="AN1179">
        <v>3</v>
      </c>
      <c r="AO1179">
        <v>4</v>
      </c>
      <c r="AP1179">
        <v>3</v>
      </c>
      <c r="AQ1179">
        <v>0</v>
      </c>
      <c r="AR1179">
        <v>0</v>
      </c>
      <c r="AS1179">
        <v>4</v>
      </c>
      <c r="AT1179">
        <v>3</v>
      </c>
      <c r="AU1179">
        <v>2</v>
      </c>
      <c r="AV1179">
        <v>0</v>
      </c>
      <c r="AW1179">
        <v>0</v>
      </c>
      <c r="AX1179">
        <v>3</v>
      </c>
      <c r="AY1179">
        <v>2</v>
      </c>
      <c r="AZ1179">
        <v>2</v>
      </c>
      <c r="BA1179">
        <v>0</v>
      </c>
      <c r="BB1179">
        <v>0</v>
      </c>
      <c r="BC1179">
        <v>3</v>
      </c>
      <c r="BD1179">
        <v>0</v>
      </c>
      <c r="BE1179">
        <v>2</v>
      </c>
      <c r="BF1179">
        <v>3</v>
      </c>
      <c r="BG1179">
        <v>2</v>
      </c>
      <c r="BH1179">
        <v>2</v>
      </c>
      <c r="BI1179">
        <v>2</v>
      </c>
      <c r="BJ1179">
        <v>1</v>
      </c>
      <c r="BK1179">
        <v>3</v>
      </c>
      <c r="BL1179">
        <v>0</v>
      </c>
      <c r="BM1179">
        <v>1</v>
      </c>
      <c r="BN1179">
        <v>0</v>
      </c>
      <c r="BO1179">
        <v>2</v>
      </c>
      <c r="BP1179">
        <v>3</v>
      </c>
      <c r="BQ1179">
        <v>2</v>
      </c>
      <c r="BR1179">
        <v>2</v>
      </c>
      <c r="BS1179">
        <v>0</v>
      </c>
      <c r="BT1179">
        <v>2</v>
      </c>
      <c r="BU1179">
        <v>1</v>
      </c>
      <c r="BV1179">
        <v>2</v>
      </c>
      <c r="BW1179">
        <v>1</v>
      </c>
      <c r="BX1179">
        <v>2</v>
      </c>
      <c r="BY1179">
        <v>3</v>
      </c>
      <c r="BZ1179">
        <v>1</v>
      </c>
      <c r="CA1179">
        <v>0</v>
      </c>
      <c r="CB1179">
        <v>2</v>
      </c>
      <c r="CC1179">
        <v>0</v>
      </c>
      <c r="CD1179">
        <v>0</v>
      </c>
      <c r="CE1179">
        <v>0</v>
      </c>
      <c r="CM1179">
        <v>3</v>
      </c>
      <c r="CN1179">
        <v>4</v>
      </c>
      <c r="CO1179">
        <v>2</v>
      </c>
      <c r="CP1179">
        <v>0</v>
      </c>
      <c r="CQ1179">
        <v>0</v>
      </c>
      <c r="CR1179">
        <v>0</v>
      </c>
      <c r="CS1179">
        <v>1</v>
      </c>
      <c r="CT1179">
        <v>1</v>
      </c>
      <c r="CU1179">
        <v>0</v>
      </c>
      <c r="CV1179">
        <v>2</v>
      </c>
      <c r="CW1179">
        <v>1</v>
      </c>
      <c r="CX1179">
        <v>2</v>
      </c>
      <c r="CY1179">
        <v>3</v>
      </c>
      <c r="CZ1179">
        <v>1</v>
      </c>
      <c r="DF1179" t="s">
        <v>361</v>
      </c>
      <c r="DG1179" t="s">
        <v>361</v>
      </c>
      <c r="DK1179" t="s">
        <v>361</v>
      </c>
      <c r="DL1179" t="s">
        <v>361</v>
      </c>
      <c r="EC1179">
        <v>4</v>
      </c>
      <c r="ED1179">
        <v>4</v>
      </c>
      <c r="EE1179">
        <v>4</v>
      </c>
      <c r="EF1179">
        <v>4</v>
      </c>
      <c r="EG1179">
        <v>4</v>
      </c>
      <c r="EH1179">
        <v>1</v>
      </c>
      <c r="EI1179">
        <v>2</v>
      </c>
      <c r="EJ1179">
        <v>3</v>
      </c>
      <c r="EK1179" t="s">
        <v>362</v>
      </c>
      <c r="EX1179">
        <v>5</v>
      </c>
      <c r="EY1179">
        <v>5</v>
      </c>
      <c r="EZ1179">
        <v>5</v>
      </c>
      <c r="FA1179">
        <v>5</v>
      </c>
      <c r="FB1179">
        <v>5</v>
      </c>
      <c r="FC1179">
        <v>5</v>
      </c>
      <c r="FD1179">
        <v>7</v>
      </c>
      <c r="FE1179">
        <v>7</v>
      </c>
      <c r="FF1179">
        <v>7</v>
      </c>
      <c r="FG1179">
        <v>7</v>
      </c>
      <c r="FH1179">
        <v>7</v>
      </c>
      <c r="FI1179">
        <v>7</v>
      </c>
      <c r="FJ1179">
        <v>7</v>
      </c>
      <c r="FK1179">
        <v>7</v>
      </c>
      <c r="FL1179">
        <v>7</v>
      </c>
      <c r="FM1179">
        <v>7</v>
      </c>
      <c r="FN1179">
        <v>6</v>
      </c>
      <c r="FO1179">
        <v>5</v>
      </c>
      <c r="FP1179" t="s">
        <v>361</v>
      </c>
      <c r="FS1179" t="s">
        <v>361</v>
      </c>
      <c r="FT1179" t="s">
        <v>361</v>
      </c>
      <c r="FU1179" t="s">
        <v>362</v>
      </c>
      <c r="FV1179" t="s">
        <v>361</v>
      </c>
      <c r="FW1179" t="s">
        <v>362</v>
      </c>
      <c r="FX1179">
        <v>1</v>
      </c>
      <c r="GD1179" t="s">
        <v>361</v>
      </c>
      <c r="GE1179">
        <v>3</v>
      </c>
      <c r="GF1179" t="s">
        <v>362</v>
      </c>
      <c r="GI1179" t="s">
        <v>362</v>
      </c>
      <c r="GL1179">
        <v>4</v>
      </c>
      <c r="GM1179">
        <v>2</v>
      </c>
      <c r="GN1179">
        <v>3</v>
      </c>
      <c r="GO1179">
        <v>4</v>
      </c>
      <c r="GP1179">
        <v>1</v>
      </c>
      <c r="GQ1179">
        <v>1</v>
      </c>
      <c r="GR1179">
        <v>1</v>
      </c>
      <c r="GS1179">
        <v>2</v>
      </c>
      <c r="GT1179">
        <v>2</v>
      </c>
      <c r="GU1179">
        <v>1</v>
      </c>
      <c r="GV1179">
        <v>4</v>
      </c>
      <c r="GW1179">
        <v>4</v>
      </c>
      <c r="GX1179">
        <v>4</v>
      </c>
      <c r="GY1179">
        <v>4</v>
      </c>
      <c r="GZ1179">
        <v>0</v>
      </c>
      <c r="HU1179" t="s">
        <v>838</v>
      </c>
      <c r="HV1179" t="s">
        <v>1058</v>
      </c>
      <c r="HW1179" t="s">
        <v>6585</v>
      </c>
      <c r="HX1179" t="s">
        <v>3759</v>
      </c>
      <c r="HY1179" t="s">
        <v>6586</v>
      </c>
      <c r="HZ1179" t="s">
        <v>6587</v>
      </c>
      <c r="IA1179" t="s">
        <v>6588</v>
      </c>
      <c r="IB1179">
        <f>COUNTIF(IA:IA,IA1179)</f>
        <v>1</v>
      </c>
      <c r="ID1179">
        <v>1011.75</v>
      </c>
      <c r="IE1179">
        <v>51.3</v>
      </c>
      <c r="IG1179">
        <v>227.09</v>
      </c>
      <c r="IL1179">
        <v>174.18</v>
      </c>
      <c r="IO1179">
        <v>47.21</v>
      </c>
      <c r="IQ1179">
        <v>40.98</v>
      </c>
      <c r="IS1179">
        <v>82.96</v>
      </c>
      <c r="IX1179">
        <v>79.17</v>
      </c>
      <c r="JC1179">
        <v>28.47</v>
      </c>
      <c r="JE1179">
        <v>28.73</v>
      </c>
      <c r="JI1179">
        <v>46.15</v>
      </c>
      <c r="JL1179">
        <v>4.6900000000000004</v>
      </c>
      <c r="JU1179">
        <v>10.83</v>
      </c>
      <c r="JW1179">
        <v>33.5</v>
      </c>
      <c r="JY1179">
        <v>7.89</v>
      </c>
      <c r="KA1179">
        <v>14.24</v>
      </c>
      <c r="KD1179">
        <v>2.89</v>
      </c>
      <c r="KF1179">
        <v>9.51</v>
      </c>
      <c r="KI1179">
        <v>5.03</v>
      </c>
      <c r="KR1179">
        <v>10.07</v>
      </c>
      <c r="KU1179">
        <v>2.8</v>
      </c>
      <c r="KZ1179">
        <v>5.01</v>
      </c>
      <c r="LE1179">
        <v>23.16</v>
      </c>
      <c r="LI1179">
        <v>7.92</v>
      </c>
      <c r="LK1179">
        <v>7.46</v>
      </c>
      <c r="LM1179">
        <v>5.81</v>
      </c>
      <c r="LO1179">
        <v>6.74</v>
      </c>
      <c r="LQ1179">
        <v>7.64</v>
      </c>
      <c r="LS1179">
        <v>10.17</v>
      </c>
      <c r="LU1179">
        <v>6.05</v>
      </c>
      <c r="MN1179">
        <v>11.57</v>
      </c>
      <c r="MP1179">
        <v>12.53</v>
      </c>
    </row>
    <row r="1180" spans="1:354">
      <c r="A1180">
        <v>1749</v>
      </c>
      <c r="B1180" t="s">
        <v>6589</v>
      </c>
      <c r="C1180">
        <v>48</v>
      </c>
      <c r="D1180" t="s">
        <v>358</v>
      </c>
      <c r="E1180">
        <v>1112956636</v>
      </c>
      <c r="F1180" t="s">
        <v>6590</v>
      </c>
      <c r="G1180" t="s">
        <v>6589</v>
      </c>
      <c r="H1180" t="s">
        <v>1172</v>
      </c>
      <c r="I1180" t="s">
        <v>361</v>
      </c>
      <c r="J1180">
        <v>6</v>
      </c>
      <c r="K1180">
        <v>6</v>
      </c>
      <c r="L1180">
        <v>6</v>
      </c>
      <c r="M1180">
        <v>6</v>
      </c>
      <c r="N1180">
        <v>3</v>
      </c>
      <c r="O1180">
        <v>3</v>
      </c>
      <c r="P1180">
        <v>5</v>
      </c>
      <c r="Q1180">
        <v>5</v>
      </c>
      <c r="R1180">
        <v>6</v>
      </c>
      <c r="S1180">
        <v>5</v>
      </c>
      <c r="T1180">
        <v>2</v>
      </c>
      <c r="U1180">
        <v>2</v>
      </c>
      <c r="V1180">
        <v>7</v>
      </c>
      <c r="W1180">
        <v>4</v>
      </c>
      <c r="X1180">
        <v>6</v>
      </c>
      <c r="Y1180">
        <v>6</v>
      </c>
      <c r="Z1180">
        <v>3</v>
      </c>
      <c r="AA1180">
        <v>5</v>
      </c>
      <c r="AB1180">
        <v>5</v>
      </c>
      <c r="AC1180">
        <v>6</v>
      </c>
      <c r="AD1180">
        <v>6</v>
      </c>
      <c r="AE1180">
        <v>6</v>
      </c>
      <c r="AF1180">
        <v>6</v>
      </c>
      <c r="AG1180">
        <v>1</v>
      </c>
      <c r="AH1180">
        <v>0</v>
      </c>
      <c r="AI1180">
        <v>1</v>
      </c>
      <c r="AJ1180">
        <v>2</v>
      </c>
      <c r="AK1180">
        <v>3</v>
      </c>
      <c r="AL1180">
        <v>1</v>
      </c>
      <c r="AM1180">
        <v>1</v>
      </c>
      <c r="AN1180">
        <v>2</v>
      </c>
      <c r="AO1180">
        <v>2</v>
      </c>
      <c r="AP1180">
        <v>2</v>
      </c>
      <c r="AQ1180">
        <v>3</v>
      </c>
      <c r="AR1180">
        <v>3</v>
      </c>
      <c r="AS1180">
        <v>2</v>
      </c>
      <c r="AT1180">
        <v>3</v>
      </c>
      <c r="AU1180">
        <v>3</v>
      </c>
      <c r="AV1180">
        <v>2</v>
      </c>
      <c r="AW1180">
        <v>4</v>
      </c>
      <c r="AX1180">
        <v>3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2</v>
      </c>
      <c r="BM1180">
        <v>1</v>
      </c>
      <c r="BN1180">
        <v>1</v>
      </c>
      <c r="BO1180">
        <v>2</v>
      </c>
      <c r="BP1180">
        <v>1</v>
      </c>
      <c r="BQ1180">
        <v>2</v>
      </c>
      <c r="BR1180">
        <v>1</v>
      </c>
      <c r="BS1180">
        <v>2</v>
      </c>
      <c r="BT1180">
        <v>0</v>
      </c>
      <c r="BU1180">
        <v>1</v>
      </c>
      <c r="BV1180">
        <v>1</v>
      </c>
      <c r="BW1180">
        <v>1</v>
      </c>
      <c r="BX1180">
        <v>3</v>
      </c>
      <c r="BY1180">
        <v>3</v>
      </c>
      <c r="BZ1180">
        <v>1</v>
      </c>
      <c r="CA1180">
        <v>2</v>
      </c>
      <c r="CB1180">
        <v>2</v>
      </c>
      <c r="CC1180">
        <v>2</v>
      </c>
      <c r="CD1180">
        <v>2</v>
      </c>
      <c r="CE1180">
        <v>1</v>
      </c>
      <c r="CF1180">
        <v>1</v>
      </c>
      <c r="CG1180">
        <v>1</v>
      </c>
      <c r="CH1180">
        <v>3</v>
      </c>
      <c r="CI1180">
        <v>2</v>
      </c>
      <c r="CJ1180">
        <v>2</v>
      </c>
      <c r="CK1180">
        <v>3</v>
      </c>
      <c r="CL1180">
        <v>5</v>
      </c>
      <c r="CM1180">
        <v>1</v>
      </c>
      <c r="CN1180">
        <v>4</v>
      </c>
      <c r="CO1180">
        <v>2</v>
      </c>
      <c r="CP1180">
        <v>2</v>
      </c>
      <c r="CQ1180">
        <v>2</v>
      </c>
      <c r="CR1180">
        <v>2</v>
      </c>
      <c r="CS1180">
        <v>3</v>
      </c>
      <c r="CT1180">
        <v>3</v>
      </c>
      <c r="CU1180">
        <v>2</v>
      </c>
      <c r="CV1180">
        <v>0</v>
      </c>
      <c r="CW1180">
        <v>1</v>
      </c>
      <c r="CX1180">
        <v>2</v>
      </c>
      <c r="CY1180">
        <v>2</v>
      </c>
      <c r="CZ1180">
        <v>0</v>
      </c>
      <c r="DS1180" t="s">
        <v>361</v>
      </c>
      <c r="EC1180">
        <v>4</v>
      </c>
      <c r="ED1180">
        <v>4</v>
      </c>
      <c r="EE1180">
        <v>4</v>
      </c>
      <c r="EF1180">
        <v>4</v>
      </c>
      <c r="EG1180">
        <v>4</v>
      </c>
      <c r="EH1180">
        <v>4</v>
      </c>
      <c r="EI1180">
        <v>4</v>
      </c>
      <c r="EJ1180">
        <v>5</v>
      </c>
      <c r="EK1180" t="s">
        <v>362</v>
      </c>
      <c r="EX1180">
        <v>5</v>
      </c>
      <c r="EY1180">
        <v>5</v>
      </c>
      <c r="EZ1180">
        <v>5</v>
      </c>
      <c r="FA1180">
        <v>5</v>
      </c>
      <c r="FB1180">
        <v>5</v>
      </c>
      <c r="FC1180">
        <v>5</v>
      </c>
      <c r="FD1180">
        <v>7</v>
      </c>
      <c r="FE1180">
        <v>7</v>
      </c>
      <c r="FF1180">
        <v>7</v>
      </c>
      <c r="FG1180">
        <v>7</v>
      </c>
      <c r="FH1180">
        <v>7</v>
      </c>
      <c r="FI1180">
        <v>7</v>
      </c>
      <c r="FJ1180">
        <v>7</v>
      </c>
      <c r="FK1180">
        <v>7</v>
      </c>
      <c r="FL1180">
        <v>7</v>
      </c>
      <c r="FM1180">
        <v>7</v>
      </c>
      <c r="FN1180">
        <v>7</v>
      </c>
      <c r="FO1180">
        <v>7</v>
      </c>
      <c r="FP1180" t="s">
        <v>361</v>
      </c>
      <c r="FS1180" t="s">
        <v>361</v>
      </c>
      <c r="FT1180" t="s">
        <v>361</v>
      </c>
      <c r="FU1180" t="s">
        <v>362</v>
      </c>
      <c r="FV1180" t="s">
        <v>361</v>
      </c>
      <c r="FW1180" t="s">
        <v>362</v>
      </c>
      <c r="FX1180">
        <v>6</v>
      </c>
      <c r="GD1180" t="s">
        <v>362</v>
      </c>
      <c r="GF1180" t="s">
        <v>362</v>
      </c>
      <c r="GI1180" t="s">
        <v>362</v>
      </c>
      <c r="GL1180">
        <v>3</v>
      </c>
      <c r="GM1180">
        <v>2</v>
      </c>
      <c r="GN1180">
        <v>3</v>
      </c>
      <c r="GO1180">
        <v>2</v>
      </c>
      <c r="GP1180">
        <v>2</v>
      </c>
      <c r="GQ1180">
        <v>1</v>
      </c>
      <c r="GR1180">
        <v>2</v>
      </c>
      <c r="GT1180">
        <v>1</v>
      </c>
      <c r="GV1180">
        <v>1</v>
      </c>
      <c r="GW1180">
        <v>1</v>
      </c>
      <c r="GX1180">
        <v>2</v>
      </c>
      <c r="GY1180">
        <v>2</v>
      </c>
      <c r="GZ1180">
        <v>0</v>
      </c>
      <c r="HU1180" t="s">
        <v>1186</v>
      </c>
      <c r="HV1180" t="s">
        <v>1109</v>
      </c>
      <c r="HW1180" t="s">
        <v>6591</v>
      </c>
      <c r="HX1180" t="s">
        <v>6011</v>
      </c>
      <c r="HY1180" t="s">
        <v>6592</v>
      </c>
      <c r="HZ1180" t="s">
        <v>6593</v>
      </c>
      <c r="IA1180" t="s">
        <v>6593</v>
      </c>
      <c r="IB1180">
        <f>COUNTIF(IA:IA,IA1180)</f>
        <v>1</v>
      </c>
      <c r="ID1180">
        <v>583.67999999999995</v>
      </c>
      <c r="IE1180">
        <v>19.72</v>
      </c>
      <c r="IG1180">
        <v>166.62</v>
      </c>
      <c r="IL1180">
        <v>43.49</v>
      </c>
      <c r="IQ1180">
        <v>8.68</v>
      </c>
      <c r="IS1180">
        <v>31.51</v>
      </c>
      <c r="IU1180">
        <v>8.1300000000000008</v>
      </c>
      <c r="IX1180">
        <v>11.97</v>
      </c>
      <c r="JC1180">
        <v>7.86</v>
      </c>
      <c r="JE1180">
        <v>17.579999999999998</v>
      </c>
      <c r="JI1180">
        <v>17.5</v>
      </c>
      <c r="JL1180">
        <v>8.49</v>
      </c>
      <c r="JU1180">
        <v>10.72</v>
      </c>
      <c r="JW1180">
        <v>22.33</v>
      </c>
      <c r="JY1180">
        <v>8.41</v>
      </c>
      <c r="KA1180">
        <v>17.14</v>
      </c>
      <c r="KD1180">
        <v>5.82</v>
      </c>
      <c r="KF1180">
        <v>11.35</v>
      </c>
      <c r="KI1180">
        <v>8.82</v>
      </c>
      <c r="KR1180">
        <v>4.8899999999999997</v>
      </c>
      <c r="KU1180">
        <v>5.44</v>
      </c>
      <c r="KZ1180">
        <v>3.19</v>
      </c>
      <c r="LE1180">
        <v>27.79</v>
      </c>
      <c r="LI1180">
        <v>4.92</v>
      </c>
      <c r="LM1180">
        <v>5.1100000000000003</v>
      </c>
      <c r="LQ1180">
        <v>11.89</v>
      </c>
      <c r="LS1180">
        <v>22.14</v>
      </c>
      <c r="LU1180">
        <v>10.19</v>
      </c>
      <c r="MN1180">
        <v>38.42</v>
      </c>
      <c r="MP1180">
        <v>23.56</v>
      </c>
    </row>
    <row r="1181" spans="1:354">
      <c r="A1181">
        <v>1751</v>
      </c>
      <c r="B1181" t="s">
        <v>6594</v>
      </c>
      <c r="C1181">
        <v>48</v>
      </c>
      <c r="D1181" t="s">
        <v>358</v>
      </c>
      <c r="E1181">
        <v>823732827</v>
      </c>
      <c r="F1181" t="s">
        <v>6595</v>
      </c>
      <c r="G1181" t="s">
        <v>6594</v>
      </c>
      <c r="H1181" t="s">
        <v>6596</v>
      </c>
      <c r="I1181" t="s">
        <v>361</v>
      </c>
      <c r="J1181">
        <v>2</v>
      </c>
      <c r="K1181">
        <v>3</v>
      </c>
      <c r="L1181">
        <v>1</v>
      </c>
      <c r="M1181">
        <v>2</v>
      </c>
      <c r="N1181">
        <v>2</v>
      </c>
      <c r="O1181">
        <v>5</v>
      </c>
      <c r="P1181">
        <v>3</v>
      </c>
      <c r="Q1181">
        <v>2</v>
      </c>
      <c r="R1181">
        <v>4</v>
      </c>
      <c r="S1181">
        <v>3</v>
      </c>
      <c r="T1181">
        <v>6</v>
      </c>
      <c r="U1181">
        <v>5</v>
      </c>
      <c r="V1181">
        <v>2</v>
      </c>
      <c r="W1181">
        <v>3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2</v>
      </c>
      <c r="AD1181">
        <v>5</v>
      </c>
      <c r="AE1181">
        <v>5</v>
      </c>
      <c r="AF1181">
        <v>6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CW1181">
        <v>0</v>
      </c>
      <c r="CX1181">
        <v>0</v>
      </c>
      <c r="CY1181">
        <v>0</v>
      </c>
      <c r="CZ1181">
        <v>0</v>
      </c>
      <c r="DC1181" t="s">
        <v>361</v>
      </c>
      <c r="DD1181" t="s">
        <v>361</v>
      </c>
      <c r="DE1181" t="s">
        <v>361</v>
      </c>
      <c r="DF1181" t="s">
        <v>361</v>
      </c>
      <c r="DG1181" t="s">
        <v>361</v>
      </c>
      <c r="DH1181" t="s">
        <v>361</v>
      </c>
      <c r="DI1181" t="s">
        <v>361</v>
      </c>
      <c r="DJ1181" t="s">
        <v>361</v>
      </c>
      <c r="DK1181" t="s">
        <v>361</v>
      </c>
      <c r="DL1181" t="s">
        <v>361</v>
      </c>
      <c r="DM1181" t="s">
        <v>361</v>
      </c>
      <c r="DN1181" t="s">
        <v>361</v>
      </c>
      <c r="DO1181" t="s">
        <v>361</v>
      </c>
      <c r="DP1181" t="s">
        <v>361</v>
      </c>
      <c r="DQ1181" t="s">
        <v>361</v>
      </c>
      <c r="DR1181" t="s">
        <v>361</v>
      </c>
      <c r="DS1181" t="s">
        <v>361</v>
      </c>
      <c r="DT1181" t="s">
        <v>361</v>
      </c>
      <c r="DU1181" t="s">
        <v>361</v>
      </c>
      <c r="DV1181" t="s">
        <v>361</v>
      </c>
      <c r="EB1181" t="s">
        <v>361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 t="s">
        <v>362</v>
      </c>
      <c r="EX1181">
        <v>1</v>
      </c>
      <c r="EY1181">
        <v>1</v>
      </c>
      <c r="EZ1181">
        <v>1</v>
      </c>
      <c r="FA1181">
        <v>1</v>
      </c>
      <c r="FB1181">
        <v>1</v>
      </c>
      <c r="FC1181">
        <v>1</v>
      </c>
      <c r="FD1181">
        <v>1</v>
      </c>
      <c r="FE1181">
        <v>1</v>
      </c>
      <c r="FF1181">
        <v>1</v>
      </c>
      <c r="FG1181">
        <v>1</v>
      </c>
      <c r="FH1181">
        <v>1</v>
      </c>
      <c r="FI1181">
        <v>1</v>
      </c>
      <c r="FJ1181">
        <v>1</v>
      </c>
      <c r="FK1181">
        <v>1</v>
      </c>
      <c r="FL1181">
        <v>1</v>
      </c>
      <c r="FM1181">
        <v>1</v>
      </c>
      <c r="FN1181">
        <v>1</v>
      </c>
      <c r="FO1181">
        <v>1</v>
      </c>
      <c r="FP1181" t="s">
        <v>362</v>
      </c>
      <c r="FU1181" t="s">
        <v>362</v>
      </c>
      <c r="FV1181" t="s">
        <v>362</v>
      </c>
      <c r="FW1181" t="s">
        <v>362</v>
      </c>
      <c r="FX1181">
        <v>1</v>
      </c>
      <c r="GD1181" t="s">
        <v>362</v>
      </c>
      <c r="GF1181" t="s">
        <v>362</v>
      </c>
      <c r="GI1181" t="s">
        <v>362</v>
      </c>
      <c r="GL1181">
        <v>1</v>
      </c>
      <c r="GM1181">
        <v>1</v>
      </c>
      <c r="GN1181">
        <v>1</v>
      </c>
      <c r="GO1181">
        <v>1</v>
      </c>
      <c r="GP1181">
        <v>1</v>
      </c>
      <c r="GQ1181">
        <v>0</v>
      </c>
      <c r="GR1181">
        <v>3</v>
      </c>
      <c r="GT1181">
        <v>1</v>
      </c>
      <c r="GV1181">
        <v>0</v>
      </c>
      <c r="GW1181">
        <v>1</v>
      </c>
      <c r="GX1181">
        <v>1</v>
      </c>
      <c r="GY1181">
        <v>1</v>
      </c>
      <c r="GZ1181">
        <v>0</v>
      </c>
      <c r="HU1181" t="s">
        <v>6597</v>
      </c>
      <c r="HV1181" t="s">
        <v>5739</v>
      </c>
      <c r="HW1181" t="s">
        <v>6598</v>
      </c>
      <c r="IA1181" t="s">
        <v>6599</v>
      </c>
      <c r="IB1181">
        <f>COUNTIF(IA:IA,IA1181)</f>
        <v>1</v>
      </c>
      <c r="ID1181">
        <v>390.91</v>
      </c>
      <c r="IE1181">
        <v>10.74</v>
      </c>
      <c r="IG1181">
        <v>171.04</v>
      </c>
      <c r="IL1181">
        <v>40.9</v>
      </c>
      <c r="JC1181">
        <v>11.12</v>
      </c>
      <c r="JE1181">
        <v>26.47</v>
      </c>
      <c r="JG1181">
        <v>3.33</v>
      </c>
      <c r="JI1181">
        <v>10.69</v>
      </c>
      <c r="JL1181">
        <v>5.0599999999999996</v>
      </c>
      <c r="JU1181">
        <v>10.93</v>
      </c>
      <c r="JW1181">
        <v>18.7</v>
      </c>
      <c r="JY1181">
        <v>7.44</v>
      </c>
      <c r="KD1181">
        <v>4.29</v>
      </c>
      <c r="KF1181">
        <v>3.59</v>
      </c>
      <c r="KI1181">
        <v>3.17</v>
      </c>
      <c r="KR1181">
        <v>3.08</v>
      </c>
      <c r="KU1181">
        <v>2.2799999999999998</v>
      </c>
      <c r="KZ1181">
        <v>2.15</v>
      </c>
      <c r="LE1181">
        <v>7.41</v>
      </c>
      <c r="LI1181">
        <v>4.07</v>
      </c>
      <c r="LM1181">
        <v>2.25</v>
      </c>
      <c r="LQ1181">
        <v>2.56</v>
      </c>
      <c r="LS1181">
        <v>6.01</v>
      </c>
      <c r="LU1181">
        <v>2.59</v>
      </c>
      <c r="MN1181">
        <v>25.72</v>
      </c>
      <c r="MP1181">
        <v>5.32</v>
      </c>
    </row>
    <row r="1182" spans="1:354">
      <c r="A1182">
        <v>1752</v>
      </c>
      <c r="C1182">
        <v>5</v>
      </c>
      <c r="D1182" t="s">
        <v>358</v>
      </c>
      <c r="E1182">
        <v>1722081070</v>
      </c>
      <c r="F1182" t="s">
        <v>6600</v>
      </c>
      <c r="G1182" t="s">
        <v>6601</v>
      </c>
      <c r="H1182" t="s">
        <v>6602</v>
      </c>
      <c r="I1182" t="s">
        <v>361</v>
      </c>
      <c r="J1182">
        <v>3</v>
      </c>
      <c r="K1182">
        <v>3</v>
      </c>
      <c r="L1182">
        <v>1</v>
      </c>
      <c r="M1182">
        <v>6</v>
      </c>
      <c r="N1182">
        <v>2</v>
      </c>
      <c r="O1182">
        <v>4</v>
      </c>
      <c r="P1182">
        <v>2</v>
      </c>
      <c r="Q1182">
        <v>3</v>
      </c>
      <c r="R1182">
        <v>4</v>
      </c>
      <c r="S1182">
        <v>5</v>
      </c>
      <c r="T1182">
        <v>6</v>
      </c>
      <c r="U1182">
        <v>5</v>
      </c>
      <c r="V1182">
        <v>2</v>
      </c>
      <c r="W1182">
        <v>4</v>
      </c>
      <c r="X1182">
        <v>3</v>
      </c>
      <c r="Y1182">
        <v>2</v>
      </c>
      <c r="Z1182">
        <v>4</v>
      </c>
      <c r="AA1182">
        <v>2</v>
      </c>
      <c r="AB1182">
        <v>2</v>
      </c>
      <c r="AC1182">
        <v>3</v>
      </c>
      <c r="AD1182">
        <v>3</v>
      </c>
      <c r="AE1182">
        <v>4</v>
      </c>
      <c r="AF1182">
        <v>3</v>
      </c>
      <c r="AG1182">
        <v>2</v>
      </c>
      <c r="AH1182">
        <v>3</v>
      </c>
      <c r="AI1182">
        <v>3</v>
      </c>
      <c r="AJ1182">
        <v>1</v>
      </c>
      <c r="AK1182">
        <v>1</v>
      </c>
      <c r="AL1182">
        <v>1</v>
      </c>
      <c r="AM1182">
        <v>1</v>
      </c>
      <c r="AN1182">
        <v>2</v>
      </c>
      <c r="AO1182">
        <v>4</v>
      </c>
      <c r="AP1182">
        <v>4</v>
      </c>
      <c r="AQ1182">
        <v>0</v>
      </c>
      <c r="AR1182">
        <v>0</v>
      </c>
      <c r="AS1182">
        <v>4</v>
      </c>
      <c r="AT1182">
        <v>1</v>
      </c>
      <c r="AU1182">
        <v>1</v>
      </c>
      <c r="AV1182">
        <v>2</v>
      </c>
      <c r="AW1182">
        <v>0</v>
      </c>
      <c r="AX1182">
        <v>1</v>
      </c>
      <c r="AY1182">
        <v>2</v>
      </c>
      <c r="AZ1182">
        <v>0</v>
      </c>
      <c r="BA1182">
        <v>0</v>
      </c>
      <c r="BB1182">
        <v>0</v>
      </c>
      <c r="BC1182">
        <v>4</v>
      </c>
      <c r="BD1182">
        <v>2</v>
      </c>
      <c r="BE1182">
        <v>3</v>
      </c>
      <c r="BF1182">
        <v>2</v>
      </c>
      <c r="BG1182">
        <v>3</v>
      </c>
      <c r="BH1182">
        <v>3</v>
      </c>
      <c r="BI1182">
        <v>3</v>
      </c>
      <c r="BJ1182">
        <v>2</v>
      </c>
      <c r="BK1182">
        <v>2</v>
      </c>
      <c r="BL1182">
        <v>1</v>
      </c>
      <c r="BM1182">
        <v>1</v>
      </c>
      <c r="BN1182">
        <v>0</v>
      </c>
      <c r="BO1182">
        <v>1</v>
      </c>
      <c r="BP1182">
        <v>1</v>
      </c>
      <c r="BQ1182">
        <v>2</v>
      </c>
      <c r="BR1182">
        <v>2</v>
      </c>
      <c r="BS1182">
        <v>2</v>
      </c>
      <c r="IA1182" t="s">
        <v>6603</v>
      </c>
      <c r="IB1182">
        <f>COUNTIF(IA:IA,IA1182)</f>
        <v>1</v>
      </c>
      <c r="ID1182">
        <v>1249.81</v>
      </c>
      <c r="IE1182">
        <v>48.45</v>
      </c>
      <c r="IG1182">
        <v>158.61000000000001</v>
      </c>
      <c r="IL1182">
        <v>829.13</v>
      </c>
      <c r="IO1182">
        <v>132.83000000000001</v>
      </c>
      <c r="IQ1182">
        <v>80.790000000000006</v>
      </c>
    </row>
    <row r="1183" spans="1:354">
      <c r="A1183">
        <v>1755</v>
      </c>
      <c r="B1183" t="s">
        <v>6604</v>
      </c>
      <c r="C1183">
        <v>48</v>
      </c>
      <c r="D1183" t="s">
        <v>358</v>
      </c>
      <c r="E1183">
        <v>620632843</v>
      </c>
      <c r="F1183" t="s">
        <v>6605</v>
      </c>
      <c r="G1183" t="s">
        <v>6604</v>
      </c>
      <c r="H1183" t="s">
        <v>6606</v>
      </c>
      <c r="I1183" t="s">
        <v>361</v>
      </c>
      <c r="J1183">
        <v>6</v>
      </c>
      <c r="K1183">
        <v>6</v>
      </c>
      <c r="L1183">
        <v>5</v>
      </c>
      <c r="M1183">
        <v>4</v>
      </c>
      <c r="N1183">
        <v>5</v>
      </c>
      <c r="O1183">
        <v>6</v>
      </c>
      <c r="P1183">
        <v>5</v>
      </c>
      <c r="Q1183">
        <v>5</v>
      </c>
      <c r="R1183">
        <v>6</v>
      </c>
      <c r="S1183">
        <v>6</v>
      </c>
      <c r="T1183">
        <v>2</v>
      </c>
      <c r="U1183">
        <v>3</v>
      </c>
      <c r="V1183">
        <v>6</v>
      </c>
      <c r="W1183">
        <v>6</v>
      </c>
      <c r="X1183">
        <v>6</v>
      </c>
      <c r="Y1183">
        <v>4</v>
      </c>
      <c r="Z1183">
        <v>3</v>
      </c>
      <c r="AA1183">
        <v>6</v>
      </c>
      <c r="AB1183">
        <v>5</v>
      </c>
      <c r="AC1183">
        <v>6</v>
      </c>
      <c r="AD1183">
        <v>5</v>
      </c>
      <c r="AE1183">
        <v>4</v>
      </c>
      <c r="AF1183">
        <v>5</v>
      </c>
      <c r="AG1183">
        <v>2</v>
      </c>
      <c r="AH1183">
        <v>2</v>
      </c>
      <c r="AI1183">
        <v>2</v>
      </c>
      <c r="AJ1183">
        <v>3</v>
      </c>
      <c r="AK1183">
        <v>0</v>
      </c>
      <c r="AL1183">
        <v>4</v>
      </c>
      <c r="AM1183">
        <v>1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1</v>
      </c>
      <c r="AZ1183">
        <v>0</v>
      </c>
      <c r="BA1183">
        <v>0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2</v>
      </c>
      <c r="BN1183">
        <v>1</v>
      </c>
      <c r="BO1183">
        <v>1</v>
      </c>
      <c r="BP1183">
        <v>1</v>
      </c>
      <c r="BQ1183">
        <v>0</v>
      </c>
      <c r="BR1183">
        <v>0</v>
      </c>
      <c r="BS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W1183">
        <v>0</v>
      </c>
      <c r="CX1183">
        <v>3</v>
      </c>
      <c r="CY1183">
        <v>3</v>
      </c>
      <c r="CZ1183">
        <v>2</v>
      </c>
      <c r="DB1183" t="s">
        <v>361</v>
      </c>
      <c r="DJ1183" t="s">
        <v>361</v>
      </c>
      <c r="EC1183">
        <v>3</v>
      </c>
      <c r="ED1183">
        <v>4</v>
      </c>
      <c r="EE1183">
        <v>2</v>
      </c>
      <c r="EF1183">
        <v>1</v>
      </c>
      <c r="EG1183">
        <v>2</v>
      </c>
      <c r="EH1183">
        <v>1</v>
      </c>
      <c r="EI1183">
        <v>1</v>
      </c>
      <c r="EJ1183">
        <v>3</v>
      </c>
      <c r="EK1183" t="s">
        <v>361</v>
      </c>
      <c r="EL1183" t="s">
        <v>362</v>
      </c>
      <c r="EO1183">
        <v>4</v>
      </c>
      <c r="EP1183">
        <v>4</v>
      </c>
      <c r="EQ1183">
        <v>1</v>
      </c>
      <c r="ER1183">
        <v>3</v>
      </c>
      <c r="ES1183">
        <v>4</v>
      </c>
      <c r="ET1183">
        <v>3</v>
      </c>
      <c r="EU1183">
        <v>5</v>
      </c>
      <c r="EV1183">
        <v>1</v>
      </c>
      <c r="EW1183">
        <v>1</v>
      </c>
      <c r="EX1183">
        <v>4</v>
      </c>
      <c r="EY1183">
        <v>3</v>
      </c>
      <c r="EZ1183">
        <v>3</v>
      </c>
      <c r="FA1183">
        <v>5</v>
      </c>
      <c r="FB1183">
        <v>3</v>
      </c>
      <c r="FC1183">
        <v>3</v>
      </c>
      <c r="FD1183">
        <v>6</v>
      </c>
      <c r="FE1183">
        <v>5</v>
      </c>
      <c r="FF1183">
        <v>6</v>
      </c>
      <c r="FG1183">
        <v>5</v>
      </c>
      <c r="FH1183">
        <v>6</v>
      </c>
      <c r="FI1183">
        <v>4</v>
      </c>
      <c r="FJ1183">
        <v>4</v>
      </c>
      <c r="FK1183">
        <v>5</v>
      </c>
      <c r="FL1183">
        <v>4</v>
      </c>
      <c r="FM1183">
        <v>5</v>
      </c>
      <c r="FN1183">
        <v>6</v>
      </c>
      <c r="FO1183">
        <v>6</v>
      </c>
      <c r="FP1183" t="s">
        <v>362</v>
      </c>
      <c r="FU1183" t="s">
        <v>362</v>
      </c>
      <c r="FV1183" t="s">
        <v>362</v>
      </c>
      <c r="FW1183" t="s">
        <v>362</v>
      </c>
      <c r="FX1183">
        <v>2</v>
      </c>
      <c r="GD1183" t="s">
        <v>362</v>
      </c>
      <c r="GF1183" t="s">
        <v>362</v>
      </c>
      <c r="GI1183" t="s">
        <v>362</v>
      </c>
      <c r="GL1183">
        <v>1</v>
      </c>
      <c r="GM1183">
        <v>3</v>
      </c>
      <c r="GN1183">
        <v>3</v>
      </c>
      <c r="GO1183">
        <v>4</v>
      </c>
      <c r="GP1183">
        <v>1</v>
      </c>
      <c r="GQ1183">
        <v>2</v>
      </c>
      <c r="GR1183">
        <v>2</v>
      </c>
      <c r="GT1183">
        <v>1</v>
      </c>
      <c r="GV1183">
        <v>0</v>
      </c>
      <c r="GW1183">
        <v>4</v>
      </c>
      <c r="GX1183">
        <v>4</v>
      </c>
      <c r="GY1183">
        <v>2</v>
      </c>
      <c r="GZ1183">
        <v>0</v>
      </c>
      <c r="HU1183" t="s">
        <v>1401</v>
      </c>
      <c r="HV1183" t="s">
        <v>1128</v>
      </c>
      <c r="HW1183" t="s">
        <v>5910</v>
      </c>
      <c r="HX1183" t="s">
        <v>2446</v>
      </c>
      <c r="HY1183" t="s">
        <v>1136</v>
      </c>
      <c r="HZ1183" t="s">
        <v>6607</v>
      </c>
      <c r="IA1183" t="s">
        <v>6607</v>
      </c>
      <c r="IB1183">
        <f>COUNTIF(IA:IA,IA1183)</f>
        <v>1</v>
      </c>
      <c r="ID1183">
        <v>3228.58</v>
      </c>
      <c r="IE1183">
        <v>45.06</v>
      </c>
      <c r="IG1183">
        <v>250.61</v>
      </c>
      <c r="IL1183">
        <v>418.68</v>
      </c>
      <c r="IO1183">
        <v>111.4</v>
      </c>
      <c r="IQ1183">
        <v>105.24</v>
      </c>
      <c r="IU1183">
        <v>468.76</v>
      </c>
      <c r="JC1183">
        <v>273.99</v>
      </c>
      <c r="JE1183">
        <v>258.83</v>
      </c>
      <c r="JI1183">
        <v>340.28</v>
      </c>
      <c r="JL1183">
        <v>48.97</v>
      </c>
      <c r="JN1183">
        <v>3.93</v>
      </c>
      <c r="JS1183">
        <v>221.87</v>
      </c>
      <c r="JU1183">
        <v>26.23</v>
      </c>
      <c r="JW1183">
        <v>270.83</v>
      </c>
      <c r="JY1183">
        <v>13.89</v>
      </c>
      <c r="KD1183">
        <v>17.739999999999998</v>
      </c>
      <c r="KF1183">
        <v>26.59</v>
      </c>
      <c r="KI1183">
        <v>22.88</v>
      </c>
      <c r="KR1183">
        <v>8.43</v>
      </c>
      <c r="KU1183">
        <v>6.18</v>
      </c>
      <c r="KZ1183">
        <v>3.83</v>
      </c>
      <c r="LE1183">
        <v>48.79</v>
      </c>
      <c r="LI1183">
        <v>81.349999999999994</v>
      </c>
      <c r="LM1183">
        <v>8.6</v>
      </c>
      <c r="LQ1183">
        <v>14.81</v>
      </c>
      <c r="LS1183">
        <v>50.1</v>
      </c>
      <c r="LU1183">
        <v>17</v>
      </c>
      <c r="MN1183">
        <v>40.17</v>
      </c>
      <c r="MP1183">
        <v>23.54</v>
      </c>
    </row>
    <row r="1184" spans="1:354">
      <c r="A1184">
        <v>1756</v>
      </c>
      <c r="C1184">
        <v>9</v>
      </c>
      <c r="D1184" t="s">
        <v>358</v>
      </c>
      <c r="E1184">
        <v>1890641665</v>
      </c>
      <c r="F1184" t="s">
        <v>6608</v>
      </c>
      <c r="G1184" t="s">
        <v>6609</v>
      </c>
      <c r="H1184" t="s">
        <v>6610</v>
      </c>
      <c r="I1184" t="s">
        <v>361</v>
      </c>
      <c r="J1184">
        <v>7</v>
      </c>
      <c r="K1184">
        <v>6</v>
      </c>
      <c r="L1184">
        <v>6</v>
      </c>
      <c r="M1184">
        <v>7</v>
      </c>
      <c r="N1184">
        <v>6</v>
      </c>
      <c r="O1184">
        <v>3</v>
      </c>
      <c r="P1184">
        <v>6</v>
      </c>
      <c r="Q1184">
        <v>6</v>
      </c>
      <c r="R1184">
        <v>6</v>
      </c>
      <c r="S1184">
        <v>7</v>
      </c>
      <c r="T1184">
        <v>2</v>
      </c>
      <c r="U1184">
        <v>2</v>
      </c>
      <c r="V1184">
        <v>7</v>
      </c>
      <c r="W1184">
        <v>7</v>
      </c>
      <c r="X1184">
        <v>7</v>
      </c>
      <c r="Y1184">
        <v>6</v>
      </c>
      <c r="Z1184">
        <v>2</v>
      </c>
      <c r="AA1184">
        <v>6</v>
      </c>
      <c r="AB1184">
        <v>7</v>
      </c>
      <c r="AC1184">
        <v>7</v>
      </c>
      <c r="AD1184">
        <v>6</v>
      </c>
      <c r="AE1184">
        <v>6</v>
      </c>
      <c r="AF1184">
        <v>6</v>
      </c>
      <c r="AG1184">
        <v>1</v>
      </c>
      <c r="AH1184">
        <v>0</v>
      </c>
      <c r="AI1184">
        <v>0</v>
      </c>
      <c r="AJ1184">
        <v>2</v>
      </c>
      <c r="AK1184">
        <v>1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2</v>
      </c>
      <c r="BB1184">
        <v>0</v>
      </c>
      <c r="BC1184">
        <v>0</v>
      </c>
      <c r="BD1184">
        <v>0</v>
      </c>
      <c r="CW1184">
        <v>0</v>
      </c>
      <c r="CX1184">
        <v>4</v>
      </c>
      <c r="CY1184">
        <v>4</v>
      </c>
      <c r="CZ1184">
        <v>0</v>
      </c>
      <c r="IA1184" t="s">
        <v>6611</v>
      </c>
      <c r="IB1184">
        <f>COUNTIF(IA:IA,IA1184)</f>
        <v>1</v>
      </c>
      <c r="ID1184">
        <v>383.94</v>
      </c>
      <c r="IE1184">
        <v>10.55</v>
      </c>
      <c r="IG1184">
        <v>123.43</v>
      </c>
      <c r="IL1184">
        <v>229.57</v>
      </c>
      <c r="JC1184">
        <v>20.39</v>
      </c>
    </row>
    <row r="1185" spans="1:354">
      <c r="A1185">
        <v>1758</v>
      </c>
      <c r="C1185">
        <v>2</v>
      </c>
      <c r="D1185" t="s">
        <v>358</v>
      </c>
      <c r="E1185">
        <v>543139618</v>
      </c>
      <c r="F1185" t="s">
        <v>6612</v>
      </c>
      <c r="G1185" t="s">
        <v>6613</v>
      </c>
      <c r="H1185" t="s">
        <v>6614</v>
      </c>
      <c r="I1185" t="s">
        <v>361</v>
      </c>
      <c r="J1185">
        <v>4</v>
      </c>
      <c r="K1185">
        <v>3</v>
      </c>
      <c r="L1185">
        <v>3</v>
      </c>
      <c r="M1185">
        <v>4</v>
      </c>
      <c r="N1185">
        <v>4</v>
      </c>
      <c r="O1185">
        <v>4</v>
      </c>
      <c r="P1185">
        <v>3</v>
      </c>
      <c r="Q1185">
        <v>3</v>
      </c>
      <c r="R1185">
        <v>4</v>
      </c>
      <c r="S1185">
        <v>3</v>
      </c>
      <c r="T1185">
        <v>3</v>
      </c>
      <c r="U1185">
        <v>2</v>
      </c>
      <c r="V1185">
        <v>3</v>
      </c>
      <c r="W1185">
        <v>3</v>
      </c>
      <c r="X1185">
        <v>2</v>
      </c>
      <c r="Y1185">
        <v>3</v>
      </c>
      <c r="Z1185">
        <v>3</v>
      </c>
      <c r="AA1185">
        <v>7</v>
      </c>
      <c r="AB1185">
        <v>2</v>
      </c>
      <c r="AC1185">
        <v>4</v>
      </c>
      <c r="AD1185">
        <v>4</v>
      </c>
      <c r="AE1185">
        <v>2</v>
      </c>
      <c r="AF1185">
        <v>4</v>
      </c>
      <c r="IA1185" t="s">
        <v>6615</v>
      </c>
      <c r="IB1185">
        <f>COUNTIF(IA:IA,IA1185)</f>
        <v>1</v>
      </c>
      <c r="ID1185">
        <v>157.16</v>
      </c>
      <c r="IE1185">
        <v>30.01</v>
      </c>
      <c r="IG1185">
        <v>127.15</v>
      </c>
    </row>
    <row r="1186" spans="1:354">
      <c r="A1186">
        <v>1760</v>
      </c>
      <c r="B1186" t="s">
        <v>6616</v>
      </c>
      <c r="C1186">
        <v>48</v>
      </c>
      <c r="D1186" t="s">
        <v>358</v>
      </c>
      <c r="E1186">
        <v>1423729150</v>
      </c>
      <c r="F1186" t="s">
        <v>6617</v>
      </c>
      <c r="G1186" t="s">
        <v>6616</v>
      </c>
      <c r="H1186" t="s">
        <v>6618</v>
      </c>
      <c r="I1186" t="s">
        <v>361</v>
      </c>
      <c r="J1186">
        <v>2</v>
      </c>
      <c r="K1186">
        <v>3</v>
      </c>
      <c r="L1186">
        <v>2</v>
      </c>
      <c r="M1186">
        <v>2</v>
      </c>
      <c r="N1186">
        <v>1</v>
      </c>
      <c r="O1186">
        <v>6</v>
      </c>
      <c r="P1186">
        <v>2</v>
      </c>
      <c r="Q1186">
        <v>2</v>
      </c>
      <c r="R1186">
        <v>2</v>
      </c>
      <c r="S1186">
        <v>4</v>
      </c>
      <c r="T1186">
        <v>6</v>
      </c>
      <c r="U1186">
        <v>3</v>
      </c>
      <c r="V1186">
        <v>5</v>
      </c>
      <c r="W1186">
        <v>6</v>
      </c>
      <c r="X1186">
        <v>2</v>
      </c>
      <c r="Y1186">
        <v>2</v>
      </c>
      <c r="Z1186">
        <v>6</v>
      </c>
      <c r="AA1186">
        <v>3</v>
      </c>
      <c r="AB1186">
        <v>2</v>
      </c>
      <c r="AC1186">
        <v>3</v>
      </c>
      <c r="AD1186">
        <v>3</v>
      </c>
      <c r="AE1186">
        <v>4</v>
      </c>
      <c r="AF1186">
        <v>5</v>
      </c>
      <c r="AG1186">
        <v>4</v>
      </c>
      <c r="AH1186">
        <v>4</v>
      </c>
      <c r="AI1186">
        <v>4</v>
      </c>
      <c r="AJ1186">
        <v>4</v>
      </c>
      <c r="AK1186">
        <v>1</v>
      </c>
      <c r="AL1186">
        <v>4</v>
      </c>
      <c r="AM1186">
        <v>4</v>
      </c>
      <c r="AN1186">
        <v>2</v>
      </c>
      <c r="AO1186">
        <v>3</v>
      </c>
      <c r="AP1186">
        <v>4</v>
      </c>
      <c r="AQ1186">
        <v>0</v>
      </c>
      <c r="AR1186">
        <v>0</v>
      </c>
      <c r="AS1186">
        <v>4</v>
      </c>
      <c r="AT1186">
        <v>2</v>
      </c>
      <c r="AU1186">
        <v>4</v>
      </c>
      <c r="AV1186">
        <v>2</v>
      </c>
      <c r="AW1186">
        <v>3</v>
      </c>
      <c r="AX1186">
        <v>2</v>
      </c>
      <c r="AY1186">
        <v>4</v>
      </c>
      <c r="AZ1186">
        <v>0</v>
      </c>
      <c r="BA1186">
        <v>0</v>
      </c>
      <c r="BB1186">
        <v>4</v>
      </c>
      <c r="BC1186">
        <v>0</v>
      </c>
      <c r="BD1186">
        <v>4</v>
      </c>
      <c r="BE1186">
        <v>3</v>
      </c>
      <c r="BF1186">
        <v>3</v>
      </c>
      <c r="BG1186">
        <v>3</v>
      </c>
      <c r="BH1186">
        <v>3</v>
      </c>
      <c r="BI1186">
        <v>3</v>
      </c>
      <c r="BJ1186">
        <v>3</v>
      </c>
      <c r="BK1186">
        <v>1</v>
      </c>
      <c r="BL1186">
        <v>3</v>
      </c>
      <c r="BM1186">
        <v>3</v>
      </c>
      <c r="BN1186">
        <v>3</v>
      </c>
      <c r="BO1186">
        <v>3</v>
      </c>
      <c r="BP1186">
        <v>3</v>
      </c>
      <c r="BQ1186">
        <v>2</v>
      </c>
      <c r="BR1186">
        <v>1</v>
      </c>
      <c r="BS1186">
        <v>1</v>
      </c>
      <c r="BT1186">
        <v>2</v>
      </c>
      <c r="BU1186">
        <v>3</v>
      </c>
      <c r="BV1186">
        <v>1</v>
      </c>
      <c r="BW1186">
        <v>2</v>
      </c>
      <c r="BX1186">
        <v>2</v>
      </c>
      <c r="BY1186">
        <v>1</v>
      </c>
      <c r="BZ1186">
        <v>0</v>
      </c>
      <c r="CA1186">
        <v>0</v>
      </c>
      <c r="CB1186">
        <v>2</v>
      </c>
      <c r="CC1186">
        <v>2</v>
      </c>
      <c r="CD1186">
        <v>3</v>
      </c>
      <c r="CE1186">
        <v>3</v>
      </c>
      <c r="CF1186">
        <v>3</v>
      </c>
      <c r="CG1186">
        <v>4</v>
      </c>
      <c r="CH1186">
        <v>1</v>
      </c>
      <c r="CI1186">
        <v>0</v>
      </c>
      <c r="CJ1186">
        <v>0</v>
      </c>
      <c r="CK1186">
        <v>0</v>
      </c>
      <c r="CL1186">
        <v>8</v>
      </c>
      <c r="CW1186">
        <v>4</v>
      </c>
      <c r="CX1186">
        <v>1</v>
      </c>
      <c r="CY1186">
        <v>0</v>
      </c>
      <c r="CZ1186">
        <v>4</v>
      </c>
      <c r="DA1186" t="s">
        <v>361</v>
      </c>
      <c r="DB1186" t="s">
        <v>361</v>
      </c>
      <c r="DC1186" t="s">
        <v>361</v>
      </c>
      <c r="DE1186" t="s">
        <v>361</v>
      </c>
      <c r="DI1186" t="s">
        <v>361</v>
      </c>
      <c r="DJ1186" t="s">
        <v>361</v>
      </c>
      <c r="EC1186">
        <v>2</v>
      </c>
      <c r="ED1186">
        <v>2</v>
      </c>
      <c r="EE1186">
        <v>2</v>
      </c>
      <c r="EF1186">
        <v>1</v>
      </c>
      <c r="EG1186">
        <v>1</v>
      </c>
      <c r="EH1186">
        <v>2</v>
      </c>
      <c r="EI1186">
        <v>4</v>
      </c>
      <c r="EJ1186">
        <v>4</v>
      </c>
      <c r="EK1186" t="s">
        <v>362</v>
      </c>
      <c r="EX1186">
        <v>3</v>
      </c>
      <c r="EY1186">
        <v>3</v>
      </c>
      <c r="EZ1186">
        <v>3</v>
      </c>
      <c r="FA1186">
        <v>3</v>
      </c>
      <c r="FB1186">
        <v>3</v>
      </c>
      <c r="FC1186">
        <v>3</v>
      </c>
      <c r="FD1186">
        <v>5</v>
      </c>
      <c r="FE1186">
        <v>5</v>
      </c>
      <c r="FF1186">
        <v>3</v>
      </c>
      <c r="FG1186">
        <v>3</v>
      </c>
      <c r="FH1186">
        <v>2</v>
      </c>
      <c r="FI1186">
        <v>7</v>
      </c>
      <c r="FJ1186">
        <v>5</v>
      </c>
      <c r="FK1186">
        <v>3</v>
      </c>
      <c r="FL1186">
        <v>5</v>
      </c>
      <c r="FM1186">
        <v>1</v>
      </c>
      <c r="FN1186">
        <v>1</v>
      </c>
      <c r="FO1186">
        <v>1</v>
      </c>
      <c r="FP1186" t="s">
        <v>362</v>
      </c>
      <c r="FU1186" t="s">
        <v>362</v>
      </c>
      <c r="FV1186" t="s">
        <v>361</v>
      </c>
      <c r="FW1186" t="s">
        <v>362</v>
      </c>
      <c r="FX1186">
        <v>5</v>
      </c>
      <c r="GD1186" t="s">
        <v>362</v>
      </c>
      <c r="GF1186" t="s">
        <v>362</v>
      </c>
      <c r="GI1186" t="s">
        <v>362</v>
      </c>
      <c r="GL1186">
        <v>1</v>
      </c>
      <c r="GM1186">
        <v>2</v>
      </c>
      <c r="GN1186">
        <v>4</v>
      </c>
      <c r="GO1186">
        <v>1</v>
      </c>
      <c r="GP1186">
        <v>4</v>
      </c>
      <c r="GQ1186">
        <v>1</v>
      </c>
      <c r="GR1186">
        <v>3</v>
      </c>
      <c r="GT1186">
        <v>1</v>
      </c>
      <c r="GV1186">
        <v>0</v>
      </c>
      <c r="GW1186">
        <v>3</v>
      </c>
      <c r="GX1186">
        <v>3</v>
      </c>
      <c r="GY1186">
        <v>1</v>
      </c>
      <c r="GZ1186">
        <v>3</v>
      </c>
      <c r="HA1186" t="s">
        <v>361</v>
      </c>
      <c r="HB1186" t="s">
        <v>361</v>
      </c>
      <c r="HC1186" t="s">
        <v>361</v>
      </c>
      <c r="HD1186" t="s">
        <v>361</v>
      </c>
      <c r="HE1186" t="s">
        <v>362</v>
      </c>
      <c r="HF1186" t="s">
        <v>361</v>
      </c>
      <c r="HG1186">
        <v>2</v>
      </c>
      <c r="HJ1186" t="s">
        <v>361</v>
      </c>
      <c r="HN1186" t="s">
        <v>361</v>
      </c>
      <c r="HP1186" t="s">
        <v>361</v>
      </c>
      <c r="HQ1186" t="s">
        <v>361</v>
      </c>
      <c r="HR1186" t="s">
        <v>361</v>
      </c>
      <c r="HU1186" t="s">
        <v>6619</v>
      </c>
      <c r="HV1186" t="s">
        <v>6620</v>
      </c>
      <c r="HW1186" t="s">
        <v>509</v>
      </c>
      <c r="HX1186" t="s">
        <v>864</v>
      </c>
      <c r="HY1186" t="s">
        <v>590</v>
      </c>
      <c r="HZ1186" t="s">
        <v>6621</v>
      </c>
      <c r="IA1186" t="s">
        <v>6622</v>
      </c>
      <c r="IB1186">
        <f>COUNTIF(IA:IA,IA1186)</f>
        <v>1</v>
      </c>
      <c r="ID1186">
        <v>3392.25</v>
      </c>
      <c r="IE1186">
        <v>34.340000000000003</v>
      </c>
      <c r="IG1186">
        <v>253.06</v>
      </c>
      <c r="IL1186">
        <v>284.83</v>
      </c>
      <c r="IO1186">
        <v>647.19000000000005</v>
      </c>
      <c r="IQ1186">
        <v>19.18</v>
      </c>
      <c r="IS1186">
        <v>1424.13</v>
      </c>
      <c r="IU1186">
        <v>46.92</v>
      </c>
      <c r="JC1186">
        <v>16.59</v>
      </c>
      <c r="JE1186">
        <v>42.06</v>
      </c>
      <c r="JI1186">
        <v>126.13</v>
      </c>
      <c r="JL1186">
        <v>6.46</v>
      </c>
      <c r="JU1186">
        <v>29.45</v>
      </c>
      <c r="JW1186">
        <v>70.8</v>
      </c>
      <c r="JY1186">
        <v>14</v>
      </c>
      <c r="KD1186">
        <v>3.41</v>
      </c>
      <c r="KF1186">
        <v>18.91</v>
      </c>
      <c r="KI1186">
        <v>14.64</v>
      </c>
      <c r="KR1186">
        <v>7.91</v>
      </c>
      <c r="KU1186">
        <v>4.76</v>
      </c>
      <c r="KZ1186">
        <v>3.85</v>
      </c>
      <c r="LE1186">
        <v>33.549999999999997</v>
      </c>
      <c r="LI1186">
        <v>24.09</v>
      </c>
      <c r="LM1186">
        <v>10.84</v>
      </c>
      <c r="LQ1186">
        <v>6.58</v>
      </c>
      <c r="LS1186">
        <v>17.690000000000001</v>
      </c>
      <c r="LU1186">
        <v>8.4700000000000006</v>
      </c>
      <c r="LW1186">
        <v>6.71</v>
      </c>
      <c r="LZ1186">
        <v>14.02</v>
      </c>
      <c r="MD1186">
        <v>17.32</v>
      </c>
      <c r="MF1186">
        <v>25.73</v>
      </c>
      <c r="MJ1186">
        <v>9.02</v>
      </c>
      <c r="ML1186">
        <v>18.149999999999999</v>
      </c>
      <c r="MN1186">
        <v>103.15</v>
      </c>
      <c r="MP1186">
        <v>28.31</v>
      </c>
    </row>
    <row r="1187" spans="1:354">
      <c r="A1187">
        <v>1761</v>
      </c>
      <c r="B1187" t="s">
        <v>6623</v>
      </c>
      <c r="C1187">
        <v>48</v>
      </c>
      <c r="D1187" t="s">
        <v>358</v>
      </c>
      <c r="E1187">
        <v>1730552684</v>
      </c>
      <c r="F1187" t="s">
        <v>6624</v>
      </c>
      <c r="G1187" t="s">
        <v>6623</v>
      </c>
      <c r="H1187" t="s">
        <v>6625</v>
      </c>
      <c r="I1187" t="s">
        <v>361</v>
      </c>
      <c r="J1187">
        <v>7</v>
      </c>
      <c r="K1187">
        <v>7</v>
      </c>
      <c r="L1187">
        <v>7</v>
      </c>
      <c r="M1187">
        <v>7</v>
      </c>
      <c r="N1187">
        <v>7</v>
      </c>
      <c r="O1187">
        <v>7</v>
      </c>
      <c r="P1187">
        <v>7</v>
      </c>
      <c r="Q1187">
        <v>7</v>
      </c>
      <c r="R1187">
        <v>4</v>
      </c>
      <c r="S1187">
        <v>5</v>
      </c>
      <c r="T1187">
        <v>5</v>
      </c>
      <c r="U1187">
        <v>6</v>
      </c>
      <c r="V1187">
        <v>6</v>
      </c>
      <c r="W1187">
        <v>7</v>
      </c>
      <c r="X1187">
        <v>5</v>
      </c>
      <c r="Y1187">
        <v>7</v>
      </c>
      <c r="Z1187">
        <v>7</v>
      </c>
      <c r="AA1187">
        <v>6</v>
      </c>
      <c r="AB1187">
        <v>7</v>
      </c>
      <c r="AC1187">
        <v>7</v>
      </c>
      <c r="AD1187">
        <v>4</v>
      </c>
      <c r="AE1187">
        <v>5</v>
      </c>
      <c r="AF1187">
        <v>5</v>
      </c>
      <c r="AG1187">
        <v>4</v>
      </c>
      <c r="AH1187">
        <v>4</v>
      </c>
      <c r="AI1187">
        <v>4</v>
      </c>
      <c r="AJ1187">
        <v>4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4</v>
      </c>
      <c r="AT1187">
        <v>4</v>
      </c>
      <c r="AU1187">
        <v>3</v>
      </c>
      <c r="AV1187">
        <v>2</v>
      </c>
      <c r="AW1187">
        <v>4</v>
      </c>
      <c r="AX1187">
        <v>3</v>
      </c>
      <c r="AY1187">
        <v>3</v>
      </c>
      <c r="AZ1187">
        <v>4</v>
      </c>
      <c r="BA1187">
        <v>3</v>
      </c>
      <c r="BB1187">
        <v>4</v>
      </c>
      <c r="BC1187">
        <v>4</v>
      </c>
      <c r="BD1187">
        <v>3</v>
      </c>
      <c r="BE1187">
        <v>1</v>
      </c>
      <c r="BF1187">
        <v>0</v>
      </c>
      <c r="BG1187">
        <v>2</v>
      </c>
      <c r="BH1187">
        <v>2</v>
      </c>
      <c r="BI1187">
        <v>3</v>
      </c>
      <c r="BJ1187">
        <v>0</v>
      </c>
      <c r="BK1187">
        <v>0</v>
      </c>
      <c r="BL1187">
        <v>3</v>
      </c>
      <c r="BM1187">
        <v>3</v>
      </c>
      <c r="BN1187">
        <v>3</v>
      </c>
      <c r="BO1187">
        <v>1</v>
      </c>
      <c r="BP1187">
        <v>1</v>
      </c>
      <c r="BQ1187">
        <v>2</v>
      </c>
      <c r="BR1187">
        <v>2</v>
      </c>
      <c r="BS1187">
        <v>0</v>
      </c>
      <c r="BT1187">
        <v>3</v>
      </c>
      <c r="BU1187">
        <v>2</v>
      </c>
      <c r="BV1187">
        <v>1</v>
      </c>
      <c r="BW1187">
        <v>2</v>
      </c>
      <c r="BX1187">
        <v>1</v>
      </c>
      <c r="BY1187">
        <v>2</v>
      </c>
      <c r="BZ1187">
        <v>2</v>
      </c>
      <c r="CA1187">
        <v>3</v>
      </c>
      <c r="CB1187">
        <v>3</v>
      </c>
      <c r="CC1187">
        <v>3</v>
      </c>
      <c r="CD1187">
        <v>2</v>
      </c>
      <c r="CE1187">
        <v>3</v>
      </c>
      <c r="CF1187">
        <v>3</v>
      </c>
      <c r="CG1187">
        <v>4</v>
      </c>
      <c r="CH1187">
        <v>3</v>
      </c>
      <c r="CI1187">
        <v>3</v>
      </c>
      <c r="CJ1187">
        <v>4</v>
      </c>
      <c r="CK1187">
        <v>4</v>
      </c>
      <c r="CL1187">
        <v>8</v>
      </c>
      <c r="CM1187">
        <v>1</v>
      </c>
      <c r="CN1187">
        <v>2</v>
      </c>
      <c r="CO1187">
        <v>1</v>
      </c>
      <c r="CP1187">
        <v>1</v>
      </c>
      <c r="CQ1187">
        <v>3</v>
      </c>
      <c r="CR1187">
        <v>3</v>
      </c>
      <c r="CS1187">
        <v>4</v>
      </c>
      <c r="CT1187">
        <v>1</v>
      </c>
      <c r="CU1187">
        <v>2</v>
      </c>
      <c r="CV1187">
        <v>0</v>
      </c>
      <c r="CW1187">
        <v>3</v>
      </c>
      <c r="CX1187">
        <v>2</v>
      </c>
      <c r="CY1187">
        <v>3</v>
      </c>
      <c r="CZ1187">
        <v>3</v>
      </c>
      <c r="DS1187" t="s">
        <v>361</v>
      </c>
      <c r="EC1187">
        <v>4</v>
      </c>
      <c r="ED1187">
        <v>3</v>
      </c>
      <c r="EE1187">
        <v>4</v>
      </c>
      <c r="EF1187">
        <v>4</v>
      </c>
      <c r="EG1187">
        <v>3</v>
      </c>
      <c r="EH1187">
        <v>2</v>
      </c>
      <c r="EI1187">
        <v>1</v>
      </c>
      <c r="EJ1187">
        <v>3</v>
      </c>
      <c r="EK1187" t="s">
        <v>362</v>
      </c>
      <c r="EX1187">
        <v>3</v>
      </c>
      <c r="EY1187">
        <v>3</v>
      </c>
      <c r="EZ1187">
        <v>3</v>
      </c>
      <c r="FA1187">
        <v>3</v>
      </c>
      <c r="FB1187">
        <v>3</v>
      </c>
      <c r="FC1187">
        <v>3</v>
      </c>
      <c r="FD1187">
        <v>3</v>
      </c>
      <c r="FE1187">
        <v>3</v>
      </c>
      <c r="FF1187">
        <v>1</v>
      </c>
      <c r="FG1187">
        <v>4</v>
      </c>
      <c r="FH1187">
        <v>3</v>
      </c>
      <c r="FI1187">
        <v>4</v>
      </c>
      <c r="FJ1187">
        <v>2</v>
      </c>
      <c r="FK1187">
        <v>3</v>
      </c>
      <c r="FL1187">
        <v>4</v>
      </c>
      <c r="FM1187">
        <v>3</v>
      </c>
      <c r="FN1187">
        <v>5</v>
      </c>
      <c r="FO1187">
        <v>3</v>
      </c>
      <c r="FP1187" t="s">
        <v>361</v>
      </c>
      <c r="FQ1187" t="s">
        <v>361</v>
      </c>
      <c r="FT1187" t="s">
        <v>361</v>
      </c>
      <c r="FU1187" t="s">
        <v>362</v>
      </c>
      <c r="FV1187" t="s">
        <v>362</v>
      </c>
      <c r="FW1187" t="s">
        <v>362</v>
      </c>
      <c r="FX1187">
        <v>3</v>
      </c>
      <c r="GD1187" t="s">
        <v>362</v>
      </c>
      <c r="GF1187" t="s">
        <v>362</v>
      </c>
      <c r="GI1187" t="s">
        <v>362</v>
      </c>
      <c r="GL1187">
        <v>2</v>
      </c>
      <c r="GM1187">
        <v>2</v>
      </c>
      <c r="GN1187">
        <v>3</v>
      </c>
      <c r="GO1187">
        <v>2</v>
      </c>
      <c r="GP1187">
        <v>1</v>
      </c>
      <c r="GQ1187">
        <v>3</v>
      </c>
      <c r="GR1187">
        <v>1</v>
      </c>
      <c r="GS1187">
        <v>2</v>
      </c>
      <c r="GT1187">
        <v>3</v>
      </c>
      <c r="GU1187">
        <v>4</v>
      </c>
      <c r="GV1187">
        <v>1</v>
      </c>
      <c r="GW1187">
        <v>2</v>
      </c>
      <c r="GX1187">
        <v>4</v>
      </c>
      <c r="GY1187">
        <v>2</v>
      </c>
      <c r="GZ1187">
        <v>0</v>
      </c>
      <c r="HU1187" t="s">
        <v>6626</v>
      </c>
      <c r="HV1187" t="s">
        <v>6627</v>
      </c>
      <c r="HW1187" t="s">
        <v>991</v>
      </c>
      <c r="HX1187" t="s">
        <v>6628</v>
      </c>
      <c r="HY1187" t="s">
        <v>6628</v>
      </c>
      <c r="HZ1187" t="s">
        <v>6628</v>
      </c>
      <c r="IA1187" t="s">
        <v>6629</v>
      </c>
      <c r="IB1187">
        <f>COUNTIF(IA:IA,IA1187)</f>
        <v>1</v>
      </c>
      <c r="ID1187">
        <v>445.44</v>
      </c>
      <c r="IE1187">
        <v>2.96</v>
      </c>
      <c r="IG1187">
        <v>40.65</v>
      </c>
      <c r="IL1187">
        <v>39.26</v>
      </c>
      <c r="IO1187">
        <v>34.83</v>
      </c>
      <c r="IQ1187">
        <v>34.03</v>
      </c>
      <c r="IS1187">
        <v>33.380000000000003</v>
      </c>
      <c r="IU1187">
        <v>8.1</v>
      </c>
      <c r="IX1187">
        <v>10.47</v>
      </c>
      <c r="JC1187">
        <v>12.73</v>
      </c>
      <c r="JE1187">
        <v>27.97</v>
      </c>
      <c r="JI1187">
        <v>6.95</v>
      </c>
      <c r="JL1187">
        <v>5.07</v>
      </c>
      <c r="JU1187">
        <v>6.38</v>
      </c>
      <c r="JW1187">
        <v>15.48</v>
      </c>
      <c r="JY1187">
        <v>5.32</v>
      </c>
      <c r="KA1187">
        <v>14.59</v>
      </c>
      <c r="KD1187">
        <v>3.7</v>
      </c>
      <c r="KF1187">
        <v>5.65</v>
      </c>
      <c r="KI1187">
        <v>4.1500000000000004</v>
      </c>
      <c r="KR1187">
        <v>11.79</v>
      </c>
      <c r="KU1187">
        <v>9.74</v>
      </c>
      <c r="KZ1187">
        <v>2.0099999999999998</v>
      </c>
      <c r="LE1187">
        <v>9.93</v>
      </c>
      <c r="LI1187">
        <v>5.76</v>
      </c>
      <c r="LK1187">
        <v>6.41</v>
      </c>
      <c r="LM1187">
        <v>2.7</v>
      </c>
      <c r="LO1187">
        <v>5.51</v>
      </c>
      <c r="LQ1187">
        <v>2.09</v>
      </c>
      <c r="LS1187">
        <v>12.33</v>
      </c>
      <c r="LU1187">
        <v>1.96</v>
      </c>
      <c r="MN1187">
        <v>13.32</v>
      </c>
      <c r="MP1187">
        <v>50.22</v>
      </c>
    </row>
    <row r="1188" spans="1:354">
      <c r="A1188">
        <v>1762</v>
      </c>
      <c r="C1188">
        <v>2</v>
      </c>
      <c r="D1188" t="s">
        <v>358</v>
      </c>
      <c r="E1188">
        <v>1990093132</v>
      </c>
      <c r="F1188" t="s">
        <v>6630</v>
      </c>
      <c r="G1188" t="s">
        <v>6631</v>
      </c>
      <c r="H1188" t="s">
        <v>6632</v>
      </c>
      <c r="I1188" t="s">
        <v>361</v>
      </c>
      <c r="J1188">
        <v>3</v>
      </c>
      <c r="K1188">
        <v>3</v>
      </c>
      <c r="L1188">
        <v>4</v>
      </c>
      <c r="M1188">
        <v>3</v>
      </c>
      <c r="N1188">
        <v>1</v>
      </c>
      <c r="O1188">
        <v>7</v>
      </c>
      <c r="P1188">
        <v>5</v>
      </c>
      <c r="Q1188">
        <v>4</v>
      </c>
      <c r="R1188">
        <v>3</v>
      </c>
      <c r="S1188">
        <v>4</v>
      </c>
      <c r="T1188">
        <v>7</v>
      </c>
      <c r="U1188">
        <v>6</v>
      </c>
      <c r="V1188">
        <v>2</v>
      </c>
      <c r="W1188">
        <v>5</v>
      </c>
      <c r="X1188">
        <v>4</v>
      </c>
      <c r="Y1188">
        <v>2</v>
      </c>
      <c r="Z1188">
        <v>6</v>
      </c>
      <c r="AA1188">
        <v>3</v>
      </c>
      <c r="AB1188">
        <v>4</v>
      </c>
      <c r="AC1188">
        <v>6</v>
      </c>
      <c r="AD1188">
        <v>6</v>
      </c>
      <c r="AE1188">
        <v>6</v>
      </c>
      <c r="AF1188">
        <v>6</v>
      </c>
      <c r="IA1188" t="s">
        <v>6633</v>
      </c>
      <c r="IB1188">
        <f>COUNTIF(IA:IA,IA1188)</f>
        <v>1</v>
      </c>
      <c r="ID1188">
        <v>139.9</v>
      </c>
      <c r="IE1188">
        <v>29.39</v>
      </c>
      <c r="IG1188">
        <v>110.51</v>
      </c>
    </row>
    <row r="1189" spans="1:354">
      <c r="A1189">
        <v>1763</v>
      </c>
      <c r="B1189" t="s">
        <v>6634</v>
      </c>
      <c r="C1189">
        <v>48</v>
      </c>
      <c r="D1189" t="s">
        <v>358</v>
      </c>
      <c r="E1189">
        <v>574984220</v>
      </c>
      <c r="F1189" t="s">
        <v>6431</v>
      </c>
      <c r="G1189" t="s">
        <v>6634</v>
      </c>
      <c r="H1189" t="s">
        <v>6635</v>
      </c>
      <c r="I1189" t="s">
        <v>361</v>
      </c>
      <c r="J1189">
        <v>6</v>
      </c>
      <c r="K1189">
        <v>5</v>
      </c>
      <c r="L1189">
        <v>6</v>
      </c>
      <c r="M1189">
        <v>4</v>
      </c>
      <c r="N1189">
        <v>3</v>
      </c>
      <c r="O1189">
        <v>6</v>
      </c>
      <c r="P1189">
        <v>4</v>
      </c>
      <c r="Q1189">
        <v>5</v>
      </c>
      <c r="R1189">
        <v>4</v>
      </c>
      <c r="S1189">
        <v>5</v>
      </c>
      <c r="T1189">
        <v>3</v>
      </c>
      <c r="U1189">
        <v>2</v>
      </c>
      <c r="V1189">
        <v>4</v>
      </c>
      <c r="W1189">
        <v>6</v>
      </c>
      <c r="X1189">
        <v>6</v>
      </c>
      <c r="Y1189">
        <v>5</v>
      </c>
      <c r="Z1189">
        <v>3</v>
      </c>
      <c r="AA1189">
        <v>7</v>
      </c>
      <c r="AB1189">
        <v>2</v>
      </c>
      <c r="AC1189">
        <v>4</v>
      </c>
      <c r="AD1189">
        <v>5</v>
      </c>
      <c r="AE1189">
        <v>5</v>
      </c>
      <c r="AF1189">
        <v>6</v>
      </c>
      <c r="AG1189">
        <v>1</v>
      </c>
      <c r="AH1189">
        <v>1</v>
      </c>
      <c r="AI1189">
        <v>2</v>
      </c>
      <c r="AJ1189">
        <v>1</v>
      </c>
      <c r="AK1189">
        <v>1</v>
      </c>
      <c r="AL1189">
        <v>2</v>
      </c>
      <c r="AM1189">
        <v>1</v>
      </c>
      <c r="AN1189">
        <v>1</v>
      </c>
      <c r="AO1189">
        <v>3</v>
      </c>
      <c r="AP1189">
        <v>2</v>
      </c>
      <c r="AQ1189">
        <v>0</v>
      </c>
      <c r="AR1189">
        <v>0</v>
      </c>
      <c r="AS1189">
        <v>1</v>
      </c>
      <c r="AT1189">
        <v>1</v>
      </c>
      <c r="AU1189">
        <v>1</v>
      </c>
      <c r="AV1189">
        <v>1</v>
      </c>
      <c r="AW1189">
        <v>2</v>
      </c>
      <c r="AX1189">
        <v>1</v>
      </c>
      <c r="AY1189">
        <v>2</v>
      </c>
      <c r="AZ1189">
        <v>0</v>
      </c>
      <c r="BA1189">
        <v>0</v>
      </c>
      <c r="BB1189">
        <v>0</v>
      </c>
      <c r="BC1189">
        <v>3</v>
      </c>
      <c r="BD1189">
        <v>1</v>
      </c>
      <c r="BM1189">
        <v>1</v>
      </c>
      <c r="BN1189">
        <v>1</v>
      </c>
      <c r="BO1189">
        <v>2</v>
      </c>
      <c r="BP1189">
        <v>3</v>
      </c>
      <c r="BQ1189">
        <v>1</v>
      </c>
      <c r="BR1189">
        <v>1</v>
      </c>
      <c r="BS1189">
        <v>1</v>
      </c>
      <c r="BT1189">
        <v>1</v>
      </c>
      <c r="BU1189">
        <v>2</v>
      </c>
      <c r="BV1189">
        <v>1</v>
      </c>
      <c r="BW1189">
        <v>1</v>
      </c>
      <c r="BX1189">
        <v>1</v>
      </c>
      <c r="BY1189">
        <v>2</v>
      </c>
      <c r="BZ1189">
        <v>0</v>
      </c>
      <c r="CA1189">
        <v>0</v>
      </c>
      <c r="CB1189">
        <v>0</v>
      </c>
      <c r="CC1189">
        <v>1</v>
      </c>
      <c r="CD1189">
        <v>1</v>
      </c>
      <c r="CE1189">
        <v>0</v>
      </c>
      <c r="CW1189">
        <v>0</v>
      </c>
      <c r="CX1189">
        <v>3</v>
      </c>
      <c r="CY1189">
        <v>2</v>
      </c>
      <c r="CZ1189">
        <v>2</v>
      </c>
      <c r="DA1189" t="s">
        <v>361</v>
      </c>
      <c r="DB1189" t="s">
        <v>361</v>
      </c>
      <c r="DI1189" t="s">
        <v>361</v>
      </c>
      <c r="DJ1189" t="s">
        <v>361</v>
      </c>
      <c r="DS1189" t="s">
        <v>361</v>
      </c>
      <c r="EC1189">
        <v>3</v>
      </c>
      <c r="ED1189">
        <v>2</v>
      </c>
      <c r="EE1189">
        <v>3</v>
      </c>
      <c r="EF1189">
        <v>3</v>
      </c>
      <c r="EG1189">
        <v>2</v>
      </c>
      <c r="EH1189">
        <v>1</v>
      </c>
      <c r="EI1189">
        <v>4</v>
      </c>
      <c r="EJ1189">
        <v>2</v>
      </c>
      <c r="EK1189" t="s">
        <v>361</v>
      </c>
      <c r="EL1189" t="s">
        <v>361</v>
      </c>
      <c r="EM1189">
        <v>2</v>
      </c>
      <c r="EN1189">
        <v>2</v>
      </c>
      <c r="EX1189">
        <v>3</v>
      </c>
      <c r="EY1189">
        <v>3</v>
      </c>
      <c r="EZ1189">
        <v>3</v>
      </c>
      <c r="FA1189">
        <v>3</v>
      </c>
      <c r="FB1189">
        <v>4</v>
      </c>
      <c r="FC1189">
        <v>4</v>
      </c>
      <c r="FD1189">
        <v>6</v>
      </c>
      <c r="FE1189">
        <v>7</v>
      </c>
      <c r="FF1189">
        <v>4</v>
      </c>
      <c r="FG1189">
        <v>4</v>
      </c>
      <c r="FH1189">
        <v>6</v>
      </c>
      <c r="FI1189">
        <v>5</v>
      </c>
      <c r="FJ1189">
        <v>5</v>
      </c>
      <c r="FK1189">
        <v>5</v>
      </c>
      <c r="FL1189">
        <v>5</v>
      </c>
      <c r="FM1189">
        <v>6</v>
      </c>
      <c r="FN1189">
        <v>7</v>
      </c>
      <c r="FO1189">
        <v>7</v>
      </c>
      <c r="FP1189" t="s">
        <v>361</v>
      </c>
      <c r="FS1189" t="s">
        <v>361</v>
      </c>
      <c r="FT1189" t="s">
        <v>361</v>
      </c>
      <c r="FU1189" t="s">
        <v>361</v>
      </c>
      <c r="FZ1189">
        <v>4</v>
      </c>
      <c r="GA1189">
        <v>2</v>
      </c>
      <c r="GB1189">
        <v>5</v>
      </c>
      <c r="GC1189" t="s">
        <v>361</v>
      </c>
      <c r="GD1189" t="s">
        <v>361</v>
      </c>
      <c r="GE1189">
        <v>1</v>
      </c>
      <c r="GF1189" t="s">
        <v>362</v>
      </c>
      <c r="GI1189" t="s">
        <v>362</v>
      </c>
      <c r="GL1189">
        <v>4</v>
      </c>
      <c r="GM1189">
        <v>2</v>
      </c>
      <c r="GN1189">
        <v>1</v>
      </c>
      <c r="GO1189">
        <v>3</v>
      </c>
      <c r="GP1189">
        <v>2</v>
      </c>
      <c r="GQ1189">
        <v>2</v>
      </c>
      <c r="GR1189">
        <v>2</v>
      </c>
      <c r="GT1189">
        <v>1</v>
      </c>
      <c r="GV1189">
        <v>0</v>
      </c>
      <c r="GW1189">
        <v>4</v>
      </c>
      <c r="GX1189">
        <v>3</v>
      </c>
      <c r="GY1189">
        <v>2</v>
      </c>
      <c r="GZ1189">
        <v>1</v>
      </c>
      <c r="HA1189" t="s">
        <v>362</v>
      </c>
      <c r="HB1189" t="s">
        <v>361</v>
      </c>
      <c r="HC1189" t="s">
        <v>361</v>
      </c>
      <c r="HD1189" t="s">
        <v>361</v>
      </c>
      <c r="HE1189" t="s">
        <v>362</v>
      </c>
      <c r="HF1189" t="s">
        <v>362</v>
      </c>
      <c r="HG1189">
        <v>2</v>
      </c>
      <c r="HJ1189" t="s">
        <v>361</v>
      </c>
      <c r="HO1189" t="s">
        <v>361</v>
      </c>
      <c r="HP1189" t="s">
        <v>361</v>
      </c>
      <c r="HQ1189" t="s">
        <v>361</v>
      </c>
      <c r="HR1189" t="s">
        <v>361</v>
      </c>
      <c r="HS1189" t="s">
        <v>361</v>
      </c>
      <c r="HU1189" t="s">
        <v>6636</v>
      </c>
      <c r="HV1189" t="s">
        <v>6637</v>
      </c>
      <c r="HW1189" t="s">
        <v>6638</v>
      </c>
      <c r="HX1189" t="s">
        <v>864</v>
      </c>
      <c r="HY1189" t="s">
        <v>4800</v>
      </c>
      <c r="HZ1189" t="s">
        <v>6639</v>
      </c>
      <c r="IA1189" t="s">
        <v>6639</v>
      </c>
      <c r="IB1189">
        <f>COUNTIF(IA:IA,IA1189)</f>
        <v>1</v>
      </c>
      <c r="ID1189">
        <v>1133.93</v>
      </c>
      <c r="IE1189">
        <v>17.95</v>
      </c>
      <c r="IG1189">
        <v>140.32</v>
      </c>
      <c r="IL1189">
        <v>171.34</v>
      </c>
      <c r="IQ1189">
        <v>33.56</v>
      </c>
      <c r="IS1189">
        <v>81</v>
      </c>
      <c r="JC1189">
        <v>52.01</v>
      </c>
      <c r="JE1189">
        <v>48.4</v>
      </c>
      <c r="JI1189">
        <v>59</v>
      </c>
      <c r="JL1189">
        <v>8.66</v>
      </c>
      <c r="JN1189">
        <v>5.27</v>
      </c>
      <c r="JP1189">
        <v>10.78</v>
      </c>
      <c r="JU1189">
        <v>49.6</v>
      </c>
      <c r="JW1189">
        <v>99.71</v>
      </c>
      <c r="JY1189">
        <v>8.81</v>
      </c>
      <c r="KA1189">
        <v>19.02</v>
      </c>
      <c r="KD1189">
        <v>4.17</v>
      </c>
      <c r="KM1189">
        <v>40.299999999999997</v>
      </c>
      <c r="KR1189">
        <v>13.12</v>
      </c>
      <c r="KU1189">
        <v>4.9000000000000004</v>
      </c>
      <c r="KZ1189">
        <v>7.16</v>
      </c>
      <c r="LE1189">
        <v>33.61</v>
      </c>
      <c r="LI1189">
        <v>8.73</v>
      </c>
      <c r="LM1189">
        <v>10.17</v>
      </c>
      <c r="LQ1189">
        <v>14.3</v>
      </c>
      <c r="LS1189">
        <v>28.71</v>
      </c>
      <c r="LU1189">
        <v>21.1</v>
      </c>
      <c r="LW1189">
        <v>9.4600000000000009</v>
      </c>
      <c r="LZ1189">
        <v>18.079999999999998</v>
      </c>
      <c r="MD1189">
        <v>18.72</v>
      </c>
      <c r="MF1189">
        <v>10.24</v>
      </c>
      <c r="MJ1189">
        <v>2.8</v>
      </c>
      <c r="ML1189">
        <v>21.77</v>
      </c>
      <c r="MN1189">
        <v>34.42</v>
      </c>
      <c r="MP1189">
        <v>26.74</v>
      </c>
    </row>
    <row r="1190" spans="1:354">
      <c r="A1190">
        <v>1765</v>
      </c>
      <c r="C1190">
        <v>3</v>
      </c>
      <c r="D1190" t="s">
        <v>358</v>
      </c>
      <c r="E1190">
        <v>1968892480</v>
      </c>
      <c r="F1190" t="s">
        <v>6640</v>
      </c>
      <c r="G1190" t="s">
        <v>6641</v>
      </c>
      <c r="H1190" t="s">
        <v>4563</v>
      </c>
      <c r="I1190" t="s">
        <v>361</v>
      </c>
      <c r="J1190">
        <v>5</v>
      </c>
      <c r="K1190">
        <v>5</v>
      </c>
      <c r="L1190">
        <v>5</v>
      </c>
      <c r="M1190">
        <v>5</v>
      </c>
      <c r="N1190">
        <v>5</v>
      </c>
      <c r="O1190">
        <v>5</v>
      </c>
      <c r="P1190">
        <v>5</v>
      </c>
      <c r="Q1190">
        <v>5</v>
      </c>
      <c r="R1190">
        <v>5</v>
      </c>
      <c r="S1190">
        <v>5</v>
      </c>
      <c r="T1190">
        <v>5</v>
      </c>
      <c r="U1190">
        <v>6</v>
      </c>
      <c r="V1190">
        <v>6</v>
      </c>
      <c r="W1190">
        <v>5</v>
      </c>
      <c r="X1190">
        <v>5</v>
      </c>
      <c r="Y1190">
        <v>5</v>
      </c>
      <c r="Z1190">
        <v>5</v>
      </c>
      <c r="AA1190">
        <v>5</v>
      </c>
      <c r="AB1190">
        <v>5</v>
      </c>
      <c r="AC1190">
        <v>5</v>
      </c>
      <c r="AD1190">
        <v>5</v>
      </c>
      <c r="AE1190">
        <v>4</v>
      </c>
      <c r="AF1190">
        <v>5</v>
      </c>
      <c r="AG1190">
        <v>2</v>
      </c>
      <c r="AH1190">
        <v>3</v>
      </c>
      <c r="AI1190">
        <v>2</v>
      </c>
      <c r="AJ1190">
        <v>2</v>
      </c>
      <c r="AK1190">
        <v>2</v>
      </c>
      <c r="AL1190">
        <v>2</v>
      </c>
      <c r="AM1190">
        <v>2</v>
      </c>
      <c r="AN1190">
        <v>2</v>
      </c>
      <c r="AO1190">
        <v>3</v>
      </c>
      <c r="AP1190">
        <v>2</v>
      </c>
      <c r="AQ1190">
        <v>2</v>
      </c>
      <c r="AR1190">
        <v>1</v>
      </c>
      <c r="AS1190">
        <v>1</v>
      </c>
      <c r="AT1190">
        <v>2</v>
      </c>
      <c r="AU1190">
        <v>2</v>
      </c>
      <c r="AV1190">
        <v>1</v>
      </c>
      <c r="AW1190">
        <v>3</v>
      </c>
      <c r="AX1190">
        <v>3</v>
      </c>
      <c r="AY1190">
        <v>4</v>
      </c>
      <c r="AZ1190">
        <v>3</v>
      </c>
      <c r="BA1190">
        <v>2</v>
      </c>
      <c r="BB1190">
        <v>0</v>
      </c>
      <c r="BC1190">
        <v>1</v>
      </c>
      <c r="BD1190">
        <v>3</v>
      </c>
      <c r="IA1190" t="s">
        <v>6642</v>
      </c>
      <c r="IB1190">
        <f>COUNTIF(IA:IA,IA1190)</f>
        <v>1</v>
      </c>
      <c r="ID1190">
        <v>139.22</v>
      </c>
      <c r="IE1190">
        <v>9.67</v>
      </c>
      <c r="IG1190">
        <v>63.38</v>
      </c>
      <c r="IL1190">
        <v>66.17</v>
      </c>
    </row>
    <row r="1191" spans="1:354">
      <c r="A1191">
        <v>1766</v>
      </c>
      <c r="B1191" t="s">
        <v>6643</v>
      </c>
      <c r="C1191">
        <v>48</v>
      </c>
      <c r="D1191" t="s">
        <v>358</v>
      </c>
      <c r="E1191">
        <v>600741789</v>
      </c>
      <c r="F1191" t="s">
        <v>6644</v>
      </c>
      <c r="G1191" t="s">
        <v>6643</v>
      </c>
      <c r="H1191" t="s">
        <v>6645</v>
      </c>
      <c r="I1191" t="s">
        <v>361</v>
      </c>
      <c r="J1191">
        <v>6</v>
      </c>
      <c r="K1191">
        <v>6</v>
      </c>
      <c r="L1191">
        <v>5</v>
      </c>
      <c r="M1191">
        <v>6</v>
      </c>
      <c r="N1191">
        <v>7</v>
      </c>
      <c r="O1191">
        <v>3</v>
      </c>
      <c r="P1191">
        <v>5</v>
      </c>
      <c r="Q1191">
        <v>5</v>
      </c>
      <c r="R1191">
        <v>5</v>
      </c>
      <c r="S1191">
        <v>6</v>
      </c>
      <c r="T1191">
        <v>2</v>
      </c>
      <c r="U1191">
        <v>2</v>
      </c>
      <c r="V1191">
        <v>7</v>
      </c>
      <c r="W1191">
        <v>7</v>
      </c>
      <c r="X1191">
        <v>7</v>
      </c>
      <c r="Y1191">
        <v>6</v>
      </c>
      <c r="Z1191">
        <v>2</v>
      </c>
      <c r="AA1191">
        <v>7</v>
      </c>
      <c r="AB1191">
        <v>6</v>
      </c>
      <c r="AC1191">
        <v>6</v>
      </c>
      <c r="AD1191">
        <v>6</v>
      </c>
      <c r="AE1191">
        <v>3</v>
      </c>
      <c r="AF1191">
        <v>3</v>
      </c>
      <c r="AG1191">
        <v>2</v>
      </c>
      <c r="AH1191">
        <v>1</v>
      </c>
      <c r="AI1191">
        <v>1</v>
      </c>
      <c r="AJ1191">
        <v>2</v>
      </c>
      <c r="AK1191">
        <v>1</v>
      </c>
      <c r="AL1191">
        <v>2</v>
      </c>
      <c r="AM1191">
        <v>1</v>
      </c>
      <c r="AN1191">
        <v>1</v>
      </c>
      <c r="AO1191">
        <v>1</v>
      </c>
      <c r="AP1191">
        <v>1</v>
      </c>
      <c r="AQ1191">
        <v>0</v>
      </c>
      <c r="AR1191">
        <v>0</v>
      </c>
      <c r="AS1191">
        <v>1</v>
      </c>
      <c r="AT1191">
        <v>1</v>
      </c>
      <c r="AU1191">
        <v>1</v>
      </c>
      <c r="AV1191">
        <v>2</v>
      </c>
      <c r="AW1191">
        <v>1</v>
      </c>
      <c r="AX1191">
        <v>1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1</v>
      </c>
      <c r="BS1191">
        <v>0</v>
      </c>
      <c r="CW1191">
        <v>0</v>
      </c>
      <c r="CX1191">
        <v>3</v>
      </c>
      <c r="CY1191">
        <v>2</v>
      </c>
      <c r="CZ1191">
        <v>2</v>
      </c>
      <c r="DJ1191" t="s">
        <v>361</v>
      </c>
      <c r="DL1191" t="s">
        <v>361</v>
      </c>
      <c r="EC1191">
        <v>3</v>
      </c>
      <c r="ED1191">
        <v>3</v>
      </c>
      <c r="EE1191">
        <v>3</v>
      </c>
      <c r="EF1191">
        <v>2</v>
      </c>
      <c r="EG1191">
        <v>3</v>
      </c>
      <c r="EH1191">
        <v>1</v>
      </c>
      <c r="EI1191">
        <v>3</v>
      </c>
      <c r="EJ1191">
        <v>4</v>
      </c>
      <c r="EK1191" t="s">
        <v>362</v>
      </c>
      <c r="EX1191">
        <v>5</v>
      </c>
      <c r="EY1191">
        <v>5</v>
      </c>
      <c r="EZ1191">
        <v>5</v>
      </c>
      <c r="FA1191">
        <v>5</v>
      </c>
      <c r="FB1191">
        <v>5</v>
      </c>
      <c r="FC1191">
        <v>5</v>
      </c>
      <c r="FD1191">
        <v>6</v>
      </c>
      <c r="FE1191">
        <v>6</v>
      </c>
      <c r="FF1191">
        <v>4</v>
      </c>
      <c r="FG1191">
        <v>5</v>
      </c>
      <c r="FH1191">
        <v>5</v>
      </c>
      <c r="FI1191">
        <v>5</v>
      </c>
      <c r="FJ1191">
        <v>4</v>
      </c>
      <c r="FK1191">
        <v>4</v>
      </c>
      <c r="FL1191">
        <v>5</v>
      </c>
      <c r="FM1191">
        <v>6</v>
      </c>
      <c r="FN1191">
        <v>6</v>
      </c>
      <c r="FO1191">
        <v>6</v>
      </c>
      <c r="FP1191" t="s">
        <v>361</v>
      </c>
      <c r="FR1191" t="s">
        <v>361</v>
      </c>
      <c r="FT1191" t="s">
        <v>361</v>
      </c>
      <c r="FU1191" t="s">
        <v>362</v>
      </c>
      <c r="FV1191" t="s">
        <v>361</v>
      </c>
      <c r="FW1191" t="s">
        <v>362</v>
      </c>
      <c r="FX1191">
        <v>1</v>
      </c>
      <c r="GD1191" t="s">
        <v>362</v>
      </c>
      <c r="GF1191" t="s">
        <v>362</v>
      </c>
      <c r="GI1191" t="s">
        <v>362</v>
      </c>
      <c r="GL1191">
        <v>1</v>
      </c>
      <c r="GM1191">
        <v>2</v>
      </c>
      <c r="GN1191">
        <v>2</v>
      </c>
      <c r="GO1191">
        <v>4</v>
      </c>
      <c r="GP1191">
        <v>1</v>
      </c>
      <c r="GQ1191">
        <v>3</v>
      </c>
      <c r="GR1191">
        <v>2</v>
      </c>
      <c r="GT1191">
        <v>1</v>
      </c>
      <c r="GV1191">
        <v>0</v>
      </c>
      <c r="GW1191">
        <v>4</v>
      </c>
      <c r="GX1191">
        <v>4</v>
      </c>
      <c r="GY1191">
        <v>2</v>
      </c>
      <c r="GZ1191">
        <v>0</v>
      </c>
      <c r="HU1191" t="s">
        <v>479</v>
      </c>
      <c r="HV1191" t="s">
        <v>452</v>
      </c>
      <c r="HW1191" t="s">
        <v>500</v>
      </c>
      <c r="IA1191" t="s">
        <v>6646</v>
      </c>
      <c r="IB1191">
        <f>COUNTIF(IA:IA,IA1191)</f>
        <v>1</v>
      </c>
      <c r="ID1191">
        <v>646.11</v>
      </c>
      <c r="IE1191">
        <v>7.64</v>
      </c>
      <c r="IG1191">
        <v>102.13</v>
      </c>
      <c r="IL1191">
        <v>104.78</v>
      </c>
      <c r="IO1191">
        <v>34.159999999999997</v>
      </c>
      <c r="IQ1191">
        <v>23.31</v>
      </c>
      <c r="JC1191">
        <v>40.75</v>
      </c>
      <c r="JE1191">
        <v>39.26</v>
      </c>
      <c r="JI1191">
        <v>36</v>
      </c>
      <c r="JL1191">
        <v>4.83</v>
      </c>
      <c r="JU1191">
        <v>13.71</v>
      </c>
      <c r="JW1191">
        <v>40.950000000000003</v>
      </c>
      <c r="JY1191">
        <v>9.86</v>
      </c>
      <c r="KA1191">
        <v>25.3</v>
      </c>
      <c r="KD1191">
        <v>3.53</v>
      </c>
      <c r="KF1191">
        <v>9.39</v>
      </c>
      <c r="KI1191">
        <v>7.46</v>
      </c>
      <c r="KR1191">
        <v>7</v>
      </c>
      <c r="KU1191">
        <v>3.03</v>
      </c>
      <c r="KZ1191">
        <v>2.89</v>
      </c>
      <c r="LE1191">
        <v>30.75</v>
      </c>
      <c r="LI1191">
        <v>4.9400000000000004</v>
      </c>
      <c r="LM1191">
        <v>7.2</v>
      </c>
      <c r="LQ1191">
        <v>8.18</v>
      </c>
      <c r="LS1191">
        <v>11.45</v>
      </c>
      <c r="LU1191">
        <v>5.29</v>
      </c>
      <c r="MN1191">
        <v>53.62</v>
      </c>
      <c r="MP1191">
        <v>8.6999999999999993</v>
      </c>
    </row>
    <row r="1192" spans="1:354">
      <c r="A1192">
        <v>1767</v>
      </c>
      <c r="C1192">
        <v>2</v>
      </c>
      <c r="D1192" t="s">
        <v>358</v>
      </c>
      <c r="E1192">
        <v>2083617353</v>
      </c>
      <c r="F1192" t="s">
        <v>6647</v>
      </c>
      <c r="G1192" t="s">
        <v>6648</v>
      </c>
      <c r="H1192" t="s">
        <v>6649</v>
      </c>
      <c r="I1192" t="s">
        <v>361</v>
      </c>
      <c r="J1192">
        <v>6</v>
      </c>
      <c r="K1192">
        <v>4</v>
      </c>
      <c r="L1192">
        <v>7</v>
      </c>
      <c r="M1192">
        <v>3</v>
      </c>
      <c r="N1192">
        <v>1</v>
      </c>
      <c r="O1192">
        <v>3</v>
      </c>
      <c r="P1192">
        <v>3</v>
      </c>
      <c r="Q1192">
        <v>4</v>
      </c>
      <c r="R1192">
        <v>3</v>
      </c>
      <c r="S1192">
        <v>5</v>
      </c>
      <c r="T1192">
        <v>6</v>
      </c>
      <c r="U1192">
        <v>5</v>
      </c>
      <c r="V1192">
        <v>2</v>
      </c>
      <c r="W1192">
        <v>5</v>
      </c>
      <c r="X1192">
        <v>5</v>
      </c>
      <c r="Y1192">
        <v>3</v>
      </c>
      <c r="Z1192">
        <v>4</v>
      </c>
      <c r="AA1192">
        <v>7</v>
      </c>
      <c r="AB1192">
        <v>3</v>
      </c>
      <c r="AC1192">
        <v>3</v>
      </c>
      <c r="AD1192">
        <v>3</v>
      </c>
      <c r="AE1192">
        <v>2</v>
      </c>
      <c r="AF1192">
        <v>3</v>
      </c>
      <c r="IA1192" t="s">
        <v>6650</v>
      </c>
      <c r="IB1192">
        <f>COUNTIF(IA:IA,IA1192)</f>
        <v>1</v>
      </c>
      <c r="ID1192">
        <v>231.28</v>
      </c>
      <c r="IE1192">
        <v>14.99</v>
      </c>
      <c r="IG1192">
        <v>216.29</v>
      </c>
    </row>
    <row r="1193" spans="1:354">
      <c r="A1193">
        <v>1768</v>
      </c>
      <c r="B1193" t="s">
        <v>6651</v>
      </c>
      <c r="C1193">
        <v>48</v>
      </c>
      <c r="D1193" t="s">
        <v>358</v>
      </c>
      <c r="E1193">
        <v>636216336</v>
      </c>
      <c r="F1193" t="s">
        <v>6652</v>
      </c>
      <c r="G1193" t="s">
        <v>6651</v>
      </c>
      <c r="H1193" t="s">
        <v>493</v>
      </c>
      <c r="I1193" t="s">
        <v>361</v>
      </c>
      <c r="J1193">
        <v>5</v>
      </c>
      <c r="K1193">
        <v>5</v>
      </c>
      <c r="L1193">
        <v>5</v>
      </c>
      <c r="M1193">
        <v>5</v>
      </c>
      <c r="N1193">
        <v>5</v>
      </c>
      <c r="O1193">
        <v>5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5</v>
      </c>
      <c r="X1193">
        <v>5</v>
      </c>
      <c r="Y1193">
        <v>3</v>
      </c>
      <c r="Z1193">
        <v>3</v>
      </c>
      <c r="AA1193">
        <v>5</v>
      </c>
      <c r="AB1193">
        <v>5</v>
      </c>
      <c r="AC1193">
        <v>5</v>
      </c>
      <c r="AD1193">
        <v>5</v>
      </c>
      <c r="AE1193">
        <v>6</v>
      </c>
      <c r="AF1193">
        <v>5</v>
      </c>
      <c r="AG1193">
        <v>2</v>
      </c>
      <c r="AH1193">
        <v>2</v>
      </c>
      <c r="AI1193">
        <v>2</v>
      </c>
      <c r="AJ1193">
        <v>2</v>
      </c>
      <c r="AK1193">
        <v>2</v>
      </c>
      <c r="AL1193">
        <v>1</v>
      </c>
      <c r="AM1193">
        <v>1</v>
      </c>
      <c r="AN1193">
        <v>2</v>
      </c>
      <c r="AO1193">
        <v>2</v>
      </c>
      <c r="AP1193">
        <v>2</v>
      </c>
      <c r="AQ1193">
        <v>2</v>
      </c>
      <c r="AR1193">
        <v>1</v>
      </c>
      <c r="AS1193">
        <v>2</v>
      </c>
      <c r="AT1193">
        <v>3</v>
      </c>
      <c r="AU1193">
        <v>2</v>
      </c>
      <c r="AV1193">
        <v>1</v>
      </c>
      <c r="AW1193">
        <v>1</v>
      </c>
      <c r="AX1193">
        <v>2</v>
      </c>
      <c r="AY1193">
        <v>2</v>
      </c>
      <c r="AZ1193">
        <v>1</v>
      </c>
      <c r="BA1193">
        <v>0</v>
      </c>
      <c r="BB1193">
        <v>0</v>
      </c>
      <c r="BC1193">
        <v>2</v>
      </c>
      <c r="BD1193">
        <v>3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0</v>
      </c>
      <c r="BM1193">
        <v>1</v>
      </c>
      <c r="BN1193">
        <v>1</v>
      </c>
      <c r="BO1193">
        <v>2</v>
      </c>
      <c r="BP1193">
        <v>1</v>
      </c>
      <c r="BQ1193">
        <v>1</v>
      </c>
      <c r="BR1193">
        <v>2</v>
      </c>
      <c r="BS1193">
        <v>1</v>
      </c>
      <c r="BT1193">
        <v>2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M1193">
        <v>3</v>
      </c>
      <c r="CN1193">
        <v>1</v>
      </c>
      <c r="CO1193">
        <v>1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361</v>
      </c>
      <c r="DB1193" t="s">
        <v>361</v>
      </c>
      <c r="DI1193" t="s">
        <v>361</v>
      </c>
      <c r="DJ1193" t="s">
        <v>361</v>
      </c>
      <c r="DP1193" t="s">
        <v>361</v>
      </c>
      <c r="DR1193" t="s">
        <v>361</v>
      </c>
      <c r="DS1193" t="s">
        <v>361</v>
      </c>
      <c r="DZ1193" t="s">
        <v>361</v>
      </c>
      <c r="EC1193">
        <v>3</v>
      </c>
      <c r="ED1193">
        <v>3</v>
      </c>
      <c r="EE1193">
        <v>3</v>
      </c>
      <c r="EF1193">
        <v>3</v>
      </c>
      <c r="EG1193">
        <v>3</v>
      </c>
      <c r="EH1193">
        <v>3</v>
      </c>
      <c r="EI1193">
        <v>3</v>
      </c>
      <c r="EJ1193">
        <v>4</v>
      </c>
      <c r="EK1193" t="s">
        <v>361</v>
      </c>
      <c r="EL1193" t="s">
        <v>361</v>
      </c>
      <c r="EM1193">
        <v>2</v>
      </c>
      <c r="EN1193">
        <v>1</v>
      </c>
      <c r="EX1193">
        <v>5</v>
      </c>
      <c r="EY1193">
        <v>4</v>
      </c>
      <c r="EZ1193">
        <v>4</v>
      </c>
      <c r="FA1193">
        <v>5</v>
      </c>
      <c r="FB1193">
        <v>5</v>
      </c>
      <c r="FC1193">
        <v>5</v>
      </c>
      <c r="FD1193">
        <v>4</v>
      </c>
      <c r="FE1193">
        <v>7</v>
      </c>
      <c r="FF1193">
        <v>5</v>
      </c>
      <c r="FG1193">
        <v>6</v>
      </c>
      <c r="FH1193">
        <v>6</v>
      </c>
      <c r="FI1193">
        <v>5</v>
      </c>
      <c r="FJ1193">
        <v>6</v>
      </c>
      <c r="FK1193">
        <v>6</v>
      </c>
      <c r="FL1193">
        <v>6</v>
      </c>
      <c r="FM1193">
        <v>5</v>
      </c>
      <c r="FN1193">
        <v>5</v>
      </c>
      <c r="FO1193">
        <v>5</v>
      </c>
      <c r="FP1193" t="s">
        <v>361</v>
      </c>
      <c r="FQ1193" t="s">
        <v>361</v>
      </c>
      <c r="FT1193" t="s">
        <v>362</v>
      </c>
      <c r="FU1193" t="s">
        <v>362</v>
      </c>
      <c r="FV1193" t="s">
        <v>361</v>
      </c>
      <c r="FW1193" t="s">
        <v>362</v>
      </c>
      <c r="FX1193">
        <v>1</v>
      </c>
      <c r="GD1193" t="s">
        <v>362</v>
      </c>
      <c r="GF1193" t="s">
        <v>362</v>
      </c>
      <c r="GI1193" t="s">
        <v>362</v>
      </c>
      <c r="GL1193">
        <v>2</v>
      </c>
      <c r="GM1193">
        <v>2</v>
      </c>
      <c r="GN1193">
        <v>2</v>
      </c>
      <c r="GO1193">
        <v>2</v>
      </c>
      <c r="GP1193">
        <v>2</v>
      </c>
      <c r="GQ1193">
        <v>1</v>
      </c>
      <c r="GR1193">
        <v>2</v>
      </c>
      <c r="GT1193">
        <v>1</v>
      </c>
      <c r="GV1193">
        <v>2</v>
      </c>
      <c r="GW1193">
        <v>4</v>
      </c>
      <c r="GX1193">
        <v>3</v>
      </c>
      <c r="GY1193">
        <v>2</v>
      </c>
      <c r="GZ1193">
        <v>0</v>
      </c>
      <c r="HU1193" t="s">
        <v>838</v>
      </c>
      <c r="HV1193" t="s">
        <v>5302</v>
      </c>
      <c r="HW1193" t="s">
        <v>6653</v>
      </c>
      <c r="HX1193" t="s">
        <v>6654</v>
      </c>
      <c r="HY1193" t="s">
        <v>6655</v>
      </c>
      <c r="HZ1193" t="s">
        <v>6656</v>
      </c>
      <c r="IA1193" t="s">
        <v>6656</v>
      </c>
      <c r="IB1193">
        <f>COUNTIF(IA:IA,IA1193)</f>
        <v>1</v>
      </c>
      <c r="ID1193">
        <v>1125.92</v>
      </c>
      <c r="IE1193">
        <v>7.36</v>
      </c>
      <c r="IG1193">
        <v>143.35</v>
      </c>
      <c r="IL1193">
        <v>181.14</v>
      </c>
      <c r="IO1193">
        <v>52.27</v>
      </c>
      <c r="IQ1193">
        <v>32.74</v>
      </c>
      <c r="IS1193">
        <v>46.71</v>
      </c>
      <c r="IX1193">
        <v>64</v>
      </c>
      <c r="JC1193">
        <v>19.02</v>
      </c>
      <c r="JE1193">
        <v>53.3</v>
      </c>
      <c r="JG1193">
        <v>13.15</v>
      </c>
      <c r="JI1193">
        <v>26.19</v>
      </c>
      <c r="JL1193">
        <v>9.07</v>
      </c>
      <c r="JN1193">
        <v>3.83</v>
      </c>
      <c r="JP1193">
        <v>4.62</v>
      </c>
      <c r="JU1193">
        <v>17.79</v>
      </c>
      <c r="JW1193">
        <v>31.83</v>
      </c>
      <c r="JY1193">
        <v>7.78</v>
      </c>
      <c r="KA1193">
        <v>23.31</v>
      </c>
      <c r="KD1193">
        <v>2.65</v>
      </c>
      <c r="KF1193">
        <v>10.89</v>
      </c>
      <c r="KI1193">
        <v>131.72</v>
      </c>
      <c r="KR1193">
        <v>25.99</v>
      </c>
      <c r="KU1193">
        <v>15.94</v>
      </c>
      <c r="KZ1193">
        <v>3.62</v>
      </c>
      <c r="LE1193">
        <v>41.3</v>
      </c>
      <c r="LI1193">
        <v>8.81</v>
      </c>
      <c r="LM1193">
        <v>13.71</v>
      </c>
      <c r="LQ1193">
        <v>26.61</v>
      </c>
      <c r="LS1193">
        <v>44.23</v>
      </c>
      <c r="LU1193">
        <v>14.06</v>
      </c>
      <c r="MN1193">
        <v>18.95</v>
      </c>
      <c r="MP1193">
        <v>29.98</v>
      </c>
    </row>
    <row r="1194" spans="1:354">
      <c r="A1194">
        <v>1769</v>
      </c>
      <c r="B1194" t="s">
        <v>6657</v>
      </c>
      <c r="C1194">
        <v>48</v>
      </c>
      <c r="D1194" t="s">
        <v>358</v>
      </c>
      <c r="E1194">
        <v>1255914689</v>
      </c>
      <c r="F1194" t="s">
        <v>6658</v>
      </c>
      <c r="G1194" t="s">
        <v>6657</v>
      </c>
      <c r="H1194" t="s">
        <v>6659</v>
      </c>
      <c r="I1194" t="s">
        <v>361</v>
      </c>
      <c r="J1194">
        <v>7</v>
      </c>
      <c r="K1194">
        <v>4</v>
      </c>
      <c r="L1194">
        <v>4</v>
      </c>
      <c r="M1194">
        <v>5</v>
      </c>
      <c r="N1194">
        <v>6</v>
      </c>
      <c r="O1194">
        <v>3</v>
      </c>
      <c r="P1194">
        <v>4</v>
      </c>
      <c r="Q1194">
        <v>5</v>
      </c>
      <c r="R1194">
        <v>7</v>
      </c>
      <c r="S1194">
        <v>3</v>
      </c>
      <c r="T1194">
        <v>2</v>
      </c>
      <c r="U1194">
        <v>1</v>
      </c>
      <c r="V1194">
        <v>7</v>
      </c>
      <c r="W1194">
        <v>6</v>
      </c>
      <c r="X1194">
        <v>7</v>
      </c>
      <c r="Y1194">
        <v>6</v>
      </c>
      <c r="Z1194">
        <v>3</v>
      </c>
      <c r="AA1194">
        <v>7</v>
      </c>
      <c r="AB1194">
        <v>5</v>
      </c>
      <c r="AC1194">
        <v>6</v>
      </c>
      <c r="AD1194">
        <v>6</v>
      </c>
      <c r="AE1194">
        <v>5</v>
      </c>
      <c r="AF1194">
        <v>6</v>
      </c>
      <c r="AG1194">
        <v>1</v>
      </c>
      <c r="AH1194">
        <v>1</v>
      </c>
      <c r="AI1194">
        <v>0</v>
      </c>
      <c r="AJ1194">
        <v>4</v>
      </c>
      <c r="AK1194">
        <v>2</v>
      </c>
      <c r="AL1194">
        <v>1</v>
      </c>
      <c r="AM1194">
        <v>1</v>
      </c>
      <c r="AN1194">
        <v>4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3</v>
      </c>
      <c r="AV1194">
        <v>1</v>
      </c>
      <c r="AW1194">
        <v>0</v>
      </c>
      <c r="AX1194">
        <v>1</v>
      </c>
      <c r="AY1194">
        <v>4</v>
      </c>
      <c r="AZ1194">
        <v>0</v>
      </c>
      <c r="BA1194">
        <v>0</v>
      </c>
      <c r="BB1194">
        <v>0</v>
      </c>
      <c r="BC1194">
        <v>1</v>
      </c>
      <c r="BD1194">
        <v>2</v>
      </c>
      <c r="BM1194">
        <v>0</v>
      </c>
      <c r="BN1194">
        <v>0</v>
      </c>
      <c r="BO1194">
        <v>1</v>
      </c>
      <c r="BP1194">
        <v>1</v>
      </c>
      <c r="BQ1194">
        <v>0</v>
      </c>
      <c r="BR1194">
        <v>1</v>
      </c>
      <c r="BS1194">
        <v>1</v>
      </c>
      <c r="BT1194">
        <v>0</v>
      </c>
      <c r="BU1194">
        <v>3</v>
      </c>
      <c r="BV1194">
        <v>2</v>
      </c>
      <c r="BW1194">
        <v>0</v>
      </c>
      <c r="BX1194">
        <v>2</v>
      </c>
      <c r="BY1194">
        <v>0</v>
      </c>
      <c r="BZ1194">
        <v>1</v>
      </c>
      <c r="CA1194">
        <v>0</v>
      </c>
      <c r="CB1194">
        <v>3</v>
      </c>
      <c r="CC1194">
        <v>0</v>
      </c>
      <c r="CD1194">
        <v>3</v>
      </c>
      <c r="CE1194">
        <v>0</v>
      </c>
      <c r="CW1194">
        <v>1</v>
      </c>
      <c r="CX1194">
        <v>2</v>
      </c>
      <c r="CY1194">
        <v>2</v>
      </c>
      <c r="CZ1194">
        <v>2</v>
      </c>
      <c r="DA1194" t="s">
        <v>361</v>
      </c>
      <c r="DC1194" t="s">
        <v>361</v>
      </c>
      <c r="DE1194" t="s">
        <v>361</v>
      </c>
      <c r="DJ1194" t="s">
        <v>361</v>
      </c>
      <c r="DK1194" t="s">
        <v>361</v>
      </c>
      <c r="DS1194" t="s">
        <v>361</v>
      </c>
      <c r="EC1194">
        <v>3</v>
      </c>
      <c r="ED1194">
        <v>4</v>
      </c>
      <c r="EE1194">
        <v>4</v>
      </c>
      <c r="EF1194">
        <v>1</v>
      </c>
      <c r="EG1194">
        <v>4</v>
      </c>
      <c r="EH1194">
        <v>1</v>
      </c>
      <c r="EI1194">
        <v>4</v>
      </c>
      <c r="EJ1194">
        <v>3</v>
      </c>
      <c r="EK1194" t="s">
        <v>361</v>
      </c>
      <c r="EL1194" t="s">
        <v>361</v>
      </c>
      <c r="EM1194">
        <v>2</v>
      </c>
      <c r="EN1194">
        <v>1</v>
      </c>
      <c r="EX1194">
        <v>2</v>
      </c>
      <c r="EY1194">
        <v>5</v>
      </c>
      <c r="EZ1194">
        <v>5</v>
      </c>
      <c r="FA1194">
        <v>4</v>
      </c>
      <c r="FB1194">
        <v>1</v>
      </c>
      <c r="FC1194">
        <v>4</v>
      </c>
      <c r="FD1194">
        <v>7</v>
      </c>
      <c r="FE1194">
        <v>7</v>
      </c>
      <c r="FF1194">
        <v>5</v>
      </c>
      <c r="FG1194">
        <v>7</v>
      </c>
      <c r="FH1194">
        <v>5</v>
      </c>
      <c r="FI1194">
        <v>4</v>
      </c>
      <c r="FJ1194">
        <v>7</v>
      </c>
      <c r="FK1194">
        <v>7</v>
      </c>
      <c r="FL1194">
        <v>7</v>
      </c>
      <c r="FM1194">
        <v>5</v>
      </c>
      <c r="FN1194">
        <v>7</v>
      </c>
      <c r="FO1194">
        <v>7</v>
      </c>
      <c r="FP1194" t="s">
        <v>362</v>
      </c>
      <c r="FU1194" t="s">
        <v>362</v>
      </c>
      <c r="FV1194" t="s">
        <v>362</v>
      </c>
      <c r="FW1194" t="s">
        <v>361</v>
      </c>
      <c r="GD1194" t="s">
        <v>362</v>
      </c>
      <c r="GF1194" t="s">
        <v>362</v>
      </c>
      <c r="GI1194" t="s">
        <v>361</v>
      </c>
      <c r="GJ1194">
        <v>4</v>
      </c>
      <c r="GK1194" t="s">
        <v>361</v>
      </c>
      <c r="GL1194">
        <v>3</v>
      </c>
      <c r="GM1194">
        <v>2</v>
      </c>
      <c r="GN1194">
        <v>2</v>
      </c>
      <c r="GO1194">
        <v>4</v>
      </c>
      <c r="GP1194">
        <v>4</v>
      </c>
      <c r="GQ1194">
        <v>2</v>
      </c>
      <c r="GR1194">
        <v>2</v>
      </c>
      <c r="GT1194">
        <v>1</v>
      </c>
      <c r="GV1194">
        <v>4</v>
      </c>
      <c r="GW1194">
        <v>3</v>
      </c>
      <c r="GX1194">
        <v>4</v>
      </c>
      <c r="GY1194">
        <v>3</v>
      </c>
      <c r="GZ1194">
        <v>2</v>
      </c>
      <c r="HA1194" t="s">
        <v>361</v>
      </c>
      <c r="HB1194" t="s">
        <v>362</v>
      </c>
      <c r="HF1194" t="s">
        <v>362</v>
      </c>
      <c r="HG1194">
        <v>2</v>
      </c>
      <c r="HK1194" t="s">
        <v>361</v>
      </c>
      <c r="HQ1194" t="s">
        <v>361</v>
      </c>
      <c r="HR1194" t="s">
        <v>361</v>
      </c>
      <c r="HU1194" t="s">
        <v>453</v>
      </c>
      <c r="HV1194" t="s">
        <v>6660</v>
      </c>
      <c r="HW1194" t="s">
        <v>6661</v>
      </c>
      <c r="HX1194" t="s">
        <v>6662</v>
      </c>
      <c r="HY1194" t="s">
        <v>6663</v>
      </c>
      <c r="HZ1194" t="s">
        <v>6664</v>
      </c>
      <c r="IA1194" t="s">
        <v>6665</v>
      </c>
      <c r="IB1194">
        <f>COUNTIF(IA:IA,IA1194)</f>
        <v>1</v>
      </c>
      <c r="ID1194">
        <v>1260.03</v>
      </c>
      <c r="IE1194">
        <v>70.180000000000007</v>
      </c>
      <c r="IG1194">
        <v>139.38</v>
      </c>
      <c r="IL1194">
        <v>171.25</v>
      </c>
      <c r="IQ1194">
        <v>38.64</v>
      </c>
      <c r="IS1194">
        <v>77.489999999999995</v>
      </c>
      <c r="JC1194">
        <v>126.69</v>
      </c>
      <c r="JE1194">
        <v>43.06</v>
      </c>
      <c r="JI1194">
        <v>41.95</v>
      </c>
      <c r="JL1194">
        <v>6.23</v>
      </c>
      <c r="JN1194">
        <v>6.7</v>
      </c>
      <c r="JP1194">
        <v>8.48</v>
      </c>
      <c r="JU1194">
        <v>19.239999999999998</v>
      </c>
      <c r="JW1194">
        <v>158.52000000000001</v>
      </c>
      <c r="JY1194">
        <v>13.66</v>
      </c>
      <c r="KD1194">
        <v>5.92</v>
      </c>
      <c r="KF1194">
        <v>46.11</v>
      </c>
      <c r="KK1194">
        <v>4.09</v>
      </c>
      <c r="KR1194">
        <v>5.07</v>
      </c>
      <c r="KU1194">
        <v>3.38</v>
      </c>
      <c r="KZ1194">
        <v>7.37</v>
      </c>
      <c r="LB1194">
        <v>14.61</v>
      </c>
      <c r="LE1194">
        <v>32.6</v>
      </c>
      <c r="LI1194">
        <v>8.2899999999999991</v>
      </c>
      <c r="LM1194">
        <v>6.68</v>
      </c>
      <c r="LQ1194">
        <v>9.14</v>
      </c>
      <c r="LS1194">
        <v>20.260000000000002</v>
      </c>
      <c r="LU1194">
        <v>12.44</v>
      </c>
      <c r="LW1194">
        <v>7.02</v>
      </c>
      <c r="MD1194">
        <v>6.9</v>
      </c>
      <c r="MF1194">
        <v>19.920000000000002</v>
      </c>
      <c r="MJ1194">
        <v>7.94</v>
      </c>
      <c r="ML1194">
        <v>25.6</v>
      </c>
      <c r="MN1194">
        <v>73.48</v>
      </c>
      <c r="MP1194">
        <v>21.74</v>
      </c>
    </row>
    <row r="1195" spans="1:354">
      <c r="A1195">
        <v>1770</v>
      </c>
      <c r="B1195" t="s">
        <v>6666</v>
      </c>
      <c r="C1195">
        <v>48</v>
      </c>
      <c r="D1195" t="s">
        <v>358</v>
      </c>
      <c r="E1195">
        <v>1479798108</v>
      </c>
      <c r="F1195" t="s">
        <v>6658</v>
      </c>
      <c r="G1195" t="s">
        <v>6666</v>
      </c>
      <c r="H1195" t="s">
        <v>6667</v>
      </c>
      <c r="I1195" t="s">
        <v>361</v>
      </c>
      <c r="J1195">
        <v>5</v>
      </c>
      <c r="K1195">
        <v>6</v>
      </c>
      <c r="L1195">
        <v>3</v>
      </c>
      <c r="M1195">
        <v>5</v>
      </c>
      <c r="N1195">
        <v>6</v>
      </c>
      <c r="O1195">
        <v>2</v>
      </c>
      <c r="P1195">
        <v>4</v>
      </c>
      <c r="Q1195">
        <v>6</v>
      </c>
      <c r="R1195">
        <v>5</v>
      </c>
      <c r="S1195">
        <v>5</v>
      </c>
      <c r="T1195">
        <v>3</v>
      </c>
      <c r="U1195">
        <v>3</v>
      </c>
      <c r="V1195">
        <v>5</v>
      </c>
      <c r="W1195">
        <v>4</v>
      </c>
      <c r="X1195">
        <v>5</v>
      </c>
      <c r="Y1195">
        <v>6</v>
      </c>
      <c r="Z1195">
        <v>2</v>
      </c>
      <c r="AA1195">
        <v>3</v>
      </c>
      <c r="AB1195">
        <v>5</v>
      </c>
      <c r="AC1195">
        <v>5</v>
      </c>
      <c r="AD1195">
        <v>6</v>
      </c>
      <c r="AE1195">
        <v>6</v>
      </c>
      <c r="AF1195">
        <v>6</v>
      </c>
      <c r="AG1195">
        <v>3</v>
      </c>
      <c r="AH1195">
        <v>1</v>
      </c>
      <c r="AI1195">
        <v>1</v>
      </c>
      <c r="AJ1195">
        <v>3</v>
      </c>
      <c r="AK1195">
        <v>1</v>
      </c>
      <c r="AL1195">
        <v>2</v>
      </c>
      <c r="AM1195">
        <v>1</v>
      </c>
      <c r="AN1195">
        <v>3</v>
      </c>
      <c r="AO1195">
        <v>1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2</v>
      </c>
      <c r="BH1195">
        <v>1</v>
      </c>
      <c r="BI1195">
        <v>1</v>
      </c>
      <c r="BJ1195">
        <v>1</v>
      </c>
      <c r="BK1195">
        <v>1</v>
      </c>
      <c r="BL1195">
        <v>0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2</v>
      </c>
      <c r="BS1195">
        <v>1</v>
      </c>
      <c r="CM1195">
        <v>1</v>
      </c>
      <c r="CN1195">
        <v>2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2</v>
      </c>
      <c r="CY1195">
        <v>3</v>
      </c>
      <c r="CZ1195">
        <v>2</v>
      </c>
      <c r="DB1195" t="s">
        <v>361</v>
      </c>
      <c r="DE1195" t="s">
        <v>361</v>
      </c>
      <c r="DG1195" t="s">
        <v>361</v>
      </c>
      <c r="DJ1195" t="s">
        <v>361</v>
      </c>
      <c r="DV1195" t="s">
        <v>361</v>
      </c>
      <c r="EC1195">
        <v>4</v>
      </c>
      <c r="ED1195">
        <v>3</v>
      </c>
      <c r="EE1195">
        <v>2</v>
      </c>
      <c r="EF1195">
        <v>1</v>
      </c>
      <c r="EG1195">
        <v>2</v>
      </c>
      <c r="EH1195">
        <v>2</v>
      </c>
      <c r="EI1195">
        <v>3</v>
      </c>
      <c r="EJ1195">
        <v>4</v>
      </c>
      <c r="EK1195" t="s">
        <v>362</v>
      </c>
      <c r="EX1195">
        <v>4</v>
      </c>
      <c r="EY1195">
        <v>4</v>
      </c>
      <c r="EZ1195">
        <v>4</v>
      </c>
      <c r="FA1195">
        <v>4</v>
      </c>
      <c r="FB1195">
        <v>4</v>
      </c>
      <c r="FC1195">
        <v>4</v>
      </c>
      <c r="FD1195">
        <v>4</v>
      </c>
      <c r="FE1195">
        <v>5</v>
      </c>
      <c r="FF1195">
        <v>5</v>
      </c>
      <c r="FG1195">
        <v>4</v>
      </c>
      <c r="FH1195">
        <v>3</v>
      </c>
      <c r="FI1195">
        <v>3</v>
      </c>
      <c r="FJ1195">
        <v>4</v>
      </c>
      <c r="FK1195">
        <v>3</v>
      </c>
      <c r="FL1195">
        <v>3</v>
      </c>
      <c r="FM1195">
        <v>3</v>
      </c>
      <c r="FN1195">
        <v>4</v>
      </c>
      <c r="FO1195">
        <v>3</v>
      </c>
      <c r="FP1195" t="s">
        <v>361</v>
      </c>
      <c r="FR1195" t="s">
        <v>361</v>
      </c>
      <c r="FT1195" t="s">
        <v>361</v>
      </c>
      <c r="FU1195" t="s">
        <v>362</v>
      </c>
      <c r="FV1195" t="s">
        <v>362</v>
      </c>
      <c r="FW1195" t="s">
        <v>362</v>
      </c>
      <c r="FX1195">
        <v>5</v>
      </c>
      <c r="GD1195" t="s">
        <v>362</v>
      </c>
      <c r="GF1195" t="s">
        <v>362</v>
      </c>
      <c r="GI1195" t="s">
        <v>362</v>
      </c>
      <c r="GL1195">
        <v>3</v>
      </c>
      <c r="GM1195">
        <v>2</v>
      </c>
      <c r="GN1195">
        <v>2</v>
      </c>
      <c r="GO1195">
        <v>2</v>
      </c>
      <c r="GP1195">
        <v>3</v>
      </c>
      <c r="GQ1195">
        <v>2</v>
      </c>
      <c r="GR1195">
        <v>2</v>
      </c>
      <c r="GT1195">
        <v>1</v>
      </c>
      <c r="GV1195">
        <v>0</v>
      </c>
      <c r="GW1195">
        <v>2</v>
      </c>
      <c r="GX1195">
        <v>1</v>
      </c>
      <c r="GY1195">
        <v>2</v>
      </c>
      <c r="GZ1195">
        <v>0</v>
      </c>
      <c r="HU1195" t="s">
        <v>6668</v>
      </c>
      <c r="HV1195" t="s">
        <v>6669</v>
      </c>
      <c r="HW1195" t="s">
        <v>6670</v>
      </c>
      <c r="IA1195" t="s">
        <v>6671</v>
      </c>
      <c r="IB1195">
        <f>COUNTIF(IA:IA,IA1195)</f>
        <v>1</v>
      </c>
      <c r="ID1195">
        <v>1153.44</v>
      </c>
      <c r="IE1195">
        <v>13.79</v>
      </c>
      <c r="IG1195">
        <v>156.25</v>
      </c>
      <c r="IL1195">
        <v>162.44999999999999</v>
      </c>
      <c r="IO1195">
        <v>57.08</v>
      </c>
      <c r="IQ1195">
        <v>32.950000000000003</v>
      </c>
      <c r="IX1195">
        <v>99.69</v>
      </c>
      <c r="JC1195">
        <v>75.72</v>
      </c>
      <c r="JE1195">
        <v>66.27</v>
      </c>
      <c r="JI1195">
        <v>64.17</v>
      </c>
      <c r="JL1195">
        <v>35.4</v>
      </c>
      <c r="JU1195">
        <v>30.18</v>
      </c>
      <c r="JW1195">
        <v>67.36</v>
      </c>
      <c r="JY1195">
        <v>9.98</v>
      </c>
      <c r="KA1195">
        <v>25.6</v>
      </c>
      <c r="KD1195">
        <v>10.220000000000001</v>
      </c>
      <c r="KF1195">
        <v>11.36</v>
      </c>
      <c r="KI1195">
        <v>16.66</v>
      </c>
      <c r="KR1195">
        <v>10.87</v>
      </c>
      <c r="KU1195">
        <v>5.33</v>
      </c>
      <c r="KZ1195">
        <v>4.75</v>
      </c>
      <c r="LE1195">
        <v>42.39</v>
      </c>
      <c r="LI1195">
        <v>13.69</v>
      </c>
      <c r="LM1195">
        <v>11.34</v>
      </c>
      <c r="LQ1195">
        <v>15.29</v>
      </c>
      <c r="LS1195">
        <v>22.82</v>
      </c>
      <c r="LU1195">
        <v>8.43</v>
      </c>
      <c r="MN1195">
        <v>51.48</v>
      </c>
      <c r="MP1195">
        <v>31.92</v>
      </c>
    </row>
    <row r="1196" spans="1:354">
      <c r="A1196">
        <v>1771</v>
      </c>
      <c r="B1196" t="s">
        <v>6672</v>
      </c>
      <c r="C1196">
        <v>48</v>
      </c>
      <c r="D1196" t="s">
        <v>358</v>
      </c>
      <c r="E1196">
        <v>635761237</v>
      </c>
      <c r="F1196" t="s">
        <v>6673</v>
      </c>
      <c r="G1196" t="s">
        <v>6672</v>
      </c>
      <c r="H1196" t="s">
        <v>493</v>
      </c>
      <c r="I1196" t="s">
        <v>361</v>
      </c>
      <c r="J1196">
        <v>3</v>
      </c>
      <c r="K1196">
        <v>3</v>
      </c>
      <c r="L1196">
        <v>4</v>
      </c>
      <c r="M1196">
        <v>3</v>
      </c>
      <c r="N1196">
        <v>4</v>
      </c>
      <c r="O1196">
        <v>3</v>
      </c>
      <c r="P1196">
        <v>3</v>
      </c>
      <c r="Q1196">
        <v>3</v>
      </c>
      <c r="R1196">
        <v>4</v>
      </c>
      <c r="S1196">
        <v>3</v>
      </c>
      <c r="T1196">
        <v>2</v>
      </c>
      <c r="U1196">
        <v>2</v>
      </c>
      <c r="V1196">
        <v>5</v>
      </c>
      <c r="W1196">
        <v>3</v>
      </c>
      <c r="X1196">
        <v>3</v>
      </c>
      <c r="Y1196">
        <v>4</v>
      </c>
      <c r="Z1196">
        <v>3</v>
      </c>
      <c r="AA1196">
        <v>5</v>
      </c>
      <c r="AB1196">
        <v>6</v>
      </c>
      <c r="AC1196">
        <v>4</v>
      </c>
      <c r="AD1196">
        <v>2</v>
      </c>
      <c r="AE1196">
        <v>2</v>
      </c>
      <c r="AF1196">
        <v>2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2</v>
      </c>
      <c r="AO1196">
        <v>1</v>
      </c>
      <c r="AP1196">
        <v>2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2</v>
      </c>
      <c r="BD1196">
        <v>0</v>
      </c>
      <c r="BM1196">
        <v>0</v>
      </c>
      <c r="BN1196">
        <v>1</v>
      </c>
      <c r="BO1196">
        <v>1</v>
      </c>
      <c r="BP1196">
        <v>1</v>
      </c>
      <c r="BQ1196">
        <v>0</v>
      </c>
      <c r="BR1196">
        <v>0</v>
      </c>
      <c r="BS1196">
        <v>0</v>
      </c>
      <c r="CW1196">
        <v>1</v>
      </c>
      <c r="CX1196">
        <v>3</v>
      </c>
      <c r="CY1196">
        <v>3</v>
      </c>
      <c r="CZ1196">
        <v>1</v>
      </c>
      <c r="DF1196" t="s">
        <v>361</v>
      </c>
      <c r="DL1196" t="s">
        <v>361</v>
      </c>
      <c r="DS1196" t="s">
        <v>361</v>
      </c>
      <c r="EC1196">
        <v>3</v>
      </c>
      <c r="ED1196">
        <v>2</v>
      </c>
      <c r="EE1196">
        <v>2</v>
      </c>
      <c r="EF1196">
        <v>2</v>
      </c>
      <c r="EG1196">
        <v>2</v>
      </c>
      <c r="EH1196">
        <v>1</v>
      </c>
      <c r="EI1196">
        <v>2</v>
      </c>
      <c r="EJ1196">
        <v>5</v>
      </c>
      <c r="EK1196" t="s">
        <v>362</v>
      </c>
      <c r="EX1196">
        <v>3</v>
      </c>
      <c r="EY1196">
        <v>3</v>
      </c>
      <c r="EZ1196">
        <v>3</v>
      </c>
      <c r="FA1196">
        <v>5</v>
      </c>
      <c r="FB1196">
        <v>4</v>
      </c>
      <c r="FC1196">
        <v>3</v>
      </c>
      <c r="FD1196">
        <v>5</v>
      </c>
      <c r="FE1196">
        <v>4</v>
      </c>
      <c r="FF1196">
        <v>4</v>
      </c>
      <c r="FG1196">
        <v>4</v>
      </c>
      <c r="FH1196">
        <v>4</v>
      </c>
      <c r="FI1196">
        <v>3</v>
      </c>
      <c r="FJ1196">
        <v>5</v>
      </c>
      <c r="FK1196">
        <v>5</v>
      </c>
      <c r="FL1196">
        <v>4</v>
      </c>
      <c r="FM1196">
        <v>3</v>
      </c>
      <c r="FN1196">
        <v>4</v>
      </c>
      <c r="FO1196">
        <v>4</v>
      </c>
      <c r="FP1196" t="s">
        <v>361</v>
      </c>
      <c r="FS1196" t="s">
        <v>361</v>
      </c>
      <c r="FT1196" t="s">
        <v>361</v>
      </c>
      <c r="FU1196" t="s">
        <v>362</v>
      </c>
      <c r="FV1196" t="s">
        <v>362</v>
      </c>
      <c r="FW1196" t="s">
        <v>362</v>
      </c>
      <c r="FX1196">
        <v>1</v>
      </c>
      <c r="GD1196" t="s">
        <v>361</v>
      </c>
      <c r="GE1196">
        <v>2</v>
      </c>
      <c r="GF1196" t="s">
        <v>362</v>
      </c>
      <c r="GI1196" t="s">
        <v>362</v>
      </c>
      <c r="GL1196">
        <v>1</v>
      </c>
      <c r="GM1196">
        <v>3</v>
      </c>
      <c r="GN1196">
        <v>2</v>
      </c>
      <c r="GO1196">
        <v>2</v>
      </c>
      <c r="GP1196">
        <v>3</v>
      </c>
      <c r="GQ1196">
        <v>1</v>
      </c>
      <c r="GR1196">
        <v>3</v>
      </c>
      <c r="GT1196">
        <v>1</v>
      </c>
      <c r="GV1196">
        <v>0</v>
      </c>
      <c r="GW1196">
        <v>3</v>
      </c>
      <c r="GX1196">
        <v>3</v>
      </c>
      <c r="GY1196">
        <v>3</v>
      </c>
      <c r="GZ1196">
        <v>0</v>
      </c>
      <c r="HU1196" t="s">
        <v>838</v>
      </c>
      <c r="HV1196" t="s">
        <v>6224</v>
      </c>
      <c r="HW1196" t="s">
        <v>6674</v>
      </c>
      <c r="HX1196" t="s">
        <v>692</v>
      </c>
      <c r="HY1196" t="s">
        <v>1168</v>
      </c>
      <c r="HZ1196" t="s">
        <v>6675</v>
      </c>
      <c r="IA1196" t="s">
        <v>6675</v>
      </c>
      <c r="IB1196">
        <f>COUNTIF(IA:IA,IA1196)</f>
        <v>1</v>
      </c>
      <c r="ID1196">
        <v>732.49</v>
      </c>
      <c r="IE1196">
        <v>49.25</v>
      </c>
      <c r="IG1196">
        <v>109.29</v>
      </c>
      <c r="IL1196">
        <v>121.83</v>
      </c>
      <c r="IQ1196">
        <v>35.909999999999997</v>
      </c>
      <c r="JC1196">
        <v>37.86</v>
      </c>
      <c r="JE1196">
        <v>56.62</v>
      </c>
      <c r="JI1196">
        <v>38.97</v>
      </c>
      <c r="JL1196">
        <v>7.36</v>
      </c>
      <c r="JU1196">
        <v>17.350000000000001</v>
      </c>
      <c r="JW1196">
        <v>59.79</v>
      </c>
      <c r="JY1196">
        <v>9.2100000000000009</v>
      </c>
      <c r="KA1196">
        <v>21.2</v>
      </c>
      <c r="KD1196">
        <v>5.17</v>
      </c>
      <c r="KF1196">
        <v>16.309999999999999</v>
      </c>
      <c r="KI1196">
        <v>9.42</v>
      </c>
      <c r="KR1196">
        <v>10.52</v>
      </c>
      <c r="KU1196">
        <v>3.42</v>
      </c>
      <c r="KZ1196">
        <v>2.66</v>
      </c>
      <c r="LE1196">
        <v>21</v>
      </c>
      <c r="LI1196">
        <v>6.75</v>
      </c>
      <c r="LM1196">
        <v>6.4</v>
      </c>
      <c r="LQ1196">
        <v>10.050000000000001</v>
      </c>
      <c r="LS1196">
        <v>13.7</v>
      </c>
      <c r="LU1196">
        <v>12.62</v>
      </c>
      <c r="MN1196">
        <v>19.73</v>
      </c>
      <c r="MP1196">
        <v>30.1</v>
      </c>
    </row>
    <row r="1197" spans="1:354">
      <c r="A1197">
        <v>1773</v>
      </c>
      <c r="C1197">
        <v>20</v>
      </c>
      <c r="D1197" t="s">
        <v>358</v>
      </c>
      <c r="E1197">
        <v>1102719589</v>
      </c>
      <c r="F1197" t="s">
        <v>6676</v>
      </c>
      <c r="G1197" t="s">
        <v>6677</v>
      </c>
      <c r="H1197" t="s">
        <v>6678</v>
      </c>
      <c r="I1197" t="s">
        <v>361</v>
      </c>
      <c r="J1197">
        <v>3</v>
      </c>
      <c r="K1197">
        <v>3</v>
      </c>
      <c r="L1197">
        <v>3</v>
      </c>
      <c r="M1197">
        <v>3</v>
      </c>
      <c r="N1197">
        <v>3</v>
      </c>
      <c r="O1197">
        <v>5</v>
      </c>
      <c r="P1197">
        <v>2</v>
      </c>
      <c r="Q1197">
        <v>3</v>
      </c>
      <c r="R1197">
        <v>3</v>
      </c>
      <c r="S1197">
        <v>3</v>
      </c>
      <c r="T1197">
        <v>4</v>
      </c>
      <c r="U1197">
        <v>4</v>
      </c>
      <c r="V1197">
        <v>3</v>
      </c>
      <c r="W1197">
        <v>3</v>
      </c>
      <c r="X1197">
        <v>3</v>
      </c>
      <c r="Y1197">
        <v>3</v>
      </c>
      <c r="Z1197">
        <v>4</v>
      </c>
      <c r="AA1197">
        <v>2</v>
      </c>
      <c r="AB1197">
        <v>2</v>
      </c>
      <c r="AC1197">
        <v>3</v>
      </c>
      <c r="AD1197">
        <v>2</v>
      </c>
      <c r="AE1197">
        <v>2</v>
      </c>
      <c r="AF1197">
        <v>3</v>
      </c>
      <c r="AG1197">
        <v>2</v>
      </c>
      <c r="AH1197">
        <v>2</v>
      </c>
      <c r="AI1197">
        <v>2</v>
      </c>
      <c r="AJ1197">
        <v>1</v>
      </c>
      <c r="AK1197">
        <v>3</v>
      </c>
      <c r="AL1197">
        <v>1</v>
      </c>
      <c r="AM1197">
        <v>0</v>
      </c>
      <c r="AN1197">
        <v>2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1</v>
      </c>
      <c r="BG1197">
        <v>0</v>
      </c>
      <c r="BH1197">
        <v>1</v>
      </c>
      <c r="BI1197">
        <v>1</v>
      </c>
      <c r="BJ1197">
        <v>1</v>
      </c>
      <c r="BK1197">
        <v>0</v>
      </c>
      <c r="BL1197">
        <v>0</v>
      </c>
      <c r="BM1197">
        <v>1</v>
      </c>
      <c r="BN1197">
        <v>0</v>
      </c>
      <c r="BO1197">
        <v>1</v>
      </c>
      <c r="BP1197">
        <v>0</v>
      </c>
      <c r="BQ1197">
        <v>0</v>
      </c>
      <c r="BR1197">
        <v>1</v>
      </c>
      <c r="BS1197">
        <v>0</v>
      </c>
      <c r="CW1197">
        <v>2</v>
      </c>
      <c r="CX1197">
        <v>2</v>
      </c>
      <c r="CY1197">
        <v>2</v>
      </c>
      <c r="CZ1197">
        <v>2</v>
      </c>
      <c r="DA1197" t="s">
        <v>361</v>
      </c>
      <c r="DB1197" t="s">
        <v>361</v>
      </c>
      <c r="DF1197" t="s">
        <v>361</v>
      </c>
      <c r="EC1197">
        <v>3</v>
      </c>
      <c r="ED1197">
        <v>3</v>
      </c>
      <c r="EE1197">
        <v>2</v>
      </c>
      <c r="EF1197">
        <v>1</v>
      </c>
      <c r="EG1197">
        <v>1</v>
      </c>
      <c r="EH1197">
        <v>1</v>
      </c>
      <c r="EI1197">
        <v>3</v>
      </c>
      <c r="EJ1197">
        <v>4</v>
      </c>
      <c r="EK1197" t="s">
        <v>361</v>
      </c>
      <c r="EL1197" t="s">
        <v>362</v>
      </c>
      <c r="EO1197">
        <v>1</v>
      </c>
      <c r="EP1197">
        <v>5</v>
      </c>
      <c r="EQ1197">
        <v>1</v>
      </c>
      <c r="ER1197">
        <v>3</v>
      </c>
      <c r="ES1197">
        <v>5</v>
      </c>
      <c r="ET1197">
        <v>1</v>
      </c>
      <c r="EU1197">
        <v>2</v>
      </c>
      <c r="EV1197">
        <v>3</v>
      </c>
      <c r="EW1197">
        <v>2</v>
      </c>
      <c r="EX1197">
        <v>3</v>
      </c>
      <c r="EY1197">
        <v>4</v>
      </c>
      <c r="EZ1197">
        <v>4</v>
      </c>
      <c r="FA1197">
        <v>2</v>
      </c>
      <c r="FB1197">
        <v>3</v>
      </c>
      <c r="FC1197">
        <v>3</v>
      </c>
      <c r="FD1197">
        <v>3</v>
      </c>
      <c r="FE1197">
        <v>6</v>
      </c>
      <c r="FF1197">
        <v>4</v>
      </c>
      <c r="FG1197">
        <v>4</v>
      </c>
      <c r="FH1197">
        <v>4</v>
      </c>
      <c r="FI1197">
        <v>2</v>
      </c>
      <c r="FJ1197">
        <v>3</v>
      </c>
      <c r="FK1197">
        <v>4</v>
      </c>
      <c r="FL1197">
        <v>3</v>
      </c>
      <c r="FM1197">
        <v>4</v>
      </c>
      <c r="FN1197">
        <v>4</v>
      </c>
      <c r="FO1197">
        <v>1</v>
      </c>
      <c r="FP1197" t="s">
        <v>361</v>
      </c>
      <c r="FR1197" t="s">
        <v>361</v>
      </c>
      <c r="FT1197" t="s">
        <v>361</v>
      </c>
      <c r="IA1197" t="s">
        <v>6679</v>
      </c>
      <c r="IB1197">
        <f>COUNTIF(IA:IA,IA1197)</f>
        <v>1</v>
      </c>
      <c r="ID1197">
        <v>2122.5</v>
      </c>
      <c r="IE1197">
        <v>89.57</v>
      </c>
      <c r="IG1197">
        <v>487.45</v>
      </c>
      <c r="IL1197">
        <v>379.18</v>
      </c>
      <c r="IO1197">
        <v>169.46</v>
      </c>
      <c r="IQ1197">
        <v>81.25</v>
      </c>
      <c r="JC1197">
        <v>55.78</v>
      </c>
      <c r="JE1197">
        <v>214.99</v>
      </c>
      <c r="JI1197">
        <v>103.78</v>
      </c>
      <c r="JL1197">
        <v>9.9700000000000006</v>
      </c>
      <c r="JN1197">
        <v>9.9700000000000006</v>
      </c>
      <c r="JS1197">
        <v>282.02999999999997</v>
      </c>
      <c r="JU1197">
        <v>65.25</v>
      </c>
      <c r="JW1197">
        <v>130.94</v>
      </c>
      <c r="JY1197">
        <v>14.22</v>
      </c>
      <c r="KA1197">
        <v>28.66</v>
      </c>
    </row>
    <row r="1198" spans="1:354">
      <c r="A1198">
        <v>1774</v>
      </c>
      <c r="B1198" t="s">
        <v>6680</v>
      </c>
      <c r="C1198">
        <v>48</v>
      </c>
      <c r="D1198" t="s">
        <v>358</v>
      </c>
      <c r="E1198">
        <v>1145706945</v>
      </c>
      <c r="F1198" t="s">
        <v>6681</v>
      </c>
      <c r="G1198" t="s">
        <v>6680</v>
      </c>
      <c r="H1198" t="s">
        <v>6682</v>
      </c>
      <c r="I1198" t="s">
        <v>361</v>
      </c>
      <c r="J1198">
        <v>4</v>
      </c>
      <c r="K1198">
        <v>4</v>
      </c>
      <c r="L1198">
        <v>3</v>
      </c>
      <c r="M1198">
        <v>4</v>
      </c>
      <c r="N1198">
        <v>3</v>
      </c>
      <c r="O1198">
        <v>2</v>
      </c>
      <c r="P1198">
        <v>4</v>
      </c>
      <c r="Q1198">
        <v>4</v>
      </c>
      <c r="R1198">
        <v>4</v>
      </c>
      <c r="S1198">
        <v>5</v>
      </c>
      <c r="T1198">
        <v>2</v>
      </c>
      <c r="U1198">
        <v>1</v>
      </c>
      <c r="V1198">
        <v>5</v>
      </c>
      <c r="W1198">
        <v>3</v>
      </c>
      <c r="X1198">
        <v>4</v>
      </c>
      <c r="Y1198">
        <v>4</v>
      </c>
      <c r="Z1198">
        <v>3</v>
      </c>
      <c r="AA1198">
        <v>7</v>
      </c>
      <c r="AB1198">
        <v>4</v>
      </c>
      <c r="AC1198">
        <v>4</v>
      </c>
      <c r="AD1198">
        <v>4</v>
      </c>
      <c r="AE1198">
        <v>6</v>
      </c>
      <c r="AF1198">
        <v>4</v>
      </c>
      <c r="AG1198">
        <v>2</v>
      </c>
      <c r="AH1198">
        <v>1</v>
      </c>
      <c r="AI1198">
        <v>0</v>
      </c>
      <c r="AJ1198">
        <v>2</v>
      </c>
      <c r="AK1198">
        <v>0</v>
      </c>
      <c r="AL1198">
        <v>0</v>
      </c>
      <c r="AM1198">
        <v>1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1</v>
      </c>
      <c r="AU1198">
        <v>1</v>
      </c>
      <c r="AV1198">
        <v>0</v>
      </c>
      <c r="AW1198">
        <v>1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1</v>
      </c>
      <c r="BF1198">
        <v>1</v>
      </c>
      <c r="BG1198">
        <v>1</v>
      </c>
      <c r="BH1198">
        <v>0</v>
      </c>
      <c r="BI1198">
        <v>0</v>
      </c>
      <c r="BJ1198">
        <v>1</v>
      </c>
      <c r="BK1198">
        <v>1</v>
      </c>
      <c r="BL1198">
        <v>1</v>
      </c>
      <c r="CW1198">
        <v>2</v>
      </c>
      <c r="CX1198">
        <v>2</v>
      </c>
      <c r="CY1198">
        <v>2</v>
      </c>
      <c r="CZ1198">
        <v>2</v>
      </c>
      <c r="DA1198" t="s">
        <v>361</v>
      </c>
      <c r="DB1198" t="s">
        <v>361</v>
      </c>
      <c r="DC1198" t="s">
        <v>361</v>
      </c>
      <c r="DE1198" t="s">
        <v>361</v>
      </c>
      <c r="DF1198" t="s">
        <v>361</v>
      </c>
      <c r="DI1198" t="s">
        <v>361</v>
      </c>
      <c r="DK1198" t="s">
        <v>361</v>
      </c>
      <c r="EC1198">
        <v>3</v>
      </c>
      <c r="ED1198">
        <v>3</v>
      </c>
      <c r="EE1198">
        <v>3</v>
      </c>
      <c r="EF1198">
        <v>2</v>
      </c>
      <c r="EG1198">
        <v>3</v>
      </c>
      <c r="EH1198">
        <v>3</v>
      </c>
      <c r="EI1198">
        <v>3</v>
      </c>
      <c r="EJ1198">
        <v>5</v>
      </c>
      <c r="EK1198" t="s">
        <v>361</v>
      </c>
      <c r="EL1198" t="s">
        <v>361</v>
      </c>
      <c r="EM1198">
        <v>2</v>
      </c>
      <c r="EN1198">
        <v>3</v>
      </c>
      <c r="EX1198">
        <v>4</v>
      </c>
      <c r="EY1198">
        <v>4</v>
      </c>
      <c r="EZ1198">
        <v>4</v>
      </c>
      <c r="FA1198">
        <v>4</v>
      </c>
      <c r="FB1198">
        <v>5</v>
      </c>
      <c r="FC1198">
        <v>4</v>
      </c>
      <c r="FD1198">
        <v>6</v>
      </c>
      <c r="FE1198">
        <v>5</v>
      </c>
      <c r="FF1198">
        <v>5</v>
      </c>
      <c r="FG1198">
        <v>5</v>
      </c>
      <c r="FH1198">
        <v>6</v>
      </c>
      <c r="FI1198">
        <v>6</v>
      </c>
      <c r="FJ1198">
        <v>6</v>
      </c>
      <c r="FK1198">
        <v>6</v>
      </c>
      <c r="FL1198">
        <v>6</v>
      </c>
      <c r="FM1198">
        <v>6</v>
      </c>
      <c r="FN1198">
        <v>6</v>
      </c>
      <c r="FO1198">
        <v>6</v>
      </c>
      <c r="FP1198" t="s">
        <v>361</v>
      </c>
      <c r="FQ1198" t="s">
        <v>361</v>
      </c>
      <c r="FT1198" t="s">
        <v>361</v>
      </c>
      <c r="FU1198" t="s">
        <v>362</v>
      </c>
      <c r="FV1198" t="s">
        <v>361</v>
      </c>
      <c r="FW1198" t="s">
        <v>361</v>
      </c>
      <c r="GD1198" t="s">
        <v>361</v>
      </c>
      <c r="GE1198">
        <v>3</v>
      </c>
      <c r="GF1198" t="s">
        <v>361</v>
      </c>
      <c r="GG1198">
        <v>3</v>
      </c>
      <c r="GH1198" t="s">
        <v>362</v>
      </c>
      <c r="GI1198" t="s">
        <v>362</v>
      </c>
      <c r="GL1198">
        <v>4</v>
      </c>
      <c r="GM1198">
        <v>2</v>
      </c>
      <c r="GN1198">
        <v>2</v>
      </c>
      <c r="GO1198">
        <v>2</v>
      </c>
      <c r="GP1198">
        <v>2</v>
      </c>
      <c r="GQ1198">
        <v>2</v>
      </c>
      <c r="GR1198">
        <v>1</v>
      </c>
      <c r="GS1198">
        <v>1</v>
      </c>
      <c r="GT1198">
        <v>1</v>
      </c>
      <c r="GV1198">
        <v>0</v>
      </c>
      <c r="GW1198">
        <v>3</v>
      </c>
      <c r="GX1198">
        <v>4</v>
      </c>
      <c r="GY1198">
        <v>1</v>
      </c>
      <c r="GZ1198">
        <v>1</v>
      </c>
      <c r="HA1198" t="s">
        <v>362</v>
      </c>
      <c r="HB1198" t="s">
        <v>362</v>
      </c>
      <c r="HF1198" t="s">
        <v>362</v>
      </c>
      <c r="HG1198">
        <v>2</v>
      </c>
      <c r="HK1198" t="s">
        <v>361</v>
      </c>
      <c r="HL1198" t="s">
        <v>361</v>
      </c>
      <c r="HM1198" t="s">
        <v>361</v>
      </c>
      <c r="HU1198" t="s">
        <v>5372</v>
      </c>
      <c r="HV1198" t="s">
        <v>6683</v>
      </c>
      <c r="HW1198" t="s">
        <v>6684</v>
      </c>
      <c r="IA1198" t="s">
        <v>6685</v>
      </c>
      <c r="IB1198">
        <f>COUNTIF(IA:IA,IA1198)</f>
        <v>1</v>
      </c>
      <c r="ID1198">
        <v>923.19</v>
      </c>
      <c r="IE1198">
        <v>30.76</v>
      </c>
      <c r="IG1198">
        <v>205.29</v>
      </c>
      <c r="IL1198">
        <v>201.75</v>
      </c>
      <c r="IO1198">
        <v>38.99</v>
      </c>
      <c r="JC1198">
        <v>28.2</v>
      </c>
      <c r="JE1198">
        <v>31</v>
      </c>
      <c r="JI1198">
        <v>36.520000000000003</v>
      </c>
      <c r="JL1198">
        <v>7.98</v>
      </c>
      <c r="JN1198">
        <v>4.3099999999999996</v>
      </c>
      <c r="JP1198">
        <v>7.35</v>
      </c>
      <c r="JU1198">
        <v>19.73</v>
      </c>
      <c r="JW1198">
        <v>48.75</v>
      </c>
      <c r="JY1198">
        <v>11.78</v>
      </c>
      <c r="KA1198">
        <v>8.8000000000000007</v>
      </c>
      <c r="KD1198">
        <v>4.95</v>
      </c>
      <c r="KF1198">
        <v>11.01</v>
      </c>
      <c r="KK1198">
        <v>4.8099999999999996</v>
      </c>
      <c r="KR1198">
        <v>15.39</v>
      </c>
      <c r="KU1198">
        <v>4.22</v>
      </c>
      <c r="KW1198">
        <v>9.19</v>
      </c>
      <c r="KZ1198">
        <v>8.82</v>
      </c>
      <c r="LE1198">
        <v>35.869999999999997</v>
      </c>
      <c r="LI1198">
        <v>19.61</v>
      </c>
      <c r="LK1198">
        <v>10.66</v>
      </c>
      <c r="LM1198">
        <v>8.02</v>
      </c>
      <c r="LQ1198">
        <v>13.73</v>
      </c>
      <c r="LS1198">
        <v>13.6</v>
      </c>
      <c r="LU1198">
        <v>11.55</v>
      </c>
      <c r="LW1198">
        <v>6.61</v>
      </c>
      <c r="MD1198">
        <v>8.15</v>
      </c>
      <c r="MF1198">
        <v>11.84</v>
      </c>
      <c r="MJ1198">
        <v>3.71</v>
      </c>
      <c r="ML1198">
        <v>14.22</v>
      </c>
      <c r="MN1198">
        <v>17.079999999999998</v>
      </c>
      <c r="MP1198">
        <v>8.94</v>
      </c>
    </row>
    <row r="1199" spans="1:354">
      <c r="A1199">
        <v>1776</v>
      </c>
      <c r="B1199" t="s">
        <v>6686</v>
      </c>
      <c r="C1199">
        <v>48</v>
      </c>
      <c r="D1199" t="s">
        <v>358</v>
      </c>
      <c r="E1199">
        <v>1859859515</v>
      </c>
      <c r="F1199" t="s">
        <v>6687</v>
      </c>
      <c r="G1199" t="s">
        <v>6686</v>
      </c>
      <c r="H1199" t="s">
        <v>6688</v>
      </c>
      <c r="I1199" t="s">
        <v>361</v>
      </c>
      <c r="J1199">
        <v>3</v>
      </c>
      <c r="K1199">
        <v>3</v>
      </c>
      <c r="L1199">
        <v>3</v>
      </c>
      <c r="M1199">
        <v>4</v>
      </c>
      <c r="N1199">
        <v>3</v>
      </c>
      <c r="O1199">
        <v>3</v>
      </c>
      <c r="P1199">
        <v>3</v>
      </c>
      <c r="Q1199">
        <v>3</v>
      </c>
      <c r="R1199">
        <v>3</v>
      </c>
      <c r="S1199">
        <v>3</v>
      </c>
      <c r="T1199">
        <v>3</v>
      </c>
      <c r="U1199">
        <v>3</v>
      </c>
      <c r="V1199">
        <v>3</v>
      </c>
      <c r="W1199">
        <v>3</v>
      </c>
      <c r="X1199">
        <v>3</v>
      </c>
      <c r="Y1199">
        <v>3</v>
      </c>
      <c r="Z1199">
        <v>3</v>
      </c>
      <c r="AA1199">
        <v>3</v>
      </c>
      <c r="AB1199">
        <v>3</v>
      </c>
      <c r="AC1199">
        <v>3</v>
      </c>
      <c r="AD1199">
        <v>2</v>
      </c>
      <c r="AE1199">
        <v>3</v>
      </c>
      <c r="AF1199">
        <v>2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1</v>
      </c>
      <c r="BC1199">
        <v>3</v>
      </c>
      <c r="BD1199">
        <v>2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2</v>
      </c>
      <c r="CX1199">
        <v>2</v>
      </c>
      <c r="CY1199">
        <v>2</v>
      </c>
      <c r="CZ1199">
        <v>2</v>
      </c>
      <c r="DA1199" t="s">
        <v>361</v>
      </c>
      <c r="DF1199" t="s">
        <v>361</v>
      </c>
      <c r="EC1199">
        <v>2</v>
      </c>
      <c r="ED1199">
        <v>3</v>
      </c>
      <c r="EE1199">
        <v>3</v>
      </c>
      <c r="EF1199">
        <v>3</v>
      </c>
      <c r="EG1199">
        <v>3</v>
      </c>
      <c r="EH1199">
        <v>3</v>
      </c>
      <c r="EI1199">
        <v>3</v>
      </c>
      <c r="EJ1199">
        <v>3</v>
      </c>
      <c r="EK1199" t="s">
        <v>362</v>
      </c>
      <c r="EX1199">
        <v>3</v>
      </c>
      <c r="EY1199">
        <v>3</v>
      </c>
      <c r="EZ1199">
        <v>3</v>
      </c>
      <c r="FA1199">
        <v>3</v>
      </c>
      <c r="FB1199">
        <v>3</v>
      </c>
      <c r="FC1199">
        <v>3</v>
      </c>
      <c r="FD1199">
        <v>7</v>
      </c>
      <c r="FE1199">
        <v>5</v>
      </c>
      <c r="FF1199">
        <v>5</v>
      </c>
      <c r="FG1199">
        <v>5</v>
      </c>
      <c r="FH1199">
        <v>5</v>
      </c>
      <c r="FI1199">
        <v>5</v>
      </c>
      <c r="FJ1199">
        <v>5</v>
      </c>
      <c r="FK1199">
        <v>5</v>
      </c>
      <c r="FL1199">
        <v>5</v>
      </c>
      <c r="FM1199">
        <v>5</v>
      </c>
      <c r="FN1199">
        <v>5</v>
      </c>
      <c r="FO1199">
        <v>5</v>
      </c>
      <c r="FP1199" t="s">
        <v>361</v>
      </c>
      <c r="FS1199" t="s">
        <v>361</v>
      </c>
      <c r="FT1199" t="s">
        <v>361</v>
      </c>
      <c r="FU1199" t="s">
        <v>361</v>
      </c>
      <c r="FZ1199">
        <v>3</v>
      </c>
      <c r="GA1199">
        <v>0</v>
      </c>
      <c r="GB1199">
        <v>4</v>
      </c>
      <c r="GC1199" t="s">
        <v>361</v>
      </c>
      <c r="GD1199" t="s">
        <v>362</v>
      </c>
      <c r="GF1199" t="s">
        <v>362</v>
      </c>
      <c r="GI1199" t="s">
        <v>362</v>
      </c>
      <c r="GL1199">
        <v>4</v>
      </c>
      <c r="GM1199">
        <v>2</v>
      </c>
      <c r="GN1199">
        <v>2</v>
      </c>
      <c r="GO1199">
        <v>2</v>
      </c>
      <c r="GP1199">
        <v>2</v>
      </c>
      <c r="GQ1199">
        <v>1</v>
      </c>
      <c r="GR1199">
        <v>2</v>
      </c>
      <c r="GT1199">
        <v>1</v>
      </c>
      <c r="GV1199">
        <v>1</v>
      </c>
      <c r="GW1199">
        <v>3</v>
      </c>
      <c r="GX1199">
        <v>3</v>
      </c>
      <c r="GY1199">
        <v>3</v>
      </c>
      <c r="GZ1199">
        <v>0</v>
      </c>
      <c r="HU1199" t="s">
        <v>896</v>
      </c>
      <c r="HV1199" t="s">
        <v>1299</v>
      </c>
      <c r="HW1199" t="s">
        <v>683</v>
      </c>
      <c r="IA1199" t="s">
        <v>6689</v>
      </c>
      <c r="IB1199">
        <f>COUNTIF(IA:IA,IA1199)</f>
        <v>1</v>
      </c>
      <c r="ID1199">
        <v>599.14</v>
      </c>
      <c r="IE1199">
        <v>9.61</v>
      </c>
      <c r="IG1199">
        <v>151.09</v>
      </c>
      <c r="IL1199">
        <v>83.83</v>
      </c>
      <c r="IU1199">
        <v>23.28</v>
      </c>
      <c r="IX1199">
        <v>26.01</v>
      </c>
      <c r="JC1199">
        <v>35.520000000000003</v>
      </c>
      <c r="JE1199">
        <v>19.489999999999998</v>
      </c>
      <c r="JI1199">
        <v>33.94</v>
      </c>
      <c r="JL1199">
        <v>5.83</v>
      </c>
      <c r="JU1199">
        <v>13.55</v>
      </c>
      <c r="JW1199">
        <v>46.43</v>
      </c>
      <c r="JY1199">
        <v>9.67</v>
      </c>
      <c r="KA1199">
        <v>15.63</v>
      </c>
      <c r="KD1199">
        <v>6.45</v>
      </c>
      <c r="KM1199">
        <v>12.97</v>
      </c>
      <c r="KR1199">
        <v>5.67</v>
      </c>
      <c r="KU1199">
        <v>3.75</v>
      </c>
      <c r="KZ1199">
        <v>4.13</v>
      </c>
      <c r="LE1199">
        <v>38.94</v>
      </c>
      <c r="LI1199">
        <v>5.58</v>
      </c>
      <c r="LM1199">
        <v>4.8499999999999996</v>
      </c>
      <c r="LQ1199">
        <v>5.49</v>
      </c>
      <c r="LS1199">
        <v>12.16</v>
      </c>
      <c r="LU1199">
        <v>5.89</v>
      </c>
      <c r="MN1199">
        <v>14.55</v>
      </c>
      <c r="MP1199">
        <v>4.83</v>
      </c>
    </row>
    <row r="1200" spans="1:354">
      <c r="A1200">
        <v>1780</v>
      </c>
      <c r="B1200" t="s">
        <v>6690</v>
      </c>
      <c r="C1200">
        <v>48</v>
      </c>
      <c r="D1200" t="s">
        <v>358</v>
      </c>
      <c r="E1200">
        <v>1418607306</v>
      </c>
      <c r="F1200" t="s">
        <v>6691</v>
      </c>
      <c r="G1200" t="s">
        <v>6690</v>
      </c>
      <c r="H1200" t="s">
        <v>6692</v>
      </c>
      <c r="I1200" t="s">
        <v>361</v>
      </c>
      <c r="J1200">
        <v>4</v>
      </c>
      <c r="K1200">
        <v>4</v>
      </c>
      <c r="L1200">
        <v>2</v>
      </c>
      <c r="M1200">
        <v>5</v>
      </c>
      <c r="N1200">
        <v>4</v>
      </c>
      <c r="O1200">
        <v>6</v>
      </c>
      <c r="P1200">
        <v>4</v>
      </c>
      <c r="Q1200">
        <v>6</v>
      </c>
      <c r="R1200">
        <v>6</v>
      </c>
      <c r="S1200">
        <v>6</v>
      </c>
      <c r="T1200">
        <v>3</v>
      </c>
      <c r="U1200">
        <v>1</v>
      </c>
      <c r="V1200">
        <v>6</v>
      </c>
      <c r="W1200">
        <v>6</v>
      </c>
      <c r="X1200">
        <v>4</v>
      </c>
      <c r="Y1200">
        <v>3</v>
      </c>
      <c r="Z1200">
        <v>3</v>
      </c>
      <c r="AA1200">
        <v>7</v>
      </c>
      <c r="AB1200">
        <v>4</v>
      </c>
      <c r="AC1200">
        <v>4</v>
      </c>
      <c r="AD1200">
        <v>5</v>
      </c>
      <c r="AE1200">
        <v>5</v>
      </c>
      <c r="AF1200">
        <v>5</v>
      </c>
      <c r="AG1200">
        <v>3</v>
      </c>
      <c r="AH1200">
        <v>1</v>
      </c>
      <c r="AI1200">
        <v>1</v>
      </c>
      <c r="AJ1200">
        <v>3</v>
      </c>
      <c r="AK1200">
        <v>0</v>
      </c>
      <c r="AL1200">
        <v>2</v>
      </c>
      <c r="AM1200">
        <v>0</v>
      </c>
      <c r="AN1200">
        <v>4</v>
      </c>
      <c r="AO1200">
        <v>1</v>
      </c>
      <c r="AP1200">
        <v>0</v>
      </c>
      <c r="AQ1200">
        <v>0</v>
      </c>
      <c r="AR1200">
        <v>0</v>
      </c>
      <c r="AS1200">
        <v>1</v>
      </c>
      <c r="AT1200">
        <v>2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3</v>
      </c>
      <c r="BD1200">
        <v>0</v>
      </c>
      <c r="BE1200">
        <v>2</v>
      </c>
      <c r="BF1200">
        <v>2</v>
      </c>
      <c r="BG1200">
        <v>1</v>
      </c>
      <c r="BH1200">
        <v>1</v>
      </c>
      <c r="BI1200">
        <v>2</v>
      </c>
      <c r="BJ1200">
        <v>0</v>
      </c>
      <c r="BK1200">
        <v>2</v>
      </c>
      <c r="BL1200">
        <v>0</v>
      </c>
      <c r="BM1200">
        <v>2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1</v>
      </c>
      <c r="CW1200">
        <v>1</v>
      </c>
      <c r="CX1200">
        <v>0</v>
      </c>
      <c r="CY1200">
        <v>2</v>
      </c>
      <c r="CZ1200">
        <v>2</v>
      </c>
      <c r="DA1200" t="s">
        <v>361</v>
      </c>
      <c r="DB1200" t="s">
        <v>361</v>
      </c>
      <c r="DC1200" t="s">
        <v>361</v>
      </c>
      <c r="DD1200" t="s">
        <v>361</v>
      </c>
      <c r="DE1200" t="s">
        <v>361</v>
      </c>
      <c r="DG1200" t="s">
        <v>361</v>
      </c>
      <c r="DH1200" t="s">
        <v>361</v>
      </c>
      <c r="DI1200" t="s">
        <v>361</v>
      </c>
      <c r="DJ1200" t="s">
        <v>361</v>
      </c>
      <c r="DK1200" t="s">
        <v>361</v>
      </c>
      <c r="DN1200" t="s">
        <v>361</v>
      </c>
      <c r="DT1200" t="s">
        <v>361</v>
      </c>
      <c r="DU1200" t="s">
        <v>361</v>
      </c>
      <c r="DV1200" t="s">
        <v>361</v>
      </c>
      <c r="EC1200">
        <v>4</v>
      </c>
      <c r="ED1200">
        <v>3</v>
      </c>
      <c r="EE1200">
        <v>3</v>
      </c>
      <c r="EF1200">
        <v>3</v>
      </c>
      <c r="EG1200">
        <v>4</v>
      </c>
      <c r="EH1200">
        <v>2</v>
      </c>
      <c r="EI1200">
        <v>3</v>
      </c>
      <c r="EJ1200">
        <v>5</v>
      </c>
      <c r="EK1200" t="s">
        <v>362</v>
      </c>
      <c r="EX1200">
        <v>4</v>
      </c>
      <c r="EY1200">
        <v>3</v>
      </c>
      <c r="EZ1200">
        <v>3</v>
      </c>
      <c r="FA1200">
        <v>4</v>
      </c>
      <c r="FB1200">
        <v>3</v>
      </c>
      <c r="FC1200">
        <v>3</v>
      </c>
      <c r="FD1200">
        <v>6</v>
      </c>
      <c r="FE1200">
        <v>7</v>
      </c>
      <c r="FF1200">
        <v>4</v>
      </c>
      <c r="FG1200">
        <v>4</v>
      </c>
      <c r="FH1200">
        <v>3</v>
      </c>
      <c r="FI1200">
        <v>6</v>
      </c>
      <c r="FJ1200">
        <v>3</v>
      </c>
      <c r="FK1200">
        <v>3</v>
      </c>
      <c r="FL1200">
        <v>2</v>
      </c>
      <c r="FM1200">
        <v>4</v>
      </c>
      <c r="FN1200">
        <v>7</v>
      </c>
      <c r="FO1200">
        <v>6</v>
      </c>
      <c r="FP1200" t="s">
        <v>361</v>
      </c>
      <c r="FQ1200" t="s">
        <v>361</v>
      </c>
      <c r="FS1200" t="s">
        <v>361</v>
      </c>
      <c r="FT1200" t="s">
        <v>361</v>
      </c>
      <c r="FU1200" t="s">
        <v>362</v>
      </c>
      <c r="FV1200" t="s">
        <v>361</v>
      </c>
      <c r="FW1200" t="s">
        <v>361</v>
      </c>
      <c r="GD1200" t="s">
        <v>362</v>
      </c>
      <c r="GF1200" t="s">
        <v>361</v>
      </c>
      <c r="GG1200">
        <v>3</v>
      </c>
      <c r="GH1200" t="s">
        <v>361</v>
      </c>
      <c r="GI1200" t="s">
        <v>361</v>
      </c>
      <c r="GJ1200">
        <v>4</v>
      </c>
      <c r="GK1200" t="s">
        <v>361</v>
      </c>
      <c r="GL1200">
        <v>1</v>
      </c>
      <c r="GM1200">
        <v>2</v>
      </c>
      <c r="GN1200">
        <v>1</v>
      </c>
      <c r="GO1200">
        <v>3</v>
      </c>
      <c r="GP1200">
        <v>3</v>
      </c>
      <c r="GQ1200">
        <v>1</v>
      </c>
      <c r="GR1200">
        <v>2</v>
      </c>
      <c r="GT1200">
        <v>3</v>
      </c>
      <c r="GU1200">
        <v>2</v>
      </c>
      <c r="GV1200">
        <v>4</v>
      </c>
      <c r="GW1200">
        <v>2</v>
      </c>
      <c r="GX1200">
        <v>3</v>
      </c>
      <c r="GY1200">
        <v>3</v>
      </c>
      <c r="GZ1200">
        <v>0</v>
      </c>
      <c r="HU1200" t="s">
        <v>560</v>
      </c>
      <c r="HV1200" t="s">
        <v>6693</v>
      </c>
      <c r="HW1200" t="s">
        <v>6694</v>
      </c>
      <c r="HX1200" t="s">
        <v>6695</v>
      </c>
      <c r="HY1200" t="s">
        <v>6696</v>
      </c>
      <c r="HZ1200" t="s">
        <v>6697</v>
      </c>
      <c r="IA1200" t="s">
        <v>6698</v>
      </c>
      <c r="IB1200">
        <f>COUNTIF(IA:IA,IA1200)</f>
        <v>1</v>
      </c>
      <c r="ID1200">
        <v>2166.9299999999998</v>
      </c>
      <c r="IE1200">
        <v>16.14</v>
      </c>
      <c r="IG1200">
        <v>426.82</v>
      </c>
      <c r="IL1200">
        <v>364.73</v>
      </c>
      <c r="IO1200">
        <v>46.82</v>
      </c>
      <c r="IQ1200">
        <v>38.1</v>
      </c>
      <c r="IU1200">
        <v>65.28</v>
      </c>
      <c r="JC1200">
        <v>148.36000000000001</v>
      </c>
      <c r="JE1200">
        <v>60.7</v>
      </c>
      <c r="JI1200">
        <v>72.36</v>
      </c>
      <c r="JL1200">
        <v>12.33</v>
      </c>
      <c r="JU1200">
        <v>147.56</v>
      </c>
      <c r="JW1200">
        <v>157.32</v>
      </c>
      <c r="JY1200">
        <v>9.98</v>
      </c>
      <c r="KA1200">
        <v>9.57</v>
      </c>
      <c r="KD1200">
        <v>4.24</v>
      </c>
      <c r="KF1200">
        <v>12.27</v>
      </c>
      <c r="KK1200">
        <v>54.98</v>
      </c>
      <c r="KR1200">
        <v>10.69</v>
      </c>
      <c r="KU1200">
        <v>4.8600000000000003</v>
      </c>
      <c r="KW1200">
        <v>8.52</v>
      </c>
      <c r="KZ1200">
        <v>5.48</v>
      </c>
      <c r="LB1200">
        <v>10.94</v>
      </c>
      <c r="LE1200">
        <v>34.72</v>
      </c>
      <c r="LI1200">
        <v>152.34</v>
      </c>
      <c r="LM1200">
        <v>13.18</v>
      </c>
      <c r="LO1200">
        <v>6.46</v>
      </c>
      <c r="LQ1200">
        <v>10.7</v>
      </c>
      <c r="LS1200">
        <v>35.4</v>
      </c>
      <c r="LU1200">
        <v>29.08</v>
      </c>
      <c r="MN1200">
        <v>158.12</v>
      </c>
      <c r="MP1200">
        <v>38.880000000000003</v>
      </c>
    </row>
    <row r="1201" spans="1:354">
      <c r="A1201">
        <v>1781</v>
      </c>
      <c r="B1201" t="s">
        <v>6699</v>
      </c>
      <c r="C1201">
        <v>48</v>
      </c>
      <c r="D1201" t="s">
        <v>358</v>
      </c>
      <c r="E1201">
        <v>1450133663</v>
      </c>
      <c r="F1201" t="s">
        <v>6700</v>
      </c>
      <c r="G1201" t="s">
        <v>6699</v>
      </c>
      <c r="H1201" t="s">
        <v>6701</v>
      </c>
      <c r="I1201" t="s">
        <v>361</v>
      </c>
      <c r="J1201">
        <v>4</v>
      </c>
      <c r="K1201">
        <v>3</v>
      </c>
      <c r="L1201">
        <v>4</v>
      </c>
      <c r="M1201">
        <v>4</v>
      </c>
      <c r="N1201">
        <v>3</v>
      </c>
      <c r="O1201">
        <v>4</v>
      </c>
      <c r="P1201">
        <v>3</v>
      </c>
      <c r="Q1201">
        <v>4</v>
      </c>
      <c r="R1201">
        <v>4</v>
      </c>
      <c r="S1201">
        <v>4</v>
      </c>
      <c r="T1201">
        <v>3</v>
      </c>
      <c r="U1201">
        <v>1</v>
      </c>
      <c r="V1201">
        <v>4</v>
      </c>
      <c r="W1201">
        <v>3</v>
      </c>
      <c r="X1201">
        <v>3</v>
      </c>
      <c r="Y1201">
        <v>4</v>
      </c>
      <c r="Z1201">
        <v>4</v>
      </c>
      <c r="AA1201">
        <v>4</v>
      </c>
      <c r="AB1201">
        <v>4</v>
      </c>
      <c r="AC1201">
        <v>5</v>
      </c>
      <c r="AD1201">
        <v>4</v>
      </c>
      <c r="AE1201">
        <v>3</v>
      </c>
      <c r="AF1201">
        <v>4</v>
      </c>
      <c r="AG1201">
        <v>2</v>
      </c>
      <c r="AH1201">
        <v>2</v>
      </c>
      <c r="AI1201">
        <v>2</v>
      </c>
      <c r="AJ1201">
        <v>4</v>
      </c>
      <c r="AK1201">
        <v>2</v>
      </c>
      <c r="AL1201">
        <v>3</v>
      </c>
      <c r="AM1201">
        <v>1</v>
      </c>
      <c r="AN1201">
        <v>0</v>
      </c>
      <c r="AO1201">
        <v>2</v>
      </c>
      <c r="AP1201">
        <v>0</v>
      </c>
      <c r="AQ1201">
        <v>2</v>
      </c>
      <c r="AR1201">
        <v>2</v>
      </c>
      <c r="AS1201">
        <v>3</v>
      </c>
      <c r="AT1201">
        <v>3</v>
      </c>
      <c r="AU1201">
        <v>0</v>
      </c>
      <c r="AV1201">
        <v>0</v>
      </c>
      <c r="AW1201">
        <v>1</v>
      </c>
      <c r="AX1201">
        <v>2</v>
      </c>
      <c r="AY1201">
        <v>2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3</v>
      </c>
      <c r="BH1201">
        <v>3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2</v>
      </c>
      <c r="BO1201">
        <v>2</v>
      </c>
      <c r="BP1201">
        <v>2</v>
      </c>
      <c r="BQ1201">
        <v>2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W1201">
        <v>2</v>
      </c>
      <c r="CX1201">
        <v>4</v>
      </c>
      <c r="CY1201">
        <v>4</v>
      </c>
      <c r="CZ1201">
        <v>2</v>
      </c>
      <c r="DA1201" t="s">
        <v>361</v>
      </c>
      <c r="DF1201" t="s">
        <v>361</v>
      </c>
      <c r="DI1201" t="s">
        <v>361</v>
      </c>
      <c r="DJ1201" t="s">
        <v>361</v>
      </c>
      <c r="DS1201" t="s">
        <v>361</v>
      </c>
      <c r="DT1201" t="s">
        <v>361</v>
      </c>
      <c r="EC1201">
        <v>4</v>
      </c>
      <c r="ED1201">
        <v>4</v>
      </c>
      <c r="EE1201">
        <v>4</v>
      </c>
      <c r="EF1201">
        <v>1</v>
      </c>
      <c r="EG1201">
        <v>2</v>
      </c>
      <c r="EH1201">
        <v>1</v>
      </c>
      <c r="EI1201">
        <v>2</v>
      </c>
      <c r="EJ1201">
        <v>3</v>
      </c>
      <c r="EK1201" t="s">
        <v>362</v>
      </c>
      <c r="EX1201">
        <v>5</v>
      </c>
      <c r="EY1201">
        <v>5</v>
      </c>
      <c r="EZ1201">
        <v>5</v>
      </c>
      <c r="FA1201">
        <v>5</v>
      </c>
      <c r="FB1201">
        <v>5</v>
      </c>
      <c r="FC1201">
        <v>5</v>
      </c>
      <c r="FD1201">
        <v>4</v>
      </c>
      <c r="FE1201">
        <v>7</v>
      </c>
      <c r="FF1201">
        <v>7</v>
      </c>
      <c r="FG1201">
        <v>5</v>
      </c>
      <c r="FH1201">
        <v>6</v>
      </c>
      <c r="FI1201">
        <v>5</v>
      </c>
      <c r="FJ1201">
        <v>7</v>
      </c>
      <c r="FK1201">
        <v>7</v>
      </c>
      <c r="FL1201">
        <v>7</v>
      </c>
      <c r="FM1201">
        <v>7</v>
      </c>
      <c r="FN1201">
        <v>7</v>
      </c>
      <c r="FO1201">
        <v>7</v>
      </c>
      <c r="FP1201" t="s">
        <v>361</v>
      </c>
      <c r="FR1201" t="s">
        <v>361</v>
      </c>
      <c r="FT1201" t="s">
        <v>361</v>
      </c>
      <c r="FU1201" t="s">
        <v>361</v>
      </c>
      <c r="FZ1201">
        <v>3</v>
      </c>
      <c r="GA1201">
        <v>1</v>
      </c>
      <c r="GB1201">
        <v>3</v>
      </c>
      <c r="GC1201" t="s">
        <v>361</v>
      </c>
      <c r="GD1201" t="s">
        <v>362</v>
      </c>
      <c r="GF1201" t="s">
        <v>362</v>
      </c>
      <c r="GI1201" t="s">
        <v>362</v>
      </c>
      <c r="GL1201">
        <v>4</v>
      </c>
      <c r="GM1201">
        <v>2</v>
      </c>
      <c r="GN1201">
        <v>2</v>
      </c>
      <c r="GO1201">
        <v>3</v>
      </c>
      <c r="GP1201">
        <v>4</v>
      </c>
      <c r="GQ1201">
        <v>3</v>
      </c>
      <c r="GR1201">
        <v>1</v>
      </c>
      <c r="GS1201">
        <v>1</v>
      </c>
      <c r="GT1201">
        <v>1</v>
      </c>
      <c r="GV1201">
        <v>0</v>
      </c>
      <c r="GW1201">
        <v>4</v>
      </c>
      <c r="GX1201">
        <v>3</v>
      </c>
      <c r="GY1201">
        <v>4</v>
      </c>
      <c r="GZ1201">
        <v>0</v>
      </c>
      <c r="HU1201" t="s">
        <v>2618</v>
      </c>
      <c r="HV1201" t="s">
        <v>543</v>
      </c>
      <c r="HW1201" t="s">
        <v>6702</v>
      </c>
      <c r="IA1201" t="s">
        <v>6703</v>
      </c>
      <c r="IB1201">
        <f>COUNTIF(IA:IA,IA1201)</f>
        <v>1</v>
      </c>
      <c r="ID1201">
        <v>522.73</v>
      </c>
      <c r="IE1201">
        <v>29.59</v>
      </c>
      <c r="IG1201">
        <v>82.42</v>
      </c>
      <c r="IL1201">
        <v>82.89</v>
      </c>
      <c r="IO1201">
        <v>28.17</v>
      </c>
      <c r="IQ1201">
        <v>13.67</v>
      </c>
      <c r="IS1201">
        <v>24.01</v>
      </c>
      <c r="JC1201">
        <v>10.74</v>
      </c>
      <c r="JE1201">
        <v>21.54</v>
      </c>
      <c r="JI1201">
        <v>25.97</v>
      </c>
      <c r="JL1201">
        <v>4.96</v>
      </c>
      <c r="JU1201">
        <v>10.41</v>
      </c>
      <c r="JW1201">
        <v>31.95</v>
      </c>
      <c r="JY1201">
        <v>6.59</v>
      </c>
      <c r="KA1201">
        <v>20.71</v>
      </c>
      <c r="KD1201">
        <v>4.24</v>
      </c>
      <c r="KM1201">
        <v>18.12</v>
      </c>
      <c r="KR1201">
        <v>4.01</v>
      </c>
      <c r="KU1201">
        <v>4.8099999999999996</v>
      </c>
      <c r="KZ1201">
        <v>5.12</v>
      </c>
      <c r="LE1201">
        <v>23.51</v>
      </c>
      <c r="LI1201">
        <v>6.92</v>
      </c>
      <c r="LK1201">
        <v>11.15</v>
      </c>
      <c r="LM1201">
        <v>4.1500000000000004</v>
      </c>
      <c r="LQ1201">
        <v>5.4</v>
      </c>
      <c r="LS1201">
        <v>8.41</v>
      </c>
      <c r="LU1201">
        <v>8.25</v>
      </c>
      <c r="MN1201">
        <v>15.36</v>
      </c>
      <c r="MP1201">
        <v>9.66</v>
      </c>
    </row>
    <row r="1202" spans="1:354">
      <c r="A1202">
        <v>1782</v>
      </c>
      <c r="B1202" t="s">
        <v>6704</v>
      </c>
      <c r="C1202">
        <v>48</v>
      </c>
      <c r="D1202" t="s">
        <v>358</v>
      </c>
      <c r="E1202">
        <v>764101015</v>
      </c>
      <c r="F1202" t="s">
        <v>6705</v>
      </c>
      <c r="G1202" t="s">
        <v>6704</v>
      </c>
      <c r="H1202" t="s">
        <v>6706</v>
      </c>
      <c r="I1202" t="s">
        <v>361</v>
      </c>
      <c r="J1202">
        <v>6</v>
      </c>
      <c r="K1202">
        <v>6</v>
      </c>
      <c r="L1202">
        <v>6</v>
      </c>
      <c r="M1202">
        <v>6</v>
      </c>
      <c r="N1202">
        <v>6</v>
      </c>
      <c r="O1202">
        <v>6</v>
      </c>
      <c r="P1202">
        <v>6</v>
      </c>
      <c r="Q1202">
        <v>6</v>
      </c>
      <c r="R1202">
        <v>6</v>
      </c>
      <c r="S1202">
        <v>6</v>
      </c>
      <c r="T1202">
        <v>6</v>
      </c>
      <c r="U1202">
        <v>6</v>
      </c>
      <c r="V1202">
        <v>6</v>
      </c>
      <c r="W1202">
        <v>6</v>
      </c>
      <c r="X1202">
        <v>6</v>
      </c>
      <c r="Y1202">
        <v>6</v>
      </c>
      <c r="Z1202">
        <v>6</v>
      </c>
      <c r="AA1202">
        <v>6</v>
      </c>
      <c r="AB1202">
        <v>6</v>
      </c>
      <c r="AC1202">
        <v>6</v>
      </c>
      <c r="AD1202">
        <v>6</v>
      </c>
      <c r="AE1202">
        <v>6</v>
      </c>
      <c r="AF1202">
        <v>6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CW1202">
        <v>2</v>
      </c>
      <c r="CX1202">
        <v>2</v>
      </c>
      <c r="CY1202">
        <v>2</v>
      </c>
      <c r="CZ1202">
        <v>2</v>
      </c>
      <c r="DB1202" t="s">
        <v>361</v>
      </c>
      <c r="DC1202" t="s">
        <v>361</v>
      </c>
      <c r="DD1202" t="s">
        <v>361</v>
      </c>
      <c r="DE1202" t="s">
        <v>361</v>
      </c>
      <c r="DF1202" t="s">
        <v>361</v>
      </c>
      <c r="DI1202" t="s">
        <v>361</v>
      </c>
      <c r="DJ1202" t="s">
        <v>361</v>
      </c>
      <c r="DK1202" t="s">
        <v>361</v>
      </c>
      <c r="DL1202" t="s">
        <v>361</v>
      </c>
      <c r="DM1202" t="s">
        <v>361</v>
      </c>
      <c r="DS1202" t="s">
        <v>361</v>
      </c>
      <c r="DU1202" t="s">
        <v>361</v>
      </c>
      <c r="EC1202">
        <v>4</v>
      </c>
      <c r="ED1202">
        <v>4</v>
      </c>
      <c r="EE1202">
        <v>4</v>
      </c>
      <c r="EF1202">
        <v>4</v>
      </c>
      <c r="EG1202">
        <v>4</v>
      </c>
      <c r="EH1202">
        <v>4</v>
      </c>
      <c r="EI1202">
        <v>4</v>
      </c>
      <c r="EJ1202">
        <v>5</v>
      </c>
      <c r="EK1202" t="s">
        <v>361</v>
      </c>
      <c r="EL1202" t="s">
        <v>362</v>
      </c>
      <c r="EO1202">
        <v>5</v>
      </c>
      <c r="EP1202">
        <v>5</v>
      </c>
      <c r="EQ1202">
        <v>5</v>
      </c>
      <c r="ER1202">
        <v>5</v>
      </c>
      <c r="ES1202">
        <v>5</v>
      </c>
      <c r="ET1202">
        <v>5</v>
      </c>
      <c r="EU1202">
        <v>5</v>
      </c>
      <c r="EV1202">
        <v>5</v>
      </c>
      <c r="EW1202">
        <v>5</v>
      </c>
      <c r="EX1202">
        <v>5</v>
      </c>
      <c r="EY1202">
        <v>5</v>
      </c>
      <c r="EZ1202">
        <v>5</v>
      </c>
      <c r="FA1202">
        <v>5</v>
      </c>
      <c r="FB1202">
        <v>5</v>
      </c>
      <c r="FC1202">
        <v>5</v>
      </c>
      <c r="FD1202">
        <v>7</v>
      </c>
      <c r="FE1202">
        <v>6</v>
      </c>
      <c r="FF1202">
        <v>6</v>
      </c>
      <c r="FG1202">
        <v>7</v>
      </c>
      <c r="FH1202">
        <v>6</v>
      </c>
      <c r="FI1202">
        <v>7</v>
      </c>
      <c r="FJ1202">
        <v>6</v>
      </c>
      <c r="FK1202">
        <v>6</v>
      </c>
      <c r="FL1202">
        <v>4</v>
      </c>
      <c r="FM1202">
        <v>4</v>
      </c>
      <c r="FN1202">
        <v>3</v>
      </c>
      <c r="FO1202">
        <v>6</v>
      </c>
      <c r="FP1202" t="s">
        <v>361</v>
      </c>
      <c r="FS1202" t="s">
        <v>361</v>
      </c>
      <c r="FT1202" t="s">
        <v>361</v>
      </c>
      <c r="FU1202" t="s">
        <v>362</v>
      </c>
      <c r="FV1202" t="s">
        <v>361</v>
      </c>
      <c r="FW1202" t="s">
        <v>361</v>
      </c>
      <c r="GD1202" t="s">
        <v>362</v>
      </c>
      <c r="GF1202" t="s">
        <v>362</v>
      </c>
      <c r="GI1202" t="s">
        <v>362</v>
      </c>
      <c r="GL1202">
        <v>3</v>
      </c>
      <c r="GM1202">
        <v>1</v>
      </c>
      <c r="GN1202">
        <v>2</v>
      </c>
      <c r="GO1202">
        <v>1</v>
      </c>
      <c r="GP1202">
        <v>4</v>
      </c>
      <c r="GQ1202">
        <v>1</v>
      </c>
      <c r="GR1202">
        <v>2</v>
      </c>
      <c r="GT1202">
        <v>1</v>
      </c>
      <c r="GV1202">
        <v>2</v>
      </c>
      <c r="GW1202">
        <v>4</v>
      </c>
      <c r="GX1202">
        <v>4</v>
      </c>
      <c r="GY1202">
        <v>2</v>
      </c>
      <c r="GZ1202">
        <v>1</v>
      </c>
      <c r="HA1202" t="s">
        <v>361</v>
      </c>
      <c r="HB1202" t="s">
        <v>361</v>
      </c>
      <c r="HC1202" t="s">
        <v>362</v>
      </c>
      <c r="HD1202" t="s">
        <v>362</v>
      </c>
      <c r="HE1202" t="s">
        <v>362</v>
      </c>
      <c r="HF1202" t="s">
        <v>362</v>
      </c>
      <c r="HG1202">
        <v>2</v>
      </c>
      <c r="HJ1202" t="s">
        <v>361</v>
      </c>
      <c r="HM1202" t="s">
        <v>361</v>
      </c>
      <c r="HN1202" t="s">
        <v>361</v>
      </c>
      <c r="HO1202" t="s">
        <v>361</v>
      </c>
      <c r="HP1202" t="s">
        <v>361</v>
      </c>
      <c r="HQ1202" t="s">
        <v>361</v>
      </c>
      <c r="HR1202" t="s">
        <v>361</v>
      </c>
      <c r="HS1202" t="s">
        <v>361</v>
      </c>
      <c r="HU1202" t="s">
        <v>6707</v>
      </c>
      <c r="HV1202" t="s">
        <v>6708</v>
      </c>
      <c r="HW1202" t="s">
        <v>6708</v>
      </c>
      <c r="HX1202" t="s">
        <v>6709</v>
      </c>
      <c r="HY1202" t="s">
        <v>6710</v>
      </c>
      <c r="HZ1202" t="s">
        <v>6711</v>
      </c>
      <c r="IA1202" t="s">
        <v>6712</v>
      </c>
      <c r="IB1202">
        <f>COUNTIF(IA:IA,IA1202)</f>
        <v>1</v>
      </c>
      <c r="ID1202">
        <v>951.64</v>
      </c>
      <c r="IE1202">
        <v>6.48</v>
      </c>
      <c r="IG1202">
        <v>93.4</v>
      </c>
      <c r="IL1202">
        <v>48.23</v>
      </c>
      <c r="JC1202">
        <v>28.47</v>
      </c>
      <c r="JE1202">
        <v>38.03</v>
      </c>
      <c r="JI1202">
        <v>16.809999999999999</v>
      </c>
      <c r="JL1202">
        <v>7.04</v>
      </c>
      <c r="JN1202">
        <v>4.1100000000000003</v>
      </c>
      <c r="JS1202">
        <v>18.809999999999999</v>
      </c>
      <c r="JU1202">
        <v>15.41</v>
      </c>
      <c r="JW1202">
        <v>32.68</v>
      </c>
      <c r="JY1202">
        <v>7.29</v>
      </c>
      <c r="KA1202">
        <v>14.71</v>
      </c>
      <c r="KD1202">
        <v>4.05</v>
      </c>
      <c r="KF1202">
        <v>7.56</v>
      </c>
      <c r="KK1202">
        <v>4.08</v>
      </c>
      <c r="KR1202">
        <v>7.28</v>
      </c>
      <c r="KU1202">
        <v>4.1100000000000003</v>
      </c>
      <c r="KZ1202">
        <v>4.78</v>
      </c>
      <c r="LE1202">
        <v>39.22</v>
      </c>
      <c r="LI1202">
        <v>30.02</v>
      </c>
      <c r="LM1202">
        <v>8.19</v>
      </c>
      <c r="LQ1202">
        <v>7.92</v>
      </c>
      <c r="LS1202">
        <v>63.39</v>
      </c>
      <c r="LU1202">
        <v>14.98</v>
      </c>
      <c r="LW1202">
        <v>6.3</v>
      </c>
      <c r="LZ1202">
        <v>10.45</v>
      </c>
      <c r="MD1202">
        <v>7.32</v>
      </c>
      <c r="MF1202">
        <v>25.88</v>
      </c>
      <c r="MJ1202">
        <v>6.78</v>
      </c>
      <c r="ML1202">
        <v>23.15</v>
      </c>
      <c r="MN1202">
        <v>21.46</v>
      </c>
      <c r="MP1202">
        <v>323.25</v>
      </c>
    </row>
    <row r="1203" spans="1:354">
      <c r="A1203">
        <v>1783</v>
      </c>
      <c r="B1203" t="s">
        <v>6713</v>
      </c>
      <c r="C1203">
        <v>48</v>
      </c>
      <c r="D1203" t="s">
        <v>358</v>
      </c>
      <c r="E1203">
        <v>875103309</v>
      </c>
      <c r="F1203" t="s">
        <v>6714</v>
      </c>
      <c r="G1203" t="s">
        <v>6713</v>
      </c>
      <c r="H1203" t="s">
        <v>6715</v>
      </c>
      <c r="I1203" t="s">
        <v>361</v>
      </c>
      <c r="J1203">
        <v>1</v>
      </c>
      <c r="K1203">
        <v>3</v>
      </c>
      <c r="L1203">
        <v>7</v>
      </c>
      <c r="M1203">
        <v>2</v>
      </c>
      <c r="N1203">
        <v>6</v>
      </c>
      <c r="O1203">
        <v>7</v>
      </c>
      <c r="P1203">
        <v>3</v>
      </c>
      <c r="Q1203">
        <v>1</v>
      </c>
      <c r="R1203">
        <v>2</v>
      </c>
      <c r="S1203">
        <v>5</v>
      </c>
      <c r="T1203">
        <v>1</v>
      </c>
      <c r="U1203">
        <v>5</v>
      </c>
      <c r="V1203">
        <v>7</v>
      </c>
      <c r="W1203">
        <v>7</v>
      </c>
      <c r="X1203">
        <v>1</v>
      </c>
      <c r="Y1203">
        <v>7</v>
      </c>
      <c r="Z1203">
        <v>5</v>
      </c>
      <c r="AA1203">
        <v>7</v>
      </c>
      <c r="AB1203">
        <v>2</v>
      </c>
      <c r="AC1203">
        <v>2</v>
      </c>
      <c r="AD1203">
        <v>4</v>
      </c>
      <c r="AE1203">
        <v>6</v>
      </c>
      <c r="AF1203">
        <v>6</v>
      </c>
      <c r="AG1203">
        <v>2</v>
      </c>
      <c r="AH1203">
        <v>3</v>
      </c>
      <c r="AI1203">
        <v>3</v>
      </c>
      <c r="AJ1203">
        <v>3</v>
      </c>
      <c r="AK1203">
        <v>1</v>
      </c>
      <c r="AL1203">
        <v>1</v>
      </c>
      <c r="AM1203">
        <v>0</v>
      </c>
      <c r="AN1203">
        <v>1</v>
      </c>
      <c r="AO1203">
        <v>2</v>
      </c>
      <c r="AP1203">
        <v>0</v>
      </c>
      <c r="AQ1203">
        <v>3</v>
      </c>
      <c r="AR1203">
        <v>0</v>
      </c>
      <c r="AS1203">
        <v>1</v>
      </c>
      <c r="AT1203">
        <v>3</v>
      </c>
      <c r="AU1203">
        <v>1</v>
      </c>
      <c r="AV1203">
        <v>3</v>
      </c>
      <c r="AW1203">
        <v>1</v>
      </c>
      <c r="AX1203">
        <v>1</v>
      </c>
      <c r="AY1203">
        <v>2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2</v>
      </c>
      <c r="BF1203">
        <v>2</v>
      </c>
      <c r="BG1203">
        <v>2</v>
      </c>
      <c r="BH1203">
        <v>2</v>
      </c>
      <c r="BI1203">
        <v>0</v>
      </c>
      <c r="BJ1203">
        <v>2</v>
      </c>
      <c r="BK1203">
        <v>1</v>
      </c>
      <c r="BL1203">
        <v>0</v>
      </c>
      <c r="BT1203">
        <v>3</v>
      </c>
      <c r="BU1203">
        <v>1</v>
      </c>
      <c r="BV1203">
        <v>3</v>
      </c>
      <c r="BW1203">
        <v>1</v>
      </c>
      <c r="BX1203">
        <v>0</v>
      </c>
      <c r="BY1203">
        <v>0</v>
      </c>
      <c r="BZ1203">
        <v>2</v>
      </c>
      <c r="CA1203">
        <v>3</v>
      </c>
      <c r="CB1203">
        <v>3</v>
      </c>
      <c r="CC1203">
        <v>0</v>
      </c>
      <c r="CD1203">
        <v>0</v>
      </c>
      <c r="CE1203">
        <v>1</v>
      </c>
      <c r="CW1203">
        <v>2</v>
      </c>
      <c r="CX1203">
        <v>4</v>
      </c>
      <c r="CY1203">
        <v>1</v>
      </c>
      <c r="CZ1203">
        <v>4</v>
      </c>
      <c r="DB1203" t="s">
        <v>361</v>
      </c>
      <c r="DE1203" t="s">
        <v>361</v>
      </c>
      <c r="DJ1203" t="s">
        <v>361</v>
      </c>
      <c r="DS1203" t="s">
        <v>361</v>
      </c>
      <c r="EC1203">
        <v>2</v>
      </c>
      <c r="ED1203">
        <v>4</v>
      </c>
      <c r="EE1203">
        <v>4</v>
      </c>
      <c r="EF1203">
        <v>4</v>
      </c>
      <c r="EG1203">
        <v>4</v>
      </c>
      <c r="EH1203">
        <v>1</v>
      </c>
      <c r="EI1203">
        <v>3</v>
      </c>
      <c r="EJ1203">
        <v>2</v>
      </c>
      <c r="EK1203" t="s">
        <v>362</v>
      </c>
      <c r="EX1203">
        <v>3</v>
      </c>
      <c r="EY1203">
        <v>3</v>
      </c>
      <c r="EZ1203">
        <v>3</v>
      </c>
      <c r="FA1203">
        <v>4</v>
      </c>
      <c r="FB1203">
        <v>1</v>
      </c>
      <c r="FC1203">
        <v>4</v>
      </c>
      <c r="FD1203">
        <v>7</v>
      </c>
      <c r="FE1203">
        <v>7</v>
      </c>
      <c r="FF1203">
        <v>7</v>
      </c>
      <c r="FG1203">
        <v>1</v>
      </c>
      <c r="FH1203">
        <v>3</v>
      </c>
      <c r="FI1203">
        <v>7</v>
      </c>
      <c r="FJ1203">
        <v>7</v>
      </c>
      <c r="FK1203">
        <v>7</v>
      </c>
      <c r="FL1203">
        <v>7</v>
      </c>
      <c r="FM1203">
        <v>2</v>
      </c>
      <c r="FN1203">
        <v>7</v>
      </c>
      <c r="FO1203">
        <v>1</v>
      </c>
      <c r="FP1203" t="s">
        <v>361</v>
      </c>
      <c r="FS1203" t="s">
        <v>361</v>
      </c>
      <c r="FT1203" t="s">
        <v>361</v>
      </c>
      <c r="FU1203" t="s">
        <v>361</v>
      </c>
      <c r="FZ1203">
        <v>1</v>
      </c>
      <c r="GA1203">
        <v>0</v>
      </c>
      <c r="GB1203">
        <v>3</v>
      </c>
      <c r="GC1203" t="s">
        <v>361</v>
      </c>
      <c r="GD1203" t="s">
        <v>362</v>
      </c>
      <c r="GF1203" t="s">
        <v>362</v>
      </c>
      <c r="GI1203" t="s">
        <v>362</v>
      </c>
      <c r="GL1203">
        <v>4</v>
      </c>
      <c r="GM1203">
        <v>2</v>
      </c>
      <c r="GN1203">
        <v>2</v>
      </c>
      <c r="GO1203">
        <v>3</v>
      </c>
      <c r="GP1203">
        <v>2</v>
      </c>
      <c r="GQ1203">
        <v>3</v>
      </c>
      <c r="GR1203">
        <v>1</v>
      </c>
      <c r="GS1203">
        <v>4</v>
      </c>
      <c r="GT1203">
        <v>1</v>
      </c>
      <c r="GV1203">
        <v>1</v>
      </c>
      <c r="GW1203">
        <v>3</v>
      </c>
      <c r="GX1203">
        <v>3</v>
      </c>
      <c r="GY1203">
        <v>4</v>
      </c>
      <c r="GZ1203">
        <v>2</v>
      </c>
      <c r="HA1203" t="s">
        <v>361</v>
      </c>
      <c r="HB1203" t="s">
        <v>361</v>
      </c>
      <c r="HC1203" t="s">
        <v>361</v>
      </c>
      <c r="HD1203" t="s">
        <v>361</v>
      </c>
      <c r="HE1203" t="s">
        <v>362</v>
      </c>
      <c r="HF1203" t="s">
        <v>362</v>
      </c>
      <c r="HG1203">
        <v>2</v>
      </c>
      <c r="HP1203" t="s">
        <v>361</v>
      </c>
      <c r="HQ1203" t="s">
        <v>361</v>
      </c>
      <c r="HR1203" t="s">
        <v>361</v>
      </c>
      <c r="HU1203" t="s">
        <v>647</v>
      </c>
      <c r="HV1203" t="s">
        <v>647</v>
      </c>
      <c r="HW1203" t="s">
        <v>647</v>
      </c>
      <c r="HX1203" t="s">
        <v>589</v>
      </c>
      <c r="HY1203" t="s">
        <v>6716</v>
      </c>
      <c r="HZ1203" t="s">
        <v>6717</v>
      </c>
      <c r="IA1203" t="s">
        <v>6718</v>
      </c>
      <c r="IB1203">
        <f>COUNTIF(IA:IA,IA1203)</f>
        <v>1</v>
      </c>
      <c r="ID1203">
        <v>1392.26</v>
      </c>
      <c r="IE1203">
        <v>15.48</v>
      </c>
      <c r="IG1203">
        <v>159.22</v>
      </c>
      <c r="IL1203">
        <v>150.36000000000001</v>
      </c>
      <c r="IO1203">
        <v>35.81</v>
      </c>
      <c r="IS1203">
        <v>68.83</v>
      </c>
      <c r="JC1203">
        <v>30.43</v>
      </c>
      <c r="JE1203">
        <v>55.81</v>
      </c>
      <c r="JI1203">
        <v>46.94</v>
      </c>
      <c r="JL1203">
        <v>8.51</v>
      </c>
      <c r="JU1203">
        <v>24.56</v>
      </c>
      <c r="JW1203">
        <v>54.37</v>
      </c>
      <c r="JY1203">
        <v>12.57</v>
      </c>
      <c r="KA1203">
        <v>20.38</v>
      </c>
      <c r="KD1203">
        <v>29.06</v>
      </c>
      <c r="KM1203">
        <v>17.25</v>
      </c>
      <c r="KR1203">
        <v>105.75</v>
      </c>
      <c r="KU1203">
        <v>5.58</v>
      </c>
      <c r="KZ1203">
        <v>5.83</v>
      </c>
      <c r="LE1203">
        <v>45.2</v>
      </c>
      <c r="LI1203">
        <v>7.42</v>
      </c>
      <c r="LK1203">
        <v>145.65</v>
      </c>
      <c r="LM1203">
        <v>8.44</v>
      </c>
      <c r="LQ1203">
        <v>8.35</v>
      </c>
      <c r="LS1203">
        <v>54.21</v>
      </c>
      <c r="LU1203">
        <v>21.44</v>
      </c>
      <c r="LW1203">
        <v>11.97</v>
      </c>
      <c r="LZ1203">
        <v>8.74</v>
      </c>
      <c r="MD1203">
        <v>9.6</v>
      </c>
      <c r="MF1203">
        <v>25.7</v>
      </c>
      <c r="MJ1203">
        <v>5.76</v>
      </c>
      <c r="ML1203">
        <v>108.18</v>
      </c>
      <c r="MN1203">
        <v>26.94</v>
      </c>
      <c r="MP1203">
        <v>57.92</v>
      </c>
    </row>
    <row r="1204" spans="1:354">
      <c r="A1204">
        <v>1784</v>
      </c>
      <c r="C1204">
        <v>16</v>
      </c>
      <c r="D1204" t="s">
        <v>358</v>
      </c>
      <c r="E1204">
        <v>1467497597</v>
      </c>
      <c r="F1204" t="s">
        <v>6719</v>
      </c>
      <c r="G1204" t="s">
        <v>6720</v>
      </c>
      <c r="H1204" t="s">
        <v>493</v>
      </c>
      <c r="I1204" t="s">
        <v>361</v>
      </c>
      <c r="J1204">
        <v>4</v>
      </c>
      <c r="K1204">
        <v>5</v>
      </c>
      <c r="L1204">
        <v>2</v>
      </c>
      <c r="M1204">
        <v>4</v>
      </c>
      <c r="N1204">
        <v>5</v>
      </c>
      <c r="O1204">
        <v>4</v>
      </c>
      <c r="P1204">
        <v>6</v>
      </c>
      <c r="Q1204">
        <v>5</v>
      </c>
      <c r="R1204">
        <v>4</v>
      </c>
      <c r="S1204">
        <v>5</v>
      </c>
      <c r="T1204">
        <v>3</v>
      </c>
      <c r="U1204">
        <v>3</v>
      </c>
      <c r="V1204">
        <v>6</v>
      </c>
      <c r="W1204">
        <v>5</v>
      </c>
      <c r="X1204">
        <v>5</v>
      </c>
      <c r="Y1204">
        <v>5</v>
      </c>
      <c r="Z1204">
        <v>3</v>
      </c>
      <c r="AA1204">
        <v>4</v>
      </c>
      <c r="AB1204">
        <v>5</v>
      </c>
      <c r="AC1204">
        <v>5</v>
      </c>
      <c r="AD1204">
        <v>5</v>
      </c>
      <c r="AE1204">
        <v>6</v>
      </c>
      <c r="AF1204">
        <v>5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2</v>
      </c>
      <c r="AM1204">
        <v>2</v>
      </c>
      <c r="AN1204">
        <v>2</v>
      </c>
      <c r="AO1204">
        <v>2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CW1204">
        <v>0</v>
      </c>
      <c r="CX1204">
        <v>4</v>
      </c>
      <c r="CY1204">
        <v>4</v>
      </c>
      <c r="CZ1204">
        <v>4</v>
      </c>
      <c r="DI1204" t="s">
        <v>361</v>
      </c>
      <c r="DS1204" t="s">
        <v>361</v>
      </c>
      <c r="EC1204">
        <v>3</v>
      </c>
      <c r="ED1204">
        <v>3</v>
      </c>
      <c r="EE1204">
        <v>3</v>
      </c>
      <c r="EF1204">
        <v>3</v>
      </c>
      <c r="EG1204">
        <v>3</v>
      </c>
      <c r="EH1204">
        <v>2</v>
      </c>
      <c r="EI1204">
        <v>3</v>
      </c>
      <c r="EJ1204">
        <v>4</v>
      </c>
      <c r="EK1204" t="s">
        <v>362</v>
      </c>
      <c r="IA1204" t="s">
        <v>6721</v>
      </c>
      <c r="IB1204">
        <f>COUNTIF(IA:IA,IA1204)</f>
        <v>1</v>
      </c>
      <c r="ID1204">
        <v>365.2</v>
      </c>
      <c r="IE1204">
        <v>23.35</v>
      </c>
      <c r="IG1204">
        <v>142.94</v>
      </c>
      <c r="IL1204">
        <v>93.9</v>
      </c>
      <c r="IQ1204">
        <v>22.97</v>
      </c>
      <c r="JC1204">
        <v>18.920000000000002</v>
      </c>
      <c r="JE1204">
        <v>24.57</v>
      </c>
      <c r="JI1204">
        <v>33.04</v>
      </c>
      <c r="JL1204">
        <v>5.51</v>
      </c>
    </row>
    <row r="1205" spans="1:354">
      <c r="A1205">
        <v>1785</v>
      </c>
      <c r="B1205" t="s">
        <v>6722</v>
      </c>
      <c r="C1205">
        <v>48</v>
      </c>
      <c r="D1205" t="s">
        <v>358</v>
      </c>
      <c r="E1205">
        <v>16504559</v>
      </c>
      <c r="F1205" t="s">
        <v>6723</v>
      </c>
      <c r="G1205" t="s">
        <v>6722</v>
      </c>
      <c r="H1205" t="s">
        <v>6724</v>
      </c>
      <c r="I1205" t="s">
        <v>361</v>
      </c>
      <c r="J1205">
        <v>5</v>
      </c>
      <c r="K1205">
        <v>6</v>
      </c>
      <c r="L1205">
        <v>5</v>
      </c>
      <c r="M1205">
        <v>6</v>
      </c>
      <c r="N1205">
        <v>6</v>
      </c>
      <c r="O1205">
        <v>3</v>
      </c>
      <c r="P1205">
        <v>5</v>
      </c>
      <c r="Q1205">
        <v>6</v>
      </c>
      <c r="R1205">
        <v>6</v>
      </c>
      <c r="S1205">
        <v>6</v>
      </c>
      <c r="T1205">
        <v>3</v>
      </c>
      <c r="U1205">
        <v>3</v>
      </c>
      <c r="V1205">
        <v>5</v>
      </c>
      <c r="W1205">
        <v>5</v>
      </c>
      <c r="X1205">
        <v>5</v>
      </c>
      <c r="Y1205">
        <v>6</v>
      </c>
      <c r="Z1205">
        <v>3</v>
      </c>
      <c r="AA1205">
        <v>6</v>
      </c>
      <c r="AB1205">
        <v>5</v>
      </c>
      <c r="AC1205">
        <v>5</v>
      </c>
      <c r="AD1205">
        <v>6</v>
      </c>
      <c r="AE1205">
        <v>5</v>
      </c>
      <c r="AF1205">
        <v>6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2</v>
      </c>
      <c r="AT1205">
        <v>2</v>
      </c>
      <c r="AU1205">
        <v>2</v>
      </c>
      <c r="AV1205">
        <v>2</v>
      </c>
      <c r="AW1205">
        <v>2</v>
      </c>
      <c r="AX1205">
        <v>2</v>
      </c>
      <c r="AY1205">
        <v>2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2</v>
      </c>
      <c r="BU1205">
        <v>2</v>
      </c>
      <c r="BV1205">
        <v>2</v>
      </c>
      <c r="BW1205">
        <v>2</v>
      </c>
      <c r="BX1205">
        <v>1</v>
      </c>
      <c r="BY1205">
        <v>1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W1205">
        <v>1</v>
      </c>
      <c r="CX1205">
        <v>1</v>
      </c>
      <c r="CY1205">
        <v>2</v>
      </c>
      <c r="CZ1205">
        <v>2</v>
      </c>
      <c r="DE1205" t="s">
        <v>361</v>
      </c>
      <c r="DF1205" t="s">
        <v>361</v>
      </c>
      <c r="DH1205" t="s">
        <v>361</v>
      </c>
      <c r="DJ1205" t="s">
        <v>361</v>
      </c>
      <c r="DK1205" t="s">
        <v>361</v>
      </c>
      <c r="DL1205" t="s">
        <v>361</v>
      </c>
      <c r="DR1205" t="s">
        <v>361</v>
      </c>
      <c r="DS1205" t="s">
        <v>361</v>
      </c>
      <c r="DU1205" t="s">
        <v>361</v>
      </c>
      <c r="DW1205" t="s">
        <v>361</v>
      </c>
      <c r="EC1205">
        <v>2</v>
      </c>
      <c r="ED1205">
        <v>2</v>
      </c>
      <c r="EE1205">
        <v>2</v>
      </c>
      <c r="EF1205">
        <v>2</v>
      </c>
      <c r="EG1205">
        <v>2</v>
      </c>
      <c r="EH1205">
        <v>3</v>
      </c>
      <c r="EI1205">
        <v>4</v>
      </c>
      <c r="EJ1205">
        <v>3</v>
      </c>
      <c r="EK1205" t="s">
        <v>361</v>
      </c>
      <c r="EL1205" t="s">
        <v>361</v>
      </c>
      <c r="EM1205">
        <v>2</v>
      </c>
      <c r="EN1205">
        <v>1</v>
      </c>
      <c r="EX1205">
        <v>3</v>
      </c>
      <c r="EY1205">
        <v>3</v>
      </c>
      <c r="EZ1205">
        <v>3</v>
      </c>
      <c r="FA1205">
        <v>4</v>
      </c>
      <c r="FB1205">
        <v>3</v>
      </c>
      <c r="FC1205">
        <v>5</v>
      </c>
      <c r="FD1205">
        <v>5</v>
      </c>
      <c r="FE1205">
        <v>5</v>
      </c>
      <c r="FF1205">
        <v>5</v>
      </c>
      <c r="FG1205">
        <v>5</v>
      </c>
      <c r="FH1205">
        <v>5</v>
      </c>
      <c r="FI1205">
        <v>5</v>
      </c>
      <c r="FJ1205">
        <v>5</v>
      </c>
      <c r="FK1205">
        <v>4</v>
      </c>
      <c r="FL1205">
        <v>4</v>
      </c>
      <c r="FM1205">
        <v>4</v>
      </c>
      <c r="FN1205">
        <v>6</v>
      </c>
      <c r="FO1205">
        <v>4</v>
      </c>
      <c r="FP1205" t="s">
        <v>361</v>
      </c>
      <c r="FS1205" t="s">
        <v>361</v>
      </c>
      <c r="FT1205" t="s">
        <v>361</v>
      </c>
      <c r="FU1205" t="s">
        <v>361</v>
      </c>
      <c r="FZ1205">
        <v>4</v>
      </c>
      <c r="GA1205">
        <v>1</v>
      </c>
      <c r="GB1205">
        <v>4</v>
      </c>
      <c r="GC1205" t="s">
        <v>361</v>
      </c>
      <c r="GD1205" t="s">
        <v>361</v>
      </c>
      <c r="GE1205">
        <v>3</v>
      </c>
      <c r="GF1205" t="s">
        <v>362</v>
      </c>
      <c r="GI1205" t="s">
        <v>362</v>
      </c>
      <c r="GL1205">
        <v>2</v>
      </c>
      <c r="GM1205">
        <v>2</v>
      </c>
      <c r="GN1205">
        <v>2</v>
      </c>
      <c r="GO1205">
        <v>2</v>
      </c>
      <c r="GP1205">
        <v>2</v>
      </c>
      <c r="GQ1205">
        <v>2</v>
      </c>
      <c r="GR1205">
        <v>2</v>
      </c>
      <c r="GT1205">
        <v>4</v>
      </c>
      <c r="GU1205">
        <v>5</v>
      </c>
      <c r="GV1205">
        <v>3</v>
      </c>
      <c r="GW1205">
        <v>3</v>
      </c>
      <c r="GX1205">
        <v>3</v>
      </c>
      <c r="GY1205">
        <v>3</v>
      </c>
      <c r="GZ1205">
        <v>0</v>
      </c>
      <c r="HU1205" t="s">
        <v>479</v>
      </c>
      <c r="HV1205" t="s">
        <v>1440</v>
      </c>
      <c r="HW1205" t="s">
        <v>6725</v>
      </c>
      <c r="IA1205" t="s">
        <v>6726</v>
      </c>
      <c r="IB1205">
        <f>COUNTIF(IA:IA,IA1205)</f>
        <v>1</v>
      </c>
      <c r="ID1205">
        <v>715.54</v>
      </c>
      <c r="IE1205">
        <v>15.94</v>
      </c>
      <c r="IG1205">
        <v>129.44</v>
      </c>
      <c r="IL1205">
        <v>80.28</v>
      </c>
      <c r="IO1205">
        <v>31.07</v>
      </c>
      <c r="IQ1205">
        <v>16.899999999999999</v>
      </c>
      <c r="IS1205">
        <v>30.81</v>
      </c>
      <c r="JC1205">
        <v>19.86</v>
      </c>
      <c r="JE1205">
        <v>37.36</v>
      </c>
      <c r="JG1205">
        <v>7.78</v>
      </c>
      <c r="JI1205">
        <v>26.36</v>
      </c>
      <c r="JL1205">
        <v>4.8499999999999996</v>
      </c>
      <c r="JN1205">
        <v>5.83</v>
      </c>
      <c r="JP1205">
        <v>8.25</v>
      </c>
      <c r="JU1205">
        <v>16.47</v>
      </c>
      <c r="JW1205">
        <v>31.4</v>
      </c>
      <c r="JY1205">
        <v>7.91</v>
      </c>
      <c r="KA1205">
        <v>13.27</v>
      </c>
      <c r="KD1205">
        <v>3.65</v>
      </c>
      <c r="KM1205">
        <v>59.77</v>
      </c>
      <c r="KR1205">
        <v>10.28</v>
      </c>
      <c r="KU1205">
        <v>4.96</v>
      </c>
      <c r="KZ1205">
        <v>4.9400000000000004</v>
      </c>
      <c r="LE1205">
        <v>32.950000000000003</v>
      </c>
      <c r="LI1205">
        <v>7.6</v>
      </c>
      <c r="LM1205">
        <v>7.48</v>
      </c>
      <c r="LO1205">
        <v>11.51</v>
      </c>
      <c r="LQ1205">
        <v>13.86</v>
      </c>
      <c r="LS1205">
        <v>15.27</v>
      </c>
      <c r="LU1205">
        <v>11.77</v>
      </c>
      <c r="MN1205">
        <v>37.979999999999997</v>
      </c>
      <c r="MP1205">
        <v>9.74</v>
      </c>
    </row>
    <row r="1206" spans="1:354">
      <c r="A1206">
        <v>1786</v>
      </c>
      <c r="B1206" t="s">
        <v>6727</v>
      </c>
      <c r="C1206">
        <v>48</v>
      </c>
      <c r="D1206" t="s">
        <v>358</v>
      </c>
      <c r="E1206">
        <v>591667359</v>
      </c>
      <c r="F1206" t="s">
        <v>6728</v>
      </c>
      <c r="G1206" t="s">
        <v>6727</v>
      </c>
      <c r="H1206" t="s">
        <v>6729</v>
      </c>
      <c r="I1206" t="s">
        <v>361</v>
      </c>
      <c r="J1206">
        <v>5</v>
      </c>
      <c r="K1206">
        <v>5</v>
      </c>
      <c r="L1206">
        <v>5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3</v>
      </c>
      <c r="S1206">
        <v>4</v>
      </c>
      <c r="T1206">
        <v>3</v>
      </c>
      <c r="U1206">
        <v>4</v>
      </c>
      <c r="V1206">
        <v>4</v>
      </c>
      <c r="W1206">
        <v>4</v>
      </c>
      <c r="X1206">
        <v>5</v>
      </c>
      <c r="Y1206">
        <v>4</v>
      </c>
      <c r="Z1206">
        <v>3</v>
      </c>
      <c r="AA1206">
        <v>4</v>
      </c>
      <c r="AB1206">
        <v>4</v>
      </c>
      <c r="AC1206">
        <v>4</v>
      </c>
      <c r="AD1206">
        <v>5</v>
      </c>
      <c r="AE1206">
        <v>5</v>
      </c>
      <c r="AF1206">
        <v>6</v>
      </c>
      <c r="AG1206">
        <v>0</v>
      </c>
      <c r="AH1206">
        <v>0</v>
      </c>
      <c r="AI1206">
        <v>2</v>
      </c>
      <c r="AJ1206">
        <v>2</v>
      </c>
      <c r="AK1206">
        <v>0</v>
      </c>
      <c r="AL1206">
        <v>1</v>
      </c>
      <c r="AM1206">
        <v>0</v>
      </c>
      <c r="AN1206">
        <v>0</v>
      </c>
      <c r="AO1206">
        <v>2</v>
      </c>
      <c r="AP1206">
        <v>0</v>
      </c>
      <c r="AQ1206">
        <v>0</v>
      </c>
      <c r="AR1206">
        <v>0</v>
      </c>
      <c r="AS1206">
        <v>2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CW1206">
        <v>1</v>
      </c>
      <c r="CX1206">
        <v>3</v>
      </c>
      <c r="CY1206">
        <v>2</v>
      </c>
      <c r="CZ1206">
        <v>1</v>
      </c>
      <c r="DB1206" t="s">
        <v>361</v>
      </c>
      <c r="EC1206">
        <v>2</v>
      </c>
      <c r="ED1206">
        <v>2</v>
      </c>
      <c r="EE1206">
        <v>2</v>
      </c>
      <c r="EF1206">
        <v>1</v>
      </c>
      <c r="EG1206">
        <v>2</v>
      </c>
      <c r="EH1206">
        <v>1</v>
      </c>
      <c r="EI1206">
        <v>2</v>
      </c>
      <c r="EJ1206">
        <v>2</v>
      </c>
      <c r="EK1206" t="s">
        <v>362</v>
      </c>
      <c r="EX1206">
        <v>4</v>
      </c>
      <c r="EY1206">
        <v>4</v>
      </c>
      <c r="EZ1206">
        <v>3</v>
      </c>
      <c r="FA1206">
        <v>4</v>
      </c>
      <c r="FB1206">
        <v>4</v>
      </c>
      <c r="FC1206">
        <v>4</v>
      </c>
      <c r="FD1206">
        <v>5</v>
      </c>
      <c r="FE1206">
        <v>5</v>
      </c>
      <c r="FF1206">
        <v>5</v>
      </c>
      <c r="FG1206">
        <v>5</v>
      </c>
      <c r="FH1206">
        <v>5</v>
      </c>
      <c r="FI1206">
        <v>4</v>
      </c>
      <c r="FJ1206">
        <v>5</v>
      </c>
      <c r="FK1206">
        <v>5</v>
      </c>
      <c r="FL1206">
        <v>5</v>
      </c>
      <c r="FM1206">
        <v>5</v>
      </c>
      <c r="FN1206">
        <v>5</v>
      </c>
      <c r="FO1206">
        <v>5</v>
      </c>
      <c r="FP1206" t="s">
        <v>362</v>
      </c>
      <c r="FU1206" t="s">
        <v>361</v>
      </c>
      <c r="FZ1206">
        <v>3</v>
      </c>
      <c r="GA1206">
        <v>0</v>
      </c>
      <c r="GB1206">
        <v>3</v>
      </c>
      <c r="GC1206" t="s">
        <v>361</v>
      </c>
      <c r="GD1206" t="s">
        <v>362</v>
      </c>
      <c r="GF1206" t="s">
        <v>362</v>
      </c>
      <c r="GI1206" t="s">
        <v>362</v>
      </c>
      <c r="GL1206">
        <v>3</v>
      </c>
      <c r="GM1206">
        <v>2</v>
      </c>
      <c r="GN1206">
        <v>1</v>
      </c>
      <c r="GO1206">
        <v>3</v>
      </c>
      <c r="GP1206">
        <v>1</v>
      </c>
      <c r="GQ1206">
        <v>1</v>
      </c>
      <c r="GR1206">
        <v>2</v>
      </c>
      <c r="GT1206">
        <v>1</v>
      </c>
      <c r="GV1206">
        <v>0</v>
      </c>
      <c r="GW1206">
        <v>3</v>
      </c>
      <c r="GX1206">
        <v>3</v>
      </c>
      <c r="GY1206">
        <v>3</v>
      </c>
      <c r="GZ1206">
        <v>0</v>
      </c>
      <c r="HU1206" t="s">
        <v>498</v>
      </c>
      <c r="HV1206" t="s">
        <v>1929</v>
      </c>
      <c r="HW1206" t="s">
        <v>3399</v>
      </c>
      <c r="IA1206" t="s">
        <v>6730</v>
      </c>
      <c r="IB1206">
        <f>COUNTIF(IA:IA,IA1206)</f>
        <v>1</v>
      </c>
      <c r="ID1206">
        <v>1000.55</v>
      </c>
      <c r="IE1206">
        <v>17.010000000000002</v>
      </c>
      <c r="IG1206">
        <v>133.88</v>
      </c>
      <c r="IL1206">
        <v>294.60000000000002</v>
      </c>
      <c r="JC1206">
        <v>47.63</v>
      </c>
      <c r="JE1206">
        <v>35.119999999999997</v>
      </c>
      <c r="JI1206">
        <v>53.03</v>
      </c>
      <c r="JL1206">
        <v>11.32</v>
      </c>
      <c r="JU1206">
        <v>69.59</v>
      </c>
      <c r="JW1206">
        <v>74.180000000000007</v>
      </c>
      <c r="JY1206">
        <v>13.73</v>
      </c>
      <c r="KD1206">
        <v>5.22</v>
      </c>
      <c r="KM1206">
        <v>20.85</v>
      </c>
      <c r="KR1206">
        <v>6.53</v>
      </c>
      <c r="KU1206">
        <v>4.84</v>
      </c>
      <c r="KZ1206">
        <v>9.08</v>
      </c>
      <c r="LE1206">
        <v>36.24</v>
      </c>
      <c r="LI1206">
        <v>11.74</v>
      </c>
      <c r="LM1206">
        <v>11.06</v>
      </c>
      <c r="LQ1206">
        <v>46.28</v>
      </c>
      <c r="LS1206">
        <v>48.79</v>
      </c>
      <c r="LU1206">
        <v>13.82</v>
      </c>
      <c r="MN1206">
        <v>25.19</v>
      </c>
      <c r="MP1206">
        <v>10.82</v>
      </c>
    </row>
    <row r="1207" spans="1:354">
      <c r="A1207">
        <v>1787</v>
      </c>
      <c r="C1207">
        <v>2</v>
      </c>
      <c r="D1207" t="s">
        <v>358</v>
      </c>
      <c r="E1207">
        <v>253525692</v>
      </c>
      <c r="F1207" t="s">
        <v>6731</v>
      </c>
      <c r="G1207" t="s">
        <v>6732</v>
      </c>
      <c r="H1207" t="s">
        <v>6733</v>
      </c>
      <c r="I1207" t="s">
        <v>361</v>
      </c>
      <c r="J1207">
        <v>4</v>
      </c>
      <c r="K1207">
        <v>4</v>
      </c>
      <c r="L1207">
        <v>4</v>
      </c>
      <c r="M1207">
        <v>3</v>
      </c>
      <c r="N1207">
        <v>4</v>
      </c>
      <c r="O1207">
        <v>6</v>
      </c>
      <c r="P1207">
        <v>3</v>
      </c>
      <c r="Q1207">
        <v>4</v>
      </c>
      <c r="R1207">
        <v>3</v>
      </c>
      <c r="S1207">
        <v>4</v>
      </c>
      <c r="T1207">
        <v>3</v>
      </c>
      <c r="U1207">
        <v>3</v>
      </c>
      <c r="V1207">
        <v>4</v>
      </c>
      <c r="W1207">
        <v>4</v>
      </c>
      <c r="X1207">
        <v>2</v>
      </c>
      <c r="Y1207">
        <v>4</v>
      </c>
      <c r="Z1207">
        <v>3</v>
      </c>
      <c r="AA1207">
        <v>2</v>
      </c>
      <c r="AB1207">
        <v>2</v>
      </c>
      <c r="AC1207">
        <v>3</v>
      </c>
      <c r="AD1207">
        <v>4</v>
      </c>
      <c r="AE1207">
        <v>4</v>
      </c>
      <c r="AF1207">
        <v>3</v>
      </c>
      <c r="IA1207" t="s">
        <v>6734</v>
      </c>
      <c r="IB1207">
        <f>COUNTIF(IA:IA,IA1207)</f>
        <v>1</v>
      </c>
      <c r="ID1207">
        <v>94.18</v>
      </c>
      <c r="IE1207">
        <v>22.58</v>
      </c>
      <c r="IG1207">
        <v>71.599999999999994</v>
      </c>
    </row>
    <row r="1208" spans="1:354">
      <c r="A1208">
        <v>1789</v>
      </c>
      <c r="B1208" t="s">
        <v>6735</v>
      </c>
      <c r="C1208">
        <v>48</v>
      </c>
      <c r="D1208" t="s">
        <v>358</v>
      </c>
      <c r="E1208">
        <v>1975940383</v>
      </c>
      <c r="F1208" t="s">
        <v>6623</v>
      </c>
      <c r="G1208" t="s">
        <v>6735</v>
      </c>
      <c r="H1208" t="s">
        <v>2237</v>
      </c>
      <c r="I1208" t="s">
        <v>361</v>
      </c>
      <c r="J1208">
        <v>6</v>
      </c>
      <c r="K1208">
        <v>6</v>
      </c>
      <c r="L1208">
        <v>5</v>
      </c>
      <c r="M1208">
        <v>6</v>
      </c>
      <c r="N1208">
        <v>7</v>
      </c>
      <c r="O1208">
        <v>4</v>
      </c>
      <c r="P1208">
        <v>6</v>
      </c>
      <c r="Q1208">
        <v>6</v>
      </c>
      <c r="R1208">
        <v>6</v>
      </c>
      <c r="S1208">
        <v>6</v>
      </c>
      <c r="T1208">
        <v>2</v>
      </c>
      <c r="U1208">
        <v>3</v>
      </c>
      <c r="V1208">
        <v>6</v>
      </c>
      <c r="W1208">
        <v>7</v>
      </c>
      <c r="X1208">
        <v>6</v>
      </c>
      <c r="Y1208">
        <v>6</v>
      </c>
      <c r="Z1208">
        <v>2</v>
      </c>
      <c r="AA1208">
        <v>7</v>
      </c>
      <c r="AB1208">
        <v>6</v>
      </c>
      <c r="AC1208">
        <v>6</v>
      </c>
      <c r="AD1208">
        <v>6</v>
      </c>
      <c r="AE1208">
        <v>6</v>
      </c>
      <c r="AF1208">
        <v>6</v>
      </c>
      <c r="AG1208">
        <v>1</v>
      </c>
      <c r="AH1208">
        <v>0</v>
      </c>
      <c r="AI1208">
        <v>1</v>
      </c>
      <c r="AJ1208">
        <v>1</v>
      </c>
      <c r="AK1208">
        <v>2</v>
      </c>
      <c r="AL1208">
        <v>1</v>
      </c>
      <c r="AM1208">
        <v>0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2</v>
      </c>
      <c r="BC1208">
        <v>0</v>
      </c>
      <c r="BD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5</v>
      </c>
      <c r="CW1208">
        <v>0</v>
      </c>
      <c r="CX1208">
        <v>1</v>
      </c>
      <c r="CY1208">
        <v>3</v>
      </c>
      <c r="CZ1208">
        <v>0</v>
      </c>
      <c r="DA1208" t="s">
        <v>361</v>
      </c>
      <c r="DL1208" t="s">
        <v>361</v>
      </c>
      <c r="DM1208" t="s">
        <v>361</v>
      </c>
      <c r="DN1208" t="s">
        <v>361</v>
      </c>
      <c r="DS1208" t="s">
        <v>361</v>
      </c>
      <c r="EC1208">
        <v>4</v>
      </c>
      <c r="ED1208">
        <v>3</v>
      </c>
      <c r="EE1208">
        <v>4</v>
      </c>
      <c r="EF1208">
        <v>1</v>
      </c>
      <c r="EG1208">
        <v>1</v>
      </c>
      <c r="EH1208">
        <v>1</v>
      </c>
      <c r="EI1208">
        <v>3</v>
      </c>
      <c r="EJ1208">
        <v>2</v>
      </c>
      <c r="EK1208" t="s">
        <v>361</v>
      </c>
      <c r="EL1208" t="s">
        <v>361</v>
      </c>
      <c r="EM1208">
        <v>1</v>
      </c>
      <c r="EN1208">
        <v>1</v>
      </c>
      <c r="EX1208">
        <v>5</v>
      </c>
      <c r="EY1208">
        <v>5</v>
      </c>
      <c r="EZ1208">
        <v>5</v>
      </c>
      <c r="FA1208">
        <v>5</v>
      </c>
      <c r="FB1208">
        <v>4</v>
      </c>
      <c r="FC1208">
        <v>3</v>
      </c>
      <c r="FD1208">
        <v>7</v>
      </c>
      <c r="FE1208">
        <v>7</v>
      </c>
      <c r="FF1208">
        <v>6</v>
      </c>
      <c r="FG1208">
        <v>6</v>
      </c>
      <c r="FH1208">
        <v>7</v>
      </c>
      <c r="FI1208">
        <v>4</v>
      </c>
      <c r="FJ1208">
        <v>7</v>
      </c>
      <c r="FK1208">
        <v>7</v>
      </c>
      <c r="FL1208">
        <v>7</v>
      </c>
      <c r="FM1208">
        <v>6</v>
      </c>
      <c r="FN1208">
        <v>6</v>
      </c>
      <c r="FO1208">
        <v>6</v>
      </c>
      <c r="FP1208" t="s">
        <v>361</v>
      </c>
      <c r="FQ1208" t="s">
        <v>361</v>
      </c>
      <c r="FS1208" t="s">
        <v>361</v>
      </c>
      <c r="FT1208" t="s">
        <v>361</v>
      </c>
      <c r="FU1208" t="s">
        <v>361</v>
      </c>
      <c r="FZ1208">
        <v>4</v>
      </c>
      <c r="GA1208">
        <v>4</v>
      </c>
      <c r="GB1208">
        <v>4</v>
      </c>
      <c r="GC1208" t="s">
        <v>361</v>
      </c>
      <c r="GD1208" t="s">
        <v>361</v>
      </c>
      <c r="GE1208">
        <v>1</v>
      </c>
      <c r="GF1208" t="s">
        <v>361</v>
      </c>
      <c r="GG1208">
        <v>4</v>
      </c>
      <c r="GH1208" t="s">
        <v>361</v>
      </c>
      <c r="GI1208" t="s">
        <v>361</v>
      </c>
      <c r="GJ1208">
        <v>4</v>
      </c>
      <c r="GK1208" t="s">
        <v>361</v>
      </c>
      <c r="GL1208">
        <v>4</v>
      </c>
      <c r="GM1208">
        <v>2</v>
      </c>
      <c r="GN1208">
        <v>1</v>
      </c>
      <c r="GO1208">
        <v>3</v>
      </c>
      <c r="GP1208">
        <v>1</v>
      </c>
      <c r="GQ1208">
        <v>4</v>
      </c>
      <c r="GR1208">
        <v>1</v>
      </c>
      <c r="GS1208">
        <v>2</v>
      </c>
      <c r="GT1208">
        <v>1</v>
      </c>
      <c r="GV1208">
        <v>2</v>
      </c>
      <c r="GW1208">
        <v>4</v>
      </c>
      <c r="GX1208">
        <v>4</v>
      </c>
      <c r="GY1208">
        <v>3</v>
      </c>
      <c r="GZ1208">
        <v>0</v>
      </c>
      <c r="HU1208" t="s">
        <v>2587</v>
      </c>
      <c r="HV1208" t="s">
        <v>6736</v>
      </c>
      <c r="HW1208" t="s">
        <v>928</v>
      </c>
      <c r="HX1208" t="s">
        <v>6737</v>
      </c>
      <c r="HY1208" t="s">
        <v>6738</v>
      </c>
      <c r="HZ1208" t="s">
        <v>6739</v>
      </c>
      <c r="IA1208" t="s">
        <v>6739</v>
      </c>
      <c r="IB1208">
        <f>COUNTIF(IA:IA,IA1208)</f>
        <v>1</v>
      </c>
      <c r="ID1208">
        <v>1804.55</v>
      </c>
      <c r="IE1208">
        <v>49.77</v>
      </c>
      <c r="IG1208">
        <v>218.28</v>
      </c>
      <c r="IL1208">
        <v>235.2</v>
      </c>
      <c r="IU1208">
        <v>90.44</v>
      </c>
      <c r="JC1208">
        <v>35.1</v>
      </c>
      <c r="JE1208">
        <v>59.42</v>
      </c>
      <c r="JI1208">
        <v>117.05</v>
      </c>
      <c r="JL1208">
        <v>7.85</v>
      </c>
      <c r="JN1208">
        <v>4.2</v>
      </c>
      <c r="JP1208">
        <v>9.42</v>
      </c>
      <c r="JU1208">
        <v>37.07</v>
      </c>
      <c r="JW1208">
        <v>114.69</v>
      </c>
      <c r="JY1208">
        <v>91.42</v>
      </c>
      <c r="KA1208">
        <v>17.93</v>
      </c>
      <c r="KD1208">
        <v>3.85</v>
      </c>
      <c r="KM1208">
        <v>339.61</v>
      </c>
      <c r="KR1208">
        <v>21.24</v>
      </c>
      <c r="KU1208">
        <v>3.58</v>
      </c>
      <c r="KW1208">
        <v>5.0999999999999996</v>
      </c>
      <c r="KZ1208">
        <v>4.6100000000000003</v>
      </c>
      <c r="LB1208">
        <v>15.46</v>
      </c>
      <c r="LE1208">
        <v>40.51</v>
      </c>
      <c r="LI1208">
        <v>24.58</v>
      </c>
      <c r="LK1208">
        <v>10.41</v>
      </c>
      <c r="LM1208">
        <v>7.68</v>
      </c>
      <c r="LQ1208">
        <v>16.48</v>
      </c>
      <c r="LS1208">
        <v>25.57</v>
      </c>
      <c r="LU1208">
        <v>16.239999999999998</v>
      </c>
      <c r="MN1208">
        <v>157.82</v>
      </c>
      <c r="MP1208">
        <v>23.97</v>
      </c>
    </row>
    <row r="1209" spans="1:354">
      <c r="A1209">
        <v>1791</v>
      </c>
      <c r="C1209">
        <v>17</v>
      </c>
      <c r="D1209" t="s">
        <v>358</v>
      </c>
      <c r="E1209">
        <v>1468525509</v>
      </c>
      <c r="F1209" t="s">
        <v>6740</v>
      </c>
      <c r="G1209" t="s">
        <v>6741</v>
      </c>
      <c r="H1209" t="s">
        <v>6742</v>
      </c>
      <c r="I1209" t="s">
        <v>361</v>
      </c>
      <c r="J1209">
        <v>4</v>
      </c>
      <c r="K1209">
        <v>4</v>
      </c>
      <c r="L1209">
        <v>5</v>
      </c>
      <c r="M1209">
        <v>4</v>
      </c>
      <c r="N1209">
        <v>6</v>
      </c>
      <c r="O1209">
        <v>3</v>
      </c>
      <c r="P1209">
        <v>4</v>
      </c>
      <c r="Q1209">
        <v>5</v>
      </c>
      <c r="R1209">
        <v>6</v>
      </c>
      <c r="S1209">
        <v>5</v>
      </c>
      <c r="T1209">
        <v>3</v>
      </c>
      <c r="U1209">
        <v>3</v>
      </c>
      <c r="V1209">
        <v>6</v>
      </c>
      <c r="W1209">
        <v>6</v>
      </c>
      <c r="X1209">
        <v>5</v>
      </c>
      <c r="Y1209">
        <v>4</v>
      </c>
      <c r="Z1209">
        <v>3</v>
      </c>
      <c r="AA1209">
        <v>7</v>
      </c>
      <c r="AB1209">
        <v>5</v>
      </c>
      <c r="AC1209">
        <v>6</v>
      </c>
      <c r="AD1209">
        <v>6</v>
      </c>
      <c r="AE1209">
        <v>6</v>
      </c>
      <c r="AF1209">
        <v>7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2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M1209">
        <v>1</v>
      </c>
      <c r="BN1209">
        <v>0</v>
      </c>
      <c r="BO1209">
        <v>0</v>
      </c>
      <c r="BP1209">
        <v>1</v>
      </c>
      <c r="BQ1209">
        <v>1</v>
      </c>
      <c r="BR1209">
        <v>0</v>
      </c>
      <c r="BS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3</v>
      </c>
      <c r="CY1209">
        <v>3</v>
      </c>
      <c r="CZ1209">
        <v>0</v>
      </c>
      <c r="DE1209" t="s">
        <v>361</v>
      </c>
      <c r="EC1209">
        <v>4</v>
      </c>
      <c r="ED1209">
        <v>2</v>
      </c>
      <c r="EE1209">
        <v>2</v>
      </c>
      <c r="EF1209">
        <v>1</v>
      </c>
      <c r="EG1209">
        <v>4</v>
      </c>
      <c r="EH1209">
        <v>1</v>
      </c>
      <c r="EI1209">
        <v>3</v>
      </c>
      <c r="EJ1209">
        <v>3</v>
      </c>
      <c r="EK1209" t="s">
        <v>361</v>
      </c>
      <c r="EL1209" t="s">
        <v>361</v>
      </c>
      <c r="EM1209">
        <v>2</v>
      </c>
      <c r="EN1209">
        <v>1</v>
      </c>
      <c r="EX1209">
        <v>3</v>
      </c>
      <c r="EY1209">
        <v>3</v>
      </c>
      <c r="EZ1209">
        <v>3</v>
      </c>
      <c r="FA1209">
        <v>5</v>
      </c>
      <c r="FB1209">
        <v>3</v>
      </c>
      <c r="FC1209">
        <v>5</v>
      </c>
      <c r="IA1209" t="s">
        <v>6743</v>
      </c>
      <c r="IB1209">
        <f>COUNTIF(IA:IA,IA1209)</f>
        <v>1</v>
      </c>
      <c r="ID1209">
        <v>673.24</v>
      </c>
      <c r="IE1209">
        <v>32.97</v>
      </c>
      <c r="IG1209">
        <v>140.09</v>
      </c>
      <c r="IL1209">
        <v>168.36</v>
      </c>
      <c r="IQ1209">
        <v>36.090000000000003</v>
      </c>
      <c r="IX1209">
        <v>84.83</v>
      </c>
      <c r="JC1209">
        <v>28.67</v>
      </c>
      <c r="JE1209">
        <v>69.44</v>
      </c>
      <c r="JI1209">
        <v>70.790000000000006</v>
      </c>
      <c r="JL1209">
        <v>8.61</v>
      </c>
      <c r="JN1209">
        <v>4.67</v>
      </c>
      <c r="JP1209">
        <v>8.9700000000000006</v>
      </c>
      <c r="JU1209">
        <v>19.75</v>
      </c>
    </row>
    <row r="1210" spans="1:354">
      <c r="A1210">
        <v>1792</v>
      </c>
      <c r="B1210" t="s">
        <v>6744</v>
      </c>
      <c r="C1210">
        <v>48</v>
      </c>
      <c r="D1210" t="s">
        <v>358</v>
      </c>
      <c r="E1210">
        <v>1470776918</v>
      </c>
      <c r="F1210" t="s">
        <v>6745</v>
      </c>
      <c r="G1210" t="s">
        <v>6744</v>
      </c>
      <c r="H1210" t="s">
        <v>6746</v>
      </c>
      <c r="I1210" t="s">
        <v>361</v>
      </c>
      <c r="J1210">
        <v>6</v>
      </c>
      <c r="K1210">
        <v>6</v>
      </c>
      <c r="L1210">
        <v>6</v>
      </c>
      <c r="M1210">
        <v>5</v>
      </c>
      <c r="N1210">
        <v>3</v>
      </c>
      <c r="O1210">
        <v>7</v>
      </c>
      <c r="P1210">
        <v>6</v>
      </c>
      <c r="Q1210">
        <v>6</v>
      </c>
      <c r="R1210">
        <v>6</v>
      </c>
      <c r="S1210">
        <v>6</v>
      </c>
      <c r="T1210">
        <v>3</v>
      </c>
      <c r="U1210">
        <v>1</v>
      </c>
      <c r="V1210">
        <v>6</v>
      </c>
      <c r="W1210">
        <v>6</v>
      </c>
      <c r="X1210">
        <v>6</v>
      </c>
      <c r="Y1210">
        <v>6</v>
      </c>
      <c r="Z1210">
        <v>3</v>
      </c>
      <c r="AA1210">
        <v>6</v>
      </c>
      <c r="AB1210">
        <v>6</v>
      </c>
      <c r="AC1210">
        <v>6</v>
      </c>
      <c r="AD1210">
        <v>6</v>
      </c>
      <c r="AE1210">
        <v>5</v>
      </c>
      <c r="AF1210">
        <v>4</v>
      </c>
      <c r="AG1210">
        <v>1</v>
      </c>
      <c r="AH1210">
        <v>1</v>
      </c>
      <c r="AI1210">
        <v>1</v>
      </c>
      <c r="AJ1210">
        <v>2</v>
      </c>
      <c r="AK1210">
        <v>3</v>
      </c>
      <c r="AL1210">
        <v>4</v>
      </c>
      <c r="AM1210">
        <v>1</v>
      </c>
      <c r="AN1210">
        <v>3</v>
      </c>
      <c r="AO1210">
        <v>0</v>
      </c>
      <c r="AP1210">
        <v>0</v>
      </c>
      <c r="AQ1210">
        <v>4</v>
      </c>
      <c r="AR1210">
        <v>2</v>
      </c>
      <c r="AS1210">
        <v>4</v>
      </c>
      <c r="AT1210">
        <v>2</v>
      </c>
      <c r="AU1210">
        <v>1</v>
      </c>
      <c r="AV1210">
        <v>1</v>
      </c>
      <c r="AW1210">
        <v>2</v>
      </c>
      <c r="AX1210">
        <v>0</v>
      </c>
      <c r="AY1210">
        <v>0</v>
      </c>
      <c r="AZ1210">
        <v>1</v>
      </c>
      <c r="BA1210">
        <v>3</v>
      </c>
      <c r="BB1210">
        <v>0</v>
      </c>
      <c r="BC1210">
        <v>0</v>
      </c>
      <c r="BD1210">
        <v>0</v>
      </c>
      <c r="BM1210">
        <v>2</v>
      </c>
      <c r="BN1210">
        <v>2</v>
      </c>
      <c r="BO1210">
        <v>1</v>
      </c>
      <c r="BP1210">
        <v>1</v>
      </c>
      <c r="BQ1210">
        <v>1</v>
      </c>
      <c r="BR1210">
        <v>0</v>
      </c>
      <c r="BS1210">
        <v>1</v>
      </c>
      <c r="CM1210">
        <v>2</v>
      </c>
      <c r="CN1210">
        <v>1</v>
      </c>
      <c r="CO1210">
        <v>3</v>
      </c>
      <c r="CP1210">
        <v>0</v>
      </c>
      <c r="CQ1210">
        <v>0</v>
      </c>
      <c r="CR1210">
        <v>2</v>
      </c>
      <c r="CS1210">
        <v>3</v>
      </c>
      <c r="CT1210">
        <v>3</v>
      </c>
      <c r="CU1210">
        <v>2</v>
      </c>
      <c r="CV1210">
        <v>1</v>
      </c>
      <c r="CW1210">
        <v>0</v>
      </c>
      <c r="CX1210">
        <v>4</v>
      </c>
      <c r="CY1210">
        <v>2</v>
      </c>
      <c r="CZ1210">
        <v>0</v>
      </c>
      <c r="DA1210" t="s">
        <v>361</v>
      </c>
      <c r="DB1210" t="s">
        <v>361</v>
      </c>
      <c r="DO1210" t="s">
        <v>361</v>
      </c>
      <c r="DT1210" t="s">
        <v>361</v>
      </c>
      <c r="DV1210" t="s">
        <v>361</v>
      </c>
      <c r="EC1210">
        <v>2</v>
      </c>
      <c r="ED1210">
        <v>3</v>
      </c>
      <c r="EE1210">
        <v>3</v>
      </c>
      <c r="EF1210">
        <v>3</v>
      </c>
      <c r="EG1210">
        <v>4</v>
      </c>
      <c r="EH1210">
        <v>4</v>
      </c>
      <c r="EI1210">
        <v>3</v>
      </c>
      <c r="EJ1210">
        <v>1</v>
      </c>
      <c r="EK1210" t="s">
        <v>362</v>
      </c>
      <c r="EX1210">
        <v>3</v>
      </c>
      <c r="EY1210">
        <v>3</v>
      </c>
      <c r="EZ1210">
        <v>2</v>
      </c>
      <c r="FA1210">
        <v>4</v>
      </c>
      <c r="FB1210">
        <v>5</v>
      </c>
      <c r="FC1210">
        <v>4</v>
      </c>
      <c r="FD1210">
        <v>3</v>
      </c>
      <c r="FE1210">
        <v>7</v>
      </c>
      <c r="FF1210">
        <v>4</v>
      </c>
      <c r="FG1210">
        <v>4</v>
      </c>
      <c r="FH1210">
        <v>2</v>
      </c>
      <c r="FI1210">
        <v>4</v>
      </c>
      <c r="FJ1210">
        <v>5</v>
      </c>
      <c r="FK1210">
        <v>6</v>
      </c>
      <c r="FL1210">
        <v>5</v>
      </c>
      <c r="FM1210">
        <v>5</v>
      </c>
      <c r="FN1210">
        <v>5</v>
      </c>
      <c r="FO1210">
        <v>4</v>
      </c>
      <c r="FP1210" t="s">
        <v>361</v>
      </c>
      <c r="FQ1210" t="s">
        <v>361</v>
      </c>
      <c r="FR1210" t="s">
        <v>361</v>
      </c>
      <c r="FT1210" t="s">
        <v>361</v>
      </c>
      <c r="FU1210" t="s">
        <v>362</v>
      </c>
      <c r="FV1210" t="s">
        <v>362</v>
      </c>
      <c r="FW1210" t="s">
        <v>361</v>
      </c>
      <c r="GD1210" t="s">
        <v>362</v>
      </c>
      <c r="GF1210" t="s">
        <v>362</v>
      </c>
      <c r="GI1210" t="s">
        <v>362</v>
      </c>
      <c r="GL1210">
        <v>2</v>
      </c>
      <c r="GM1210">
        <v>1</v>
      </c>
      <c r="GN1210">
        <v>3</v>
      </c>
      <c r="GO1210">
        <v>3</v>
      </c>
      <c r="GP1210">
        <v>2</v>
      </c>
      <c r="GQ1210">
        <v>1</v>
      </c>
      <c r="GR1210">
        <v>2</v>
      </c>
      <c r="GT1210">
        <v>1</v>
      </c>
      <c r="GV1210">
        <v>1</v>
      </c>
      <c r="GW1210">
        <v>3</v>
      </c>
      <c r="GX1210">
        <v>2</v>
      </c>
      <c r="GY1210">
        <v>2</v>
      </c>
      <c r="GZ1210">
        <v>1</v>
      </c>
      <c r="HA1210" t="s">
        <v>362</v>
      </c>
      <c r="HB1210" t="s">
        <v>362</v>
      </c>
      <c r="HF1210" t="s">
        <v>362</v>
      </c>
      <c r="HG1210">
        <v>2</v>
      </c>
      <c r="HJ1210" t="s">
        <v>361</v>
      </c>
      <c r="HK1210" t="s">
        <v>361</v>
      </c>
      <c r="HL1210" t="s">
        <v>361</v>
      </c>
      <c r="HM1210" t="s">
        <v>361</v>
      </c>
      <c r="HU1210" t="s">
        <v>479</v>
      </c>
      <c r="HV1210" t="s">
        <v>3103</v>
      </c>
      <c r="HW1210" t="s">
        <v>6747</v>
      </c>
      <c r="HX1210" t="s">
        <v>6748</v>
      </c>
      <c r="HY1210" t="s">
        <v>6749</v>
      </c>
      <c r="HZ1210" t="s">
        <v>6750</v>
      </c>
      <c r="IA1210" t="s">
        <v>6751</v>
      </c>
      <c r="IB1210">
        <f>COUNTIF(IA:IA,IA1210)</f>
        <v>1</v>
      </c>
      <c r="ID1210">
        <v>589.05999999999995</v>
      </c>
      <c r="IE1210">
        <v>14.21</v>
      </c>
      <c r="IG1210">
        <v>112.94</v>
      </c>
      <c r="IL1210">
        <v>167.7</v>
      </c>
      <c r="IQ1210">
        <v>19.670000000000002</v>
      </c>
      <c r="IX1210">
        <v>15.93</v>
      </c>
      <c r="JC1210">
        <v>9.2799999999999994</v>
      </c>
      <c r="JE1210">
        <v>13.46</v>
      </c>
      <c r="JI1210">
        <v>20.22</v>
      </c>
      <c r="JL1210">
        <v>4.0599999999999996</v>
      </c>
      <c r="JU1210">
        <v>11.37</v>
      </c>
      <c r="JW1210">
        <v>16.7</v>
      </c>
      <c r="JY1210">
        <v>8.09</v>
      </c>
      <c r="KA1210">
        <v>8.48</v>
      </c>
      <c r="KD1210">
        <v>5.1100000000000003</v>
      </c>
      <c r="KF1210">
        <v>15.05</v>
      </c>
      <c r="KK1210">
        <v>3.85</v>
      </c>
      <c r="KR1210">
        <v>4.3499999999999996</v>
      </c>
      <c r="KU1210">
        <v>2.9</v>
      </c>
      <c r="KZ1210">
        <v>3.18</v>
      </c>
      <c r="LE1210">
        <v>11.61</v>
      </c>
      <c r="LI1210">
        <v>4.87</v>
      </c>
      <c r="LM1210">
        <v>6.81</v>
      </c>
      <c r="LQ1210">
        <v>8.92</v>
      </c>
      <c r="LS1210">
        <v>11.38</v>
      </c>
      <c r="LU1210">
        <v>4.24</v>
      </c>
      <c r="LW1210">
        <v>5.65</v>
      </c>
      <c r="MD1210">
        <v>7.43</v>
      </c>
      <c r="MF1210">
        <v>6.29</v>
      </c>
      <c r="MJ1210">
        <v>2.33</v>
      </c>
      <c r="ML1210">
        <v>18.84</v>
      </c>
      <c r="MN1210">
        <v>24.95</v>
      </c>
      <c r="MP1210">
        <v>19.190000000000001</v>
      </c>
    </row>
    <row r="1211" spans="1:354">
      <c r="A1211">
        <v>1793</v>
      </c>
      <c r="C1211">
        <v>17</v>
      </c>
      <c r="D1211" t="s">
        <v>358</v>
      </c>
      <c r="E1211">
        <v>1608808179</v>
      </c>
      <c r="F1211" t="s">
        <v>6752</v>
      </c>
      <c r="G1211" t="s">
        <v>6753</v>
      </c>
      <c r="H1211" t="s">
        <v>6754</v>
      </c>
      <c r="I1211" t="s">
        <v>361</v>
      </c>
      <c r="J1211">
        <v>5</v>
      </c>
      <c r="K1211">
        <v>5</v>
      </c>
      <c r="L1211">
        <v>4</v>
      </c>
      <c r="M1211">
        <v>4</v>
      </c>
      <c r="N1211">
        <v>6</v>
      </c>
      <c r="O1211">
        <v>6</v>
      </c>
      <c r="P1211">
        <v>5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6</v>
      </c>
      <c r="W1211">
        <v>4</v>
      </c>
      <c r="X1211">
        <v>4</v>
      </c>
      <c r="Y1211">
        <v>6</v>
      </c>
      <c r="Z1211">
        <v>3</v>
      </c>
      <c r="AA1211">
        <v>5</v>
      </c>
      <c r="AB1211">
        <v>4</v>
      </c>
      <c r="AC1211">
        <v>4</v>
      </c>
      <c r="AD1211">
        <v>5</v>
      </c>
      <c r="AE1211">
        <v>3</v>
      </c>
      <c r="AF1211">
        <v>5</v>
      </c>
      <c r="AG1211">
        <v>1</v>
      </c>
      <c r="AH1211">
        <v>1</v>
      </c>
      <c r="AI1211">
        <v>2</v>
      </c>
      <c r="AJ1211">
        <v>3</v>
      </c>
      <c r="AK1211">
        <v>1</v>
      </c>
      <c r="AL1211">
        <v>2</v>
      </c>
      <c r="AM1211">
        <v>1</v>
      </c>
      <c r="AN1211">
        <v>3</v>
      </c>
      <c r="AO1211">
        <v>3</v>
      </c>
      <c r="AP1211">
        <v>0</v>
      </c>
      <c r="AQ1211">
        <v>0</v>
      </c>
      <c r="AR1211">
        <v>0</v>
      </c>
      <c r="AS1211">
        <v>3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0</v>
      </c>
      <c r="BC1211">
        <v>3</v>
      </c>
      <c r="BD1211">
        <v>0</v>
      </c>
      <c r="BM1211">
        <v>1</v>
      </c>
      <c r="BN1211">
        <v>0</v>
      </c>
      <c r="BO1211">
        <v>0</v>
      </c>
      <c r="BP1211">
        <v>1</v>
      </c>
      <c r="BQ1211">
        <v>0</v>
      </c>
      <c r="BR1211">
        <v>2</v>
      </c>
      <c r="BS1211">
        <v>1</v>
      </c>
      <c r="CM1211">
        <v>2</v>
      </c>
      <c r="CN1211">
        <v>3</v>
      </c>
      <c r="CO1211">
        <v>1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3</v>
      </c>
      <c r="CY1211">
        <v>2</v>
      </c>
      <c r="CZ1211">
        <v>0</v>
      </c>
      <c r="DI1211" t="s">
        <v>361</v>
      </c>
      <c r="DP1211" t="s">
        <v>361</v>
      </c>
      <c r="DS1211" t="s">
        <v>361</v>
      </c>
      <c r="EC1211">
        <v>4</v>
      </c>
      <c r="ED1211">
        <v>2</v>
      </c>
      <c r="EE1211">
        <v>4</v>
      </c>
      <c r="EF1211">
        <v>1</v>
      </c>
      <c r="EG1211">
        <v>3</v>
      </c>
      <c r="EH1211">
        <v>1</v>
      </c>
      <c r="EI1211">
        <v>3</v>
      </c>
      <c r="EJ1211">
        <v>3</v>
      </c>
      <c r="EK1211" t="s">
        <v>361</v>
      </c>
      <c r="EL1211" t="s">
        <v>361</v>
      </c>
      <c r="EM1211">
        <v>2</v>
      </c>
      <c r="EN1211">
        <v>2</v>
      </c>
      <c r="EX1211">
        <v>3</v>
      </c>
      <c r="EY1211">
        <v>1</v>
      </c>
      <c r="EZ1211">
        <v>1</v>
      </c>
      <c r="FA1211">
        <v>5</v>
      </c>
      <c r="FB1211">
        <v>4</v>
      </c>
      <c r="FC1211">
        <v>5</v>
      </c>
      <c r="IA1211" t="s">
        <v>6755</v>
      </c>
      <c r="IB1211">
        <f>COUNTIF(IA:IA,IA1211)</f>
        <v>1</v>
      </c>
      <c r="ID1211">
        <v>840.05</v>
      </c>
      <c r="IE1211">
        <v>18.420000000000002</v>
      </c>
      <c r="IG1211">
        <v>276.67</v>
      </c>
      <c r="IL1211">
        <v>180.95</v>
      </c>
      <c r="IQ1211">
        <v>36.299999999999997</v>
      </c>
      <c r="IX1211">
        <v>81.72</v>
      </c>
      <c r="JC1211">
        <v>17.34</v>
      </c>
      <c r="JE1211">
        <v>118.31</v>
      </c>
      <c r="JI1211">
        <v>57.61</v>
      </c>
      <c r="JL1211">
        <v>6.03</v>
      </c>
      <c r="JN1211">
        <v>3.24</v>
      </c>
      <c r="JP1211">
        <v>5.67</v>
      </c>
      <c r="JU1211">
        <v>37.79</v>
      </c>
    </row>
    <row r="1212" spans="1:354">
      <c r="A1212">
        <v>1795</v>
      </c>
      <c r="B1212" t="s">
        <v>6756</v>
      </c>
      <c r="C1212">
        <v>48</v>
      </c>
      <c r="D1212" t="s">
        <v>358</v>
      </c>
      <c r="E1212">
        <v>1566216983</v>
      </c>
      <c r="F1212" t="s">
        <v>6757</v>
      </c>
      <c r="G1212" t="s">
        <v>6756</v>
      </c>
      <c r="H1212" t="s">
        <v>6758</v>
      </c>
      <c r="I1212" t="s">
        <v>361</v>
      </c>
      <c r="J1212">
        <v>5</v>
      </c>
      <c r="K1212">
        <v>3</v>
      </c>
      <c r="L1212">
        <v>3</v>
      </c>
      <c r="M1212">
        <v>3</v>
      </c>
      <c r="N1212">
        <v>4</v>
      </c>
      <c r="O1212">
        <v>6</v>
      </c>
      <c r="P1212">
        <v>3</v>
      </c>
      <c r="Q1212">
        <v>2</v>
      </c>
      <c r="R1212">
        <v>2</v>
      </c>
      <c r="S1212">
        <v>4</v>
      </c>
      <c r="T1212">
        <v>2</v>
      </c>
      <c r="U1212">
        <v>5</v>
      </c>
      <c r="V1212">
        <v>4</v>
      </c>
      <c r="W1212">
        <v>5</v>
      </c>
      <c r="X1212">
        <v>4</v>
      </c>
      <c r="Y1212">
        <v>3</v>
      </c>
      <c r="Z1212">
        <v>3</v>
      </c>
      <c r="AA1212">
        <v>5</v>
      </c>
      <c r="AB1212">
        <v>2</v>
      </c>
      <c r="AC1212">
        <v>3</v>
      </c>
      <c r="AD1212">
        <v>5</v>
      </c>
      <c r="AE1212">
        <v>3</v>
      </c>
      <c r="AF1212">
        <v>2</v>
      </c>
      <c r="AG1212">
        <v>3</v>
      </c>
      <c r="AH1212">
        <v>2</v>
      </c>
      <c r="AI1212">
        <v>3</v>
      </c>
      <c r="AJ1212">
        <v>0</v>
      </c>
      <c r="AK1212">
        <v>0</v>
      </c>
      <c r="AL1212">
        <v>3</v>
      </c>
      <c r="AM1212">
        <v>1</v>
      </c>
      <c r="AN1212">
        <v>4</v>
      </c>
      <c r="AO1212">
        <v>4</v>
      </c>
      <c r="AP1212">
        <v>0</v>
      </c>
      <c r="AQ1212">
        <v>0</v>
      </c>
      <c r="AR1212">
        <v>0</v>
      </c>
      <c r="AS1212">
        <v>4</v>
      </c>
      <c r="AT1212">
        <v>3</v>
      </c>
      <c r="AU1212">
        <v>3</v>
      </c>
      <c r="AV1212">
        <v>0</v>
      </c>
      <c r="AW1212">
        <v>1</v>
      </c>
      <c r="AX1212">
        <v>1</v>
      </c>
      <c r="AY1212">
        <v>1</v>
      </c>
      <c r="AZ1212">
        <v>2</v>
      </c>
      <c r="BA1212">
        <v>4</v>
      </c>
      <c r="BB1212">
        <v>1</v>
      </c>
      <c r="BC1212">
        <v>3</v>
      </c>
      <c r="BD1212">
        <v>1</v>
      </c>
      <c r="BE1212">
        <v>2</v>
      </c>
      <c r="BF1212">
        <v>2</v>
      </c>
      <c r="BG1212">
        <v>3</v>
      </c>
      <c r="BH1212">
        <v>3</v>
      </c>
      <c r="BI1212">
        <v>3</v>
      </c>
      <c r="BJ1212">
        <v>1</v>
      </c>
      <c r="BK1212">
        <v>1</v>
      </c>
      <c r="BL1212">
        <v>2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0</v>
      </c>
      <c r="CF1212">
        <v>2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6</v>
      </c>
      <c r="CM1212">
        <v>2</v>
      </c>
      <c r="CN1212">
        <v>1</v>
      </c>
      <c r="CO1212">
        <v>1</v>
      </c>
      <c r="CP1212">
        <v>0</v>
      </c>
      <c r="CQ1212">
        <v>0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3</v>
      </c>
      <c r="CX1212">
        <v>2</v>
      </c>
      <c r="CY1212">
        <v>1</v>
      </c>
      <c r="CZ1212">
        <v>2</v>
      </c>
      <c r="DA1212" t="s">
        <v>361</v>
      </c>
      <c r="DB1212" t="s">
        <v>361</v>
      </c>
      <c r="DE1212" t="s">
        <v>361</v>
      </c>
      <c r="DF1212" t="s">
        <v>361</v>
      </c>
      <c r="DI1212" t="s">
        <v>361</v>
      </c>
      <c r="DJ1212" t="s">
        <v>361</v>
      </c>
      <c r="DK1212" t="s">
        <v>361</v>
      </c>
      <c r="DL1212" t="s">
        <v>361</v>
      </c>
      <c r="DQ1212" t="s">
        <v>361</v>
      </c>
      <c r="DR1212" t="s">
        <v>361</v>
      </c>
      <c r="DS1212" t="s">
        <v>361</v>
      </c>
      <c r="DT1212" t="s">
        <v>361</v>
      </c>
      <c r="DU1212" t="s">
        <v>361</v>
      </c>
      <c r="DV1212" t="s">
        <v>361</v>
      </c>
      <c r="DW1212" t="s">
        <v>361</v>
      </c>
      <c r="DX1212" t="s">
        <v>361</v>
      </c>
      <c r="EB1212" t="s">
        <v>361</v>
      </c>
      <c r="EC1212">
        <v>3</v>
      </c>
      <c r="ED1212">
        <v>3</v>
      </c>
      <c r="EE1212">
        <v>2</v>
      </c>
      <c r="EF1212">
        <v>1</v>
      </c>
      <c r="EG1212">
        <v>1</v>
      </c>
      <c r="EH1212">
        <v>1</v>
      </c>
      <c r="EI1212">
        <v>2</v>
      </c>
      <c r="EJ1212">
        <v>1</v>
      </c>
      <c r="EK1212" t="s">
        <v>361</v>
      </c>
      <c r="EL1212" t="s">
        <v>361</v>
      </c>
      <c r="EM1212">
        <v>2</v>
      </c>
      <c r="EN1212">
        <v>1</v>
      </c>
      <c r="EX1212">
        <v>3</v>
      </c>
      <c r="EY1212">
        <v>3</v>
      </c>
      <c r="EZ1212">
        <v>2</v>
      </c>
      <c r="FA1212">
        <v>4</v>
      </c>
      <c r="FB1212">
        <v>4</v>
      </c>
      <c r="FC1212">
        <v>4</v>
      </c>
      <c r="FD1212">
        <v>4</v>
      </c>
      <c r="FE1212">
        <v>4</v>
      </c>
      <c r="FF1212">
        <v>3</v>
      </c>
      <c r="FG1212">
        <v>4</v>
      </c>
      <c r="FH1212">
        <v>5</v>
      </c>
      <c r="FI1212">
        <v>6</v>
      </c>
      <c r="FJ1212">
        <v>2</v>
      </c>
      <c r="FK1212">
        <v>2</v>
      </c>
      <c r="FL1212">
        <v>2</v>
      </c>
      <c r="FM1212">
        <v>3</v>
      </c>
      <c r="FN1212">
        <v>1</v>
      </c>
      <c r="FO1212">
        <v>1</v>
      </c>
      <c r="FP1212" t="s">
        <v>361</v>
      </c>
      <c r="FS1212" t="s">
        <v>361</v>
      </c>
      <c r="FT1212" t="s">
        <v>361</v>
      </c>
      <c r="FU1212" t="s">
        <v>361</v>
      </c>
      <c r="FZ1212">
        <v>3</v>
      </c>
      <c r="GA1212">
        <v>1</v>
      </c>
      <c r="GB1212">
        <v>3</v>
      </c>
      <c r="GC1212" t="s">
        <v>361</v>
      </c>
      <c r="GD1212" t="s">
        <v>362</v>
      </c>
      <c r="GF1212" t="s">
        <v>362</v>
      </c>
      <c r="GI1212" t="s">
        <v>362</v>
      </c>
      <c r="GL1212">
        <v>2</v>
      </c>
      <c r="GM1212">
        <v>3</v>
      </c>
      <c r="GN1212">
        <v>2</v>
      </c>
      <c r="GO1212">
        <v>2</v>
      </c>
      <c r="GP1212">
        <v>2</v>
      </c>
      <c r="GQ1212">
        <v>1</v>
      </c>
      <c r="GR1212">
        <v>1</v>
      </c>
      <c r="GS1212">
        <v>1</v>
      </c>
      <c r="GT1212">
        <v>1</v>
      </c>
      <c r="GV1212">
        <v>4</v>
      </c>
      <c r="GW1212">
        <v>3</v>
      </c>
      <c r="GX1212">
        <v>3</v>
      </c>
      <c r="GY1212">
        <v>1</v>
      </c>
      <c r="GZ1212">
        <v>1</v>
      </c>
      <c r="HA1212" t="s">
        <v>362</v>
      </c>
      <c r="HB1212" t="s">
        <v>361</v>
      </c>
      <c r="HC1212" t="s">
        <v>361</v>
      </c>
      <c r="HD1212" t="s">
        <v>361</v>
      </c>
      <c r="HE1212" t="s">
        <v>361</v>
      </c>
      <c r="HF1212" t="s">
        <v>362</v>
      </c>
      <c r="HG1212">
        <v>2</v>
      </c>
      <c r="HJ1212" t="s">
        <v>361</v>
      </c>
      <c r="HK1212" t="s">
        <v>361</v>
      </c>
      <c r="HP1212" t="s">
        <v>361</v>
      </c>
      <c r="HQ1212" t="s">
        <v>361</v>
      </c>
      <c r="HR1212" t="s">
        <v>361</v>
      </c>
      <c r="HU1212" t="s">
        <v>526</v>
      </c>
      <c r="HV1212" t="s">
        <v>929</v>
      </c>
      <c r="HW1212" t="s">
        <v>6759</v>
      </c>
      <c r="HX1212" t="s">
        <v>2954</v>
      </c>
      <c r="HY1212" t="s">
        <v>6760</v>
      </c>
      <c r="HZ1212" t="s">
        <v>6761</v>
      </c>
      <c r="IA1212" t="s">
        <v>6761</v>
      </c>
      <c r="IB1212">
        <f>COUNTIF(IA:IA,IA1212)</f>
        <v>1</v>
      </c>
      <c r="ID1212">
        <v>1173.5899999999999</v>
      </c>
      <c r="IE1212">
        <v>51.62</v>
      </c>
      <c r="IG1212">
        <v>131.44</v>
      </c>
      <c r="IL1212">
        <v>203.3</v>
      </c>
      <c r="IO1212">
        <v>41.22</v>
      </c>
      <c r="IQ1212">
        <v>26.13</v>
      </c>
      <c r="IU1212">
        <v>48.67</v>
      </c>
      <c r="IX1212">
        <v>127.81</v>
      </c>
      <c r="JC1212">
        <v>27.54</v>
      </c>
      <c r="JE1212">
        <v>46.43</v>
      </c>
      <c r="JG1212">
        <v>19.690000000000001</v>
      </c>
      <c r="JI1212">
        <v>41.17</v>
      </c>
      <c r="JL1212">
        <v>4.99</v>
      </c>
      <c r="JN1212">
        <v>2.88</v>
      </c>
      <c r="JP1212">
        <v>6.75</v>
      </c>
      <c r="JU1212">
        <v>26.3</v>
      </c>
      <c r="JW1212">
        <v>65.61</v>
      </c>
      <c r="JY1212">
        <v>10.029999999999999</v>
      </c>
      <c r="KA1212">
        <v>22.53</v>
      </c>
      <c r="KD1212">
        <v>3.68</v>
      </c>
      <c r="KM1212">
        <v>18.7</v>
      </c>
      <c r="KR1212">
        <v>5.43</v>
      </c>
      <c r="KU1212">
        <v>3.42</v>
      </c>
      <c r="KZ1212">
        <v>3.37</v>
      </c>
      <c r="LE1212">
        <v>43.21</v>
      </c>
      <c r="LI1212">
        <v>8</v>
      </c>
      <c r="LK1212">
        <v>5.9</v>
      </c>
      <c r="LM1212">
        <v>15.35</v>
      </c>
      <c r="LQ1212">
        <v>4.9400000000000004</v>
      </c>
      <c r="LS1212">
        <v>16.260000000000002</v>
      </c>
      <c r="LU1212">
        <v>20.72</v>
      </c>
      <c r="LW1212">
        <v>11.59</v>
      </c>
      <c r="LZ1212">
        <v>9.65</v>
      </c>
      <c r="MD1212">
        <v>8.6300000000000008</v>
      </c>
      <c r="MF1212">
        <v>17.91</v>
      </c>
      <c r="MJ1212">
        <v>5.67</v>
      </c>
      <c r="ML1212">
        <v>15.49</v>
      </c>
      <c r="MN1212">
        <v>28.19</v>
      </c>
      <c r="MP1212">
        <v>23.37</v>
      </c>
    </row>
    <row r="1213" spans="1:354">
      <c r="A1213">
        <v>1796</v>
      </c>
      <c r="C1213">
        <v>5</v>
      </c>
      <c r="D1213" t="s">
        <v>358</v>
      </c>
      <c r="E1213">
        <v>1097421029</v>
      </c>
      <c r="F1213" t="s">
        <v>6762</v>
      </c>
      <c r="G1213" t="s">
        <v>6763</v>
      </c>
      <c r="H1213" t="s">
        <v>753</v>
      </c>
      <c r="I1213" t="s">
        <v>361</v>
      </c>
      <c r="J1213">
        <v>5</v>
      </c>
      <c r="K1213">
        <v>3</v>
      </c>
      <c r="L1213">
        <v>4</v>
      </c>
      <c r="M1213">
        <v>3</v>
      </c>
      <c r="N1213">
        <v>3</v>
      </c>
      <c r="O1213">
        <v>3</v>
      </c>
      <c r="P1213">
        <v>3</v>
      </c>
      <c r="Q1213">
        <v>3</v>
      </c>
      <c r="R1213">
        <v>4</v>
      </c>
      <c r="S1213">
        <v>4</v>
      </c>
      <c r="T1213">
        <v>6</v>
      </c>
      <c r="U1213">
        <v>4</v>
      </c>
      <c r="V1213">
        <v>3</v>
      </c>
      <c r="W1213">
        <v>5</v>
      </c>
      <c r="X1213">
        <v>2</v>
      </c>
      <c r="Y1213">
        <v>4</v>
      </c>
      <c r="Z1213">
        <v>3</v>
      </c>
      <c r="AA1213">
        <v>6</v>
      </c>
      <c r="AB1213">
        <v>3</v>
      </c>
      <c r="AC1213">
        <v>3</v>
      </c>
      <c r="AD1213">
        <v>6</v>
      </c>
      <c r="AE1213">
        <v>6</v>
      </c>
      <c r="AF1213">
        <v>6</v>
      </c>
      <c r="AG1213">
        <v>3</v>
      </c>
      <c r="AH1213">
        <v>2</v>
      </c>
      <c r="AI1213">
        <v>1</v>
      </c>
      <c r="AJ1213">
        <v>3</v>
      </c>
      <c r="AK1213">
        <v>1</v>
      </c>
      <c r="AL1213">
        <v>2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4</v>
      </c>
      <c r="AT1213">
        <v>1</v>
      </c>
      <c r="AU1213">
        <v>2</v>
      </c>
      <c r="AV1213">
        <v>1</v>
      </c>
      <c r="AW1213">
        <v>2</v>
      </c>
      <c r="AX1213">
        <v>3</v>
      </c>
      <c r="AY1213">
        <v>3</v>
      </c>
      <c r="AZ1213">
        <v>2</v>
      </c>
      <c r="BA1213">
        <v>1</v>
      </c>
      <c r="BB1213">
        <v>0</v>
      </c>
      <c r="BC1213">
        <v>2</v>
      </c>
      <c r="BD1213">
        <v>2</v>
      </c>
      <c r="BE1213">
        <v>1</v>
      </c>
      <c r="BF1213">
        <v>1</v>
      </c>
      <c r="BG1213">
        <v>2</v>
      </c>
      <c r="BH1213">
        <v>1</v>
      </c>
      <c r="BI1213">
        <v>1</v>
      </c>
      <c r="BJ1213">
        <v>2</v>
      </c>
      <c r="BK1213">
        <v>1</v>
      </c>
      <c r="BL1213">
        <v>0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0</v>
      </c>
      <c r="BS1213">
        <v>1</v>
      </c>
      <c r="IA1213" t="s">
        <v>6764</v>
      </c>
      <c r="IB1213">
        <f>COUNTIF(IA:IA,IA1213)</f>
        <v>1</v>
      </c>
      <c r="ID1213">
        <v>1813.11</v>
      </c>
      <c r="IE1213">
        <v>6.14</v>
      </c>
      <c r="IG1213">
        <v>219.97</v>
      </c>
      <c r="IL1213">
        <v>639.44000000000005</v>
      </c>
      <c r="IO1213">
        <v>114.02</v>
      </c>
      <c r="IQ1213">
        <v>833.54</v>
      </c>
    </row>
    <row r="1214" spans="1:354">
      <c r="A1214">
        <v>1797</v>
      </c>
      <c r="B1214" t="s">
        <v>6765</v>
      </c>
      <c r="C1214">
        <v>48</v>
      </c>
      <c r="D1214" t="s">
        <v>358</v>
      </c>
      <c r="E1214">
        <v>775296327</v>
      </c>
      <c r="F1214" t="s">
        <v>6766</v>
      </c>
      <c r="G1214" t="s">
        <v>6765</v>
      </c>
      <c r="H1214" t="s">
        <v>6767</v>
      </c>
      <c r="I1214" t="s">
        <v>361</v>
      </c>
      <c r="J1214">
        <v>7</v>
      </c>
      <c r="K1214">
        <v>7</v>
      </c>
      <c r="L1214">
        <v>3</v>
      </c>
      <c r="M1214">
        <v>5</v>
      </c>
      <c r="N1214">
        <v>3</v>
      </c>
      <c r="O1214">
        <v>5</v>
      </c>
      <c r="P1214">
        <v>4</v>
      </c>
      <c r="Q1214">
        <v>5</v>
      </c>
      <c r="R1214">
        <v>5</v>
      </c>
      <c r="S1214">
        <v>5</v>
      </c>
      <c r="T1214">
        <v>3</v>
      </c>
      <c r="U1214">
        <v>3</v>
      </c>
      <c r="V1214">
        <v>3</v>
      </c>
      <c r="W1214">
        <v>5</v>
      </c>
      <c r="X1214">
        <v>5</v>
      </c>
      <c r="Y1214">
        <v>6</v>
      </c>
      <c r="Z1214">
        <v>3</v>
      </c>
      <c r="AA1214">
        <v>7</v>
      </c>
      <c r="AB1214">
        <v>5</v>
      </c>
      <c r="AC1214">
        <v>5</v>
      </c>
      <c r="AD1214">
        <v>6</v>
      </c>
      <c r="AE1214">
        <v>6</v>
      </c>
      <c r="AF1214">
        <v>6</v>
      </c>
      <c r="AG1214">
        <v>1</v>
      </c>
      <c r="AH1214">
        <v>2</v>
      </c>
      <c r="AI1214">
        <v>1</v>
      </c>
      <c r="AJ1214">
        <v>2</v>
      </c>
      <c r="AK1214">
        <v>2</v>
      </c>
      <c r="AL1214">
        <v>2</v>
      </c>
      <c r="AM1214">
        <v>1</v>
      </c>
      <c r="AN1214">
        <v>2</v>
      </c>
      <c r="AO1214">
        <v>1</v>
      </c>
      <c r="AP1214">
        <v>1</v>
      </c>
      <c r="AQ1214">
        <v>0</v>
      </c>
      <c r="AR1214">
        <v>0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  <c r="BJ1214">
        <v>0</v>
      </c>
      <c r="BK1214">
        <v>2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0</v>
      </c>
      <c r="BR1214">
        <v>0</v>
      </c>
      <c r="BS1214">
        <v>0</v>
      </c>
      <c r="CW1214">
        <v>1</v>
      </c>
      <c r="CX1214">
        <v>3</v>
      </c>
      <c r="CY1214">
        <v>3</v>
      </c>
      <c r="CZ1214">
        <v>1</v>
      </c>
      <c r="DB1214" t="s">
        <v>361</v>
      </c>
      <c r="DG1214" t="s">
        <v>361</v>
      </c>
      <c r="DJ1214" t="s">
        <v>361</v>
      </c>
      <c r="EC1214">
        <v>3</v>
      </c>
      <c r="ED1214">
        <v>3</v>
      </c>
      <c r="EE1214">
        <v>3</v>
      </c>
      <c r="EF1214">
        <v>1</v>
      </c>
      <c r="EG1214">
        <v>3</v>
      </c>
      <c r="EH1214">
        <v>1</v>
      </c>
      <c r="EI1214">
        <v>3</v>
      </c>
      <c r="EJ1214">
        <v>3</v>
      </c>
      <c r="EK1214" t="s">
        <v>361</v>
      </c>
      <c r="EL1214" t="s">
        <v>361</v>
      </c>
      <c r="EM1214">
        <v>2</v>
      </c>
      <c r="EN1214">
        <v>3</v>
      </c>
      <c r="EX1214">
        <v>4</v>
      </c>
      <c r="EY1214">
        <v>4</v>
      </c>
      <c r="EZ1214">
        <v>4</v>
      </c>
      <c r="FA1214">
        <v>5</v>
      </c>
      <c r="FB1214">
        <v>4</v>
      </c>
      <c r="FC1214">
        <v>4</v>
      </c>
      <c r="FD1214">
        <v>7</v>
      </c>
      <c r="FE1214">
        <v>7</v>
      </c>
      <c r="FF1214">
        <v>6</v>
      </c>
      <c r="FG1214">
        <v>5</v>
      </c>
      <c r="FH1214">
        <v>5</v>
      </c>
      <c r="FI1214">
        <v>6</v>
      </c>
      <c r="FJ1214">
        <v>7</v>
      </c>
      <c r="FK1214">
        <v>7</v>
      </c>
      <c r="FL1214">
        <v>7</v>
      </c>
      <c r="FM1214">
        <v>7</v>
      </c>
      <c r="FN1214">
        <v>7</v>
      </c>
      <c r="FO1214">
        <v>7</v>
      </c>
      <c r="FP1214" t="s">
        <v>361</v>
      </c>
      <c r="FS1214" t="s">
        <v>361</v>
      </c>
      <c r="FT1214" t="s">
        <v>361</v>
      </c>
      <c r="FU1214" t="s">
        <v>361</v>
      </c>
      <c r="FZ1214">
        <v>4</v>
      </c>
      <c r="GA1214">
        <v>2</v>
      </c>
      <c r="GB1214">
        <v>4</v>
      </c>
      <c r="GC1214" t="s">
        <v>361</v>
      </c>
      <c r="GD1214" t="s">
        <v>362</v>
      </c>
      <c r="GF1214" t="s">
        <v>362</v>
      </c>
      <c r="GI1214" t="s">
        <v>362</v>
      </c>
      <c r="GL1214">
        <v>4</v>
      </c>
      <c r="GM1214">
        <v>1</v>
      </c>
      <c r="GN1214">
        <v>1</v>
      </c>
      <c r="GO1214">
        <v>3</v>
      </c>
      <c r="GP1214">
        <v>1</v>
      </c>
      <c r="GQ1214">
        <v>3</v>
      </c>
      <c r="GR1214">
        <v>1</v>
      </c>
      <c r="GS1214">
        <v>1</v>
      </c>
      <c r="GT1214">
        <v>2</v>
      </c>
      <c r="GU1214">
        <v>1</v>
      </c>
      <c r="GV1214">
        <v>2</v>
      </c>
      <c r="GW1214">
        <v>3</v>
      </c>
      <c r="GX1214">
        <v>4</v>
      </c>
      <c r="GY1214">
        <v>2</v>
      </c>
      <c r="GZ1214">
        <v>0</v>
      </c>
      <c r="HU1214" t="s">
        <v>6768</v>
      </c>
      <c r="HV1214" t="s">
        <v>6769</v>
      </c>
      <c r="HW1214" t="s">
        <v>6770</v>
      </c>
      <c r="HX1214" t="s">
        <v>4594</v>
      </c>
      <c r="HY1214" t="s">
        <v>6771</v>
      </c>
      <c r="HZ1214" t="s">
        <v>6772</v>
      </c>
      <c r="IA1214" t="s">
        <v>6773</v>
      </c>
      <c r="IB1214">
        <f>COUNTIF(IA:IA,IA1214)</f>
        <v>1</v>
      </c>
      <c r="ID1214">
        <v>2120.46</v>
      </c>
      <c r="IE1214">
        <v>26.16</v>
      </c>
      <c r="IG1214">
        <v>253.35</v>
      </c>
      <c r="IL1214">
        <v>264.20999999999998</v>
      </c>
      <c r="IO1214">
        <v>103.96</v>
      </c>
      <c r="IQ1214">
        <v>63.59</v>
      </c>
      <c r="JC1214">
        <v>287.47000000000003</v>
      </c>
      <c r="JE1214">
        <v>72.67</v>
      </c>
      <c r="JI1214">
        <v>87.03</v>
      </c>
      <c r="JL1214">
        <v>68.31</v>
      </c>
      <c r="JN1214">
        <v>5.23</v>
      </c>
      <c r="JP1214">
        <v>13.06</v>
      </c>
      <c r="JU1214">
        <v>82.86</v>
      </c>
      <c r="JW1214">
        <v>153.31</v>
      </c>
      <c r="JY1214">
        <v>9.6199999999999992</v>
      </c>
      <c r="KA1214">
        <v>14.72</v>
      </c>
      <c r="KD1214">
        <v>3.97</v>
      </c>
      <c r="KM1214">
        <v>26.22</v>
      </c>
      <c r="KR1214">
        <v>16.12</v>
      </c>
      <c r="KU1214">
        <v>4.49</v>
      </c>
      <c r="KZ1214">
        <v>7.02</v>
      </c>
      <c r="LE1214">
        <v>65.45</v>
      </c>
      <c r="LI1214">
        <v>14.7</v>
      </c>
      <c r="LK1214">
        <v>14.2</v>
      </c>
      <c r="LM1214">
        <v>13.31</v>
      </c>
      <c r="LO1214">
        <v>12.31</v>
      </c>
      <c r="LQ1214">
        <v>16.8</v>
      </c>
      <c r="LS1214">
        <v>53.21</v>
      </c>
      <c r="LU1214">
        <v>34.93</v>
      </c>
      <c r="MN1214">
        <v>182.17</v>
      </c>
      <c r="MP1214">
        <v>150.01</v>
      </c>
    </row>
    <row r="1215" spans="1:354">
      <c r="A1215">
        <v>1798</v>
      </c>
      <c r="B1215" t="s">
        <v>6774</v>
      </c>
      <c r="C1215">
        <v>48</v>
      </c>
      <c r="D1215" t="s">
        <v>358</v>
      </c>
      <c r="E1215">
        <v>1927728138</v>
      </c>
      <c r="F1215" t="s">
        <v>6775</v>
      </c>
      <c r="G1215" t="s">
        <v>6774</v>
      </c>
      <c r="H1215" t="s">
        <v>6776</v>
      </c>
      <c r="I1215" t="s">
        <v>361</v>
      </c>
      <c r="J1215">
        <v>1</v>
      </c>
      <c r="K1215">
        <v>7</v>
      </c>
      <c r="L1215">
        <v>7</v>
      </c>
      <c r="M1215">
        <v>7</v>
      </c>
      <c r="N1215">
        <v>3</v>
      </c>
      <c r="O1215">
        <v>6</v>
      </c>
      <c r="P1215">
        <v>3</v>
      </c>
      <c r="Q1215">
        <v>2</v>
      </c>
      <c r="R1215">
        <v>1</v>
      </c>
      <c r="S1215">
        <v>7</v>
      </c>
      <c r="T1215">
        <v>1</v>
      </c>
      <c r="U1215">
        <v>1</v>
      </c>
      <c r="V1215">
        <v>6</v>
      </c>
      <c r="W1215">
        <v>6</v>
      </c>
      <c r="X1215">
        <v>6</v>
      </c>
      <c r="Y1215">
        <v>6</v>
      </c>
      <c r="Z1215">
        <v>6</v>
      </c>
      <c r="AA1215">
        <v>6</v>
      </c>
      <c r="AB1215">
        <v>6</v>
      </c>
      <c r="AC1215">
        <v>6</v>
      </c>
      <c r="AD1215">
        <v>6</v>
      </c>
      <c r="AE1215">
        <v>6</v>
      </c>
      <c r="AF1215">
        <v>6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CW1215">
        <v>0</v>
      </c>
      <c r="CX1215">
        <v>0</v>
      </c>
      <c r="CY1215">
        <v>0</v>
      </c>
      <c r="CZ1215">
        <v>1</v>
      </c>
      <c r="DS1215" t="s">
        <v>361</v>
      </c>
      <c r="EC1215">
        <v>1</v>
      </c>
      <c r="ED1215">
        <v>1</v>
      </c>
      <c r="EE1215">
        <v>1</v>
      </c>
      <c r="EF1215">
        <v>1</v>
      </c>
      <c r="EG1215">
        <v>1</v>
      </c>
      <c r="EH1215">
        <v>1</v>
      </c>
      <c r="EI1215">
        <v>1</v>
      </c>
      <c r="EJ1215">
        <v>1</v>
      </c>
      <c r="EK1215" t="s">
        <v>362</v>
      </c>
      <c r="EX1215">
        <v>5</v>
      </c>
      <c r="EY1215">
        <v>5</v>
      </c>
      <c r="EZ1215">
        <v>5</v>
      </c>
      <c r="FA1215">
        <v>5</v>
      </c>
      <c r="FB1215">
        <v>3</v>
      </c>
      <c r="FC1215">
        <v>1</v>
      </c>
      <c r="FD1215">
        <v>5</v>
      </c>
      <c r="FE1215">
        <v>5</v>
      </c>
      <c r="FF1215">
        <v>5</v>
      </c>
      <c r="FG1215">
        <v>5</v>
      </c>
      <c r="FH1215">
        <v>5</v>
      </c>
      <c r="FI1215">
        <v>5</v>
      </c>
      <c r="FJ1215">
        <v>5</v>
      </c>
      <c r="FK1215">
        <v>5</v>
      </c>
      <c r="FL1215">
        <v>5</v>
      </c>
      <c r="FM1215">
        <v>5</v>
      </c>
      <c r="FN1215">
        <v>5</v>
      </c>
      <c r="FO1215">
        <v>5</v>
      </c>
      <c r="FP1215" t="s">
        <v>362</v>
      </c>
      <c r="FU1215" t="s">
        <v>362</v>
      </c>
      <c r="FV1215" t="s">
        <v>362</v>
      </c>
      <c r="FW1215" t="s">
        <v>361</v>
      </c>
      <c r="GD1215" t="s">
        <v>362</v>
      </c>
      <c r="GF1215" t="s">
        <v>362</v>
      </c>
      <c r="GI1215" t="s">
        <v>362</v>
      </c>
      <c r="GL1215">
        <v>1</v>
      </c>
      <c r="GM1215">
        <v>2</v>
      </c>
      <c r="GN1215">
        <v>1</v>
      </c>
      <c r="GO1215">
        <v>4</v>
      </c>
      <c r="GP1215">
        <v>4</v>
      </c>
      <c r="GQ1215">
        <v>3</v>
      </c>
      <c r="GR1215">
        <v>3</v>
      </c>
      <c r="GT1215">
        <v>3</v>
      </c>
      <c r="GU1215">
        <v>5</v>
      </c>
      <c r="GV1215">
        <v>0</v>
      </c>
      <c r="GW1215">
        <v>4</v>
      </c>
      <c r="GX1215">
        <v>4</v>
      </c>
      <c r="GY1215">
        <v>4</v>
      </c>
      <c r="GZ1215">
        <v>0</v>
      </c>
      <c r="HU1215" t="s">
        <v>838</v>
      </c>
      <c r="HV1215" t="s">
        <v>838</v>
      </c>
      <c r="HW1215" t="s">
        <v>838</v>
      </c>
      <c r="HX1215" t="s">
        <v>5671</v>
      </c>
      <c r="HY1215" t="s">
        <v>6777</v>
      </c>
      <c r="HZ1215" t="s">
        <v>6778</v>
      </c>
      <c r="IA1215" t="s">
        <v>6778</v>
      </c>
      <c r="IB1215">
        <f>COUNTIF(IA:IA,IA1215)</f>
        <v>1</v>
      </c>
      <c r="ID1215">
        <v>435.91</v>
      </c>
      <c r="IE1215">
        <v>11.11</v>
      </c>
      <c r="IG1215">
        <v>83.16</v>
      </c>
      <c r="IL1215">
        <v>48.3</v>
      </c>
      <c r="JC1215">
        <v>14.12</v>
      </c>
      <c r="JE1215">
        <v>10.26</v>
      </c>
      <c r="JI1215">
        <v>20.13</v>
      </c>
      <c r="JL1215">
        <v>5.2</v>
      </c>
      <c r="JU1215">
        <v>19.600000000000001</v>
      </c>
      <c r="JW1215">
        <v>28.04</v>
      </c>
      <c r="JY1215">
        <v>9.35</v>
      </c>
      <c r="KD1215">
        <v>3.39</v>
      </c>
      <c r="KF1215">
        <v>14.26</v>
      </c>
      <c r="KK1215">
        <v>6.3</v>
      </c>
      <c r="KR1215">
        <v>4.3</v>
      </c>
      <c r="KU1215">
        <v>3.68</v>
      </c>
      <c r="KZ1215">
        <v>3.44</v>
      </c>
      <c r="LE1215">
        <v>26.39</v>
      </c>
      <c r="LI1215">
        <v>4.43</v>
      </c>
      <c r="LM1215">
        <v>32.69</v>
      </c>
      <c r="LO1215">
        <v>11.14</v>
      </c>
      <c r="LQ1215">
        <v>6.07</v>
      </c>
      <c r="LS1215">
        <v>11.65</v>
      </c>
      <c r="LU1215">
        <v>7.93</v>
      </c>
      <c r="MN1215">
        <v>14.43</v>
      </c>
      <c r="MP1215">
        <v>36.54</v>
      </c>
    </row>
    <row r="1216" spans="1:354">
      <c r="A1216">
        <v>1800</v>
      </c>
      <c r="B1216" t="s">
        <v>6779</v>
      </c>
      <c r="C1216">
        <v>48</v>
      </c>
      <c r="D1216" t="s">
        <v>358</v>
      </c>
      <c r="E1216">
        <v>912362271</v>
      </c>
      <c r="F1216" t="s">
        <v>6780</v>
      </c>
      <c r="G1216" t="s">
        <v>6779</v>
      </c>
      <c r="H1216" t="s">
        <v>6781</v>
      </c>
      <c r="I1216" t="s">
        <v>361</v>
      </c>
      <c r="J1216">
        <v>2</v>
      </c>
      <c r="K1216">
        <v>1</v>
      </c>
      <c r="L1216">
        <v>7</v>
      </c>
      <c r="M1216">
        <v>2</v>
      </c>
      <c r="N1216">
        <v>3</v>
      </c>
      <c r="O1216">
        <v>7</v>
      </c>
      <c r="P1216">
        <v>3</v>
      </c>
      <c r="Q1216">
        <v>1</v>
      </c>
      <c r="R1216">
        <v>1</v>
      </c>
      <c r="S1216">
        <v>2</v>
      </c>
      <c r="T1216">
        <v>6</v>
      </c>
      <c r="U1216">
        <v>6</v>
      </c>
      <c r="V1216">
        <v>5</v>
      </c>
      <c r="W1216">
        <v>2</v>
      </c>
      <c r="X1216">
        <v>1</v>
      </c>
      <c r="Y1216">
        <v>2</v>
      </c>
      <c r="Z1216">
        <v>7</v>
      </c>
      <c r="AA1216">
        <v>2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4</v>
      </c>
      <c r="AH1216">
        <v>4</v>
      </c>
      <c r="AI1216">
        <v>4</v>
      </c>
      <c r="AJ1216">
        <v>4</v>
      </c>
      <c r="AK1216">
        <v>0</v>
      </c>
      <c r="AL1216">
        <v>4</v>
      </c>
      <c r="AM1216">
        <v>3</v>
      </c>
      <c r="AN1216">
        <v>4</v>
      </c>
      <c r="AO1216">
        <v>4</v>
      </c>
      <c r="AP1216">
        <v>4</v>
      </c>
      <c r="AQ1216">
        <v>0</v>
      </c>
      <c r="AR1216">
        <v>0</v>
      </c>
      <c r="AS1216">
        <v>4</v>
      </c>
      <c r="AT1216">
        <v>1</v>
      </c>
      <c r="AU1216">
        <v>3</v>
      </c>
      <c r="AV1216">
        <v>1</v>
      </c>
      <c r="AW1216">
        <v>3</v>
      </c>
      <c r="AX1216">
        <v>4</v>
      </c>
      <c r="AY1216">
        <v>4</v>
      </c>
      <c r="AZ1216">
        <v>0</v>
      </c>
      <c r="BA1216">
        <v>0</v>
      </c>
      <c r="BB1216">
        <v>0</v>
      </c>
      <c r="BC1216">
        <v>4</v>
      </c>
      <c r="BD1216">
        <v>4</v>
      </c>
      <c r="BE1216">
        <v>3</v>
      </c>
      <c r="BF1216">
        <v>3</v>
      </c>
      <c r="BG1216">
        <v>3</v>
      </c>
      <c r="BH1216">
        <v>3</v>
      </c>
      <c r="BI1216">
        <v>3</v>
      </c>
      <c r="BJ1216">
        <v>3</v>
      </c>
      <c r="BK1216">
        <v>3</v>
      </c>
      <c r="BL1216">
        <v>3</v>
      </c>
      <c r="BM1216">
        <v>3</v>
      </c>
      <c r="BN1216">
        <v>3</v>
      </c>
      <c r="BO1216">
        <v>3</v>
      </c>
      <c r="BP1216">
        <v>3</v>
      </c>
      <c r="BQ1216">
        <v>3</v>
      </c>
      <c r="BR1216">
        <v>3</v>
      </c>
      <c r="BS1216">
        <v>3</v>
      </c>
      <c r="BT1216">
        <v>3</v>
      </c>
      <c r="BU1216">
        <v>3</v>
      </c>
      <c r="BV1216">
        <v>3</v>
      </c>
      <c r="BW1216">
        <v>3</v>
      </c>
      <c r="BX1216">
        <v>3</v>
      </c>
      <c r="BY1216">
        <v>3</v>
      </c>
      <c r="BZ1216">
        <v>3</v>
      </c>
      <c r="CA1216">
        <v>2</v>
      </c>
      <c r="CB1216">
        <v>3</v>
      </c>
      <c r="CC1216">
        <v>3</v>
      </c>
      <c r="CD1216">
        <v>3</v>
      </c>
      <c r="CE1216">
        <v>3</v>
      </c>
      <c r="CW1216">
        <v>4</v>
      </c>
      <c r="CX1216">
        <v>0</v>
      </c>
      <c r="CY1216">
        <v>0</v>
      </c>
      <c r="CZ1216">
        <v>4</v>
      </c>
      <c r="DB1216" t="s">
        <v>361</v>
      </c>
      <c r="DC1216" t="s">
        <v>361</v>
      </c>
      <c r="DD1216" t="s">
        <v>361</v>
      </c>
      <c r="DE1216" t="s">
        <v>361</v>
      </c>
      <c r="DF1216" t="s">
        <v>361</v>
      </c>
      <c r="DI1216" t="s">
        <v>361</v>
      </c>
      <c r="DJ1216" t="s">
        <v>361</v>
      </c>
      <c r="DL1216" t="s">
        <v>361</v>
      </c>
      <c r="EC1216">
        <v>2</v>
      </c>
      <c r="ED1216">
        <v>2</v>
      </c>
      <c r="EE1216">
        <v>1</v>
      </c>
      <c r="EF1216">
        <v>1</v>
      </c>
      <c r="EG1216">
        <v>1</v>
      </c>
      <c r="EH1216">
        <v>2</v>
      </c>
      <c r="EI1216">
        <v>2</v>
      </c>
      <c r="EJ1216">
        <v>2</v>
      </c>
      <c r="EK1216" t="s">
        <v>361</v>
      </c>
      <c r="EL1216" t="s">
        <v>362</v>
      </c>
      <c r="EO1216">
        <v>5</v>
      </c>
      <c r="EP1216">
        <v>4</v>
      </c>
      <c r="EQ1216">
        <v>3</v>
      </c>
      <c r="ER1216">
        <v>1</v>
      </c>
      <c r="ES1216">
        <v>1</v>
      </c>
      <c r="ET1216">
        <v>1</v>
      </c>
      <c r="EU1216">
        <v>5</v>
      </c>
      <c r="EV1216">
        <v>2</v>
      </c>
      <c r="EW1216">
        <v>1</v>
      </c>
      <c r="EX1216">
        <v>1</v>
      </c>
      <c r="EY1216">
        <v>1</v>
      </c>
      <c r="EZ1216">
        <v>1</v>
      </c>
      <c r="FA1216">
        <v>4</v>
      </c>
      <c r="FB1216">
        <v>1</v>
      </c>
      <c r="FC1216">
        <v>1</v>
      </c>
      <c r="FD1216">
        <v>1</v>
      </c>
      <c r="FE1216">
        <v>1</v>
      </c>
      <c r="FF1216">
        <v>1</v>
      </c>
      <c r="FG1216">
        <v>1</v>
      </c>
      <c r="FH1216">
        <v>3</v>
      </c>
      <c r="FI1216">
        <v>2</v>
      </c>
      <c r="FJ1216">
        <v>1</v>
      </c>
      <c r="FK1216">
        <v>1</v>
      </c>
      <c r="FL1216">
        <v>1</v>
      </c>
      <c r="FM1216">
        <v>1</v>
      </c>
      <c r="FN1216">
        <v>1</v>
      </c>
      <c r="FO1216">
        <v>1</v>
      </c>
      <c r="FP1216" t="s">
        <v>361</v>
      </c>
      <c r="FS1216" t="s">
        <v>361</v>
      </c>
      <c r="FT1216" t="s">
        <v>362</v>
      </c>
      <c r="FU1216" t="s">
        <v>362</v>
      </c>
      <c r="FV1216" t="s">
        <v>361</v>
      </c>
      <c r="FW1216" t="s">
        <v>362</v>
      </c>
      <c r="FX1216">
        <v>5</v>
      </c>
      <c r="GD1216" t="s">
        <v>362</v>
      </c>
      <c r="GF1216" t="s">
        <v>362</v>
      </c>
      <c r="GI1216" t="s">
        <v>362</v>
      </c>
      <c r="GL1216">
        <v>1</v>
      </c>
      <c r="GM1216">
        <v>1</v>
      </c>
      <c r="GN1216">
        <v>2</v>
      </c>
      <c r="GO1216">
        <v>3</v>
      </c>
      <c r="GP1216">
        <v>2</v>
      </c>
      <c r="GQ1216">
        <v>3</v>
      </c>
      <c r="GR1216">
        <v>2</v>
      </c>
      <c r="GT1216">
        <v>1</v>
      </c>
      <c r="GV1216">
        <v>0</v>
      </c>
      <c r="GW1216">
        <v>4</v>
      </c>
      <c r="GX1216">
        <v>4</v>
      </c>
      <c r="GY1216">
        <v>1</v>
      </c>
      <c r="GZ1216">
        <v>2</v>
      </c>
      <c r="HA1216" t="s">
        <v>361</v>
      </c>
      <c r="HB1216" t="s">
        <v>362</v>
      </c>
      <c r="HF1216" t="s">
        <v>362</v>
      </c>
      <c r="HG1216">
        <v>1</v>
      </c>
      <c r="HK1216" t="s">
        <v>361</v>
      </c>
      <c r="HO1216" t="s">
        <v>361</v>
      </c>
      <c r="HR1216" t="s">
        <v>361</v>
      </c>
      <c r="HT1216" t="s">
        <v>361</v>
      </c>
      <c r="HU1216" t="s">
        <v>526</v>
      </c>
      <c r="HV1216" t="s">
        <v>3527</v>
      </c>
      <c r="HW1216" t="s">
        <v>778</v>
      </c>
      <c r="HX1216" t="s">
        <v>692</v>
      </c>
      <c r="HY1216" t="s">
        <v>3327</v>
      </c>
      <c r="HZ1216" t="s">
        <v>6782</v>
      </c>
      <c r="IA1216" t="s">
        <v>6783</v>
      </c>
      <c r="IB1216">
        <f>COUNTIF(IA:IA,IA1216)</f>
        <v>1</v>
      </c>
      <c r="ID1216">
        <v>2465.0700000000002</v>
      </c>
      <c r="IE1216">
        <v>55.53</v>
      </c>
      <c r="IG1216">
        <v>344.09</v>
      </c>
      <c r="IL1216">
        <v>523.91</v>
      </c>
      <c r="IO1216">
        <v>42.16</v>
      </c>
      <c r="IQ1216">
        <v>38.18</v>
      </c>
      <c r="IS1216">
        <v>143.13999999999999</v>
      </c>
      <c r="JC1216">
        <v>63.48</v>
      </c>
      <c r="JE1216">
        <v>70.430000000000007</v>
      </c>
      <c r="JI1216">
        <v>133.01</v>
      </c>
      <c r="JL1216">
        <v>13.6</v>
      </c>
      <c r="JN1216">
        <v>10.66</v>
      </c>
      <c r="JS1216">
        <v>48.43</v>
      </c>
      <c r="JU1216">
        <v>24.42</v>
      </c>
      <c r="JW1216">
        <v>141.19999999999999</v>
      </c>
      <c r="JY1216">
        <v>12.67</v>
      </c>
      <c r="KA1216">
        <v>39.89</v>
      </c>
      <c r="KD1216">
        <v>10.88</v>
      </c>
      <c r="KF1216">
        <v>73.31</v>
      </c>
      <c r="KI1216">
        <v>59.72</v>
      </c>
      <c r="KR1216">
        <v>12.05</v>
      </c>
      <c r="KU1216">
        <v>6.12</v>
      </c>
      <c r="KZ1216">
        <v>8.1300000000000008</v>
      </c>
      <c r="LE1216">
        <v>71.28</v>
      </c>
      <c r="LI1216">
        <v>25.76</v>
      </c>
      <c r="LM1216">
        <v>7.47</v>
      </c>
      <c r="LQ1216">
        <v>14.75</v>
      </c>
      <c r="LS1216">
        <v>26.82</v>
      </c>
      <c r="LU1216">
        <v>35.36</v>
      </c>
      <c r="LW1216">
        <v>15.26</v>
      </c>
      <c r="MD1216">
        <v>40.369999999999997</v>
      </c>
      <c r="MF1216">
        <v>93.2</v>
      </c>
      <c r="MH1216">
        <v>35.130000000000003</v>
      </c>
      <c r="ML1216">
        <v>75.59</v>
      </c>
      <c r="MN1216">
        <v>78.64</v>
      </c>
      <c r="MP1216">
        <v>70.430000000000007</v>
      </c>
    </row>
    <row r="1217" spans="1:354">
      <c r="A1217">
        <v>1801</v>
      </c>
      <c r="B1217" t="s">
        <v>6784</v>
      </c>
      <c r="C1217">
        <v>48</v>
      </c>
      <c r="D1217" t="s">
        <v>358</v>
      </c>
      <c r="E1217">
        <v>1224191278</v>
      </c>
      <c r="F1217" t="s">
        <v>6785</v>
      </c>
      <c r="G1217" t="s">
        <v>6784</v>
      </c>
      <c r="H1217" t="s">
        <v>6786</v>
      </c>
      <c r="I1217" t="s">
        <v>361</v>
      </c>
      <c r="J1217">
        <v>1</v>
      </c>
      <c r="K1217">
        <v>1</v>
      </c>
      <c r="L1217">
        <v>2</v>
      </c>
      <c r="M1217">
        <v>3</v>
      </c>
      <c r="N1217">
        <v>5</v>
      </c>
      <c r="O1217">
        <v>7</v>
      </c>
      <c r="P1217">
        <v>2</v>
      </c>
      <c r="Q1217">
        <v>1</v>
      </c>
      <c r="R1217">
        <v>3</v>
      </c>
      <c r="S1217">
        <v>3</v>
      </c>
      <c r="T1217">
        <v>7</v>
      </c>
      <c r="U1217">
        <v>4</v>
      </c>
      <c r="V1217">
        <v>2</v>
      </c>
      <c r="W1217">
        <v>1</v>
      </c>
      <c r="X1217">
        <v>1</v>
      </c>
      <c r="Y1217">
        <v>1</v>
      </c>
      <c r="Z1217">
        <v>6</v>
      </c>
      <c r="AA1217">
        <v>6</v>
      </c>
      <c r="AB1217">
        <v>2</v>
      </c>
      <c r="AC1217">
        <v>3</v>
      </c>
      <c r="AD1217">
        <v>4</v>
      </c>
      <c r="AE1217">
        <v>1</v>
      </c>
      <c r="AF1217">
        <v>4</v>
      </c>
      <c r="AG1217">
        <v>3</v>
      </c>
      <c r="AH1217">
        <v>4</v>
      </c>
      <c r="AI1217">
        <v>4</v>
      </c>
      <c r="AJ1217">
        <v>2</v>
      </c>
      <c r="AK1217">
        <v>0</v>
      </c>
      <c r="AL1217">
        <v>1</v>
      </c>
      <c r="AM1217">
        <v>1</v>
      </c>
      <c r="AN1217">
        <v>2</v>
      </c>
      <c r="AO1217">
        <v>4</v>
      </c>
      <c r="AP1217">
        <v>4</v>
      </c>
      <c r="AQ1217">
        <v>1</v>
      </c>
      <c r="AR1217">
        <v>2</v>
      </c>
      <c r="AS1217">
        <v>4</v>
      </c>
      <c r="AT1217">
        <v>4</v>
      </c>
      <c r="AU1217">
        <v>4</v>
      </c>
      <c r="AV1217">
        <v>4</v>
      </c>
      <c r="AW1217">
        <v>4</v>
      </c>
      <c r="AX1217">
        <v>4</v>
      </c>
      <c r="AY1217">
        <v>2</v>
      </c>
      <c r="AZ1217">
        <v>1</v>
      </c>
      <c r="BA1217">
        <v>4</v>
      </c>
      <c r="BB1217">
        <v>0</v>
      </c>
      <c r="BC1217">
        <v>4</v>
      </c>
      <c r="BD1217">
        <v>4</v>
      </c>
      <c r="BE1217">
        <v>3</v>
      </c>
      <c r="BF1217">
        <v>3</v>
      </c>
      <c r="BG1217">
        <v>3</v>
      </c>
      <c r="BH1217">
        <v>3</v>
      </c>
      <c r="BI1217">
        <v>3</v>
      </c>
      <c r="BJ1217">
        <v>3</v>
      </c>
      <c r="BK1217">
        <v>3</v>
      </c>
      <c r="BL1217">
        <v>1</v>
      </c>
      <c r="BM1217">
        <v>2</v>
      </c>
      <c r="BN1217">
        <v>3</v>
      </c>
      <c r="BO1217">
        <v>3</v>
      </c>
      <c r="BP1217">
        <v>3</v>
      </c>
      <c r="BQ1217">
        <v>3</v>
      </c>
      <c r="BR1217">
        <v>2</v>
      </c>
      <c r="BS1217">
        <v>3</v>
      </c>
      <c r="BT1217">
        <v>3</v>
      </c>
      <c r="BU1217">
        <v>3</v>
      </c>
      <c r="BV1217">
        <v>3</v>
      </c>
      <c r="BW1217">
        <v>3</v>
      </c>
      <c r="BX1217">
        <v>3</v>
      </c>
      <c r="BY1217">
        <v>3</v>
      </c>
      <c r="BZ1217">
        <v>3</v>
      </c>
      <c r="CA1217">
        <v>1</v>
      </c>
      <c r="CB1217">
        <v>3</v>
      </c>
      <c r="CC1217">
        <v>2</v>
      </c>
      <c r="CD1217">
        <v>3</v>
      </c>
      <c r="CE1217">
        <v>1</v>
      </c>
      <c r="CM1217">
        <v>2</v>
      </c>
      <c r="CN1217">
        <v>2</v>
      </c>
      <c r="CO1217">
        <v>2</v>
      </c>
      <c r="CP1217">
        <v>0</v>
      </c>
      <c r="CQ1217">
        <v>2</v>
      </c>
      <c r="CR1217">
        <v>1</v>
      </c>
      <c r="CS1217">
        <v>1</v>
      </c>
      <c r="CT1217">
        <v>0</v>
      </c>
      <c r="CU1217">
        <v>0</v>
      </c>
      <c r="CV1217">
        <v>0</v>
      </c>
      <c r="CW1217">
        <v>4</v>
      </c>
      <c r="CX1217">
        <v>1</v>
      </c>
      <c r="CY1217">
        <v>0</v>
      </c>
      <c r="CZ1217">
        <v>4</v>
      </c>
      <c r="DA1217" t="s">
        <v>361</v>
      </c>
      <c r="DB1217" t="s">
        <v>361</v>
      </c>
      <c r="DE1217" t="s">
        <v>361</v>
      </c>
      <c r="DF1217" t="s">
        <v>361</v>
      </c>
      <c r="DH1217" t="s">
        <v>361</v>
      </c>
      <c r="DI1217" t="s">
        <v>361</v>
      </c>
      <c r="DJ1217" t="s">
        <v>361</v>
      </c>
      <c r="DS1217" t="s">
        <v>361</v>
      </c>
      <c r="DT1217" t="s">
        <v>361</v>
      </c>
      <c r="DU1217" t="s">
        <v>361</v>
      </c>
      <c r="DV1217" t="s">
        <v>361</v>
      </c>
      <c r="EC1217">
        <v>4</v>
      </c>
      <c r="ED1217">
        <v>3</v>
      </c>
      <c r="EE1217">
        <v>2</v>
      </c>
      <c r="EF1217">
        <v>3</v>
      </c>
      <c r="EG1217">
        <v>2</v>
      </c>
      <c r="EH1217">
        <v>3</v>
      </c>
      <c r="EI1217">
        <v>3</v>
      </c>
      <c r="EJ1217">
        <v>5</v>
      </c>
      <c r="EK1217" t="s">
        <v>361</v>
      </c>
      <c r="EL1217" t="s">
        <v>361</v>
      </c>
      <c r="EM1217">
        <v>2</v>
      </c>
      <c r="EN1217">
        <v>2</v>
      </c>
      <c r="EX1217">
        <v>3</v>
      </c>
      <c r="EY1217">
        <v>3</v>
      </c>
      <c r="EZ1217">
        <v>3</v>
      </c>
      <c r="FA1217">
        <v>3</v>
      </c>
      <c r="FB1217">
        <v>3</v>
      </c>
      <c r="FC1217">
        <v>4</v>
      </c>
      <c r="FD1217">
        <v>4</v>
      </c>
      <c r="FE1217">
        <v>3</v>
      </c>
      <c r="FF1217">
        <v>2</v>
      </c>
      <c r="FG1217">
        <v>3</v>
      </c>
      <c r="FH1217">
        <v>3</v>
      </c>
      <c r="FI1217">
        <v>6</v>
      </c>
      <c r="FJ1217">
        <v>2</v>
      </c>
      <c r="FK1217">
        <v>4</v>
      </c>
      <c r="FL1217">
        <v>2</v>
      </c>
      <c r="FM1217">
        <v>1</v>
      </c>
      <c r="FN1217">
        <v>5</v>
      </c>
      <c r="FO1217">
        <v>6</v>
      </c>
      <c r="FP1217" t="s">
        <v>362</v>
      </c>
      <c r="FU1217" t="s">
        <v>361</v>
      </c>
      <c r="FZ1217">
        <v>1</v>
      </c>
      <c r="GA1217">
        <v>0</v>
      </c>
      <c r="GB1217">
        <v>3</v>
      </c>
      <c r="GC1217" t="s">
        <v>361</v>
      </c>
      <c r="GD1217" t="s">
        <v>362</v>
      </c>
      <c r="GF1217" t="s">
        <v>362</v>
      </c>
      <c r="GI1217" t="s">
        <v>362</v>
      </c>
      <c r="GL1217">
        <v>4</v>
      </c>
      <c r="GM1217">
        <v>2</v>
      </c>
      <c r="GN1217">
        <v>2</v>
      </c>
      <c r="GO1217">
        <v>1</v>
      </c>
      <c r="GP1217">
        <v>3</v>
      </c>
      <c r="GQ1217">
        <v>1</v>
      </c>
      <c r="GR1217">
        <v>1</v>
      </c>
      <c r="GS1217">
        <v>1</v>
      </c>
      <c r="GT1217">
        <v>1</v>
      </c>
      <c r="GV1217">
        <v>0</v>
      </c>
      <c r="GW1217">
        <v>1</v>
      </c>
      <c r="GX1217">
        <v>4</v>
      </c>
      <c r="GY1217">
        <v>2</v>
      </c>
      <c r="GZ1217">
        <v>3</v>
      </c>
      <c r="HA1217" t="s">
        <v>361</v>
      </c>
      <c r="HB1217" t="s">
        <v>361</v>
      </c>
      <c r="HC1217" t="s">
        <v>361</v>
      </c>
      <c r="HD1217" t="s">
        <v>361</v>
      </c>
      <c r="HE1217" t="s">
        <v>361</v>
      </c>
      <c r="HF1217" t="s">
        <v>361</v>
      </c>
      <c r="HG1217">
        <v>2</v>
      </c>
      <c r="HL1217" t="s">
        <v>361</v>
      </c>
      <c r="HO1217" t="s">
        <v>361</v>
      </c>
      <c r="HP1217" t="s">
        <v>361</v>
      </c>
      <c r="HQ1217" t="s">
        <v>361</v>
      </c>
      <c r="HR1217" t="s">
        <v>361</v>
      </c>
      <c r="HT1217" t="s">
        <v>361</v>
      </c>
      <c r="HU1217" t="s">
        <v>1558</v>
      </c>
      <c r="HV1217" t="s">
        <v>535</v>
      </c>
      <c r="HW1217" t="s">
        <v>6787</v>
      </c>
      <c r="HX1217" t="s">
        <v>3910</v>
      </c>
      <c r="HY1217" t="s">
        <v>1176</v>
      </c>
      <c r="HZ1217" t="s">
        <v>6788</v>
      </c>
      <c r="IA1217" t="s">
        <v>6789</v>
      </c>
      <c r="IB1217">
        <f>COUNTIF(IA:IA,IA1217)</f>
        <v>1</v>
      </c>
      <c r="ID1217">
        <v>1574.65</v>
      </c>
      <c r="IE1217">
        <v>10.99</v>
      </c>
      <c r="IG1217">
        <v>190.5</v>
      </c>
      <c r="IL1217">
        <v>259.39999999999998</v>
      </c>
      <c r="IO1217">
        <v>39.159999999999997</v>
      </c>
      <c r="IQ1217">
        <v>36.74</v>
      </c>
      <c r="IS1217">
        <v>79.760000000000005</v>
      </c>
      <c r="IX1217">
        <v>126.77</v>
      </c>
      <c r="JC1217">
        <v>19.87</v>
      </c>
      <c r="JE1217">
        <v>113.76</v>
      </c>
      <c r="JI1217">
        <v>84.09</v>
      </c>
      <c r="JL1217">
        <v>5.61</v>
      </c>
      <c r="JN1217">
        <v>5.54</v>
      </c>
      <c r="JP1217">
        <v>10.43</v>
      </c>
      <c r="JU1217">
        <v>32.369999999999997</v>
      </c>
      <c r="JW1217">
        <v>159.08000000000001</v>
      </c>
      <c r="JY1217">
        <v>12.28</v>
      </c>
      <c r="KD1217">
        <v>11.23</v>
      </c>
      <c r="KM1217">
        <v>22.46</v>
      </c>
      <c r="KR1217">
        <v>8.19</v>
      </c>
      <c r="KU1217">
        <v>3.53</v>
      </c>
      <c r="KZ1217">
        <v>4.47</v>
      </c>
      <c r="LE1217">
        <v>36.869999999999997</v>
      </c>
      <c r="LI1217">
        <v>29.36</v>
      </c>
      <c r="LK1217">
        <v>15.77</v>
      </c>
      <c r="LM1217">
        <v>10.1</v>
      </c>
      <c r="LQ1217">
        <v>7.53</v>
      </c>
      <c r="LS1217">
        <v>26</v>
      </c>
      <c r="LU1217">
        <v>15.92</v>
      </c>
      <c r="LW1217">
        <v>9.69</v>
      </c>
      <c r="LZ1217">
        <v>11.66</v>
      </c>
      <c r="MD1217">
        <v>11.48</v>
      </c>
      <c r="MF1217">
        <v>38.5</v>
      </c>
      <c r="MJ1217">
        <v>6.72</v>
      </c>
      <c r="ML1217">
        <v>37.83</v>
      </c>
      <c r="MN1217">
        <v>53.95</v>
      </c>
      <c r="MP1217">
        <v>27.04</v>
      </c>
    </row>
    <row r="1218" spans="1:354">
      <c r="A1218">
        <v>1802</v>
      </c>
      <c r="B1218" t="s">
        <v>6790</v>
      </c>
      <c r="C1218">
        <v>48</v>
      </c>
      <c r="D1218" t="s">
        <v>358</v>
      </c>
      <c r="E1218">
        <v>1082157028</v>
      </c>
      <c r="F1218" t="s">
        <v>6791</v>
      </c>
      <c r="G1218" t="s">
        <v>6790</v>
      </c>
      <c r="H1218" t="s">
        <v>6792</v>
      </c>
      <c r="I1218" t="s">
        <v>361</v>
      </c>
      <c r="J1218">
        <v>2</v>
      </c>
      <c r="K1218">
        <v>1</v>
      </c>
      <c r="L1218">
        <v>2</v>
      </c>
      <c r="M1218">
        <v>3</v>
      </c>
      <c r="N1218">
        <v>1</v>
      </c>
      <c r="O1218">
        <v>7</v>
      </c>
      <c r="P1218">
        <v>2</v>
      </c>
      <c r="Q1218">
        <v>2</v>
      </c>
      <c r="R1218">
        <v>3</v>
      </c>
      <c r="S1218">
        <v>2</v>
      </c>
      <c r="T1218">
        <v>7</v>
      </c>
      <c r="U1218">
        <v>2</v>
      </c>
      <c r="V1218">
        <v>3</v>
      </c>
      <c r="W1218">
        <v>2</v>
      </c>
      <c r="X1218">
        <v>1</v>
      </c>
      <c r="Y1218">
        <v>1</v>
      </c>
      <c r="Z1218">
        <v>6</v>
      </c>
      <c r="AA1218">
        <v>6</v>
      </c>
      <c r="AB1218">
        <v>2</v>
      </c>
      <c r="AC1218">
        <v>3</v>
      </c>
      <c r="AD1218">
        <v>2</v>
      </c>
      <c r="AE1218">
        <v>1</v>
      </c>
      <c r="AF1218">
        <v>1</v>
      </c>
      <c r="AG1218">
        <v>1</v>
      </c>
      <c r="AH1218">
        <v>2</v>
      </c>
      <c r="AI1218">
        <v>2</v>
      </c>
      <c r="AJ1218">
        <v>4</v>
      </c>
      <c r="AK1218">
        <v>4</v>
      </c>
      <c r="AL1218">
        <v>4</v>
      </c>
      <c r="AM1218">
        <v>3</v>
      </c>
      <c r="AN1218">
        <v>0</v>
      </c>
      <c r="AO1218">
        <v>4</v>
      </c>
      <c r="AP1218">
        <v>4</v>
      </c>
      <c r="AQ1218">
        <v>1</v>
      </c>
      <c r="AR1218">
        <v>4</v>
      </c>
      <c r="AS1218">
        <v>4</v>
      </c>
      <c r="AT1218">
        <v>0</v>
      </c>
      <c r="AU1218">
        <v>2</v>
      </c>
      <c r="AV1218">
        <v>4</v>
      </c>
      <c r="AW1218">
        <v>4</v>
      </c>
      <c r="AX1218">
        <v>4</v>
      </c>
      <c r="AY1218">
        <v>4</v>
      </c>
      <c r="AZ1218">
        <v>0</v>
      </c>
      <c r="BA1218">
        <v>0</v>
      </c>
      <c r="BB1218">
        <v>0</v>
      </c>
      <c r="BC1218">
        <v>4</v>
      </c>
      <c r="BD1218">
        <v>4</v>
      </c>
      <c r="BE1218">
        <v>3</v>
      </c>
      <c r="BF1218">
        <v>3</v>
      </c>
      <c r="BG1218">
        <v>3</v>
      </c>
      <c r="BH1218">
        <v>3</v>
      </c>
      <c r="BI1218">
        <v>3</v>
      </c>
      <c r="BJ1218">
        <v>3</v>
      </c>
      <c r="BK1218">
        <v>3</v>
      </c>
      <c r="BL1218">
        <v>3</v>
      </c>
      <c r="BM1218">
        <v>3</v>
      </c>
      <c r="BN1218">
        <v>3</v>
      </c>
      <c r="BO1218">
        <v>3</v>
      </c>
      <c r="BP1218">
        <v>3</v>
      </c>
      <c r="BQ1218">
        <v>3</v>
      </c>
      <c r="BR1218">
        <v>3</v>
      </c>
      <c r="BS1218">
        <v>3</v>
      </c>
      <c r="BT1218">
        <v>2</v>
      </c>
      <c r="BU1218">
        <v>3</v>
      </c>
      <c r="BV1218">
        <v>3</v>
      </c>
      <c r="BW1218">
        <v>3</v>
      </c>
      <c r="BX1218">
        <v>3</v>
      </c>
      <c r="BY1218">
        <v>3</v>
      </c>
      <c r="BZ1218">
        <v>1</v>
      </c>
      <c r="CA1218">
        <v>0</v>
      </c>
      <c r="CB1218">
        <v>0</v>
      </c>
      <c r="CC1218">
        <v>0</v>
      </c>
      <c r="CD1218">
        <v>3</v>
      </c>
      <c r="CE1218">
        <v>1</v>
      </c>
      <c r="CW1218">
        <v>1</v>
      </c>
      <c r="CX1218">
        <v>1</v>
      </c>
      <c r="CY1218">
        <v>1</v>
      </c>
      <c r="CZ1218">
        <v>4</v>
      </c>
      <c r="DA1218" t="s">
        <v>361</v>
      </c>
      <c r="DB1218" t="s">
        <v>361</v>
      </c>
      <c r="DC1218" t="s">
        <v>361</v>
      </c>
      <c r="DD1218" t="s">
        <v>361</v>
      </c>
      <c r="DE1218" t="s">
        <v>361</v>
      </c>
      <c r="DF1218" t="s">
        <v>361</v>
      </c>
      <c r="DH1218" t="s">
        <v>361</v>
      </c>
      <c r="DI1218" t="s">
        <v>361</v>
      </c>
      <c r="DJ1218" t="s">
        <v>361</v>
      </c>
      <c r="DL1218" t="s">
        <v>361</v>
      </c>
      <c r="DS1218" t="s">
        <v>361</v>
      </c>
      <c r="DT1218" t="s">
        <v>361</v>
      </c>
      <c r="DU1218" t="s">
        <v>361</v>
      </c>
      <c r="EC1218">
        <v>2</v>
      </c>
      <c r="ED1218">
        <v>2</v>
      </c>
      <c r="EE1218">
        <v>2</v>
      </c>
      <c r="EF1218">
        <v>4</v>
      </c>
      <c r="EG1218">
        <v>2</v>
      </c>
      <c r="EH1218">
        <v>2</v>
      </c>
      <c r="EI1218">
        <v>2</v>
      </c>
      <c r="EJ1218">
        <v>3</v>
      </c>
      <c r="EK1218" t="s">
        <v>361</v>
      </c>
      <c r="EL1218" t="s">
        <v>362</v>
      </c>
      <c r="EO1218">
        <v>2</v>
      </c>
      <c r="EP1218">
        <v>5</v>
      </c>
      <c r="EQ1218">
        <v>5</v>
      </c>
      <c r="ER1218">
        <v>1</v>
      </c>
      <c r="ES1218">
        <v>5</v>
      </c>
      <c r="ET1218">
        <v>5</v>
      </c>
      <c r="EU1218">
        <v>1</v>
      </c>
      <c r="EV1218">
        <v>5</v>
      </c>
      <c r="EW1218">
        <v>5</v>
      </c>
      <c r="EX1218">
        <v>5</v>
      </c>
      <c r="EY1218">
        <v>5</v>
      </c>
      <c r="EZ1218">
        <v>5</v>
      </c>
      <c r="FA1218">
        <v>4</v>
      </c>
      <c r="FB1218">
        <v>4</v>
      </c>
      <c r="FC1218">
        <v>4</v>
      </c>
      <c r="FD1218">
        <v>5</v>
      </c>
      <c r="FE1218">
        <v>4</v>
      </c>
      <c r="FF1218">
        <v>4</v>
      </c>
      <c r="FG1218">
        <v>4</v>
      </c>
      <c r="FH1218">
        <v>4</v>
      </c>
      <c r="FI1218">
        <v>6</v>
      </c>
      <c r="FJ1218">
        <v>2</v>
      </c>
      <c r="FK1218">
        <v>2</v>
      </c>
      <c r="FL1218">
        <v>2</v>
      </c>
      <c r="FM1218">
        <v>2</v>
      </c>
      <c r="FN1218">
        <v>5</v>
      </c>
      <c r="FO1218">
        <v>4</v>
      </c>
      <c r="FP1218" t="s">
        <v>362</v>
      </c>
      <c r="FU1218" t="s">
        <v>362</v>
      </c>
      <c r="FV1218" t="s">
        <v>362</v>
      </c>
      <c r="FW1218" t="s">
        <v>361</v>
      </c>
      <c r="GD1218" t="s">
        <v>362</v>
      </c>
      <c r="GF1218" t="s">
        <v>362</v>
      </c>
      <c r="GI1218" t="s">
        <v>362</v>
      </c>
      <c r="GL1218">
        <v>1</v>
      </c>
      <c r="GM1218">
        <v>3</v>
      </c>
      <c r="GN1218">
        <v>4</v>
      </c>
      <c r="GO1218">
        <v>1</v>
      </c>
      <c r="GP1218">
        <v>4</v>
      </c>
      <c r="GQ1218">
        <v>1</v>
      </c>
      <c r="GR1218">
        <v>2</v>
      </c>
      <c r="GT1218">
        <v>1</v>
      </c>
      <c r="GV1218">
        <v>0</v>
      </c>
      <c r="GW1218">
        <v>3</v>
      </c>
      <c r="GX1218">
        <v>4</v>
      </c>
      <c r="GY1218">
        <v>1</v>
      </c>
      <c r="GZ1218">
        <v>3</v>
      </c>
      <c r="HA1218" t="s">
        <v>361</v>
      </c>
      <c r="HB1218" t="s">
        <v>361</v>
      </c>
      <c r="HC1218" t="s">
        <v>361</v>
      </c>
      <c r="HD1218" t="s">
        <v>361</v>
      </c>
      <c r="HE1218" t="s">
        <v>362</v>
      </c>
      <c r="HF1218" t="s">
        <v>362</v>
      </c>
      <c r="HG1218">
        <v>2</v>
      </c>
      <c r="HJ1218" t="s">
        <v>361</v>
      </c>
      <c r="HK1218" t="s">
        <v>361</v>
      </c>
      <c r="HO1218" t="s">
        <v>361</v>
      </c>
      <c r="HP1218" t="s">
        <v>361</v>
      </c>
      <c r="HQ1218" t="s">
        <v>361</v>
      </c>
      <c r="HR1218" t="s">
        <v>361</v>
      </c>
      <c r="HS1218" t="s">
        <v>361</v>
      </c>
      <c r="HU1218" t="s">
        <v>6793</v>
      </c>
      <c r="HV1218" t="s">
        <v>6794</v>
      </c>
      <c r="HW1218" t="s">
        <v>6795</v>
      </c>
      <c r="HX1218" t="s">
        <v>6796</v>
      </c>
      <c r="HY1218" t="s">
        <v>6797</v>
      </c>
      <c r="HZ1218" t="s">
        <v>6798</v>
      </c>
      <c r="IA1218" t="s">
        <v>6798</v>
      </c>
      <c r="IB1218">
        <f>COUNTIF(IA:IA,IA1218)</f>
        <v>1</v>
      </c>
      <c r="ID1218">
        <v>1235.3900000000001</v>
      </c>
      <c r="IE1218">
        <v>11.94</v>
      </c>
      <c r="IG1218">
        <v>147.29</v>
      </c>
      <c r="IL1218">
        <v>235</v>
      </c>
      <c r="IO1218">
        <v>24.39</v>
      </c>
      <c r="IQ1218">
        <v>27.51</v>
      </c>
      <c r="IS1218">
        <v>143.47</v>
      </c>
      <c r="JC1218">
        <v>25.17</v>
      </c>
      <c r="JE1218">
        <v>51.54</v>
      </c>
      <c r="JI1218">
        <v>68.56</v>
      </c>
      <c r="JL1218">
        <v>16.72</v>
      </c>
      <c r="JN1218">
        <v>3.6</v>
      </c>
      <c r="JS1218">
        <v>40.93</v>
      </c>
      <c r="JU1218">
        <v>14.37</v>
      </c>
      <c r="JW1218">
        <v>77.67</v>
      </c>
      <c r="JY1218">
        <v>24.11</v>
      </c>
      <c r="KD1218">
        <v>9.11</v>
      </c>
      <c r="KF1218">
        <v>18.55</v>
      </c>
      <c r="KK1218">
        <v>3.05</v>
      </c>
      <c r="KR1218">
        <v>6.88</v>
      </c>
      <c r="KU1218">
        <v>4.2699999999999996</v>
      </c>
      <c r="KZ1218">
        <v>6.5</v>
      </c>
      <c r="LE1218">
        <v>30.84</v>
      </c>
      <c r="LI1218">
        <v>18.84</v>
      </c>
      <c r="LM1218">
        <v>6.98</v>
      </c>
      <c r="LQ1218">
        <v>9.81</v>
      </c>
      <c r="LS1218">
        <v>59.39</v>
      </c>
      <c r="LU1218">
        <v>21.38</v>
      </c>
      <c r="LW1218">
        <v>6.52</v>
      </c>
      <c r="LZ1218">
        <v>10.59</v>
      </c>
      <c r="MD1218">
        <v>10.37</v>
      </c>
      <c r="MF1218">
        <v>27.95</v>
      </c>
      <c r="MJ1218">
        <v>7.07</v>
      </c>
      <c r="ML1218">
        <v>18.11</v>
      </c>
      <c r="MN1218">
        <v>26</v>
      </c>
      <c r="MP1218">
        <v>20.91</v>
      </c>
    </row>
    <row r="1219" spans="1:354">
      <c r="A1219">
        <v>1803</v>
      </c>
      <c r="B1219" t="s">
        <v>6799</v>
      </c>
      <c r="C1219">
        <v>48</v>
      </c>
      <c r="D1219" t="s">
        <v>358</v>
      </c>
      <c r="E1219">
        <v>958998859</v>
      </c>
      <c r="F1219" t="s">
        <v>6800</v>
      </c>
      <c r="G1219" t="s">
        <v>6799</v>
      </c>
      <c r="H1219" t="s">
        <v>6801</v>
      </c>
      <c r="I1219" t="s">
        <v>361</v>
      </c>
      <c r="J1219">
        <v>4</v>
      </c>
      <c r="K1219">
        <v>4</v>
      </c>
      <c r="L1219">
        <v>4</v>
      </c>
      <c r="M1219">
        <v>4</v>
      </c>
      <c r="N1219">
        <v>4</v>
      </c>
      <c r="O1219">
        <v>2</v>
      </c>
      <c r="P1219">
        <v>3</v>
      </c>
      <c r="Q1219">
        <v>3</v>
      </c>
      <c r="R1219">
        <v>4</v>
      </c>
      <c r="S1219">
        <v>4</v>
      </c>
      <c r="T1219">
        <v>4</v>
      </c>
      <c r="U1219">
        <v>3</v>
      </c>
      <c r="V1219">
        <v>3</v>
      </c>
      <c r="W1219">
        <v>3</v>
      </c>
      <c r="X1219">
        <v>3</v>
      </c>
      <c r="Y1219">
        <v>3</v>
      </c>
      <c r="Z1219">
        <v>3</v>
      </c>
      <c r="AA1219">
        <v>3</v>
      </c>
      <c r="AB1219">
        <v>3</v>
      </c>
      <c r="AC1219">
        <v>3</v>
      </c>
      <c r="AD1219">
        <v>5</v>
      </c>
      <c r="AE1219">
        <v>3</v>
      </c>
      <c r="AF1219">
        <v>4</v>
      </c>
      <c r="AG1219">
        <v>2</v>
      </c>
      <c r="AH1219">
        <v>4</v>
      </c>
      <c r="AI1219">
        <v>1</v>
      </c>
      <c r="AJ1219">
        <v>1</v>
      </c>
      <c r="AK1219">
        <v>2</v>
      </c>
      <c r="AL1219">
        <v>2</v>
      </c>
      <c r="AM1219">
        <v>1</v>
      </c>
      <c r="AN1219">
        <v>1</v>
      </c>
      <c r="AO1219">
        <v>4</v>
      </c>
      <c r="AP1219">
        <v>2</v>
      </c>
      <c r="AQ1219">
        <v>1</v>
      </c>
      <c r="AR1219">
        <v>1</v>
      </c>
      <c r="AS1219">
        <v>1</v>
      </c>
      <c r="AT1219">
        <v>2</v>
      </c>
      <c r="AU1219">
        <v>1</v>
      </c>
      <c r="AV1219">
        <v>2</v>
      </c>
      <c r="AW1219">
        <v>2</v>
      </c>
      <c r="AX1219">
        <v>2</v>
      </c>
      <c r="AY1219">
        <v>1</v>
      </c>
      <c r="AZ1219">
        <v>2</v>
      </c>
      <c r="BA1219">
        <v>2</v>
      </c>
      <c r="BB1219">
        <v>0</v>
      </c>
      <c r="BC1219">
        <v>2</v>
      </c>
      <c r="BD1219">
        <v>2</v>
      </c>
      <c r="BE1219">
        <v>0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2</v>
      </c>
      <c r="BP1219">
        <v>1</v>
      </c>
      <c r="BQ1219">
        <v>1</v>
      </c>
      <c r="BR1219">
        <v>1</v>
      </c>
      <c r="BS1219">
        <v>0</v>
      </c>
      <c r="BT1219">
        <v>2</v>
      </c>
      <c r="BU1219">
        <v>1</v>
      </c>
      <c r="BV1219">
        <v>2</v>
      </c>
      <c r="BW1219">
        <v>1</v>
      </c>
      <c r="BX1219">
        <v>1</v>
      </c>
      <c r="BY1219">
        <v>1</v>
      </c>
      <c r="BZ1219">
        <v>1</v>
      </c>
      <c r="CA1219">
        <v>2</v>
      </c>
      <c r="CB1219">
        <v>1</v>
      </c>
      <c r="CC1219">
        <v>1</v>
      </c>
      <c r="CD1219">
        <v>1</v>
      </c>
      <c r="CE1219">
        <v>1</v>
      </c>
      <c r="CM1219">
        <v>1</v>
      </c>
      <c r="CN1219">
        <v>3</v>
      </c>
      <c r="CO1219">
        <v>2</v>
      </c>
      <c r="CP1219">
        <v>1</v>
      </c>
      <c r="CQ1219">
        <v>0</v>
      </c>
      <c r="CR1219">
        <v>1</v>
      </c>
      <c r="CS1219">
        <v>2</v>
      </c>
      <c r="CT1219">
        <v>2</v>
      </c>
      <c r="CU1219">
        <v>1</v>
      </c>
      <c r="CV1219">
        <v>1</v>
      </c>
      <c r="CW1219">
        <v>2</v>
      </c>
      <c r="CX1219">
        <v>1</v>
      </c>
      <c r="CY1219">
        <v>1</v>
      </c>
      <c r="CZ1219">
        <v>1</v>
      </c>
      <c r="DF1219" t="s">
        <v>361</v>
      </c>
      <c r="DI1219" t="s">
        <v>361</v>
      </c>
      <c r="DN1219" t="s">
        <v>361</v>
      </c>
      <c r="DT1219" t="s">
        <v>361</v>
      </c>
      <c r="EC1219">
        <v>2</v>
      </c>
      <c r="ED1219">
        <v>3</v>
      </c>
      <c r="EE1219">
        <v>2</v>
      </c>
      <c r="EF1219">
        <v>3</v>
      </c>
      <c r="EG1219">
        <v>2</v>
      </c>
      <c r="EH1219">
        <v>3</v>
      </c>
      <c r="EI1219">
        <v>2</v>
      </c>
      <c r="EJ1219">
        <v>2</v>
      </c>
      <c r="EK1219" t="s">
        <v>362</v>
      </c>
      <c r="EX1219">
        <v>3</v>
      </c>
      <c r="EY1219">
        <v>4</v>
      </c>
      <c r="EZ1219">
        <v>3</v>
      </c>
      <c r="FA1219">
        <v>3</v>
      </c>
      <c r="FB1219">
        <v>3</v>
      </c>
      <c r="FC1219">
        <v>3</v>
      </c>
      <c r="FD1219">
        <v>3</v>
      </c>
      <c r="FE1219">
        <v>3</v>
      </c>
      <c r="FF1219">
        <v>2</v>
      </c>
      <c r="FG1219">
        <v>3</v>
      </c>
      <c r="FH1219">
        <v>4</v>
      </c>
      <c r="FI1219">
        <v>3</v>
      </c>
      <c r="FJ1219">
        <v>3</v>
      </c>
      <c r="FK1219">
        <v>3</v>
      </c>
      <c r="FL1219">
        <v>2</v>
      </c>
      <c r="FM1219">
        <v>4</v>
      </c>
      <c r="FN1219">
        <v>5</v>
      </c>
      <c r="FO1219">
        <v>4</v>
      </c>
      <c r="FP1219" t="s">
        <v>362</v>
      </c>
      <c r="FU1219" t="s">
        <v>362</v>
      </c>
      <c r="FV1219" t="s">
        <v>362</v>
      </c>
      <c r="FW1219" t="s">
        <v>362</v>
      </c>
      <c r="FX1219">
        <v>4</v>
      </c>
      <c r="GD1219" t="s">
        <v>362</v>
      </c>
      <c r="GF1219" t="s">
        <v>362</v>
      </c>
      <c r="GI1219" t="s">
        <v>362</v>
      </c>
      <c r="GL1219">
        <v>3</v>
      </c>
      <c r="GM1219">
        <v>2</v>
      </c>
      <c r="GN1219">
        <v>2</v>
      </c>
      <c r="GO1219">
        <v>2</v>
      </c>
      <c r="GP1219">
        <v>3</v>
      </c>
      <c r="GQ1219">
        <v>2</v>
      </c>
      <c r="GR1219">
        <v>2</v>
      </c>
      <c r="GT1219">
        <v>3</v>
      </c>
      <c r="GU1219">
        <v>3</v>
      </c>
      <c r="GV1219">
        <v>3</v>
      </c>
      <c r="GW1219">
        <v>2</v>
      </c>
      <c r="GX1219">
        <v>2</v>
      </c>
      <c r="GY1219">
        <v>2</v>
      </c>
      <c r="GZ1219">
        <v>1</v>
      </c>
      <c r="HA1219" t="s">
        <v>361</v>
      </c>
      <c r="HB1219" t="s">
        <v>362</v>
      </c>
      <c r="HF1219" t="s">
        <v>361</v>
      </c>
      <c r="HG1219">
        <v>2</v>
      </c>
      <c r="HN1219" t="s">
        <v>361</v>
      </c>
      <c r="HQ1219" t="s">
        <v>361</v>
      </c>
      <c r="HU1219" t="s">
        <v>6802</v>
      </c>
      <c r="HV1219" t="s">
        <v>6803</v>
      </c>
      <c r="HW1219" t="s">
        <v>6804</v>
      </c>
      <c r="HX1219" t="s">
        <v>6805</v>
      </c>
      <c r="HY1219" t="s">
        <v>1981</v>
      </c>
      <c r="HZ1219" t="s">
        <v>6806</v>
      </c>
      <c r="IA1219" t="s">
        <v>6807</v>
      </c>
      <c r="IB1219">
        <f>COUNTIF(IA:IA,IA1219)</f>
        <v>1</v>
      </c>
      <c r="ID1219">
        <v>688.95</v>
      </c>
      <c r="IE1219">
        <v>40.58</v>
      </c>
      <c r="IG1219">
        <v>186.24</v>
      </c>
      <c r="IL1219">
        <v>47.2</v>
      </c>
      <c r="IO1219">
        <v>29.17</v>
      </c>
      <c r="IQ1219">
        <v>9.14</v>
      </c>
      <c r="IS1219">
        <v>15.12</v>
      </c>
      <c r="IX1219">
        <v>38.229999999999997</v>
      </c>
      <c r="JC1219">
        <v>43.88</v>
      </c>
      <c r="JE1219">
        <v>7.89</v>
      </c>
      <c r="JI1219">
        <v>12.94</v>
      </c>
      <c r="JL1219">
        <v>7.9</v>
      </c>
      <c r="JU1219">
        <v>8.83</v>
      </c>
      <c r="JW1219">
        <v>18.52</v>
      </c>
      <c r="JY1219">
        <v>4.54</v>
      </c>
      <c r="KD1219">
        <v>62.95</v>
      </c>
      <c r="KF1219">
        <v>10.27</v>
      </c>
      <c r="KI1219">
        <v>16.079999999999998</v>
      </c>
      <c r="KR1219">
        <v>2.36</v>
      </c>
      <c r="KU1219">
        <v>2.6</v>
      </c>
      <c r="KZ1219">
        <v>2.87</v>
      </c>
      <c r="LE1219">
        <v>8.64</v>
      </c>
      <c r="LI1219">
        <v>3.26</v>
      </c>
      <c r="LM1219">
        <v>2.58</v>
      </c>
      <c r="LO1219">
        <v>2.2200000000000002</v>
      </c>
      <c r="LQ1219">
        <v>1.78</v>
      </c>
      <c r="LS1219">
        <v>12.31</v>
      </c>
      <c r="LU1219">
        <v>2.2799999999999998</v>
      </c>
      <c r="LW1219">
        <v>3.16</v>
      </c>
      <c r="MD1219">
        <v>1.73</v>
      </c>
      <c r="MF1219">
        <v>5.42</v>
      </c>
      <c r="MJ1219">
        <v>1.57</v>
      </c>
      <c r="ML1219">
        <v>2.77</v>
      </c>
      <c r="MN1219">
        <v>67.81</v>
      </c>
      <c r="MP1219">
        <v>6.11</v>
      </c>
    </row>
    <row r="1220" spans="1:354">
      <c r="A1220">
        <v>1804</v>
      </c>
      <c r="B1220" t="s">
        <v>6808</v>
      </c>
      <c r="C1220">
        <v>48</v>
      </c>
      <c r="D1220" t="s">
        <v>358</v>
      </c>
      <c r="E1220">
        <v>821851301</v>
      </c>
      <c r="F1220" t="s">
        <v>6809</v>
      </c>
      <c r="G1220" t="s">
        <v>6808</v>
      </c>
      <c r="H1220" t="s">
        <v>6810</v>
      </c>
      <c r="I1220" t="s">
        <v>361</v>
      </c>
      <c r="J1220">
        <v>3</v>
      </c>
      <c r="K1220">
        <v>5</v>
      </c>
      <c r="L1220">
        <v>3</v>
      </c>
      <c r="M1220">
        <v>4</v>
      </c>
      <c r="N1220">
        <v>3</v>
      </c>
      <c r="O1220">
        <v>3</v>
      </c>
      <c r="P1220">
        <v>5</v>
      </c>
      <c r="Q1220">
        <v>4</v>
      </c>
      <c r="R1220">
        <v>3</v>
      </c>
      <c r="S1220">
        <v>3</v>
      </c>
      <c r="T1220">
        <v>3</v>
      </c>
      <c r="U1220">
        <v>3</v>
      </c>
      <c r="V1220">
        <v>4</v>
      </c>
      <c r="W1220">
        <v>6</v>
      </c>
      <c r="X1220">
        <v>5</v>
      </c>
      <c r="Y1220">
        <v>3</v>
      </c>
      <c r="Z1220">
        <v>4</v>
      </c>
      <c r="AA1220">
        <v>5</v>
      </c>
      <c r="AB1220">
        <v>4</v>
      </c>
      <c r="AC1220">
        <v>5</v>
      </c>
      <c r="AD1220">
        <v>4</v>
      </c>
      <c r="AE1220">
        <v>3</v>
      </c>
      <c r="AF1220">
        <v>2</v>
      </c>
      <c r="AG1220">
        <v>1</v>
      </c>
      <c r="AH1220">
        <v>1</v>
      </c>
      <c r="AI1220">
        <v>2</v>
      </c>
      <c r="AJ1220">
        <v>0</v>
      </c>
      <c r="AK1220">
        <v>1</v>
      </c>
      <c r="AL1220">
        <v>3</v>
      </c>
      <c r="AM1220">
        <v>0</v>
      </c>
      <c r="AN1220">
        <v>2</v>
      </c>
      <c r="AO1220">
        <v>3</v>
      </c>
      <c r="AP1220">
        <v>0</v>
      </c>
      <c r="AQ1220">
        <v>1</v>
      </c>
      <c r="AR1220">
        <v>0</v>
      </c>
      <c r="AS1220">
        <v>1</v>
      </c>
      <c r="AT1220">
        <v>4</v>
      </c>
      <c r="AU1220">
        <v>3</v>
      </c>
      <c r="AV1220">
        <v>1</v>
      </c>
      <c r="AW1220">
        <v>1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2</v>
      </c>
      <c r="BD1220">
        <v>3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CW1220">
        <v>1</v>
      </c>
      <c r="CX1220">
        <v>2</v>
      </c>
      <c r="CY1220">
        <v>2</v>
      </c>
      <c r="CZ1220">
        <v>1</v>
      </c>
      <c r="DA1220" t="s">
        <v>361</v>
      </c>
      <c r="DB1220" t="s">
        <v>361</v>
      </c>
      <c r="DF1220" t="s">
        <v>361</v>
      </c>
      <c r="DI1220" t="s">
        <v>361</v>
      </c>
      <c r="DR1220" t="s">
        <v>361</v>
      </c>
      <c r="DV1220" t="s">
        <v>361</v>
      </c>
      <c r="DY1220" t="s">
        <v>361</v>
      </c>
      <c r="DZ1220" t="s">
        <v>361</v>
      </c>
      <c r="EB1220" t="s">
        <v>361</v>
      </c>
      <c r="EC1220">
        <v>2</v>
      </c>
      <c r="ED1220">
        <v>2</v>
      </c>
      <c r="EE1220">
        <v>2</v>
      </c>
      <c r="EF1220">
        <v>1</v>
      </c>
      <c r="EG1220">
        <v>2</v>
      </c>
      <c r="EH1220">
        <v>1</v>
      </c>
      <c r="EI1220">
        <v>1</v>
      </c>
      <c r="EJ1220">
        <v>3</v>
      </c>
      <c r="EK1220" t="s">
        <v>361</v>
      </c>
      <c r="EL1220" t="s">
        <v>362</v>
      </c>
      <c r="EO1220">
        <v>3</v>
      </c>
      <c r="EP1220">
        <v>3</v>
      </c>
      <c r="EQ1220">
        <v>5</v>
      </c>
      <c r="ER1220">
        <v>2</v>
      </c>
      <c r="ES1220">
        <v>2</v>
      </c>
      <c r="ET1220">
        <v>5</v>
      </c>
      <c r="EU1220">
        <v>3</v>
      </c>
      <c r="EV1220">
        <v>1</v>
      </c>
      <c r="EW1220">
        <v>1</v>
      </c>
      <c r="EX1220">
        <v>3</v>
      </c>
      <c r="EY1220">
        <v>3</v>
      </c>
      <c r="EZ1220">
        <v>3</v>
      </c>
      <c r="FA1220">
        <v>4</v>
      </c>
      <c r="FB1220">
        <v>4</v>
      </c>
      <c r="FC1220">
        <v>4</v>
      </c>
      <c r="FD1220">
        <v>6</v>
      </c>
      <c r="FE1220">
        <v>5</v>
      </c>
      <c r="FF1220">
        <v>6</v>
      </c>
      <c r="FG1220">
        <v>2</v>
      </c>
      <c r="FH1220">
        <v>6</v>
      </c>
      <c r="FI1220">
        <v>4</v>
      </c>
      <c r="FJ1220">
        <v>4</v>
      </c>
      <c r="FK1220">
        <v>4</v>
      </c>
      <c r="FL1220">
        <v>4</v>
      </c>
      <c r="FM1220">
        <v>3</v>
      </c>
      <c r="FN1220">
        <v>3</v>
      </c>
      <c r="FO1220">
        <v>3</v>
      </c>
      <c r="FP1220" t="s">
        <v>362</v>
      </c>
      <c r="FU1220" t="s">
        <v>362</v>
      </c>
      <c r="FV1220" t="s">
        <v>362</v>
      </c>
      <c r="FW1220" t="s">
        <v>361</v>
      </c>
      <c r="GD1220" t="s">
        <v>362</v>
      </c>
      <c r="GF1220" t="s">
        <v>362</v>
      </c>
      <c r="GI1220" t="s">
        <v>362</v>
      </c>
      <c r="GL1220">
        <v>2</v>
      </c>
      <c r="GM1220">
        <v>2</v>
      </c>
      <c r="GN1220">
        <v>2</v>
      </c>
      <c r="GO1220">
        <v>2</v>
      </c>
      <c r="GP1220">
        <v>2</v>
      </c>
      <c r="GQ1220">
        <v>2</v>
      </c>
      <c r="GR1220">
        <v>1</v>
      </c>
      <c r="GS1220">
        <v>1</v>
      </c>
      <c r="GT1220">
        <v>4</v>
      </c>
      <c r="GU1220">
        <v>2</v>
      </c>
      <c r="GV1220">
        <v>0</v>
      </c>
      <c r="GW1220">
        <v>3</v>
      </c>
      <c r="GX1220">
        <v>3</v>
      </c>
      <c r="GY1220">
        <v>4</v>
      </c>
      <c r="GZ1220">
        <v>2</v>
      </c>
      <c r="HA1220" t="s">
        <v>361</v>
      </c>
      <c r="HB1220" t="s">
        <v>361</v>
      </c>
      <c r="HC1220" t="s">
        <v>361</v>
      </c>
      <c r="HD1220" t="s">
        <v>361</v>
      </c>
      <c r="HE1220" t="s">
        <v>362</v>
      </c>
      <c r="HF1220" t="s">
        <v>361</v>
      </c>
      <c r="HG1220">
        <v>2</v>
      </c>
      <c r="HK1220" t="s">
        <v>361</v>
      </c>
      <c r="HO1220" t="s">
        <v>361</v>
      </c>
      <c r="HP1220" t="s">
        <v>361</v>
      </c>
      <c r="HQ1220" t="s">
        <v>361</v>
      </c>
      <c r="HR1220" t="s">
        <v>361</v>
      </c>
      <c r="HU1220" t="s">
        <v>970</v>
      </c>
      <c r="HV1220" t="s">
        <v>6811</v>
      </c>
      <c r="HW1220" t="s">
        <v>392</v>
      </c>
      <c r="HX1220" t="s">
        <v>4997</v>
      </c>
      <c r="HY1220" t="s">
        <v>6812</v>
      </c>
      <c r="HZ1220" t="s">
        <v>6813</v>
      </c>
      <c r="IA1220" t="s">
        <v>6813</v>
      </c>
      <c r="IB1220">
        <f>COUNTIF(IA:IA,IA1220)</f>
        <v>1</v>
      </c>
      <c r="ID1220">
        <v>986.04</v>
      </c>
      <c r="IE1220">
        <v>9.75</v>
      </c>
      <c r="IG1220">
        <v>139.61000000000001</v>
      </c>
      <c r="IL1220">
        <v>168.44</v>
      </c>
      <c r="IQ1220">
        <v>47.96</v>
      </c>
      <c r="JC1220">
        <v>29.45</v>
      </c>
      <c r="JE1220">
        <v>64.23</v>
      </c>
      <c r="JG1220">
        <v>10.99</v>
      </c>
      <c r="JI1220">
        <v>61.12</v>
      </c>
      <c r="JL1220">
        <v>4.9400000000000004</v>
      </c>
      <c r="JN1220">
        <v>3.96</v>
      </c>
      <c r="JS1220">
        <v>30.52</v>
      </c>
      <c r="JU1220">
        <v>18.850000000000001</v>
      </c>
      <c r="JW1220">
        <v>52.05</v>
      </c>
      <c r="JY1220">
        <v>7.73</v>
      </c>
      <c r="KD1220">
        <v>5.95</v>
      </c>
      <c r="KF1220">
        <v>15.62</v>
      </c>
      <c r="KK1220">
        <v>3.52</v>
      </c>
      <c r="KR1220">
        <v>5.5</v>
      </c>
      <c r="KU1220">
        <v>3.88</v>
      </c>
      <c r="KZ1220">
        <v>3.66</v>
      </c>
      <c r="LE1220">
        <v>26.67</v>
      </c>
      <c r="LI1220">
        <v>8.5500000000000007</v>
      </c>
      <c r="LK1220">
        <v>7.83</v>
      </c>
      <c r="LM1220">
        <v>8.81</v>
      </c>
      <c r="LO1220">
        <v>8.9</v>
      </c>
      <c r="LQ1220">
        <v>20.260000000000002</v>
      </c>
      <c r="LS1220">
        <v>16.34</v>
      </c>
      <c r="LU1220">
        <v>15.71</v>
      </c>
      <c r="LW1220">
        <v>7.76</v>
      </c>
      <c r="LZ1220">
        <v>10.28</v>
      </c>
      <c r="MD1220">
        <v>16.36</v>
      </c>
      <c r="MF1220">
        <v>31.39</v>
      </c>
      <c r="MJ1220">
        <v>5.41</v>
      </c>
      <c r="ML1220">
        <v>60.21</v>
      </c>
      <c r="MN1220">
        <v>36.57</v>
      </c>
      <c r="MP1220">
        <v>17.260000000000002</v>
      </c>
    </row>
    <row r="1221" spans="1:354">
      <c r="A1221">
        <v>1805</v>
      </c>
      <c r="B1221" t="s">
        <v>6814</v>
      </c>
      <c r="C1221">
        <v>48</v>
      </c>
      <c r="D1221" t="s">
        <v>358</v>
      </c>
      <c r="E1221">
        <v>788737878</v>
      </c>
      <c r="F1221" t="s">
        <v>6815</v>
      </c>
      <c r="G1221" t="s">
        <v>6814</v>
      </c>
      <c r="H1221" t="s">
        <v>6816</v>
      </c>
      <c r="I1221" t="s">
        <v>361</v>
      </c>
      <c r="J1221">
        <v>7</v>
      </c>
      <c r="K1221">
        <v>7</v>
      </c>
      <c r="L1221">
        <v>7</v>
      </c>
      <c r="M1221">
        <v>5</v>
      </c>
      <c r="N1221">
        <v>6</v>
      </c>
      <c r="O1221">
        <v>5</v>
      </c>
      <c r="P1221">
        <v>5</v>
      </c>
      <c r="Q1221">
        <v>5</v>
      </c>
      <c r="R1221">
        <v>5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4</v>
      </c>
      <c r="AC1221">
        <v>4</v>
      </c>
      <c r="AD1221">
        <v>7</v>
      </c>
      <c r="AE1221">
        <v>6</v>
      </c>
      <c r="AF1221">
        <v>6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4</v>
      </c>
      <c r="AN1221">
        <v>4</v>
      </c>
      <c r="AO1221">
        <v>3</v>
      </c>
      <c r="AP1221">
        <v>2</v>
      </c>
      <c r="AQ1221">
        <v>2</v>
      </c>
      <c r="AR1221">
        <v>2</v>
      </c>
      <c r="AS1221">
        <v>2</v>
      </c>
      <c r="AT1221">
        <v>2</v>
      </c>
      <c r="AU1221">
        <v>3</v>
      </c>
      <c r="AV1221">
        <v>2</v>
      </c>
      <c r="AW1221">
        <v>2</v>
      </c>
      <c r="AX1221">
        <v>1</v>
      </c>
      <c r="AY1221">
        <v>2</v>
      </c>
      <c r="AZ1221">
        <v>2</v>
      </c>
      <c r="BA1221">
        <v>2</v>
      </c>
      <c r="BB1221">
        <v>2</v>
      </c>
      <c r="BC1221">
        <v>2</v>
      </c>
      <c r="BD1221">
        <v>2</v>
      </c>
      <c r="BE1221">
        <v>2</v>
      </c>
      <c r="BF1221">
        <v>2</v>
      </c>
      <c r="BG1221">
        <v>2</v>
      </c>
      <c r="BH1221">
        <v>2</v>
      </c>
      <c r="BI1221">
        <v>3</v>
      </c>
      <c r="BJ1221">
        <v>2</v>
      </c>
      <c r="BK1221">
        <v>2</v>
      </c>
      <c r="BL1221">
        <v>1</v>
      </c>
      <c r="BM1221">
        <v>2</v>
      </c>
      <c r="BN1221">
        <v>2</v>
      </c>
      <c r="BO1221">
        <v>2</v>
      </c>
      <c r="BP1221">
        <v>2</v>
      </c>
      <c r="BQ1221">
        <v>2</v>
      </c>
      <c r="BR1221">
        <v>2</v>
      </c>
      <c r="BS1221">
        <v>2</v>
      </c>
      <c r="BT1221">
        <v>2</v>
      </c>
      <c r="BU1221">
        <v>2</v>
      </c>
      <c r="BV1221">
        <v>2</v>
      </c>
      <c r="BW1221">
        <v>2</v>
      </c>
      <c r="BX1221">
        <v>2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1</v>
      </c>
      <c r="CF1221">
        <v>3</v>
      </c>
      <c r="CG1221">
        <v>2</v>
      </c>
      <c r="CH1221">
        <v>2</v>
      </c>
      <c r="CI1221">
        <v>1</v>
      </c>
      <c r="CJ1221">
        <v>2</v>
      </c>
      <c r="CK1221">
        <v>2</v>
      </c>
      <c r="CL1221">
        <v>5</v>
      </c>
      <c r="CM1221">
        <v>3</v>
      </c>
      <c r="CN1221">
        <v>3</v>
      </c>
      <c r="CO1221">
        <v>2</v>
      </c>
      <c r="CP1221">
        <v>2</v>
      </c>
      <c r="CQ1221">
        <v>2</v>
      </c>
      <c r="CR1221">
        <v>2</v>
      </c>
      <c r="CS1221">
        <v>2</v>
      </c>
      <c r="CT1221">
        <v>2</v>
      </c>
      <c r="CU1221">
        <v>1</v>
      </c>
      <c r="CV1221">
        <v>1</v>
      </c>
      <c r="CW1221">
        <v>2</v>
      </c>
      <c r="CX1221">
        <v>2</v>
      </c>
      <c r="CY1221">
        <v>2</v>
      </c>
      <c r="CZ1221">
        <v>2</v>
      </c>
      <c r="DA1221" t="s">
        <v>361</v>
      </c>
      <c r="DB1221" t="s">
        <v>361</v>
      </c>
      <c r="DC1221" t="s">
        <v>361</v>
      </c>
      <c r="DE1221" t="s">
        <v>361</v>
      </c>
      <c r="DS1221" t="s">
        <v>361</v>
      </c>
      <c r="DT1221" t="s">
        <v>361</v>
      </c>
      <c r="EC1221">
        <v>3</v>
      </c>
      <c r="ED1221">
        <v>3</v>
      </c>
      <c r="EE1221">
        <v>3</v>
      </c>
      <c r="EF1221">
        <v>3</v>
      </c>
      <c r="EG1221">
        <v>3</v>
      </c>
      <c r="EH1221">
        <v>3</v>
      </c>
      <c r="EI1221">
        <v>3</v>
      </c>
      <c r="EJ1221">
        <v>3</v>
      </c>
      <c r="EK1221" t="s">
        <v>362</v>
      </c>
      <c r="EX1221">
        <v>3</v>
      </c>
      <c r="EY1221">
        <v>3</v>
      </c>
      <c r="EZ1221">
        <v>3</v>
      </c>
      <c r="FA1221">
        <v>3</v>
      </c>
      <c r="FB1221">
        <v>3</v>
      </c>
      <c r="FC1221">
        <v>3</v>
      </c>
      <c r="FD1221">
        <v>5</v>
      </c>
      <c r="FE1221">
        <v>4</v>
      </c>
      <c r="FF1221">
        <v>5</v>
      </c>
      <c r="FG1221">
        <v>5</v>
      </c>
      <c r="FH1221">
        <v>5</v>
      </c>
      <c r="FI1221">
        <v>5</v>
      </c>
      <c r="FJ1221">
        <v>5</v>
      </c>
      <c r="FK1221">
        <v>5</v>
      </c>
      <c r="FL1221">
        <v>5</v>
      </c>
      <c r="FM1221">
        <v>5</v>
      </c>
      <c r="FN1221">
        <v>5</v>
      </c>
      <c r="FO1221">
        <v>5</v>
      </c>
      <c r="FP1221" t="s">
        <v>362</v>
      </c>
      <c r="FU1221" t="s">
        <v>362</v>
      </c>
      <c r="FV1221" t="s">
        <v>362</v>
      </c>
      <c r="FW1221" t="s">
        <v>362</v>
      </c>
      <c r="FX1221">
        <v>2</v>
      </c>
      <c r="GD1221" t="s">
        <v>362</v>
      </c>
      <c r="GF1221" t="s">
        <v>362</v>
      </c>
      <c r="GI1221" t="s">
        <v>362</v>
      </c>
      <c r="GL1221">
        <v>4</v>
      </c>
      <c r="GM1221">
        <v>3</v>
      </c>
      <c r="GN1221">
        <v>3</v>
      </c>
      <c r="GO1221">
        <v>3</v>
      </c>
      <c r="GP1221">
        <v>3</v>
      </c>
      <c r="GQ1221">
        <v>3</v>
      </c>
      <c r="GR1221">
        <v>2</v>
      </c>
      <c r="GT1221">
        <v>1</v>
      </c>
      <c r="GV1221">
        <v>1</v>
      </c>
      <c r="GW1221">
        <v>2</v>
      </c>
      <c r="GX1221">
        <v>3</v>
      </c>
      <c r="GY1221">
        <v>2</v>
      </c>
      <c r="GZ1221">
        <v>0</v>
      </c>
      <c r="HU1221" t="s">
        <v>4288</v>
      </c>
      <c r="HV1221" t="s">
        <v>1186</v>
      </c>
      <c r="HW1221" t="s">
        <v>6817</v>
      </c>
      <c r="IA1221" t="s">
        <v>6818</v>
      </c>
      <c r="IB1221">
        <f>COUNTIF(IA:IA,IA1221)</f>
        <v>1</v>
      </c>
      <c r="ID1221">
        <v>424.27</v>
      </c>
      <c r="IE1221">
        <v>12.42</v>
      </c>
      <c r="IG1221">
        <v>76.59</v>
      </c>
      <c r="IL1221">
        <v>34.51</v>
      </c>
      <c r="IO1221">
        <v>12.5</v>
      </c>
      <c r="IQ1221">
        <v>14.82</v>
      </c>
      <c r="IS1221">
        <v>17.63</v>
      </c>
      <c r="IU1221">
        <v>11.55</v>
      </c>
      <c r="IX1221">
        <v>14.1</v>
      </c>
      <c r="JC1221">
        <v>9.11</v>
      </c>
      <c r="JE1221">
        <v>14.33</v>
      </c>
      <c r="JI1221">
        <v>11.7</v>
      </c>
      <c r="JL1221">
        <v>6.65</v>
      </c>
      <c r="JU1221">
        <v>10.47</v>
      </c>
      <c r="JW1221">
        <v>17.11</v>
      </c>
      <c r="JY1221">
        <v>3.61</v>
      </c>
      <c r="KD1221">
        <v>3.78</v>
      </c>
      <c r="KF1221">
        <v>6.87</v>
      </c>
      <c r="KI1221">
        <v>11.01</v>
      </c>
      <c r="KR1221">
        <v>3.9</v>
      </c>
      <c r="KU1221">
        <v>3.88</v>
      </c>
      <c r="KZ1221">
        <v>5.27</v>
      </c>
      <c r="LE1221">
        <v>25.8</v>
      </c>
      <c r="LI1221">
        <v>6.71</v>
      </c>
      <c r="LM1221">
        <v>7.88</v>
      </c>
      <c r="LQ1221">
        <v>8.9600000000000009</v>
      </c>
      <c r="LS1221">
        <v>15.52</v>
      </c>
      <c r="LU1221">
        <v>5.58</v>
      </c>
      <c r="MN1221">
        <v>39.56</v>
      </c>
      <c r="MP1221">
        <v>12.45</v>
      </c>
    </row>
    <row r="1222" spans="1:354">
      <c r="A1222">
        <v>1807</v>
      </c>
      <c r="B1222" t="s">
        <v>6819</v>
      </c>
      <c r="C1222">
        <v>48</v>
      </c>
      <c r="D1222" t="s">
        <v>358</v>
      </c>
      <c r="E1222">
        <v>1831713939</v>
      </c>
      <c r="F1222" t="s">
        <v>6820</v>
      </c>
      <c r="G1222" t="s">
        <v>6819</v>
      </c>
      <c r="H1222" t="s">
        <v>6821</v>
      </c>
      <c r="I1222" t="s">
        <v>361</v>
      </c>
      <c r="J1222">
        <v>6</v>
      </c>
      <c r="K1222">
        <v>5</v>
      </c>
      <c r="L1222">
        <v>6</v>
      </c>
      <c r="M1222">
        <v>5</v>
      </c>
      <c r="N1222">
        <v>4</v>
      </c>
      <c r="O1222">
        <v>7</v>
      </c>
      <c r="P1222">
        <v>7</v>
      </c>
      <c r="Q1222">
        <v>7</v>
      </c>
      <c r="R1222">
        <v>7</v>
      </c>
      <c r="S1222">
        <v>7</v>
      </c>
      <c r="T1222">
        <v>1</v>
      </c>
      <c r="U1222">
        <v>1</v>
      </c>
      <c r="V1222">
        <v>7</v>
      </c>
      <c r="W1222">
        <v>7</v>
      </c>
      <c r="X1222">
        <v>7</v>
      </c>
      <c r="Y1222">
        <v>2</v>
      </c>
      <c r="Z1222">
        <v>4</v>
      </c>
      <c r="AA1222">
        <v>6</v>
      </c>
      <c r="AB1222">
        <v>5</v>
      </c>
      <c r="AC1222">
        <v>5</v>
      </c>
      <c r="AD1222">
        <v>4</v>
      </c>
      <c r="AE1222">
        <v>4</v>
      </c>
      <c r="AF1222">
        <v>6</v>
      </c>
      <c r="AG1222">
        <v>0</v>
      </c>
      <c r="AH1222">
        <v>2</v>
      </c>
      <c r="AI1222">
        <v>1</v>
      </c>
      <c r="AJ1222">
        <v>3</v>
      </c>
      <c r="AK1222">
        <v>2</v>
      </c>
      <c r="AL1222">
        <v>3</v>
      </c>
      <c r="AM1222">
        <v>2</v>
      </c>
      <c r="AN1222">
        <v>3</v>
      </c>
      <c r="AO1222">
        <v>1</v>
      </c>
      <c r="AP1222">
        <v>2</v>
      </c>
      <c r="AQ1222">
        <v>2</v>
      </c>
      <c r="AR1222">
        <v>2</v>
      </c>
      <c r="AS1222">
        <v>2</v>
      </c>
      <c r="AT1222">
        <v>2</v>
      </c>
      <c r="AU1222">
        <v>2</v>
      </c>
      <c r="AV1222">
        <v>2</v>
      </c>
      <c r="AW1222">
        <v>2</v>
      </c>
      <c r="AX1222">
        <v>2</v>
      </c>
      <c r="AY1222">
        <v>2</v>
      </c>
      <c r="AZ1222">
        <v>2</v>
      </c>
      <c r="BA1222">
        <v>2</v>
      </c>
      <c r="BB1222">
        <v>2</v>
      </c>
      <c r="BC1222">
        <v>2</v>
      </c>
      <c r="BD1222">
        <v>2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2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0</v>
      </c>
      <c r="CC1222">
        <v>0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4</v>
      </c>
      <c r="CZ1222">
        <v>2</v>
      </c>
      <c r="DA1222" t="s">
        <v>361</v>
      </c>
      <c r="EC1222">
        <v>3</v>
      </c>
      <c r="ED1222">
        <v>3</v>
      </c>
      <c r="EE1222">
        <v>3</v>
      </c>
      <c r="EF1222">
        <v>3</v>
      </c>
      <c r="EG1222">
        <v>3</v>
      </c>
      <c r="EH1222">
        <v>3</v>
      </c>
      <c r="EI1222">
        <v>3</v>
      </c>
      <c r="EJ1222">
        <v>4</v>
      </c>
      <c r="EK1222" t="s">
        <v>362</v>
      </c>
      <c r="EX1222">
        <v>5</v>
      </c>
      <c r="EY1222">
        <v>4</v>
      </c>
      <c r="EZ1222">
        <v>5</v>
      </c>
      <c r="FA1222">
        <v>5</v>
      </c>
      <c r="FB1222">
        <v>5</v>
      </c>
      <c r="FC1222">
        <v>4</v>
      </c>
      <c r="FD1222">
        <v>7</v>
      </c>
      <c r="FE1222">
        <v>7</v>
      </c>
      <c r="FF1222">
        <v>7</v>
      </c>
      <c r="FG1222">
        <v>7</v>
      </c>
      <c r="FH1222">
        <v>7</v>
      </c>
      <c r="FI1222">
        <v>7</v>
      </c>
      <c r="FJ1222">
        <v>7</v>
      </c>
      <c r="FK1222">
        <v>7</v>
      </c>
      <c r="FL1222">
        <v>7</v>
      </c>
      <c r="FM1222">
        <v>7</v>
      </c>
      <c r="FN1222">
        <v>7</v>
      </c>
      <c r="FO1222">
        <v>7</v>
      </c>
      <c r="FP1222" t="s">
        <v>361</v>
      </c>
      <c r="FS1222" t="s">
        <v>361</v>
      </c>
      <c r="FT1222" t="s">
        <v>361</v>
      </c>
      <c r="FU1222" t="s">
        <v>361</v>
      </c>
      <c r="FZ1222">
        <v>4</v>
      </c>
      <c r="GA1222">
        <v>1</v>
      </c>
      <c r="GB1222">
        <v>4</v>
      </c>
      <c r="GC1222" t="s">
        <v>361</v>
      </c>
      <c r="GD1222" t="s">
        <v>362</v>
      </c>
      <c r="GF1222" t="s">
        <v>362</v>
      </c>
      <c r="GI1222" t="s">
        <v>362</v>
      </c>
      <c r="GL1222">
        <v>2</v>
      </c>
      <c r="GM1222">
        <v>1</v>
      </c>
      <c r="GN1222">
        <v>1</v>
      </c>
      <c r="GO1222">
        <v>2</v>
      </c>
      <c r="GP1222">
        <v>4</v>
      </c>
      <c r="GQ1222">
        <v>4</v>
      </c>
      <c r="GR1222">
        <v>1</v>
      </c>
      <c r="GS1222">
        <v>1</v>
      </c>
      <c r="GT1222">
        <v>1</v>
      </c>
      <c r="GV1222">
        <v>2</v>
      </c>
      <c r="GW1222">
        <v>4</v>
      </c>
      <c r="GX1222">
        <v>4</v>
      </c>
      <c r="GY1222">
        <v>2</v>
      </c>
      <c r="GZ1222">
        <v>0</v>
      </c>
      <c r="HU1222" t="s">
        <v>838</v>
      </c>
      <c r="HV1222" t="s">
        <v>453</v>
      </c>
      <c r="HW1222" t="s">
        <v>3286</v>
      </c>
      <c r="IA1222" t="s">
        <v>6822</v>
      </c>
      <c r="IB1222">
        <f>COUNTIF(IA:IA,IA1222)</f>
        <v>1</v>
      </c>
      <c r="ID1222">
        <v>1114.43</v>
      </c>
      <c r="IE1222">
        <v>11.24</v>
      </c>
      <c r="IG1222">
        <v>479.07</v>
      </c>
      <c r="IL1222">
        <v>153.63999999999999</v>
      </c>
      <c r="IO1222">
        <v>18.48</v>
      </c>
      <c r="IQ1222">
        <v>9.6</v>
      </c>
      <c r="IS1222">
        <v>25.56</v>
      </c>
      <c r="IU1222">
        <v>22.17</v>
      </c>
      <c r="IX1222">
        <v>41.57</v>
      </c>
      <c r="JC1222">
        <v>20.260000000000002</v>
      </c>
      <c r="JE1222">
        <v>14.72</v>
      </c>
      <c r="JI1222">
        <v>31.67</v>
      </c>
      <c r="JL1222">
        <v>5.42</v>
      </c>
      <c r="JU1222">
        <v>27.54</v>
      </c>
      <c r="JW1222">
        <v>19.04</v>
      </c>
      <c r="JY1222">
        <v>7.06</v>
      </c>
      <c r="KA1222">
        <v>14.6</v>
      </c>
      <c r="KD1222">
        <v>3.23</v>
      </c>
      <c r="KM1222">
        <v>13.76</v>
      </c>
      <c r="KR1222">
        <v>6.55</v>
      </c>
      <c r="KU1222">
        <v>3.28</v>
      </c>
      <c r="KZ1222">
        <v>2.52</v>
      </c>
      <c r="LE1222">
        <v>87.41</v>
      </c>
      <c r="LI1222">
        <v>5.71</v>
      </c>
      <c r="LK1222">
        <v>4.1900000000000004</v>
      </c>
      <c r="LM1222">
        <v>4.8099999999999996</v>
      </c>
      <c r="LQ1222">
        <v>9.64</v>
      </c>
      <c r="LS1222">
        <v>43.13</v>
      </c>
      <c r="LU1222">
        <v>6.04</v>
      </c>
      <c r="MN1222">
        <v>13.45</v>
      </c>
      <c r="MP1222">
        <v>9.07</v>
      </c>
    </row>
    <row r="1223" spans="1:354">
      <c r="A1223">
        <v>1808</v>
      </c>
      <c r="B1223" t="s">
        <v>6823</v>
      </c>
      <c r="C1223">
        <v>48</v>
      </c>
      <c r="D1223" t="s">
        <v>358</v>
      </c>
      <c r="E1223">
        <v>1198946349</v>
      </c>
      <c r="F1223" t="s">
        <v>6824</v>
      </c>
      <c r="G1223" t="s">
        <v>6823</v>
      </c>
      <c r="H1223" t="s">
        <v>6825</v>
      </c>
      <c r="I1223" t="s">
        <v>361</v>
      </c>
      <c r="J1223">
        <v>7</v>
      </c>
      <c r="K1223">
        <v>4</v>
      </c>
      <c r="L1223">
        <v>3</v>
      </c>
      <c r="M1223">
        <v>4</v>
      </c>
      <c r="N1223">
        <v>5</v>
      </c>
      <c r="O1223">
        <v>2</v>
      </c>
      <c r="P1223">
        <v>4</v>
      </c>
      <c r="Q1223">
        <v>6</v>
      </c>
      <c r="R1223">
        <v>6</v>
      </c>
      <c r="S1223">
        <v>6</v>
      </c>
      <c r="T1223">
        <v>4</v>
      </c>
      <c r="U1223">
        <v>2</v>
      </c>
      <c r="V1223">
        <v>7</v>
      </c>
      <c r="W1223">
        <v>7</v>
      </c>
      <c r="X1223">
        <v>6</v>
      </c>
      <c r="Y1223">
        <v>4</v>
      </c>
      <c r="Z1223">
        <v>3</v>
      </c>
      <c r="AA1223">
        <v>5</v>
      </c>
      <c r="AB1223">
        <v>3</v>
      </c>
      <c r="AC1223">
        <v>6</v>
      </c>
      <c r="AD1223">
        <v>5</v>
      </c>
      <c r="AE1223">
        <v>5</v>
      </c>
      <c r="AF1223">
        <v>6</v>
      </c>
      <c r="AG1223">
        <v>1</v>
      </c>
      <c r="AH1223">
        <v>1</v>
      </c>
      <c r="AI1223">
        <v>2</v>
      </c>
      <c r="AJ1223">
        <v>2</v>
      </c>
      <c r="AK1223">
        <v>2</v>
      </c>
      <c r="AL1223">
        <v>0</v>
      </c>
      <c r="AM1223">
        <v>0</v>
      </c>
      <c r="AN1223">
        <v>0</v>
      </c>
      <c r="AO1223">
        <v>3</v>
      </c>
      <c r="AP1223">
        <v>1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2</v>
      </c>
      <c r="BD1223">
        <v>0</v>
      </c>
      <c r="CW1223">
        <v>1</v>
      </c>
      <c r="CX1223">
        <v>4</v>
      </c>
      <c r="CY1223">
        <v>4</v>
      </c>
      <c r="CZ1223">
        <v>1</v>
      </c>
      <c r="DB1223" t="s">
        <v>361</v>
      </c>
      <c r="DC1223" t="s">
        <v>361</v>
      </c>
      <c r="DF1223" t="s">
        <v>361</v>
      </c>
      <c r="DG1223" t="s">
        <v>361</v>
      </c>
      <c r="DJ1223" t="s">
        <v>361</v>
      </c>
      <c r="DK1223" t="s">
        <v>361</v>
      </c>
      <c r="DL1223" t="s">
        <v>361</v>
      </c>
      <c r="DN1223" t="s">
        <v>361</v>
      </c>
      <c r="DQ1223" t="s">
        <v>361</v>
      </c>
      <c r="DT1223" t="s">
        <v>361</v>
      </c>
      <c r="DU1223" t="s">
        <v>361</v>
      </c>
      <c r="EC1223">
        <v>3</v>
      </c>
      <c r="ED1223">
        <v>4</v>
      </c>
      <c r="EE1223">
        <v>4</v>
      </c>
      <c r="EF1223">
        <v>1</v>
      </c>
      <c r="EG1223">
        <v>4</v>
      </c>
      <c r="EH1223">
        <v>2</v>
      </c>
      <c r="EI1223">
        <v>4</v>
      </c>
      <c r="EJ1223">
        <v>3</v>
      </c>
      <c r="EK1223" t="s">
        <v>362</v>
      </c>
      <c r="EX1223">
        <v>4</v>
      </c>
      <c r="EY1223">
        <v>4</v>
      </c>
      <c r="EZ1223">
        <v>4</v>
      </c>
      <c r="FA1223">
        <v>3</v>
      </c>
      <c r="FB1223">
        <v>4</v>
      </c>
      <c r="FC1223">
        <v>4</v>
      </c>
      <c r="FD1223">
        <v>6</v>
      </c>
      <c r="FE1223">
        <v>6</v>
      </c>
      <c r="FF1223">
        <v>4</v>
      </c>
      <c r="FG1223">
        <v>5</v>
      </c>
      <c r="FH1223">
        <v>5</v>
      </c>
      <c r="FI1223">
        <v>2</v>
      </c>
      <c r="FJ1223">
        <v>2</v>
      </c>
      <c r="FK1223">
        <v>2</v>
      </c>
      <c r="FL1223">
        <v>2</v>
      </c>
      <c r="FM1223">
        <v>4</v>
      </c>
      <c r="FN1223">
        <v>7</v>
      </c>
      <c r="FO1223">
        <v>5</v>
      </c>
      <c r="FP1223" t="s">
        <v>362</v>
      </c>
      <c r="FU1223" t="s">
        <v>362</v>
      </c>
      <c r="FV1223" t="s">
        <v>362</v>
      </c>
      <c r="FW1223" t="s">
        <v>361</v>
      </c>
      <c r="GD1223" t="s">
        <v>362</v>
      </c>
      <c r="GF1223" t="s">
        <v>362</v>
      </c>
      <c r="GI1223" t="s">
        <v>362</v>
      </c>
      <c r="GL1223">
        <v>3</v>
      </c>
      <c r="GM1223">
        <v>3</v>
      </c>
      <c r="GN1223">
        <v>1</v>
      </c>
      <c r="GO1223">
        <v>4</v>
      </c>
      <c r="GP1223">
        <v>1</v>
      </c>
      <c r="GQ1223">
        <v>3</v>
      </c>
      <c r="GR1223">
        <v>1</v>
      </c>
      <c r="GS1223">
        <v>1</v>
      </c>
      <c r="GT1223">
        <v>1</v>
      </c>
      <c r="GV1223">
        <v>2</v>
      </c>
      <c r="GW1223">
        <v>4</v>
      </c>
      <c r="GX1223">
        <v>4</v>
      </c>
      <c r="GY1223">
        <v>3</v>
      </c>
      <c r="GZ1223">
        <v>1</v>
      </c>
      <c r="HA1223" t="s">
        <v>361</v>
      </c>
      <c r="HB1223" t="s">
        <v>361</v>
      </c>
      <c r="HC1223" t="s">
        <v>361</v>
      </c>
      <c r="HD1223" t="s">
        <v>362</v>
      </c>
      <c r="HE1223" t="s">
        <v>362</v>
      </c>
      <c r="HF1223" t="s">
        <v>362</v>
      </c>
      <c r="HG1223">
        <v>2</v>
      </c>
      <c r="HJ1223" t="s">
        <v>361</v>
      </c>
      <c r="HK1223" t="s">
        <v>361</v>
      </c>
      <c r="HL1223" t="s">
        <v>361</v>
      </c>
      <c r="HO1223" t="s">
        <v>361</v>
      </c>
      <c r="HP1223" t="s">
        <v>361</v>
      </c>
      <c r="HQ1223" t="s">
        <v>361</v>
      </c>
      <c r="HR1223" t="s">
        <v>361</v>
      </c>
      <c r="HS1223" t="s">
        <v>361</v>
      </c>
      <c r="HU1223" t="s">
        <v>928</v>
      </c>
      <c r="HV1223" t="s">
        <v>500</v>
      </c>
      <c r="HW1223" t="s">
        <v>6826</v>
      </c>
      <c r="HX1223" t="s">
        <v>6827</v>
      </c>
      <c r="HY1223" t="s">
        <v>6828</v>
      </c>
      <c r="HZ1223" t="s">
        <v>6829</v>
      </c>
      <c r="IA1223" t="s">
        <v>6830</v>
      </c>
      <c r="IB1223">
        <f>COUNTIF(IA:IA,IA1223)</f>
        <v>1</v>
      </c>
      <c r="ID1223">
        <v>4321.72</v>
      </c>
      <c r="IE1223">
        <v>67.95</v>
      </c>
      <c r="IG1223">
        <v>198.59</v>
      </c>
      <c r="IL1223">
        <v>489.72</v>
      </c>
      <c r="JC1223">
        <v>43.72</v>
      </c>
      <c r="JE1223">
        <v>80.72</v>
      </c>
      <c r="JI1223">
        <v>102.66</v>
      </c>
      <c r="JL1223">
        <v>15.3</v>
      </c>
      <c r="JU1223">
        <v>33.18</v>
      </c>
      <c r="JW1223">
        <v>293.20999999999998</v>
      </c>
      <c r="JY1223">
        <v>7.46</v>
      </c>
      <c r="KD1223">
        <v>3.43</v>
      </c>
      <c r="KF1223">
        <v>34.33</v>
      </c>
      <c r="KK1223">
        <v>11.27</v>
      </c>
      <c r="KR1223">
        <v>11.44</v>
      </c>
      <c r="KU1223">
        <v>7.1</v>
      </c>
      <c r="KZ1223">
        <v>4.82</v>
      </c>
      <c r="LE1223">
        <v>243.88</v>
      </c>
      <c r="LI1223">
        <v>64.52</v>
      </c>
      <c r="LK1223">
        <v>8.9499999999999993</v>
      </c>
      <c r="LM1223">
        <v>8.2100000000000009</v>
      </c>
      <c r="LQ1223">
        <v>2266.96</v>
      </c>
      <c r="LS1223">
        <v>60.63</v>
      </c>
      <c r="LU1223">
        <v>56.12</v>
      </c>
      <c r="LW1223">
        <v>6.57</v>
      </c>
      <c r="LZ1223">
        <v>15.06</v>
      </c>
      <c r="MD1223">
        <v>7.5</v>
      </c>
      <c r="MF1223">
        <v>22.34</v>
      </c>
      <c r="MJ1223">
        <v>4.68</v>
      </c>
      <c r="ML1223">
        <v>57.16</v>
      </c>
      <c r="MN1223">
        <v>70.53</v>
      </c>
      <c r="MP1223">
        <v>23.71</v>
      </c>
    </row>
    <row r="1224" spans="1:354">
      <c r="A1224">
        <v>1809</v>
      </c>
      <c r="C1224">
        <v>5</v>
      </c>
      <c r="D1224" t="s">
        <v>358</v>
      </c>
      <c r="E1224">
        <v>1978789638</v>
      </c>
      <c r="F1224" t="s">
        <v>6831</v>
      </c>
      <c r="G1224" t="s">
        <v>6832</v>
      </c>
      <c r="H1224" t="s">
        <v>6833</v>
      </c>
      <c r="I1224" t="s">
        <v>361</v>
      </c>
      <c r="J1224">
        <v>2</v>
      </c>
      <c r="K1224">
        <v>3</v>
      </c>
      <c r="L1224">
        <v>3</v>
      </c>
      <c r="M1224">
        <v>2</v>
      </c>
      <c r="N1224">
        <v>3</v>
      </c>
      <c r="O1224">
        <v>7</v>
      </c>
      <c r="P1224">
        <v>3</v>
      </c>
      <c r="Q1224">
        <v>5</v>
      </c>
      <c r="R1224">
        <v>3</v>
      </c>
      <c r="S1224">
        <v>6</v>
      </c>
      <c r="T1224">
        <v>7</v>
      </c>
      <c r="U1224">
        <v>2</v>
      </c>
      <c r="V1224">
        <v>4</v>
      </c>
      <c r="W1224">
        <v>3</v>
      </c>
      <c r="X1224">
        <v>3</v>
      </c>
      <c r="Y1224">
        <v>2</v>
      </c>
      <c r="Z1224">
        <v>5</v>
      </c>
      <c r="AA1224">
        <v>3</v>
      </c>
      <c r="AB1224">
        <v>3</v>
      </c>
      <c r="AC1224">
        <v>3</v>
      </c>
      <c r="AD1224">
        <v>1</v>
      </c>
      <c r="AE1224">
        <v>3</v>
      </c>
      <c r="AF1224">
        <v>1</v>
      </c>
      <c r="AG1224">
        <v>1</v>
      </c>
      <c r="AH1224">
        <v>4</v>
      </c>
      <c r="AI1224">
        <v>1</v>
      </c>
      <c r="AJ1224">
        <v>3</v>
      </c>
      <c r="AK1224">
        <v>1</v>
      </c>
      <c r="AL1224">
        <v>4</v>
      </c>
      <c r="AM1224">
        <v>4</v>
      </c>
      <c r="AN1224">
        <v>2</v>
      </c>
      <c r="AO1224">
        <v>4</v>
      </c>
      <c r="AP1224">
        <v>4</v>
      </c>
      <c r="AQ1224">
        <v>0</v>
      </c>
      <c r="AR1224">
        <v>4</v>
      </c>
      <c r="AS1224">
        <v>4</v>
      </c>
      <c r="AT1224">
        <v>2</v>
      </c>
      <c r="AU1224">
        <v>4</v>
      </c>
      <c r="AV1224">
        <v>4</v>
      </c>
      <c r="AW1224">
        <v>4</v>
      </c>
      <c r="AX1224">
        <v>4</v>
      </c>
      <c r="AY1224">
        <v>4</v>
      </c>
      <c r="AZ1224">
        <v>0</v>
      </c>
      <c r="BA1224">
        <v>4</v>
      </c>
      <c r="BB1224">
        <v>4</v>
      </c>
      <c r="BC1224">
        <v>0</v>
      </c>
      <c r="BD1224">
        <v>3</v>
      </c>
      <c r="BE1224">
        <v>3</v>
      </c>
      <c r="BF1224">
        <v>3</v>
      </c>
      <c r="BG1224">
        <v>3</v>
      </c>
      <c r="BH1224">
        <v>2</v>
      </c>
      <c r="BI1224">
        <v>3</v>
      </c>
      <c r="BJ1224">
        <v>3</v>
      </c>
      <c r="BK1224">
        <v>1</v>
      </c>
      <c r="BL1224">
        <v>1</v>
      </c>
      <c r="BM1224">
        <v>3</v>
      </c>
      <c r="BN1224">
        <v>3</v>
      </c>
      <c r="BO1224">
        <v>3</v>
      </c>
      <c r="BP1224">
        <v>2</v>
      </c>
      <c r="BQ1224">
        <v>3</v>
      </c>
      <c r="BR1224">
        <v>1</v>
      </c>
      <c r="BS1224">
        <v>3</v>
      </c>
      <c r="IA1224" t="s">
        <v>6834</v>
      </c>
      <c r="IB1224">
        <f>COUNTIF(IA:IA,IA1224)</f>
        <v>1</v>
      </c>
      <c r="ID1224">
        <v>693.6</v>
      </c>
      <c r="IE1224">
        <v>9.7200000000000006</v>
      </c>
      <c r="IG1224">
        <v>269.93</v>
      </c>
      <c r="IL1224">
        <v>226.02</v>
      </c>
      <c r="IO1224">
        <v>55.52</v>
      </c>
      <c r="IQ1224">
        <v>132.41</v>
      </c>
    </row>
    <row r="1225" spans="1:354">
      <c r="A1225">
        <v>1810</v>
      </c>
      <c r="C1225">
        <v>2</v>
      </c>
      <c r="D1225" t="s">
        <v>358</v>
      </c>
      <c r="E1225">
        <v>979327615</v>
      </c>
      <c r="F1225" t="s">
        <v>6835</v>
      </c>
      <c r="G1225" t="s">
        <v>6836</v>
      </c>
      <c r="H1225" t="s">
        <v>6837</v>
      </c>
      <c r="I1225" t="s">
        <v>361</v>
      </c>
      <c r="J1225">
        <v>5</v>
      </c>
      <c r="K1225">
        <v>5</v>
      </c>
      <c r="L1225">
        <v>5</v>
      </c>
      <c r="M1225">
        <v>6</v>
      </c>
      <c r="N1225">
        <v>5</v>
      </c>
      <c r="O1225">
        <v>4</v>
      </c>
      <c r="P1225">
        <v>3</v>
      </c>
      <c r="Q1225">
        <v>5</v>
      </c>
      <c r="R1225">
        <v>5</v>
      </c>
      <c r="S1225">
        <v>5</v>
      </c>
      <c r="T1225">
        <v>3</v>
      </c>
      <c r="U1225">
        <v>3</v>
      </c>
      <c r="V1225">
        <v>6</v>
      </c>
      <c r="W1225">
        <v>4</v>
      </c>
      <c r="X1225">
        <v>5</v>
      </c>
      <c r="Y1225">
        <v>3</v>
      </c>
      <c r="Z1225">
        <v>2</v>
      </c>
      <c r="AA1225">
        <v>4</v>
      </c>
      <c r="AB1225">
        <v>4</v>
      </c>
      <c r="AC1225">
        <v>5</v>
      </c>
      <c r="AD1225">
        <v>5</v>
      </c>
      <c r="AE1225">
        <v>4</v>
      </c>
      <c r="AF1225">
        <v>5</v>
      </c>
      <c r="IA1225" t="s">
        <v>6838</v>
      </c>
      <c r="IB1225">
        <f>COUNTIF(IA:IA,IA1225)</f>
        <v>1</v>
      </c>
      <c r="ID1225">
        <v>721.03</v>
      </c>
      <c r="IE1225">
        <v>21.05</v>
      </c>
      <c r="IG1225">
        <v>699.98</v>
      </c>
    </row>
    <row r="1226" spans="1:354">
      <c r="A1226">
        <v>1812</v>
      </c>
      <c r="B1226" t="s">
        <v>6839</v>
      </c>
      <c r="C1226">
        <v>48</v>
      </c>
      <c r="D1226" t="s">
        <v>358</v>
      </c>
      <c r="E1226">
        <v>335945412</v>
      </c>
      <c r="F1226" t="s">
        <v>6840</v>
      </c>
      <c r="G1226" t="s">
        <v>6839</v>
      </c>
      <c r="H1226" t="s">
        <v>6841</v>
      </c>
      <c r="I1226" t="s">
        <v>361</v>
      </c>
      <c r="J1226">
        <v>2</v>
      </c>
      <c r="K1226">
        <v>2</v>
      </c>
      <c r="L1226">
        <v>4</v>
      </c>
      <c r="M1226">
        <v>3</v>
      </c>
      <c r="N1226">
        <v>3</v>
      </c>
      <c r="O1226">
        <v>7</v>
      </c>
      <c r="P1226">
        <v>3</v>
      </c>
      <c r="Q1226">
        <v>2</v>
      </c>
      <c r="R1226">
        <v>2</v>
      </c>
      <c r="S1226">
        <v>3</v>
      </c>
      <c r="T1226">
        <v>2</v>
      </c>
      <c r="U1226">
        <v>4</v>
      </c>
      <c r="V1226">
        <v>5</v>
      </c>
      <c r="W1226">
        <v>6</v>
      </c>
      <c r="X1226">
        <v>2</v>
      </c>
      <c r="Y1226">
        <v>2</v>
      </c>
      <c r="Z1226">
        <v>5</v>
      </c>
      <c r="AA1226">
        <v>4</v>
      </c>
      <c r="AB1226">
        <v>3</v>
      </c>
      <c r="AC1226">
        <v>3</v>
      </c>
      <c r="AD1226">
        <v>5</v>
      </c>
      <c r="AE1226">
        <v>1</v>
      </c>
      <c r="AF1226">
        <v>4</v>
      </c>
      <c r="AG1226">
        <v>1</v>
      </c>
      <c r="AH1226">
        <v>2</v>
      </c>
      <c r="AI1226">
        <v>2</v>
      </c>
      <c r="AJ1226">
        <v>0</v>
      </c>
      <c r="AK1226">
        <v>0</v>
      </c>
      <c r="AL1226">
        <v>4</v>
      </c>
      <c r="AM1226">
        <v>2</v>
      </c>
      <c r="AN1226">
        <v>2</v>
      </c>
      <c r="AO1226">
        <v>2</v>
      </c>
      <c r="AP1226">
        <v>3</v>
      </c>
      <c r="AQ1226">
        <v>0</v>
      </c>
      <c r="AR1226">
        <v>0</v>
      </c>
      <c r="AS1226">
        <v>1</v>
      </c>
      <c r="AT1226">
        <v>1</v>
      </c>
      <c r="AU1226">
        <v>3</v>
      </c>
      <c r="AV1226">
        <v>1</v>
      </c>
      <c r="AW1226">
        <v>1</v>
      </c>
      <c r="AX1226">
        <v>4</v>
      </c>
      <c r="AY1226">
        <v>3</v>
      </c>
      <c r="AZ1226">
        <v>0</v>
      </c>
      <c r="BA1226">
        <v>0</v>
      </c>
      <c r="BB1226">
        <v>0</v>
      </c>
      <c r="BC1226">
        <v>2</v>
      </c>
      <c r="BD1226">
        <v>2</v>
      </c>
      <c r="BE1226">
        <v>3</v>
      </c>
      <c r="BF1226">
        <v>1</v>
      </c>
      <c r="BG1226">
        <v>1</v>
      </c>
      <c r="BH1226">
        <v>3</v>
      </c>
      <c r="BI1226">
        <v>2</v>
      </c>
      <c r="BJ1226">
        <v>2</v>
      </c>
      <c r="BK1226">
        <v>0</v>
      </c>
      <c r="BL1226">
        <v>1</v>
      </c>
      <c r="BM1226">
        <v>3</v>
      </c>
      <c r="BN1226">
        <v>3</v>
      </c>
      <c r="BO1226">
        <v>3</v>
      </c>
      <c r="BP1226">
        <v>3</v>
      </c>
      <c r="BQ1226">
        <v>1</v>
      </c>
      <c r="BR1226">
        <v>2</v>
      </c>
      <c r="BS1226">
        <v>2</v>
      </c>
      <c r="BT1226">
        <v>3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0</v>
      </c>
      <c r="CA1226">
        <v>0</v>
      </c>
      <c r="CB1226">
        <v>0</v>
      </c>
      <c r="CC1226">
        <v>2</v>
      </c>
      <c r="CD1226">
        <v>1</v>
      </c>
      <c r="CE1226">
        <v>1</v>
      </c>
      <c r="CW1226">
        <v>2</v>
      </c>
      <c r="CX1226">
        <v>2</v>
      </c>
      <c r="CY1226">
        <v>1</v>
      </c>
      <c r="CZ1226">
        <v>1</v>
      </c>
      <c r="DB1226" t="s">
        <v>361</v>
      </c>
      <c r="DD1226" t="s">
        <v>361</v>
      </c>
      <c r="DI1226" t="s">
        <v>361</v>
      </c>
      <c r="DJ1226" t="s">
        <v>361</v>
      </c>
      <c r="DK1226" t="s">
        <v>361</v>
      </c>
      <c r="DL1226" t="s">
        <v>361</v>
      </c>
      <c r="DR1226" t="s">
        <v>361</v>
      </c>
      <c r="DS1226" t="s">
        <v>361</v>
      </c>
      <c r="DW1226" t="s">
        <v>361</v>
      </c>
      <c r="DX1226" t="s">
        <v>361</v>
      </c>
      <c r="EC1226">
        <v>2</v>
      </c>
      <c r="ED1226">
        <v>4</v>
      </c>
      <c r="EE1226">
        <v>3</v>
      </c>
      <c r="EF1226">
        <v>3</v>
      </c>
      <c r="EG1226">
        <v>3</v>
      </c>
      <c r="EH1226">
        <v>2</v>
      </c>
      <c r="EI1226">
        <v>2</v>
      </c>
      <c r="EJ1226">
        <v>4</v>
      </c>
      <c r="EK1226" t="s">
        <v>361</v>
      </c>
      <c r="EL1226" t="s">
        <v>361</v>
      </c>
      <c r="EM1226">
        <v>2</v>
      </c>
      <c r="EN1226">
        <v>3</v>
      </c>
      <c r="EX1226">
        <v>1</v>
      </c>
      <c r="EY1226">
        <v>1</v>
      </c>
      <c r="EZ1226">
        <v>1</v>
      </c>
      <c r="FA1226">
        <v>3</v>
      </c>
      <c r="FB1226">
        <v>2</v>
      </c>
      <c r="FC1226">
        <v>2</v>
      </c>
      <c r="FD1226">
        <v>4</v>
      </c>
      <c r="FE1226">
        <v>3</v>
      </c>
      <c r="FF1226">
        <v>3</v>
      </c>
      <c r="FG1226">
        <v>5</v>
      </c>
      <c r="FH1226">
        <v>5</v>
      </c>
      <c r="FI1226">
        <v>5</v>
      </c>
      <c r="FJ1226">
        <v>1</v>
      </c>
      <c r="FK1226">
        <v>1</v>
      </c>
      <c r="FL1226">
        <v>1</v>
      </c>
      <c r="FM1226">
        <v>1</v>
      </c>
      <c r="FN1226">
        <v>1</v>
      </c>
      <c r="FO1226">
        <v>1</v>
      </c>
      <c r="FP1226" t="s">
        <v>362</v>
      </c>
      <c r="FU1226" t="s">
        <v>362</v>
      </c>
      <c r="FV1226" t="s">
        <v>362</v>
      </c>
      <c r="FW1226" t="s">
        <v>362</v>
      </c>
      <c r="FX1226">
        <v>3</v>
      </c>
      <c r="GD1226" t="s">
        <v>362</v>
      </c>
      <c r="GF1226" t="s">
        <v>362</v>
      </c>
      <c r="GI1226" t="s">
        <v>362</v>
      </c>
      <c r="GL1226">
        <v>1</v>
      </c>
      <c r="GM1226">
        <v>3</v>
      </c>
      <c r="GN1226">
        <v>2</v>
      </c>
      <c r="GO1226">
        <v>3</v>
      </c>
      <c r="GP1226">
        <v>1</v>
      </c>
      <c r="GQ1226">
        <v>2</v>
      </c>
      <c r="GR1226">
        <v>2</v>
      </c>
      <c r="GT1226">
        <v>1</v>
      </c>
      <c r="GV1226">
        <v>2</v>
      </c>
      <c r="GW1226">
        <v>4</v>
      </c>
      <c r="GX1226">
        <v>2</v>
      </c>
      <c r="GY1226">
        <v>1</v>
      </c>
      <c r="GZ1226">
        <v>1</v>
      </c>
      <c r="HA1226" t="s">
        <v>361</v>
      </c>
      <c r="HB1226" t="s">
        <v>362</v>
      </c>
      <c r="HF1226" t="s">
        <v>362</v>
      </c>
      <c r="HG1226">
        <v>2</v>
      </c>
      <c r="HJ1226" t="s">
        <v>361</v>
      </c>
      <c r="HK1226" t="s">
        <v>361</v>
      </c>
      <c r="HO1226" t="s">
        <v>361</v>
      </c>
      <c r="HP1226" t="s">
        <v>361</v>
      </c>
      <c r="HQ1226" t="s">
        <v>361</v>
      </c>
      <c r="HR1226" t="s">
        <v>361</v>
      </c>
      <c r="HS1226" t="s">
        <v>361</v>
      </c>
      <c r="HU1226" t="s">
        <v>526</v>
      </c>
      <c r="HV1226" t="s">
        <v>535</v>
      </c>
      <c r="HW1226" t="s">
        <v>2714</v>
      </c>
      <c r="HX1226" t="s">
        <v>4681</v>
      </c>
      <c r="HY1226" t="s">
        <v>955</v>
      </c>
      <c r="HZ1226" t="s">
        <v>6842</v>
      </c>
      <c r="IA1226" t="s">
        <v>6843</v>
      </c>
      <c r="IB1226">
        <f>COUNTIF(IA:IA,IA1226)</f>
        <v>1</v>
      </c>
      <c r="ID1226">
        <v>1081.6400000000001</v>
      </c>
      <c r="IE1226">
        <v>15.1</v>
      </c>
      <c r="IG1226">
        <v>126.02</v>
      </c>
      <c r="IL1226">
        <v>190.56</v>
      </c>
      <c r="IO1226">
        <v>43.57</v>
      </c>
      <c r="IQ1226">
        <v>40.24</v>
      </c>
      <c r="IS1226">
        <v>75.7</v>
      </c>
      <c r="JC1226">
        <v>23.19</v>
      </c>
      <c r="JE1226">
        <v>48.18</v>
      </c>
      <c r="JG1226">
        <v>16.899999999999999</v>
      </c>
      <c r="JI1226">
        <v>40.79</v>
      </c>
      <c r="JL1226">
        <v>10.199999999999999</v>
      </c>
      <c r="JN1226">
        <v>4.33</v>
      </c>
      <c r="JP1226">
        <v>10.69</v>
      </c>
      <c r="JU1226">
        <v>21.81</v>
      </c>
      <c r="JW1226">
        <v>68.16</v>
      </c>
      <c r="JY1226">
        <v>9.9499999999999993</v>
      </c>
      <c r="KD1226">
        <v>4.9800000000000004</v>
      </c>
      <c r="KF1226">
        <v>15.93</v>
      </c>
      <c r="KI1226">
        <v>22.14</v>
      </c>
      <c r="KR1226">
        <v>8.2100000000000009</v>
      </c>
      <c r="KU1226">
        <v>6.16</v>
      </c>
      <c r="KZ1226">
        <v>8.4499999999999993</v>
      </c>
      <c r="LE1226">
        <v>34.590000000000003</v>
      </c>
      <c r="LI1226">
        <v>11.83</v>
      </c>
      <c r="LM1226">
        <v>14.9</v>
      </c>
      <c r="LQ1226">
        <v>13.96</v>
      </c>
      <c r="LS1226">
        <v>21.11</v>
      </c>
      <c r="LU1226">
        <v>12.54</v>
      </c>
      <c r="LW1226">
        <v>9.9700000000000006</v>
      </c>
      <c r="MD1226">
        <v>10.5</v>
      </c>
      <c r="MF1226">
        <v>24.52</v>
      </c>
      <c r="MJ1226">
        <v>9.69</v>
      </c>
      <c r="ML1226">
        <v>27.83</v>
      </c>
      <c r="MN1226">
        <v>57.5</v>
      </c>
      <c r="MP1226">
        <v>21.44</v>
      </c>
    </row>
    <row r="1227" spans="1:354">
      <c r="A1227">
        <v>1813</v>
      </c>
      <c r="C1227">
        <v>3</v>
      </c>
      <c r="D1227" t="s">
        <v>358</v>
      </c>
      <c r="E1227">
        <v>949129072</v>
      </c>
      <c r="F1227" t="s">
        <v>6844</v>
      </c>
      <c r="G1227" t="s">
        <v>6845</v>
      </c>
      <c r="H1227" t="s">
        <v>6846</v>
      </c>
      <c r="I1227" t="s">
        <v>361</v>
      </c>
      <c r="J1227">
        <v>4</v>
      </c>
      <c r="K1227">
        <v>6</v>
      </c>
      <c r="L1227">
        <v>6</v>
      </c>
      <c r="M1227">
        <v>6</v>
      </c>
      <c r="N1227">
        <v>5</v>
      </c>
      <c r="O1227">
        <v>7</v>
      </c>
      <c r="P1227">
        <v>5</v>
      </c>
      <c r="Q1227">
        <v>5</v>
      </c>
      <c r="R1227">
        <v>6</v>
      </c>
      <c r="S1227">
        <v>5</v>
      </c>
      <c r="T1227">
        <v>2</v>
      </c>
      <c r="U1227">
        <v>3</v>
      </c>
      <c r="V1227">
        <v>6</v>
      </c>
      <c r="W1227">
        <v>5</v>
      </c>
      <c r="X1227">
        <v>5</v>
      </c>
      <c r="Y1227">
        <v>5</v>
      </c>
      <c r="Z1227">
        <v>4</v>
      </c>
      <c r="AA1227">
        <v>6</v>
      </c>
      <c r="AB1227">
        <v>4</v>
      </c>
      <c r="AC1227">
        <v>5</v>
      </c>
      <c r="AD1227">
        <v>4</v>
      </c>
      <c r="AE1227">
        <v>2</v>
      </c>
      <c r="AF1227">
        <v>4</v>
      </c>
      <c r="AG1227">
        <v>2</v>
      </c>
      <c r="AH1227">
        <v>1</v>
      </c>
      <c r="AI1227">
        <v>2</v>
      </c>
      <c r="AJ1227">
        <v>3</v>
      </c>
      <c r="AK1227">
        <v>0</v>
      </c>
      <c r="AL1227">
        <v>4</v>
      </c>
      <c r="AM1227">
        <v>0</v>
      </c>
      <c r="AN1227">
        <v>3</v>
      </c>
      <c r="AO1227">
        <v>4</v>
      </c>
      <c r="AP1227">
        <v>2</v>
      </c>
      <c r="AQ1227">
        <v>0</v>
      </c>
      <c r="AR1227">
        <v>0</v>
      </c>
      <c r="AS1227">
        <v>4</v>
      </c>
      <c r="AT1227">
        <v>4</v>
      </c>
      <c r="AU1227">
        <v>0</v>
      </c>
      <c r="AV1227">
        <v>0</v>
      </c>
      <c r="AW1227">
        <v>1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2</v>
      </c>
      <c r="BD1227">
        <v>2</v>
      </c>
      <c r="IA1227" t="s">
        <v>6847</v>
      </c>
      <c r="IB1227">
        <f>COUNTIF(IA:IA,IA1227)</f>
        <v>1</v>
      </c>
      <c r="ID1227">
        <v>428.39</v>
      </c>
      <c r="IE1227">
        <v>8.1199999999999992</v>
      </c>
      <c r="IG1227">
        <v>223.32</v>
      </c>
      <c r="IL1227">
        <v>196.95</v>
      </c>
    </row>
    <row r="1228" spans="1:354">
      <c r="A1228">
        <v>1814</v>
      </c>
      <c r="B1228" t="s">
        <v>6848</v>
      </c>
      <c r="C1228">
        <v>48</v>
      </c>
      <c r="D1228" t="s">
        <v>358</v>
      </c>
      <c r="E1228">
        <v>1357639675</v>
      </c>
      <c r="F1228" t="s">
        <v>6849</v>
      </c>
      <c r="G1228" t="s">
        <v>6848</v>
      </c>
      <c r="H1228" t="s">
        <v>2237</v>
      </c>
      <c r="I1228" t="s">
        <v>361</v>
      </c>
      <c r="J1228">
        <v>2</v>
      </c>
      <c r="K1228">
        <v>3</v>
      </c>
      <c r="L1228">
        <v>4</v>
      </c>
      <c r="M1228">
        <v>5</v>
      </c>
      <c r="N1228">
        <v>4</v>
      </c>
      <c r="O1228">
        <v>5</v>
      </c>
      <c r="P1228">
        <v>4</v>
      </c>
      <c r="Q1228">
        <v>2</v>
      </c>
      <c r="R1228">
        <v>4</v>
      </c>
      <c r="S1228">
        <v>4</v>
      </c>
      <c r="T1228">
        <v>5</v>
      </c>
      <c r="U1228">
        <v>4</v>
      </c>
      <c r="V1228">
        <v>4</v>
      </c>
      <c r="W1228">
        <v>4</v>
      </c>
      <c r="X1228">
        <v>2</v>
      </c>
      <c r="Y1228">
        <v>4</v>
      </c>
      <c r="Z1228">
        <v>3</v>
      </c>
      <c r="AA1228">
        <v>6</v>
      </c>
      <c r="AB1228">
        <v>4</v>
      </c>
      <c r="AC1228">
        <v>4</v>
      </c>
      <c r="AD1228">
        <v>4</v>
      </c>
      <c r="AE1228">
        <v>2</v>
      </c>
      <c r="AF1228">
        <v>2</v>
      </c>
      <c r="AG1228">
        <v>2</v>
      </c>
      <c r="AH1228">
        <v>2</v>
      </c>
      <c r="AI1228">
        <v>3</v>
      </c>
      <c r="AJ1228">
        <v>1</v>
      </c>
      <c r="AK1228">
        <v>0</v>
      </c>
      <c r="AL1228">
        <v>2</v>
      </c>
      <c r="AM1228">
        <v>2</v>
      </c>
      <c r="AN1228">
        <v>1</v>
      </c>
      <c r="AO1228">
        <v>4</v>
      </c>
      <c r="AP1228">
        <v>3</v>
      </c>
      <c r="AQ1228">
        <v>0</v>
      </c>
      <c r="AR1228">
        <v>1</v>
      </c>
      <c r="AS1228">
        <v>1</v>
      </c>
      <c r="AT1228">
        <v>1</v>
      </c>
      <c r="AU1228">
        <v>2</v>
      </c>
      <c r="AV1228">
        <v>1</v>
      </c>
      <c r="AW1228">
        <v>0</v>
      </c>
      <c r="AX1228">
        <v>2</v>
      </c>
      <c r="AY1228">
        <v>1</v>
      </c>
      <c r="AZ1228">
        <v>1</v>
      </c>
      <c r="BA1228">
        <v>0</v>
      </c>
      <c r="BB1228">
        <v>0</v>
      </c>
      <c r="BC1228">
        <v>2</v>
      </c>
      <c r="BD1228">
        <v>1</v>
      </c>
      <c r="BE1228">
        <v>1</v>
      </c>
      <c r="BF1228">
        <v>1</v>
      </c>
      <c r="BG1228">
        <v>2</v>
      </c>
      <c r="BH1228">
        <v>1</v>
      </c>
      <c r="BI1228">
        <v>2</v>
      </c>
      <c r="BJ1228">
        <v>1</v>
      </c>
      <c r="BK1228">
        <v>0</v>
      </c>
      <c r="BL1228">
        <v>0</v>
      </c>
      <c r="BM1228">
        <v>1</v>
      </c>
      <c r="BN1228">
        <v>1</v>
      </c>
      <c r="BO1228">
        <v>1</v>
      </c>
      <c r="BP1228">
        <v>1</v>
      </c>
      <c r="BQ1228">
        <v>0</v>
      </c>
      <c r="BR1228">
        <v>1</v>
      </c>
      <c r="BS1228">
        <v>1</v>
      </c>
      <c r="BT1228">
        <v>0</v>
      </c>
      <c r="BU1228">
        <v>2</v>
      </c>
      <c r="BV1228">
        <v>1</v>
      </c>
      <c r="BW1228">
        <v>3</v>
      </c>
      <c r="BX1228">
        <v>1</v>
      </c>
      <c r="BY1228">
        <v>0</v>
      </c>
      <c r="BZ1228">
        <v>0</v>
      </c>
      <c r="CA1228">
        <v>2</v>
      </c>
      <c r="CB1228">
        <v>1</v>
      </c>
      <c r="CC1228">
        <v>0</v>
      </c>
      <c r="CD1228">
        <v>0</v>
      </c>
      <c r="CE1228">
        <v>0</v>
      </c>
      <c r="CM1228">
        <v>2</v>
      </c>
      <c r="CN1228">
        <v>1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3</v>
      </c>
      <c r="CX1228">
        <v>2</v>
      </c>
      <c r="CY1228">
        <v>2</v>
      </c>
      <c r="CZ1228">
        <v>3</v>
      </c>
      <c r="DB1228" t="s">
        <v>361</v>
      </c>
      <c r="DG1228" t="s">
        <v>361</v>
      </c>
      <c r="DI1228" t="s">
        <v>361</v>
      </c>
      <c r="DJ1228" t="s">
        <v>361</v>
      </c>
      <c r="DR1228" t="s">
        <v>361</v>
      </c>
      <c r="DS1228" t="s">
        <v>361</v>
      </c>
      <c r="DT1228" t="s">
        <v>361</v>
      </c>
      <c r="DU1228" t="s">
        <v>361</v>
      </c>
      <c r="DY1228" t="s">
        <v>361</v>
      </c>
      <c r="DZ1228" t="s">
        <v>361</v>
      </c>
      <c r="EA1228" t="s">
        <v>361</v>
      </c>
      <c r="EC1228">
        <v>3</v>
      </c>
      <c r="ED1228">
        <v>3</v>
      </c>
      <c r="EE1228">
        <v>3</v>
      </c>
      <c r="EF1228">
        <v>1</v>
      </c>
      <c r="EG1228">
        <v>1</v>
      </c>
      <c r="EH1228">
        <v>2</v>
      </c>
      <c r="EI1228">
        <v>3</v>
      </c>
      <c r="EJ1228">
        <v>4</v>
      </c>
      <c r="EK1228" t="s">
        <v>362</v>
      </c>
      <c r="EX1228">
        <v>3</v>
      </c>
      <c r="EY1228">
        <v>3</v>
      </c>
      <c r="EZ1228">
        <v>3</v>
      </c>
      <c r="FA1228">
        <v>4</v>
      </c>
      <c r="FB1228">
        <v>4</v>
      </c>
      <c r="FC1228">
        <v>4</v>
      </c>
      <c r="FD1228">
        <v>4</v>
      </c>
      <c r="FE1228">
        <v>4</v>
      </c>
      <c r="FF1228">
        <v>3</v>
      </c>
      <c r="FG1228">
        <v>4</v>
      </c>
      <c r="FH1228">
        <v>5</v>
      </c>
      <c r="FI1228">
        <v>6</v>
      </c>
      <c r="FJ1228">
        <v>3</v>
      </c>
      <c r="FK1228">
        <v>2</v>
      </c>
      <c r="FL1228">
        <v>2</v>
      </c>
      <c r="FM1228">
        <v>5</v>
      </c>
      <c r="FN1228">
        <v>5</v>
      </c>
      <c r="FO1228">
        <v>7</v>
      </c>
      <c r="FP1228" t="s">
        <v>361</v>
      </c>
      <c r="FS1228" t="s">
        <v>361</v>
      </c>
      <c r="FT1228" t="s">
        <v>361</v>
      </c>
      <c r="FU1228" t="s">
        <v>361</v>
      </c>
      <c r="FZ1228">
        <v>2</v>
      </c>
      <c r="GA1228">
        <v>0</v>
      </c>
      <c r="GB1228">
        <v>3</v>
      </c>
      <c r="GC1228" t="s">
        <v>361</v>
      </c>
      <c r="GD1228" t="s">
        <v>362</v>
      </c>
      <c r="GF1228" t="s">
        <v>362</v>
      </c>
      <c r="GI1228" t="s">
        <v>362</v>
      </c>
      <c r="GL1228">
        <v>4</v>
      </c>
      <c r="GM1228">
        <v>3</v>
      </c>
      <c r="GN1228">
        <v>2</v>
      </c>
      <c r="GO1228">
        <v>1</v>
      </c>
      <c r="GP1228">
        <v>3</v>
      </c>
      <c r="GQ1228">
        <v>1</v>
      </c>
      <c r="GR1228">
        <v>1</v>
      </c>
      <c r="GS1228">
        <v>1</v>
      </c>
      <c r="GT1228">
        <v>1</v>
      </c>
      <c r="GV1228">
        <v>0</v>
      </c>
      <c r="GW1228">
        <v>3</v>
      </c>
      <c r="GX1228">
        <v>4</v>
      </c>
      <c r="GY1228">
        <v>1</v>
      </c>
      <c r="GZ1228">
        <v>1</v>
      </c>
      <c r="HA1228" t="s">
        <v>362</v>
      </c>
      <c r="HB1228" t="s">
        <v>362</v>
      </c>
      <c r="HF1228" t="s">
        <v>362</v>
      </c>
      <c r="HG1228">
        <v>2</v>
      </c>
      <c r="HJ1228" t="s">
        <v>361</v>
      </c>
      <c r="HK1228" t="s">
        <v>361</v>
      </c>
      <c r="HL1228" t="s">
        <v>361</v>
      </c>
      <c r="HP1228" t="s">
        <v>361</v>
      </c>
      <c r="HQ1228" t="s">
        <v>361</v>
      </c>
      <c r="HR1228" t="s">
        <v>361</v>
      </c>
      <c r="HU1228" t="s">
        <v>654</v>
      </c>
      <c r="HV1228" t="s">
        <v>3984</v>
      </c>
      <c r="HW1228" t="s">
        <v>6850</v>
      </c>
      <c r="HX1228" t="s">
        <v>6851</v>
      </c>
      <c r="HY1228" t="s">
        <v>6852</v>
      </c>
      <c r="HZ1228" t="s">
        <v>6853</v>
      </c>
      <c r="IA1228" t="s">
        <v>6853</v>
      </c>
      <c r="IB1228">
        <f>COUNTIF(IA:IA,IA1228)</f>
        <v>1</v>
      </c>
      <c r="ID1228">
        <v>6147.81</v>
      </c>
      <c r="IE1228">
        <v>100.79</v>
      </c>
      <c r="IG1228">
        <v>782.83</v>
      </c>
      <c r="IL1228">
        <v>871.24</v>
      </c>
      <c r="IO1228">
        <v>116.35</v>
      </c>
      <c r="IQ1228">
        <v>58.6</v>
      </c>
      <c r="IS1228">
        <v>166.6</v>
      </c>
      <c r="IX1228">
        <v>300.64999999999998</v>
      </c>
      <c r="JC1228">
        <v>54.69</v>
      </c>
      <c r="JE1228">
        <v>160.58000000000001</v>
      </c>
      <c r="JG1228">
        <v>122.62</v>
      </c>
      <c r="JI1228">
        <v>92.38</v>
      </c>
      <c r="JL1228">
        <v>14.31</v>
      </c>
      <c r="JU1228">
        <v>53.32</v>
      </c>
      <c r="JW1228">
        <v>124.18</v>
      </c>
      <c r="JY1228">
        <v>15.82</v>
      </c>
      <c r="KA1228">
        <v>55.87</v>
      </c>
      <c r="KD1228">
        <v>34.21</v>
      </c>
      <c r="KM1228">
        <v>27.56</v>
      </c>
      <c r="KR1228">
        <v>195.42</v>
      </c>
      <c r="KU1228">
        <v>10.09</v>
      </c>
      <c r="KZ1228">
        <v>5.93</v>
      </c>
      <c r="LE1228">
        <v>1038.3699999999999</v>
      </c>
      <c r="LI1228">
        <v>64.05</v>
      </c>
      <c r="LK1228">
        <v>40</v>
      </c>
      <c r="LM1228">
        <v>48.62</v>
      </c>
      <c r="LQ1228">
        <v>26.74</v>
      </c>
      <c r="LS1228">
        <v>474.96</v>
      </c>
      <c r="LU1228">
        <v>94.64</v>
      </c>
      <c r="LW1228">
        <v>18.579999999999998</v>
      </c>
      <c r="MD1228">
        <v>163.80000000000001</v>
      </c>
      <c r="MF1228">
        <v>178.06</v>
      </c>
      <c r="MJ1228">
        <v>64.05</v>
      </c>
      <c r="ML1228">
        <v>92.21</v>
      </c>
      <c r="MN1228">
        <v>345.19</v>
      </c>
      <c r="MP1228">
        <v>134.5</v>
      </c>
    </row>
    <row r="1229" spans="1:354">
      <c r="A1229">
        <v>1816</v>
      </c>
      <c r="B1229" t="s">
        <v>6854</v>
      </c>
      <c r="C1229">
        <v>48</v>
      </c>
      <c r="D1229" t="s">
        <v>358</v>
      </c>
      <c r="E1229">
        <v>180044366</v>
      </c>
      <c r="F1229" t="s">
        <v>6855</v>
      </c>
      <c r="G1229" t="s">
        <v>6854</v>
      </c>
      <c r="H1229" t="s">
        <v>6856</v>
      </c>
      <c r="I1229" t="s">
        <v>361</v>
      </c>
      <c r="J1229">
        <v>3</v>
      </c>
      <c r="K1229">
        <v>2</v>
      </c>
      <c r="L1229">
        <v>3</v>
      </c>
      <c r="M1229">
        <v>3</v>
      </c>
      <c r="N1229">
        <v>2</v>
      </c>
      <c r="O1229">
        <v>5</v>
      </c>
      <c r="P1229">
        <v>2</v>
      </c>
      <c r="Q1229">
        <v>3</v>
      </c>
      <c r="R1229">
        <v>3</v>
      </c>
      <c r="S1229">
        <v>2</v>
      </c>
      <c r="T1229">
        <v>5</v>
      </c>
      <c r="U1229">
        <v>2</v>
      </c>
      <c r="V1229">
        <v>4</v>
      </c>
      <c r="W1229">
        <v>4</v>
      </c>
      <c r="X1229">
        <v>3</v>
      </c>
      <c r="Y1229">
        <v>2</v>
      </c>
      <c r="Z1229">
        <v>5</v>
      </c>
      <c r="AA1229">
        <v>5</v>
      </c>
      <c r="AB1229">
        <v>3</v>
      </c>
      <c r="AC1229">
        <v>2</v>
      </c>
      <c r="AD1229">
        <v>1</v>
      </c>
      <c r="AE1229">
        <v>1</v>
      </c>
      <c r="AF1229">
        <v>1</v>
      </c>
      <c r="AG1229">
        <v>4</v>
      </c>
      <c r="AH1229">
        <v>4</v>
      </c>
      <c r="AI1229">
        <v>1</v>
      </c>
      <c r="AJ1229">
        <v>2</v>
      </c>
      <c r="AK1229">
        <v>0</v>
      </c>
      <c r="AL1229">
        <v>4</v>
      </c>
      <c r="AM1229">
        <v>4</v>
      </c>
      <c r="AN1229">
        <v>2</v>
      </c>
      <c r="AO1229">
        <v>4</v>
      </c>
      <c r="AP1229">
        <v>4</v>
      </c>
      <c r="AQ1229">
        <v>0</v>
      </c>
      <c r="AR1229">
        <v>0</v>
      </c>
      <c r="AS1229">
        <v>4</v>
      </c>
      <c r="AT1229">
        <v>2</v>
      </c>
      <c r="AU1229">
        <v>4</v>
      </c>
      <c r="AV1229">
        <v>2</v>
      </c>
      <c r="AW1229">
        <v>2</v>
      </c>
      <c r="AX1229">
        <v>4</v>
      </c>
      <c r="AY1229">
        <v>4</v>
      </c>
      <c r="AZ1229">
        <v>0</v>
      </c>
      <c r="BA1229">
        <v>0</v>
      </c>
      <c r="BB1229">
        <v>0</v>
      </c>
      <c r="BC1229">
        <v>4</v>
      </c>
      <c r="BD1229">
        <v>4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0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0</v>
      </c>
      <c r="BS1229">
        <v>3</v>
      </c>
      <c r="BT1229">
        <v>2</v>
      </c>
      <c r="BU1229">
        <v>3</v>
      </c>
      <c r="BV1229">
        <v>2</v>
      </c>
      <c r="BW1229">
        <v>3</v>
      </c>
      <c r="BX1229">
        <v>3</v>
      </c>
      <c r="BY1229">
        <v>3</v>
      </c>
      <c r="BZ1229">
        <v>3</v>
      </c>
      <c r="CA1229">
        <v>0</v>
      </c>
      <c r="CB1229">
        <v>3</v>
      </c>
      <c r="CC1229">
        <v>3</v>
      </c>
      <c r="CD1229">
        <v>3</v>
      </c>
      <c r="CE1229">
        <v>3</v>
      </c>
      <c r="CW1229">
        <v>3</v>
      </c>
      <c r="CX1229">
        <v>1</v>
      </c>
      <c r="CY1229">
        <v>2</v>
      </c>
      <c r="CZ1229">
        <v>4</v>
      </c>
      <c r="DA1229" t="s">
        <v>361</v>
      </c>
      <c r="DB1229" t="s">
        <v>361</v>
      </c>
      <c r="DC1229" t="s">
        <v>361</v>
      </c>
      <c r="DF1229" t="s">
        <v>361</v>
      </c>
      <c r="DI1229" t="s">
        <v>361</v>
      </c>
      <c r="DK1229" t="s">
        <v>361</v>
      </c>
      <c r="DN1229" t="s">
        <v>361</v>
      </c>
      <c r="EC1229">
        <v>1</v>
      </c>
      <c r="ED1229">
        <v>2</v>
      </c>
      <c r="EE1229">
        <v>2</v>
      </c>
      <c r="EF1229">
        <v>2</v>
      </c>
      <c r="EG1229">
        <v>2</v>
      </c>
      <c r="EH1229">
        <v>2</v>
      </c>
      <c r="EI1229">
        <v>2</v>
      </c>
      <c r="EJ1229">
        <v>5</v>
      </c>
      <c r="EK1229" t="s">
        <v>361</v>
      </c>
      <c r="EL1229" t="s">
        <v>361</v>
      </c>
      <c r="EM1229">
        <v>2</v>
      </c>
      <c r="EN1229">
        <v>3</v>
      </c>
      <c r="EX1229">
        <v>5</v>
      </c>
      <c r="EY1229">
        <v>5</v>
      </c>
      <c r="EZ1229">
        <v>5</v>
      </c>
      <c r="FA1229">
        <v>3</v>
      </c>
      <c r="FB1229">
        <v>2</v>
      </c>
      <c r="FC1229">
        <v>2</v>
      </c>
      <c r="FD1229">
        <v>6</v>
      </c>
      <c r="FE1229">
        <v>5</v>
      </c>
      <c r="FF1229">
        <v>5</v>
      </c>
      <c r="FG1229">
        <v>5</v>
      </c>
      <c r="FH1229">
        <v>5</v>
      </c>
      <c r="FI1229">
        <v>7</v>
      </c>
      <c r="FJ1229">
        <v>7</v>
      </c>
      <c r="FK1229">
        <v>7</v>
      </c>
      <c r="FL1229">
        <v>7</v>
      </c>
      <c r="FM1229">
        <v>5</v>
      </c>
      <c r="FN1229">
        <v>5</v>
      </c>
      <c r="FO1229">
        <v>5</v>
      </c>
      <c r="FP1229" t="s">
        <v>362</v>
      </c>
      <c r="FU1229" t="s">
        <v>362</v>
      </c>
      <c r="FV1229" t="s">
        <v>361</v>
      </c>
      <c r="FW1229" t="s">
        <v>361</v>
      </c>
      <c r="GD1229" t="s">
        <v>362</v>
      </c>
      <c r="GF1229" t="s">
        <v>362</v>
      </c>
      <c r="GI1229" t="s">
        <v>362</v>
      </c>
      <c r="GL1229">
        <v>1</v>
      </c>
      <c r="GM1229">
        <v>3</v>
      </c>
      <c r="GN1229">
        <v>3</v>
      </c>
      <c r="GO1229">
        <v>1</v>
      </c>
      <c r="GP1229">
        <v>3</v>
      </c>
      <c r="GQ1229">
        <v>4</v>
      </c>
      <c r="GR1229">
        <v>1</v>
      </c>
      <c r="GS1229">
        <v>1</v>
      </c>
      <c r="GT1229">
        <v>1</v>
      </c>
      <c r="GV1229">
        <v>0</v>
      </c>
      <c r="GW1229">
        <v>2</v>
      </c>
      <c r="GX1229">
        <v>4</v>
      </c>
      <c r="GY1229">
        <v>2</v>
      </c>
      <c r="GZ1229">
        <v>2</v>
      </c>
      <c r="HA1229" t="s">
        <v>361</v>
      </c>
      <c r="HB1229" t="s">
        <v>362</v>
      </c>
      <c r="HF1229" t="s">
        <v>362</v>
      </c>
      <c r="HG1229">
        <v>1</v>
      </c>
      <c r="HK1229" t="s">
        <v>361</v>
      </c>
      <c r="HL1229" t="s">
        <v>361</v>
      </c>
      <c r="HP1229" t="s">
        <v>361</v>
      </c>
      <c r="HQ1229" t="s">
        <v>361</v>
      </c>
      <c r="HR1229" t="s">
        <v>361</v>
      </c>
      <c r="HU1229" t="s">
        <v>6857</v>
      </c>
      <c r="HV1229" t="s">
        <v>6858</v>
      </c>
      <c r="HW1229" t="s">
        <v>6859</v>
      </c>
      <c r="HX1229" t="s">
        <v>6860</v>
      </c>
      <c r="HY1229" t="s">
        <v>6861</v>
      </c>
      <c r="HZ1229" t="s">
        <v>6862</v>
      </c>
      <c r="IA1229" t="s">
        <v>6862</v>
      </c>
      <c r="IB1229">
        <f>COUNTIF(IA:IA,IA1229)</f>
        <v>1</v>
      </c>
      <c r="ID1229">
        <v>1309.4000000000001</v>
      </c>
      <c r="IE1229">
        <v>16.22</v>
      </c>
      <c r="IG1229">
        <v>180.79</v>
      </c>
      <c r="IL1229">
        <v>206.89</v>
      </c>
      <c r="IO1229">
        <v>56.81</v>
      </c>
      <c r="IQ1229">
        <v>40.729999999999997</v>
      </c>
      <c r="IS1229">
        <v>68.61</v>
      </c>
      <c r="JC1229">
        <v>30.73</v>
      </c>
      <c r="JE1229">
        <v>62.73</v>
      </c>
      <c r="JI1229">
        <v>54.85</v>
      </c>
      <c r="JL1229">
        <v>7.79</v>
      </c>
      <c r="JN1229">
        <v>5.14</v>
      </c>
      <c r="JP1229">
        <v>10.220000000000001</v>
      </c>
      <c r="JU1229">
        <v>39.72</v>
      </c>
      <c r="JW1229">
        <v>77.12</v>
      </c>
      <c r="JY1229">
        <v>12.48</v>
      </c>
      <c r="KD1229">
        <v>4.46</v>
      </c>
      <c r="KF1229">
        <v>25.14</v>
      </c>
      <c r="KK1229">
        <v>5</v>
      </c>
      <c r="KR1229">
        <v>9.1</v>
      </c>
      <c r="KU1229">
        <v>6.22</v>
      </c>
      <c r="KZ1229">
        <v>6.25</v>
      </c>
      <c r="LE1229">
        <v>41.22</v>
      </c>
      <c r="LI1229">
        <v>9.61</v>
      </c>
      <c r="LK1229">
        <v>10.220000000000001</v>
      </c>
      <c r="LM1229">
        <v>8.08</v>
      </c>
      <c r="LQ1229">
        <v>8.76</v>
      </c>
      <c r="LS1229">
        <v>29.04</v>
      </c>
      <c r="LU1229">
        <v>12.04</v>
      </c>
      <c r="LW1229">
        <v>16.760000000000002</v>
      </c>
      <c r="MD1229">
        <v>21.88</v>
      </c>
      <c r="MF1229">
        <v>38.03</v>
      </c>
      <c r="MH1229">
        <v>13.43</v>
      </c>
      <c r="ML1229">
        <v>36.409999999999997</v>
      </c>
      <c r="MN1229">
        <v>104.21</v>
      </c>
      <c r="MP1229">
        <v>32.71</v>
      </c>
    </row>
    <row r="1230" spans="1:354">
      <c r="A1230">
        <v>1817</v>
      </c>
      <c r="B1230" t="s">
        <v>6863</v>
      </c>
      <c r="C1230">
        <v>48</v>
      </c>
      <c r="D1230" t="s">
        <v>358</v>
      </c>
      <c r="E1230">
        <v>1436868976</v>
      </c>
      <c r="F1230" t="s">
        <v>6864</v>
      </c>
      <c r="G1230" t="s">
        <v>6863</v>
      </c>
      <c r="H1230" t="s">
        <v>6865</v>
      </c>
      <c r="I1230" t="s">
        <v>361</v>
      </c>
      <c r="J1230">
        <v>3</v>
      </c>
      <c r="K1230">
        <v>4</v>
      </c>
      <c r="L1230">
        <v>6</v>
      </c>
      <c r="M1230">
        <v>3</v>
      </c>
      <c r="N1230">
        <v>6</v>
      </c>
      <c r="O1230">
        <v>6</v>
      </c>
      <c r="P1230">
        <v>4</v>
      </c>
      <c r="Q1230">
        <v>3</v>
      </c>
      <c r="R1230">
        <v>3</v>
      </c>
      <c r="S1230">
        <v>6</v>
      </c>
      <c r="T1230">
        <v>3</v>
      </c>
      <c r="U1230">
        <v>2</v>
      </c>
      <c r="V1230">
        <v>4</v>
      </c>
      <c r="W1230">
        <v>4</v>
      </c>
      <c r="X1230">
        <v>4</v>
      </c>
      <c r="Y1230">
        <v>6</v>
      </c>
      <c r="Z1230">
        <v>5</v>
      </c>
      <c r="AA1230">
        <v>6</v>
      </c>
      <c r="AB1230">
        <v>3</v>
      </c>
      <c r="AC1230">
        <v>3</v>
      </c>
      <c r="AD1230">
        <v>4</v>
      </c>
      <c r="AE1230">
        <v>2</v>
      </c>
      <c r="AF1230">
        <v>2</v>
      </c>
      <c r="AG1230">
        <v>2</v>
      </c>
      <c r="AH1230">
        <v>3</v>
      </c>
      <c r="AI1230">
        <v>3</v>
      </c>
      <c r="AJ1230">
        <v>3</v>
      </c>
      <c r="AK1230">
        <v>1</v>
      </c>
      <c r="AL1230">
        <v>3</v>
      </c>
      <c r="AM1230">
        <v>3</v>
      </c>
      <c r="AN1230">
        <v>2</v>
      </c>
      <c r="AO1230">
        <v>3</v>
      </c>
      <c r="AP1230">
        <v>1</v>
      </c>
      <c r="AQ1230">
        <v>1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2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1</v>
      </c>
      <c r="BK1230">
        <v>1</v>
      </c>
      <c r="BL1230">
        <v>0</v>
      </c>
      <c r="BM1230">
        <v>2</v>
      </c>
      <c r="BN1230">
        <v>1</v>
      </c>
      <c r="BO1230">
        <v>2</v>
      </c>
      <c r="BP1230">
        <v>1</v>
      </c>
      <c r="BQ1230">
        <v>3</v>
      </c>
      <c r="BR1230">
        <v>0</v>
      </c>
      <c r="BS1230">
        <v>0</v>
      </c>
      <c r="CM1230">
        <v>1</v>
      </c>
      <c r="CN1230">
        <v>2</v>
      </c>
      <c r="CO1230">
        <v>1</v>
      </c>
      <c r="CP1230">
        <v>1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2</v>
      </c>
      <c r="CY1230">
        <v>2</v>
      </c>
      <c r="CZ1230">
        <v>1</v>
      </c>
      <c r="DA1230" t="s">
        <v>361</v>
      </c>
      <c r="DB1230" t="s">
        <v>361</v>
      </c>
      <c r="DE1230" t="s">
        <v>361</v>
      </c>
      <c r="DF1230" t="s">
        <v>361</v>
      </c>
      <c r="DG1230" t="s">
        <v>361</v>
      </c>
      <c r="DH1230" t="s">
        <v>361</v>
      </c>
      <c r="DI1230" t="s">
        <v>361</v>
      </c>
      <c r="DJ1230" t="s">
        <v>361</v>
      </c>
      <c r="DL1230" t="s">
        <v>361</v>
      </c>
      <c r="DT1230" t="s">
        <v>361</v>
      </c>
      <c r="DV1230" t="s">
        <v>361</v>
      </c>
      <c r="EC1230">
        <v>3</v>
      </c>
      <c r="ED1230">
        <v>3</v>
      </c>
      <c r="EE1230">
        <v>3</v>
      </c>
      <c r="EF1230">
        <v>1</v>
      </c>
      <c r="EG1230">
        <v>3</v>
      </c>
      <c r="EH1230">
        <v>1</v>
      </c>
      <c r="EI1230">
        <v>2</v>
      </c>
      <c r="EJ1230">
        <v>3</v>
      </c>
      <c r="EK1230" t="s">
        <v>362</v>
      </c>
      <c r="EX1230">
        <v>4</v>
      </c>
      <c r="EY1230">
        <v>4</v>
      </c>
      <c r="EZ1230">
        <v>4</v>
      </c>
      <c r="FA1230">
        <v>3</v>
      </c>
      <c r="FB1230">
        <v>5</v>
      </c>
      <c r="FC1230">
        <v>5</v>
      </c>
      <c r="FD1230">
        <v>4</v>
      </c>
      <c r="FE1230">
        <v>4</v>
      </c>
      <c r="FF1230">
        <v>3</v>
      </c>
      <c r="FG1230">
        <v>6</v>
      </c>
      <c r="FH1230">
        <v>7</v>
      </c>
      <c r="FI1230">
        <v>6</v>
      </c>
      <c r="FJ1230">
        <v>3</v>
      </c>
      <c r="FK1230">
        <v>3</v>
      </c>
      <c r="FL1230">
        <v>3</v>
      </c>
      <c r="FM1230">
        <v>6</v>
      </c>
      <c r="FN1230">
        <v>4</v>
      </c>
      <c r="FO1230">
        <v>6</v>
      </c>
      <c r="FP1230" t="s">
        <v>361</v>
      </c>
      <c r="FR1230" t="s">
        <v>361</v>
      </c>
      <c r="FS1230" t="s">
        <v>361</v>
      </c>
      <c r="FT1230" t="s">
        <v>361</v>
      </c>
      <c r="FU1230" t="s">
        <v>361</v>
      </c>
      <c r="FZ1230">
        <v>4</v>
      </c>
      <c r="GA1230">
        <v>3</v>
      </c>
      <c r="GB1230">
        <v>4</v>
      </c>
      <c r="GC1230" t="s">
        <v>361</v>
      </c>
      <c r="GD1230" t="s">
        <v>362</v>
      </c>
      <c r="GF1230" t="s">
        <v>362</v>
      </c>
      <c r="GI1230" t="s">
        <v>362</v>
      </c>
      <c r="GL1230">
        <v>2</v>
      </c>
      <c r="GM1230">
        <v>2</v>
      </c>
      <c r="GN1230">
        <v>2</v>
      </c>
      <c r="GO1230">
        <v>4</v>
      </c>
      <c r="GP1230">
        <v>2</v>
      </c>
      <c r="GQ1230">
        <v>1</v>
      </c>
      <c r="GR1230">
        <v>2</v>
      </c>
      <c r="GT1230">
        <v>1</v>
      </c>
      <c r="GV1230">
        <v>2</v>
      </c>
      <c r="GW1230">
        <v>4</v>
      </c>
      <c r="GX1230">
        <v>4</v>
      </c>
      <c r="GY1230">
        <v>2</v>
      </c>
      <c r="GZ1230">
        <v>1</v>
      </c>
      <c r="HA1230" t="s">
        <v>362</v>
      </c>
      <c r="HB1230" t="s">
        <v>362</v>
      </c>
      <c r="HF1230" t="s">
        <v>362</v>
      </c>
      <c r="HG1230">
        <v>2</v>
      </c>
      <c r="HJ1230" t="s">
        <v>361</v>
      </c>
      <c r="HK1230" t="s">
        <v>361</v>
      </c>
      <c r="HL1230" t="s">
        <v>361</v>
      </c>
      <c r="HN1230" t="s">
        <v>361</v>
      </c>
      <c r="HP1230" t="s">
        <v>361</v>
      </c>
      <c r="HQ1230" t="s">
        <v>361</v>
      </c>
      <c r="HR1230" t="s">
        <v>361</v>
      </c>
      <c r="HU1230" t="s">
        <v>970</v>
      </c>
      <c r="HV1230" t="s">
        <v>1541</v>
      </c>
      <c r="HW1230" t="s">
        <v>526</v>
      </c>
      <c r="IA1230" t="s">
        <v>6866</v>
      </c>
      <c r="IB1230">
        <f>COUNTIF(IA:IA,IA1230)</f>
        <v>1</v>
      </c>
      <c r="ID1230">
        <v>1399.95</v>
      </c>
      <c r="IE1230">
        <v>44.53</v>
      </c>
      <c r="IG1230">
        <v>198.17</v>
      </c>
      <c r="IL1230">
        <v>189.34</v>
      </c>
      <c r="IO1230">
        <v>43.61</v>
      </c>
      <c r="IQ1230">
        <v>33.409999999999997</v>
      </c>
      <c r="IX1230">
        <v>109.22</v>
      </c>
      <c r="JC1230">
        <v>29.04</v>
      </c>
      <c r="JE1230">
        <v>104.6</v>
      </c>
      <c r="JI1230">
        <v>45.3</v>
      </c>
      <c r="JL1230">
        <v>13.19</v>
      </c>
      <c r="JU1230">
        <v>19.079999999999998</v>
      </c>
      <c r="JW1230">
        <v>92.15</v>
      </c>
      <c r="JY1230">
        <v>14.53</v>
      </c>
      <c r="KA1230">
        <v>17.09</v>
      </c>
      <c r="KD1230">
        <v>2.59</v>
      </c>
      <c r="KM1230">
        <v>29.05</v>
      </c>
      <c r="KR1230">
        <v>7.57</v>
      </c>
      <c r="KU1230">
        <v>4.8600000000000003</v>
      </c>
      <c r="KZ1230">
        <v>7.01</v>
      </c>
      <c r="LE1230">
        <v>42.93</v>
      </c>
      <c r="LI1230">
        <v>12.63</v>
      </c>
      <c r="LM1230">
        <v>10.97</v>
      </c>
      <c r="LQ1230">
        <v>13.53</v>
      </c>
      <c r="LS1230">
        <v>25.21</v>
      </c>
      <c r="LU1230">
        <v>15.45</v>
      </c>
      <c r="LW1230">
        <v>25.23</v>
      </c>
      <c r="MD1230">
        <v>21.44</v>
      </c>
      <c r="MF1230">
        <v>113.7</v>
      </c>
      <c r="MJ1230">
        <v>10.69</v>
      </c>
      <c r="ML1230">
        <v>21.64</v>
      </c>
      <c r="MN1230">
        <v>78.540000000000006</v>
      </c>
      <c r="MP1230">
        <v>3.65</v>
      </c>
    </row>
    <row r="1231" spans="1:354">
      <c r="A1231">
        <v>1818</v>
      </c>
      <c r="B1231" t="s">
        <v>6867</v>
      </c>
      <c r="C1231">
        <v>48</v>
      </c>
      <c r="D1231" t="s">
        <v>358</v>
      </c>
      <c r="E1231">
        <v>1502875132</v>
      </c>
      <c r="F1231" t="s">
        <v>6868</v>
      </c>
      <c r="G1231" t="s">
        <v>6867</v>
      </c>
      <c r="H1231" t="s">
        <v>6869</v>
      </c>
      <c r="I1231" t="s">
        <v>361</v>
      </c>
      <c r="J1231">
        <v>2</v>
      </c>
      <c r="K1231">
        <v>3</v>
      </c>
      <c r="L1231">
        <v>5</v>
      </c>
      <c r="M1231">
        <v>4</v>
      </c>
      <c r="N1231">
        <v>3</v>
      </c>
      <c r="O1231">
        <v>5</v>
      </c>
      <c r="P1231">
        <v>3</v>
      </c>
      <c r="Q1231">
        <v>2</v>
      </c>
      <c r="R1231">
        <v>4</v>
      </c>
      <c r="S1231">
        <v>4</v>
      </c>
      <c r="T1231">
        <v>3</v>
      </c>
      <c r="U1231">
        <v>2</v>
      </c>
      <c r="V1231">
        <v>5</v>
      </c>
      <c r="W1231">
        <v>2</v>
      </c>
      <c r="X1231">
        <v>1</v>
      </c>
      <c r="Y1231">
        <v>5</v>
      </c>
      <c r="Z1231">
        <v>4</v>
      </c>
      <c r="AA1231">
        <v>7</v>
      </c>
      <c r="AB1231">
        <v>4</v>
      </c>
      <c r="AC1231">
        <v>3</v>
      </c>
      <c r="AD1231">
        <v>4</v>
      </c>
      <c r="AE1231">
        <v>1</v>
      </c>
      <c r="AF1231">
        <v>1</v>
      </c>
      <c r="AG1231">
        <v>1</v>
      </c>
      <c r="AH1231">
        <v>1</v>
      </c>
      <c r="AI1231">
        <v>2</v>
      </c>
      <c r="AJ1231">
        <v>2</v>
      </c>
      <c r="AK1231">
        <v>0</v>
      </c>
      <c r="AL1231">
        <v>2</v>
      </c>
      <c r="AM1231">
        <v>1</v>
      </c>
      <c r="AN1231">
        <v>0</v>
      </c>
      <c r="AO1231">
        <v>1</v>
      </c>
      <c r="AP1231">
        <v>2</v>
      </c>
      <c r="AQ1231">
        <v>0</v>
      </c>
      <c r="AR1231">
        <v>1</v>
      </c>
      <c r="AS1231">
        <v>4</v>
      </c>
      <c r="AT1231">
        <v>3</v>
      </c>
      <c r="AU1231">
        <v>0</v>
      </c>
      <c r="AV1231">
        <v>0</v>
      </c>
      <c r="AW1231">
        <v>0</v>
      </c>
      <c r="AX1231">
        <v>3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M1231">
        <v>1</v>
      </c>
      <c r="BN1231">
        <v>0</v>
      </c>
      <c r="BO1231">
        <v>2</v>
      </c>
      <c r="BP1231">
        <v>2</v>
      </c>
      <c r="BQ1231">
        <v>3</v>
      </c>
      <c r="BR1231">
        <v>0</v>
      </c>
      <c r="BS1231">
        <v>1</v>
      </c>
      <c r="BT1231">
        <v>0</v>
      </c>
      <c r="BU1231">
        <v>2</v>
      </c>
      <c r="BV1231">
        <v>2</v>
      </c>
      <c r="BW1231">
        <v>3</v>
      </c>
      <c r="BX1231">
        <v>3</v>
      </c>
      <c r="BY1231">
        <v>2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2</v>
      </c>
      <c r="CW1231">
        <v>2</v>
      </c>
      <c r="CX1231">
        <v>2</v>
      </c>
      <c r="CY1231">
        <v>0</v>
      </c>
      <c r="CZ1231">
        <v>4</v>
      </c>
      <c r="DB1231" t="s">
        <v>361</v>
      </c>
      <c r="DD1231" t="s">
        <v>361</v>
      </c>
      <c r="DI1231" t="s">
        <v>361</v>
      </c>
      <c r="DJ1231" t="s">
        <v>361</v>
      </c>
      <c r="DK1231" t="s">
        <v>361</v>
      </c>
      <c r="DL1231" t="s">
        <v>361</v>
      </c>
      <c r="DR1231" t="s">
        <v>361</v>
      </c>
      <c r="DS1231" t="s">
        <v>361</v>
      </c>
      <c r="DX1231" t="s">
        <v>361</v>
      </c>
      <c r="DZ1231" t="s">
        <v>361</v>
      </c>
      <c r="EC1231">
        <v>4</v>
      </c>
      <c r="ED1231">
        <v>4</v>
      </c>
      <c r="EE1231">
        <v>1</v>
      </c>
      <c r="EF1231">
        <v>1</v>
      </c>
      <c r="EG1231">
        <v>1</v>
      </c>
      <c r="EH1231">
        <v>3</v>
      </c>
      <c r="EI1231">
        <v>1</v>
      </c>
      <c r="EJ1231">
        <v>5</v>
      </c>
      <c r="EK1231" t="s">
        <v>362</v>
      </c>
      <c r="EX1231">
        <v>3</v>
      </c>
      <c r="EY1231">
        <v>3</v>
      </c>
      <c r="EZ1231">
        <v>3</v>
      </c>
      <c r="FA1231">
        <v>2</v>
      </c>
      <c r="FB1231">
        <v>2</v>
      </c>
      <c r="FC1231">
        <v>4</v>
      </c>
      <c r="FD1231">
        <v>1</v>
      </c>
      <c r="FE1231">
        <v>4</v>
      </c>
      <c r="FF1231">
        <v>1</v>
      </c>
      <c r="FG1231">
        <v>1</v>
      </c>
      <c r="FH1231">
        <v>1</v>
      </c>
      <c r="FI1231">
        <v>7</v>
      </c>
      <c r="FJ1231">
        <v>7</v>
      </c>
      <c r="FK1231">
        <v>7</v>
      </c>
      <c r="FL1231">
        <v>7</v>
      </c>
      <c r="FM1231">
        <v>1</v>
      </c>
      <c r="FN1231">
        <v>1</v>
      </c>
      <c r="FO1231">
        <v>1</v>
      </c>
      <c r="FP1231" t="s">
        <v>362</v>
      </c>
      <c r="FU1231" t="s">
        <v>361</v>
      </c>
      <c r="FZ1231">
        <v>1</v>
      </c>
      <c r="GA1231">
        <v>0</v>
      </c>
      <c r="GB1231">
        <v>3</v>
      </c>
      <c r="GC1231" t="s">
        <v>361</v>
      </c>
      <c r="GD1231" t="s">
        <v>362</v>
      </c>
      <c r="GF1231" t="s">
        <v>362</v>
      </c>
      <c r="GI1231" t="s">
        <v>362</v>
      </c>
      <c r="GL1231">
        <v>1</v>
      </c>
      <c r="GM1231">
        <v>2</v>
      </c>
      <c r="GN1231">
        <v>2</v>
      </c>
      <c r="GO1231">
        <v>2</v>
      </c>
      <c r="GP1231">
        <v>4</v>
      </c>
      <c r="GQ1231">
        <v>1</v>
      </c>
      <c r="GR1231">
        <v>2</v>
      </c>
      <c r="GT1231">
        <v>4</v>
      </c>
      <c r="GU1231">
        <v>1</v>
      </c>
      <c r="GV1231">
        <v>2</v>
      </c>
      <c r="GW1231">
        <v>3</v>
      </c>
      <c r="GX1231">
        <v>4</v>
      </c>
      <c r="GY1231">
        <v>3</v>
      </c>
      <c r="GZ1231">
        <v>1</v>
      </c>
      <c r="HA1231" t="s">
        <v>361</v>
      </c>
      <c r="HB1231" t="s">
        <v>361</v>
      </c>
      <c r="HC1231" t="s">
        <v>361</v>
      </c>
      <c r="HD1231" t="s">
        <v>361</v>
      </c>
      <c r="HE1231" t="s">
        <v>362</v>
      </c>
      <c r="HF1231" t="s">
        <v>362</v>
      </c>
      <c r="HG1231">
        <v>2</v>
      </c>
      <c r="HN1231" t="s">
        <v>361</v>
      </c>
      <c r="HP1231" t="s">
        <v>361</v>
      </c>
      <c r="HQ1231" t="s">
        <v>361</v>
      </c>
      <c r="HR1231" t="s">
        <v>361</v>
      </c>
      <c r="HU1231" t="s">
        <v>526</v>
      </c>
      <c r="HV1231" t="s">
        <v>6793</v>
      </c>
      <c r="HW1231" t="s">
        <v>6870</v>
      </c>
      <c r="HX1231" t="s">
        <v>739</v>
      </c>
      <c r="HY1231" t="s">
        <v>6871</v>
      </c>
      <c r="HZ1231" t="s">
        <v>6872</v>
      </c>
      <c r="IA1231" t="s">
        <v>6873</v>
      </c>
      <c r="IB1231">
        <f>COUNTIF(IA:IA,IA1231)</f>
        <v>1</v>
      </c>
      <c r="ID1231">
        <v>1458.29</v>
      </c>
      <c r="IE1231">
        <v>15.7</v>
      </c>
      <c r="IG1231">
        <v>194.38</v>
      </c>
      <c r="IL1231">
        <v>220.98</v>
      </c>
      <c r="IQ1231">
        <v>46.83</v>
      </c>
      <c r="IS1231">
        <v>84.1</v>
      </c>
      <c r="JC1231">
        <v>35.630000000000003</v>
      </c>
      <c r="JE1231">
        <v>55.52</v>
      </c>
      <c r="JG1231">
        <v>27.5</v>
      </c>
      <c r="JI1231">
        <v>46.07</v>
      </c>
      <c r="JL1231">
        <v>7.29</v>
      </c>
      <c r="JU1231">
        <v>27.96</v>
      </c>
      <c r="JW1231">
        <v>70.08</v>
      </c>
      <c r="JY1231">
        <v>17</v>
      </c>
      <c r="KD1231">
        <v>99.35</v>
      </c>
      <c r="KM1231">
        <v>31.89</v>
      </c>
      <c r="KR1231">
        <v>6.7</v>
      </c>
      <c r="KU1231">
        <v>4.5599999999999996</v>
      </c>
      <c r="KZ1231">
        <v>4.1399999999999997</v>
      </c>
      <c r="LE1231">
        <v>38.01</v>
      </c>
      <c r="LI1231">
        <v>11.37</v>
      </c>
      <c r="LM1231">
        <v>32.53</v>
      </c>
      <c r="LO1231">
        <v>32.840000000000003</v>
      </c>
      <c r="LQ1231">
        <v>20.260000000000002</v>
      </c>
      <c r="LS1231">
        <v>23.93</v>
      </c>
      <c r="LU1231">
        <v>26.55</v>
      </c>
      <c r="LW1231">
        <v>9.39</v>
      </c>
      <c r="LZ1231">
        <v>42.14</v>
      </c>
      <c r="MD1231">
        <v>34.26</v>
      </c>
      <c r="MF1231">
        <v>9.7799999999999994</v>
      </c>
      <c r="MJ1231">
        <v>13.64</v>
      </c>
      <c r="ML1231">
        <v>34.19</v>
      </c>
      <c r="MN1231">
        <v>68.02</v>
      </c>
      <c r="MP1231">
        <v>65.7</v>
      </c>
    </row>
    <row r="1232" spans="1:354">
      <c r="A1232">
        <v>1827</v>
      </c>
      <c r="C1232">
        <v>18</v>
      </c>
      <c r="D1232" t="s">
        <v>358</v>
      </c>
      <c r="E1232">
        <v>477131925</v>
      </c>
      <c r="F1232" t="s">
        <v>6874</v>
      </c>
      <c r="G1232" t="s">
        <v>6875</v>
      </c>
      <c r="H1232" t="s">
        <v>6876</v>
      </c>
      <c r="I1232" t="s">
        <v>361</v>
      </c>
      <c r="J1232">
        <v>2</v>
      </c>
      <c r="K1232">
        <v>2</v>
      </c>
      <c r="L1232">
        <v>3</v>
      </c>
      <c r="M1232">
        <v>3</v>
      </c>
      <c r="N1232">
        <v>3</v>
      </c>
      <c r="O1232">
        <v>5</v>
      </c>
      <c r="P1232">
        <v>2</v>
      </c>
      <c r="Q1232">
        <v>2</v>
      </c>
      <c r="R1232">
        <v>3</v>
      </c>
      <c r="S1232">
        <v>4</v>
      </c>
      <c r="T1232">
        <v>5</v>
      </c>
      <c r="U1232">
        <v>6</v>
      </c>
      <c r="V1232">
        <v>3</v>
      </c>
      <c r="W1232">
        <v>7</v>
      </c>
      <c r="X1232">
        <v>5</v>
      </c>
      <c r="Y1232">
        <v>5</v>
      </c>
      <c r="Z1232">
        <v>5</v>
      </c>
      <c r="AA1232">
        <v>6</v>
      </c>
      <c r="AB1232">
        <v>6</v>
      </c>
      <c r="AC1232">
        <v>3</v>
      </c>
      <c r="AD1232">
        <v>2</v>
      </c>
      <c r="AE1232">
        <v>1</v>
      </c>
      <c r="AF1232">
        <v>2</v>
      </c>
      <c r="AG1232">
        <v>1</v>
      </c>
      <c r="AH1232">
        <v>3</v>
      </c>
      <c r="AI1232">
        <v>4</v>
      </c>
      <c r="AJ1232">
        <v>2</v>
      </c>
      <c r="AK1232">
        <v>2</v>
      </c>
      <c r="AL1232">
        <v>4</v>
      </c>
      <c r="AM1232">
        <v>4</v>
      </c>
      <c r="AN1232">
        <v>3</v>
      </c>
      <c r="AO1232">
        <v>4</v>
      </c>
      <c r="AP1232">
        <v>2</v>
      </c>
      <c r="AQ1232">
        <v>2</v>
      </c>
      <c r="AR1232">
        <v>0</v>
      </c>
      <c r="AS1232">
        <v>3</v>
      </c>
      <c r="AT1232">
        <v>3</v>
      </c>
      <c r="AU1232">
        <v>4</v>
      </c>
      <c r="AV1232">
        <v>0</v>
      </c>
      <c r="AW1232">
        <v>2</v>
      </c>
      <c r="AX1232">
        <v>1</v>
      </c>
      <c r="AY1232">
        <v>4</v>
      </c>
      <c r="AZ1232">
        <v>0</v>
      </c>
      <c r="BA1232">
        <v>0</v>
      </c>
      <c r="BB1232">
        <v>0</v>
      </c>
      <c r="BC1232">
        <v>4</v>
      </c>
      <c r="BD1232">
        <v>4</v>
      </c>
      <c r="BE1232">
        <v>2</v>
      </c>
      <c r="BF1232">
        <v>3</v>
      </c>
      <c r="BG1232">
        <v>2</v>
      </c>
      <c r="BH1232">
        <v>3</v>
      </c>
      <c r="BI1232">
        <v>3</v>
      </c>
      <c r="BJ1232">
        <v>3</v>
      </c>
      <c r="BK1232">
        <v>3</v>
      </c>
      <c r="BL1232">
        <v>1</v>
      </c>
      <c r="BM1232">
        <v>3</v>
      </c>
      <c r="BN1232">
        <v>3</v>
      </c>
      <c r="BO1232">
        <v>3</v>
      </c>
      <c r="BP1232">
        <v>3</v>
      </c>
      <c r="BQ1232">
        <v>1</v>
      </c>
      <c r="BR1232">
        <v>3</v>
      </c>
      <c r="BS1232">
        <v>3</v>
      </c>
      <c r="BT1232">
        <v>0</v>
      </c>
      <c r="BU1232">
        <v>3</v>
      </c>
      <c r="BV1232">
        <v>3</v>
      </c>
      <c r="BW1232">
        <v>1</v>
      </c>
      <c r="BX1232">
        <v>3</v>
      </c>
      <c r="BY1232">
        <v>1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W1232">
        <v>4</v>
      </c>
      <c r="CX1232">
        <v>4</v>
      </c>
      <c r="CY1232">
        <v>2</v>
      </c>
      <c r="CZ1232">
        <v>4</v>
      </c>
      <c r="DB1232" t="s">
        <v>361</v>
      </c>
      <c r="DH1232" t="s">
        <v>361</v>
      </c>
      <c r="DI1232" t="s">
        <v>361</v>
      </c>
      <c r="DJ1232" t="s">
        <v>361</v>
      </c>
      <c r="DR1232" t="s">
        <v>361</v>
      </c>
      <c r="DS1232" t="s">
        <v>361</v>
      </c>
      <c r="DW1232" t="s">
        <v>361</v>
      </c>
      <c r="EC1232">
        <v>2</v>
      </c>
      <c r="ED1232">
        <v>2</v>
      </c>
      <c r="EE1232">
        <v>2</v>
      </c>
      <c r="EF1232">
        <v>3</v>
      </c>
      <c r="EG1232">
        <v>2</v>
      </c>
      <c r="EH1232">
        <v>2</v>
      </c>
      <c r="EI1232">
        <v>2</v>
      </c>
      <c r="EJ1232">
        <v>2</v>
      </c>
      <c r="EK1232" t="s">
        <v>362</v>
      </c>
      <c r="EX1232">
        <v>3</v>
      </c>
      <c r="EY1232">
        <v>1</v>
      </c>
      <c r="EZ1232">
        <v>2</v>
      </c>
      <c r="FA1232">
        <v>3</v>
      </c>
      <c r="FB1232">
        <v>4</v>
      </c>
      <c r="FC1232">
        <v>5</v>
      </c>
      <c r="FD1232">
        <v>5</v>
      </c>
      <c r="FE1232">
        <v>4</v>
      </c>
      <c r="FF1232">
        <v>1</v>
      </c>
      <c r="FG1232">
        <v>4</v>
      </c>
      <c r="FH1232">
        <v>7</v>
      </c>
      <c r="FI1232">
        <v>1</v>
      </c>
      <c r="FJ1232">
        <v>1</v>
      </c>
      <c r="FK1232">
        <v>1</v>
      </c>
      <c r="FL1232">
        <v>1</v>
      </c>
      <c r="FM1232">
        <v>4</v>
      </c>
      <c r="FN1232">
        <v>4</v>
      </c>
      <c r="FO1232">
        <v>1</v>
      </c>
      <c r="IA1232" t="s">
        <v>6877</v>
      </c>
      <c r="IB1232">
        <f>COUNTIF(IA:IA,IA1232)</f>
        <v>1</v>
      </c>
      <c r="ID1232">
        <v>1245</v>
      </c>
      <c r="IE1232">
        <v>41.15</v>
      </c>
      <c r="IG1232">
        <v>279.51</v>
      </c>
      <c r="IL1232">
        <v>287.63</v>
      </c>
      <c r="IO1232">
        <v>58.19</v>
      </c>
      <c r="IQ1232">
        <v>21.89</v>
      </c>
      <c r="IS1232">
        <v>102.17</v>
      </c>
      <c r="JC1232">
        <v>27.2</v>
      </c>
      <c r="JE1232">
        <v>93.79</v>
      </c>
      <c r="JG1232">
        <v>59.77</v>
      </c>
      <c r="JI1232">
        <v>45.73</v>
      </c>
      <c r="JL1232">
        <v>9.33</v>
      </c>
      <c r="JU1232">
        <v>66.7</v>
      </c>
      <c r="JW1232">
        <v>151.94</v>
      </c>
    </row>
    <row r="1233" spans="1:354">
      <c r="A1233">
        <v>1828</v>
      </c>
      <c r="B1233" t="s">
        <v>6878</v>
      </c>
      <c r="C1233">
        <v>48</v>
      </c>
      <c r="D1233" t="s">
        <v>358</v>
      </c>
      <c r="E1233">
        <v>1537731250</v>
      </c>
      <c r="F1233" t="s">
        <v>6879</v>
      </c>
      <c r="G1233" t="s">
        <v>6878</v>
      </c>
      <c r="H1233" t="s">
        <v>6880</v>
      </c>
      <c r="I1233" t="s">
        <v>361</v>
      </c>
      <c r="J1233">
        <v>4</v>
      </c>
      <c r="K1233">
        <v>5</v>
      </c>
      <c r="L1233">
        <v>3</v>
      </c>
      <c r="M1233">
        <v>5</v>
      </c>
      <c r="N1233">
        <v>3</v>
      </c>
      <c r="O1233">
        <v>7</v>
      </c>
      <c r="P1233">
        <v>3</v>
      </c>
      <c r="Q1233">
        <v>5</v>
      </c>
      <c r="R1233">
        <v>5</v>
      </c>
      <c r="S1233">
        <v>4</v>
      </c>
      <c r="T1233">
        <v>6</v>
      </c>
      <c r="U1233">
        <v>5</v>
      </c>
      <c r="V1233">
        <v>4</v>
      </c>
      <c r="W1233">
        <v>4</v>
      </c>
      <c r="X1233">
        <v>4</v>
      </c>
      <c r="Y1233">
        <v>5</v>
      </c>
      <c r="Z1233">
        <v>5</v>
      </c>
      <c r="AA1233">
        <v>6</v>
      </c>
      <c r="AB1233">
        <v>5</v>
      </c>
      <c r="AC1233">
        <v>5</v>
      </c>
      <c r="AD1233">
        <v>5</v>
      </c>
      <c r="AE1233">
        <v>1</v>
      </c>
      <c r="AF1233">
        <v>5</v>
      </c>
      <c r="AG1233">
        <v>1</v>
      </c>
      <c r="AH1233">
        <v>2</v>
      </c>
      <c r="AI1233">
        <v>2</v>
      </c>
      <c r="AJ1233">
        <v>1</v>
      </c>
      <c r="AK1233">
        <v>1</v>
      </c>
      <c r="AL1233">
        <v>3</v>
      </c>
      <c r="AM1233">
        <v>1</v>
      </c>
      <c r="AN1233">
        <v>3</v>
      </c>
      <c r="AO1233">
        <v>4</v>
      </c>
      <c r="AP1233">
        <v>2</v>
      </c>
      <c r="AQ1233">
        <v>3</v>
      </c>
      <c r="AR1233">
        <v>0</v>
      </c>
      <c r="AS1233">
        <v>4</v>
      </c>
      <c r="AT1233">
        <v>2</v>
      </c>
      <c r="AU1233">
        <v>2</v>
      </c>
      <c r="AV1233">
        <v>0</v>
      </c>
      <c r="AW1233">
        <v>2</v>
      </c>
      <c r="AX1233">
        <v>1</v>
      </c>
      <c r="AY1233">
        <v>2</v>
      </c>
      <c r="AZ1233">
        <v>0</v>
      </c>
      <c r="BA1233">
        <v>2</v>
      </c>
      <c r="BB1233">
        <v>1</v>
      </c>
      <c r="BC1233">
        <v>3</v>
      </c>
      <c r="BD1233">
        <v>2</v>
      </c>
      <c r="BE1233">
        <v>0</v>
      </c>
      <c r="BF1233">
        <v>2</v>
      </c>
      <c r="BG1233">
        <v>3</v>
      </c>
      <c r="BH1233">
        <v>2</v>
      </c>
      <c r="BI1233">
        <v>3</v>
      </c>
      <c r="BJ1233">
        <v>2</v>
      </c>
      <c r="BK1233">
        <v>1</v>
      </c>
      <c r="BL1233">
        <v>2</v>
      </c>
      <c r="BM1233">
        <v>1</v>
      </c>
      <c r="BN1233">
        <v>3</v>
      </c>
      <c r="BO1233">
        <v>3</v>
      </c>
      <c r="BP1233">
        <v>2</v>
      </c>
      <c r="BQ1233">
        <v>0</v>
      </c>
      <c r="BR1233">
        <v>1</v>
      </c>
      <c r="BS1233">
        <v>0</v>
      </c>
      <c r="BT1233">
        <v>2</v>
      </c>
      <c r="BU1233">
        <v>2</v>
      </c>
      <c r="BV1233">
        <v>0</v>
      </c>
      <c r="BW1233">
        <v>0</v>
      </c>
      <c r="BX1233">
        <v>2</v>
      </c>
      <c r="BY1233">
        <v>2</v>
      </c>
      <c r="BZ1233">
        <v>2</v>
      </c>
      <c r="CA1233">
        <v>2</v>
      </c>
      <c r="CB1233">
        <v>2</v>
      </c>
      <c r="CC1233">
        <v>1</v>
      </c>
      <c r="CD1233">
        <v>1</v>
      </c>
      <c r="CE1233">
        <v>0</v>
      </c>
      <c r="CF1233">
        <v>2</v>
      </c>
      <c r="CG1233">
        <v>2</v>
      </c>
      <c r="CH1233">
        <v>1</v>
      </c>
      <c r="CI1233">
        <v>0</v>
      </c>
      <c r="CJ1233">
        <v>0</v>
      </c>
      <c r="CK1233">
        <v>0</v>
      </c>
      <c r="CL1233">
        <v>1</v>
      </c>
      <c r="CW1233">
        <v>3</v>
      </c>
      <c r="CX1233">
        <v>2</v>
      </c>
      <c r="CY1233">
        <v>3</v>
      </c>
      <c r="CZ1233">
        <v>2</v>
      </c>
      <c r="DB1233" t="s">
        <v>361</v>
      </c>
      <c r="DE1233" t="s">
        <v>361</v>
      </c>
      <c r="DF1233" t="s">
        <v>361</v>
      </c>
      <c r="DH1233" t="s">
        <v>361</v>
      </c>
      <c r="DI1233" t="s">
        <v>361</v>
      </c>
      <c r="DJ1233" t="s">
        <v>361</v>
      </c>
      <c r="DL1233" t="s">
        <v>361</v>
      </c>
      <c r="DS1233" t="s">
        <v>361</v>
      </c>
      <c r="EC1233">
        <v>4</v>
      </c>
      <c r="ED1233">
        <v>4</v>
      </c>
      <c r="EE1233">
        <v>4</v>
      </c>
      <c r="EF1233">
        <v>4</v>
      </c>
      <c r="EG1233">
        <v>3</v>
      </c>
      <c r="EH1233">
        <v>1</v>
      </c>
      <c r="EI1233">
        <v>4</v>
      </c>
      <c r="EJ1233">
        <v>2</v>
      </c>
      <c r="EK1233" t="s">
        <v>361</v>
      </c>
      <c r="EL1233" t="s">
        <v>362</v>
      </c>
      <c r="EO1233">
        <v>3</v>
      </c>
      <c r="EP1233">
        <v>1</v>
      </c>
      <c r="EQ1233">
        <v>1</v>
      </c>
      <c r="ER1233">
        <v>3</v>
      </c>
      <c r="ES1233">
        <v>1</v>
      </c>
      <c r="ET1233">
        <v>3</v>
      </c>
      <c r="EU1233">
        <v>3</v>
      </c>
      <c r="EV1233">
        <v>3</v>
      </c>
      <c r="EW1233">
        <v>3</v>
      </c>
      <c r="EX1233">
        <v>3</v>
      </c>
      <c r="EY1233">
        <v>3</v>
      </c>
      <c r="EZ1233">
        <v>3</v>
      </c>
      <c r="FA1233">
        <v>5</v>
      </c>
      <c r="FB1233">
        <v>5</v>
      </c>
      <c r="FC1233">
        <v>5</v>
      </c>
      <c r="FD1233">
        <v>5</v>
      </c>
      <c r="FE1233">
        <v>6</v>
      </c>
      <c r="FF1233">
        <v>5</v>
      </c>
      <c r="FG1233">
        <v>5</v>
      </c>
      <c r="FH1233">
        <v>4</v>
      </c>
      <c r="FI1233">
        <v>5</v>
      </c>
      <c r="FJ1233">
        <v>5</v>
      </c>
      <c r="FK1233">
        <v>6</v>
      </c>
      <c r="FL1233">
        <v>5</v>
      </c>
      <c r="FM1233">
        <v>5</v>
      </c>
      <c r="FN1233">
        <v>7</v>
      </c>
      <c r="FO1233">
        <v>4</v>
      </c>
      <c r="FP1233" t="s">
        <v>361</v>
      </c>
      <c r="FQ1233" t="s">
        <v>361</v>
      </c>
      <c r="FT1233" t="s">
        <v>361</v>
      </c>
      <c r="FU1233" t="s">
        <v>362</v>
      </c>
      <c r="FV1233" t="s">
        <v>362</v>
      </c>
      <c r="FW1233" t="s">
        <v>361</v>
      </c>
      <c r="GD1233" t="s">
        <v>362</v>
      </c>
      <c r="GF1233" t="s">
        <v>362</v>
      </c>
      <c r="GI1233" t="s">
        <v>362</v>
      </c>
      <c r="GL1233">
        <v>2</v>
      </c>
      <c r="GM1233">
        <v>2</v>
      </c>
      <c r="GN1233">
        <v>2</v>
      </c>
      <c r="GO1233">
        <v>4</v>
      </c>
      <c r="GP1233">
        <v>3</v>
      </c>
      <c r="GQ1233">
        <v>1</v>
      </c>
      <c r="GR1233">
        <v>2</v>
      </c>
      <c r="GT1233">
        <v>1</v>
      </c>
      <c r="GV1233">
        <v>0</v>
      </c>
      <c r="GW1233">
        <v>4</v>
      </c>
      <c r="GX1233">
        <v>4</v>
      </c>
      <c r="GY1233">
        <v>3</v>
      </c>
      <c r="GZ1233">
        <v>1</v>
      </c>
      <c r="HA1233" t="s">
        <v>361</v>
      </c>
      <c r="HB1233" t="s">
        <v>361</v>
      </c>
      <c r="HC1233" t="s">
        <v>361</v>
      </c>
      <c r="HD1233" t="s">
        <v>362</v>
      </c>
      <c r="HE1233" t="s">
        <v>362</v>
      </c>
      <c r="HF1233" t="s">
        <v>362</v>
      </c>
      <c r="HG1233">
        <v>1</v>
      </c>
      <c r="HJ1233" t="s">
        <v>361</v>
      </c>
      <c r="HN1233" t="s">
        <v>361</v>
      </c>
      <c r="HO1233" t="s">
        <v>361</v>
      </c>
      <c r="HP1233" t="s">
        <v>361</v>
      </c>
      <c r="HQ1233" t="s">
        <v>361</v>
      </c>
      <c r="HR1233" t="s">
        <v>361</v>
      </c>
      <c r="HS1233" t="s">
        <v>361</v>
      </c>
      <c r="HU1233" t="s">
        <v>1186</v>
      </c>
      <c r="HV1233" t="s">
        <v>970</v>
      </c>
      <c r="HW1233" t="s">
        <v>6881</v>
      </c>
      <c r="HX1233" t="s">
        <v>2283</v>
      </c>
      <c r="HY1233" t="s">
        <v>6882</v>
      </c>
      <c r="HZ1233" t="s">
        <v>6883</v>
      </c>
      <c r="IA1233" t="s">
        <v>6884</v>
      </c>
      <c r="IB1233">
        <f>COUNTIF(IA:IA,IA1233)</f>
        <v>1</v>
      </c>
      <c r="ID1233">
        <v>1627.88</v>
      </c>
      <c r="IE1233">
        <v>18.600000000000001</v>
      </c>
      <c r="IG1233">
        <v>138.84</v>
      </c>
      <c r="IL1233">
        <v>152.41</v>
      </c>
      <c r="IO1233">
        <v>38.119999999999997</v>
      </c>
      <c r="IQ1233">
        <v>30.24</v>
      </c>
      <c r="IS1233">
        <v>57.84</v>
      </c>
      <c r="IU1233">
        <v>44.78</v>
      </c>
      <c r="JC1233">
        <v>25.56</v>
      </c>
      <c r="JE1233">
        <v>69.23</v>
      </c>
      <c r="JI1233">
        <v>32.72</v>
      </c>
      <c r="JL1233">
        <v>609.76</v>
      </c>
      <c r="JN1233">
        <v>6.79</v>
      </c>
      <c r="JS1233">
        <v>41.87</v>
      </c>
      <c r="JU1233">
        <v>23.3</v>
      </c>
      <c r="JW1233">
        <v>53.25</v>
      </c>
      <c r="JY1233">
        <v>7.13</v>
      </c>
      <c r="KA1233">
        <v>13.93</v>
      </c>
      <c r="KD1233">
        <v>5.55</v>
      </c>
      <c r="KF1233">
        <v>13.23</v>
      </c>
      <c r="KK1233">
        <v>6.05</v>
      </c>
      <c r="KR1233">
        <v>6.88</v>
      </c>
      <c r="KU1233">
        <v>8.2100000000000009</v>
      </c>
      <c r="KZ1233">
        <v>4.42</v>
      </c>
      <c r="LE1233">
        <v>34.5</v>
      </c>
      <c r="LI1233">
        <v>7.33</v>
      </c>
      <c r="LM1233">
        <v>6.66</v>
      </c>
      <c r="LQ1233">
        <v>7.49</v>
      </c>
      <c r="LS1233">
        <v>13.08</v>
      </c>
      <c r="LU1233">
        <v>7.82</v>
      </c>
      <c r="LW1233">
        <v>10.92</v>
      </c>
      <c r="LZ1233">
        <v>22.9</v>
      </c>
      <c r="MD1233">
        <v>7.16</v>
      </c>
      <c r="MF1233">
        <v>9.1999999999999993</v>
      </c>
      <c r="MH1233">
        <v>7</v>
      </c>
      <c r="ML1233">
        <v>30.24</v>
      </c>
      <c r="MN1233">
        <v>32.67</v>
      </c>
      <c r="MP1233">
        <v>22.2</v>
      </c>
    </row>
    <row r="1234" spans="1:354">
      <c r="A1234">
        <v>1829</v>
      </c>
      <c r="B1234" t="s">
        <v>6885</v>
      </c>
      <c r="C1234">
        <v>48</v>
      </c>
      <c r="D1234" t="s">
        <v>358</v>
      </c>
      <c r="E1234">
        <v>627302518</v>
      </c>
      <c r="F1234" t="s">
        <v>6886</v>
      </c>
      <c r="G1234" t="s">
        <v>6885</v>
      </c>
      <c r="H1234" t="s">
        <v>6887</v>
      </c>
      <c r="I1234" t="s">
        <v>361</v>
      </c>
      <c r="J1234">
        <v>6</v>
      </c>
      <c r="K1234">
        <v>6</v>
      </c>
      <c r="L1234">
        <v>5</v>
      </c>
      <c r="M1234">
        <v>7</v>
      </c>
      <c r="N1234">
        <v>6</v>
      </c>
      <c r="O1234">
        <v>3</v>
      </c>
      <c r="P1234">
        <v>6</v>
      </c>
      <c r="Q1234">
        <v>7</v>
      </c>
      <c r="R1234">
        <v>7</v>
      </c>
      <c r="S1234">
        <v>5</v>
      </c>
      <c r="T1234">
        <v>1</v>
      </c>
      <c r="U1234">
        <v>2</v>
      </c>
      <c r="V1234">
        <v>7</v>
      </c>
      <c r="W1234">
        <v>6</v>
      </c>
      <c r="X1234">
        <v>7</v>
      </c>
      <c r="Y1234">
        <v>7</v>
      </c>
      <c r="Z1234">
        <v>2</v>
      </c>
      <c r="AA1234">
        <v>7</v>
      </c>
      <c r="AB1234">
        <v>6</v>
      </c>
      <c r="AC1234">
        <v>7</v>
      </c>
      <c r="AD1234">
        <v>6</v>
      </c>
      <c r="AE1234">
        <v>5</v>
      </c>
      <c r="AF1234">
        <v>6</v>
      </c>
      <c r="AG1234">
        <v>1</v>
      </c>
      <c r="AH1234">
        <v>0</v>
      </c>
      <c r="AI1234">
        <v>1</v>
      </c>
      <c r="AJ1234">
        <v>2</v>
      </c>
      <c r="AK1234">
        <v>3</v>
      </c>
      <c r="AL1234">
        <v>1</v>
      </c>
      <c r="AM1234">
        <v>0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CW1234">
        <v>0</v>
      </c>
      <c r="CX1234">
        <v>4</v>
      </c>
      <c r="CY1234">
        <v>4</v>
      </c>
      <c r="CZ1234">
        <v>0</v>
      </c>
      <c r="DL1234" t="s">
        <v>361</v>
      </c>
      <c r="EC1234">
        <v>2</v>
      </c>
      <c r="ED1234">
        <v>3</v>
      </c>
      <c r="EE1234">
        <v>3</v>
      </c>
      <c r="EF1234">
        <v>1</v>
      </c>
      <c r="EG1234">
        <v>4</v>
      </c>
      <c r="EH1234">
        <v>1</v>
      </c>
      <c r="EI1234">
        <v>1</v>
      </c>
      <c r="EJ1234">
        <v>1</v>
      </c>
      <c r="EK1234" t="s">
        <v>362</v>
      </c>
      <c r="EX1234">
        <v>5</v>
      </c>
      <c r="EY1234">
        <v>5</v>
      </c>
      <c r="EZ1234">
        <v>5</v>
      </c>
      <c r="FA1234">
        <v>5</v>
      </c>
      <c r="FB1234">
        <v>5</v>
      </c>
      <c r="FC1234">
        <v>5</v>
      </c>
      <c r="FD1234">
        <v>7</v>
      </c>
      <c r="FE1234">
        <v>7</v>
      </c>
      <c r="FF1234">
        <v>7</v>
      </c>
      <c r="FG1234">
        <v>6</v>
      </c>
      <c r="FH1234">
        <v>7</v>
      </c>
      <c r="FI1234">
        <v>2</v>
      </c>
      <c r="FJ1234">
        <v>7</v>
      </c>
      <c r="FK1234">
        <v>7</v>
      </c>
      <c r="FL1234">
        <v>7</v>
      </c>
      <c r="FM1234">
        <v>7</v>
      </c>
      <c r="FN1234">
        <v>7</v>
      </c>
      <c r="FO1234">
        <v>7</v>
      </c>
      <c r="FP1234" t="s">
        <v>361</v>
      </c>
      <c r="FS1234" t="s">
        <v>361</v>
      </c>
      <c r="FT1234" t="s">
        <v>362</v>
      </c>
      <c r="FU1234" t="s">
        <v>362</v>
      </c>
      <c r="FV1234" t="s">
        <v>361</v>
      </c>
      <c r="FW1234" t="s">
        <v>362</v>
      </c>
      <c r="FX1234">
        <v>1</v>
      </c>
      <c r="GD1234" t="s">
        <v>361</v>
      </c>
      <c r="GE1234">
        <v>3</v>
      </c>
      <c r="GF1234" t="s">
        <v>362</v>
      </c>
      <c r="GI1234" t="s">
        <v>362</v>
      </c>
      <c r="GL1234">
        <v>2</v>
      </c>
      <c r="GM1234">
        <v>2</v>
      </c>
      <c r="GN1234">
        <v>2</v>
      </c>
      <c r="GO1234">
        <v>4</v>
      </c>
      <c r="GP1234">
        <v>2</v>
      </c>
      <c r="GQ1234">
        <v>2</v>
      </c>
      <c r="GR1234">
        <v>2</v>
      </c>
      <c r="GT1234">
        <v>2</v>
      </c>
      <c r="GU1234">
        <v>2</v>
      </c>
      <c r="GV1234">
        <v>0</v>
      </c>
      <c r="GW1234">
        <v>4</v>
      </c>
      <c r="GX1234">
        <v>4</v>
      </c>
      <c r="GY1234">
        <v>2</v>
      </c>
      <c r="GZ1234">
        <v>0</v>
      </c>
      <c r="HU1234" t="s">
        <v>981</v>
      </c>
      <c r="HV1234" t="s">
        <v>6888</v>
      </c>
      <c r="HW1234" t="s">
        <v>6889</v>
      </c>
      <c r="IA1234" t="s">
        <v>6890</v>
      </c>
      <c r="IB1234">
        <f>COUNTIF(IA:IA,IA1234)</f>
        <v>1</v>
      </c>
      <c r="ID1234">
        <v>1577.46</v>
      </c>
      <c r="IE1234">
        <v>49.83</v>
      </c>
      <c r="IG1234">
        <v>200.86</v>
      </c>
      <c r="IL1234">
        <v>262.52999999999997</v>
      </c>
      <c r="JC1234">
        <v>77.53</v>
      </c>
      <c r="JE1234">
        <v>261.64999999999998</v>
      </c>
      <c r="JI1234">
        <v>94.53</v>
      </c>
      <c r="JL1234">
        <v>9.9600000000000009</v>
      </c>
      <c r="JU1234">
        <v>21.66</v>
      </c>
      <c r="JW1234">
        <v>159.82</v>
      </c>
      <c r="JY1234">
        <v>11.75</v>
      </c>
      <c r="KA1234">
        <v>29.79</v>
      </c>
      <c r="KD1234">
        <v>4.5999999999999996</v>
      </c>
      <c r="KF1234">
        <v>31.85</v>
      </c>
      <c r="KI1234">
        <v>22.16</v>
      </c>
      <c r="KR1234">
        <v>27.97</v>
      </c>
      <c r="KU1234">
        <v>15.14</v>
      </c>
      <c r="KZ1234">
        <v>8.31</v>
      </c>
      <c r="LE1234">
        <v>54.32</v>
      </c>
      <c r="LI1234">
        <v>10.25</v>
      </c>
      <c r="LM1234">
        <v>13.41</v>
      </c>
      <c r="LO1234">
        <v>26.88</v>
      </c>
      <c r="LQ1234">
        <v>19.059999999999999</v>
      </c>
      <c r="LS1234">
        <v>39.53</v>
      </c>
      <c r="LU1234">
        <v>14.06</v>
      </c>
      <c r="MN1234">
        <v>68.64</v>
      </c>
      <c r="MP1234">
        <v>41.37</v>
      </c>
    </row>
    <row r="1235" spans="1:354">
      <c r="A1235">
        <v>1831</v>
      </c>
      <c r="B1235" t="s">
        <v>6891</v>
      </c>
      <c r="C1235">
        <v>48</v>
      </c>
      <c r="D1235" t="s">
        <v>358</v>
      </c>
      <c r="E1235">
        <v>138549965</v>
      </c>
      <c r="F1235" t="s">
        <v>6892</v>
      </c>
      <c r="G1235" t="s">
        <v>6891</v>
      </c>
      <c r="H1235" t="s">
        <v>6893</v>
      </c>
      <c r="I1235" t="s">
        <v>361</v>
      </c>
      <c r="J1235">
        <v>7</v>
      </c>
      <c r="K1235">
        <v>6</v>
      </c>
      <c r="L1235">
        <v>7</v>
      </c>
      <c r="M1235">
        <v>6</v>
      </c>
      <c r="N1235">
        <v>6</v>
      </c>
      <c r="O1235">
        <v>5</v>
      </c>
      <c r="P1235">
        <v>6</v>
      </c>
      <c r="Q1235">
        <v>7</v>
      </c>
      <c r="R1235">
        <v>7</v>
      </c>
      <c r="S1235">
        <v>7</v>
      </c>
      <c r="T1235">
        <v>2</v>
      </c>
      <c r="U1235">
        <v>2</v>
      </c>
      <c r="V1235">
        <v>7</v>
      </c>
      <c r="W1235">
        <v>7</v>
      </c>
      <c r="X1235">
        <v>7</v>
      </c>
      <c r="Y1235">
        <v>7</v>
      </c>
      <c r="Z1235">
        <v>3</v>
      </c>
      <c r="AA1235">
        <v>5</v>
      </c>
      <c r="AB1235">
        <v>5</v>
      </c>
      <c r="AC1235">
        <v>6</v>
      </c>
      <c r="AD1235">
        <v>6</v>
      </c>
      <c r="AE1235">
        <v>5</v>
      </c>
      <c r="AF1235">
        <v>6</v>
      </c>
      <c r="AG1235">
        <v>0</v>
      </c>
      <c r="AH1235">
        <v>0</v>
      </c>
      <c r="AI1235">
        <v>0</v>
      </c>
      <c r="AJ1235">
        <v>1</v>
      </c>
      <c r="AK1235">
        <v>3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CW1235">
        <v>0</v>
      </c>
      <c r="CX1235">
        <v>4</v>
      </c>
      <c r="CY1235">
        <v>3</v>
      </c>
      <c r="CZ1235">
        <v>1</v>
      </c>
      <c r="DN1235" t="s">
        <v>361</v>
      </c>
      <c r="EC1235">
        <v>4</v>
      </c>
      <c r="ED1235">
        <v>4</v>
      </c>
      <c r="EE1235">
        <v>4</v>
      </c>
      <c r="EF1235">
        <v>1</v>
      </c>
      <c r="EG1235">
        <v>4</v>
      </c>
      <c r="EH1235">
        <v>1</v>
      </c>
      <c r="EI1235">
        <v>4</v>
      </c>
      <c r="EJ1235">
        <v>2</v>
      </c>
      <c r="EK1235" t="s">
        <v>362</v>
      </c>
      <c r="EX1235">
        <v>5</v>
      </c>
      <c r="EY1235">
        <v>5</v>
      </c>
      <c r="EZ1235">
        <v>5</v>
      </c>
      <c r="FA1235">
        <v>5</v>
      </c>
      <c r="FB1235">
        <v>5</v>
      </c>
      <c r="FC1235">
        <v>5</v>
      </c>
      <c r="FD1235">
        <v>7</v>
      </c>
      <c r="FE1235">
        <v>7</v>
      </c>
      <c r="FF1235">
        <v>7</v>
      </c>
      <c r="FG1235">
        <v>7</v>
      </c>
      <c r="FH1235">
        <v>7</v>
      </c>
      <c r="FI1235">
        <v>1</v>
      </c>
      <c r="FJ1235">
        <v>7</v>
      </c>
      <c r="FK1235">
        <v>7</v>
      </c>
      <c r="FL1235">
        <v>7</v>
      </c>
      <c r="FM1235">
        <v>7</v>
      </c>
      <c r="FN1235">
        <v>6</v>
      </c>
      <c r="FO1235">
        <v>5</v>
      </c>
      <c r="FP1235" t="s">
        <v>361</v>
      </c>
      <c r="FS1235" t="s">
        <v>361</v>
      </c>
      <c r="FT1235" t="s">
        <v>361</v>
      </c>
      <c r="FU1235" t="s">
        <v>361</v>
      </c>
      <c r="FZ1235">
        <v>5</v>
      </c>
      <c r="GA1235">
        <v>2</v>
      </c>
      <c r="GB1235">
        <v>5</v>
      </c>
      <c r="GC1235" t="s">
        <v>361</v>
      </c>
      <c r="GD1235" t="s">
        <v>361</v>
      </c>
      <c r="GE1235">
        <v>1</v>
      </c>
      <c r="GF1235" t="s">
        <v>362</v>
      </c>
      <c r="GI1235" t="s">
        <v>362</v>
      </c>
      <c r="GL1235">
        <v>2</v>
      </c>
      <c r="GM1235">
        <v>2</v>
      </c>
      <c r="GN1235">
        <v>3</v>
      </c>
      <c r="GO1235">
        <v>4</v>
      </c>
      <c r="GP1235">
        <v>1</v>
      </c>
      <c r="GQ1235">
        <v>1</v>
      </c>
      <c r="GR1235">
        <v>2</v>
      </c>
      <c r="GT1235">
        <v>1</v>
      </c>
      <c r="GV1235">
        <v>0</v>
      </c>
      <c r="GW1235">
        <v>4</v>
      </c>
      <c r="GX1235">
        <v>4</v>
      </c>
      <c r="GY1235">
        <v>1</v>
      </c>
      <c r="GZ1235">
        <v>0</v>
      </c>
      <c r="HU1235" t="s">
        <v>981</v>
      </c>
      <c r="HV1235" t="s">
        <v>2131</v>
      </c>
      <c r="HW1235" t="s">
        <v>6894</v>
      </c>
      <c r="HX1235" t="s">
        <v>1900</v>
      </c>
      <c r="HY1235" t="s">
        <v>6895</v>
      </c>
      <c r="HZ1235" t="s">
        <v>6896</v>
      </c>
      <c r="IA1235" t="s">
        <v>6896</v>
      </c>
      <c r="IB1235">
        <f>COUNTIF(IA:IA,IA1235)</f>
        <v>1</v>
      </c>
      <c r="ID1235">
        <v>809.06</v>
      </c>
      <c r="IE1235">
        <v>19.43</v>
      </c>
      <c r="IG1235">
        <v>223.4</v>
      </c>
      <c r="IL1235">
        <v>146.07</v>
      </c>
      <c r="JC1235">
        <v>34.58</v>
      </c>
      <c r="JE1235">
        <v>35.39</v>
      </c>
      <c r="JI1235">
        <v>44.11</v>
      </c>
      <c r="JL1235">
        <v>5.34</v>
      </c>
      <c r="JU1235">
        <v>11.3</v>
      </c>
      <c r="JW1235">
        <v>67.58</v>
      </c>
      <c r="JY1235">
        <v>18.3</v>
      </c>
      <c r="KA1235">
        <v>23.74</v>
      </c>
      <c r="KD1235">
        <v>3.17</v>
      </c>
      <c r="KM1235">
        <v>15.06</v>
      </c>
      <c r="KR1235">
        <v>24.09</v>
      </c>
      <c r="KU1235">
        <v>3.18</v>
      </c>
      <c r="KZ1235">
        <v>3.29</v>
      </c>
      <c r="LE1235">
        <v>47.81</v>
      </c>
      <c r="LI1235">
        <v>6.42</v>
      </c>
      <c r="LM1235">
        <v>4.41</v>
      </c>
      <c r="LQ1235">
        <v>4.7699999999999996</v>
      </c>
      <c r="LS1235">
        <v>12.4</v>
      </c>
      <c r="LU1235">
        <v>9.2899999999999991</v>
      </c>
      <c r="MN1235">
        <v>23.98</v>
      </c>
      <c r="MP1235">
        <v>21.95</v>
      </c>
    </row>
    <row r="1236" spans="1:354">
      <c r="A1236">
        <v>1832</v>
      </c>
      <c r="B1236" t="s">
        <v>6897</v>
      </c>
      <c r="C1236">
        <v>48</v>
      </c>
      <c r="D1236" t="s">
        <v>358</v>
      </c>
      <c r="E1236">
        <v>1180870551</v>
      </c>
      <c r="F1236" t="s">
        <v>6898</v>
      </c>
      <c r="G1236" t="s">
        <v>6897</v>
      </c>
      <c r="H1236" t="s">
        <v>6899</v>
      </c>
      <c r="I1236" t="s">
        <v>361</v>
      </c>
      <c r="J1236">
        <v>6</v>
      </c>
      <c r="K1236">
        <v>3</v>
      </c>
      <c r="L1236">
        <v>3</v>
      </c>
      <c r="M1236">
        <v>4</v>
      </c>
      <c r="N1236">
        <v>3</v>
      </c>
      <c r="O1236">
        <v>4</v>
      </c>
      <c r="P1236">
        <v>3</v>
      </c>
      <c r="Q1236">
        <v>3</v>
      </c>
      <c r="R1236">
        <v>6</v>
      </c>
      <c r="S1236">
        <v>4</v>
      </c>
      <c r="T1236">
        <v>3</v>
      </c>
      <c r="U1236">
        <v>2</v>
      </c>
      <c r="V1236">
        <v>4</v>
      </c>
      <c r="W1236">
        <v>4</v>
      </c>
      <c r="X1236">
        <v>3</v>
      </c>
      <c r="Y1236">
        <v>4</v>
      </c>
      <c r="Z1236">
        <v>3</v>
      </c>
      <c r="AA1236">
        <v>4</v>
      </c>
      <c r="AB1236">
        <v>4</v>
      </c>
      <c r="AC1236">
        <v>4</v>
      </c>
      <c r="AD1236">
        <v>5</v>
      </c>
      <c r="AE1236">
        <v>4</v>
      </c>
      <c r="AF1236">
        <v>5</v>
      </c>
      <c r="AG1236">
        <v>1</v>
      </c>
      <c r="AH1236">
        <v>0</v>
      </c>
      <c r="AI1236">
        <v>1</v>
      </c>
      <c r="AJ1236">
        <v>2</v>
      </c>
      <c r="AK1236">
        <v>1</v>
      </c>
      <c r="AL1236">
        <v>1</v>
      </c>
      <c r="AM1236">
        <v>0</v>
      </c>
      <c r="AN1236">
        <v>1</v>
      </c>
      <c r="AO1236">
        <v>3</v>
      </c>
      <c r="AP1236">
        <v>1</v>
      </c>
      <c r="AQ1236">
        <v>0</v>
      </c>
      <c r="AR1236">
        <v>1</v>
      </c>
      <c r="AS1236">
        <v>1</v>
      </c>
      <c r="AT1236">
        <v>2</v>
      </c>
      <c r="AU1236">
        <v>1</v>
      </c>
      <c r="AV1236">
        <v>0</v>
      </c>
      <c r="AW1236">
        <v>1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2</v>
      </c>
      <c r="BD1236">
        <v>0</v>
      </c>
      <c r="CW1236">
        <v>1</v>
      </c>
      <c r="CX1236">
        <v>3</v>
      </c>
      <c r="CY1236">
        <v>2</v>
      </c>
      <c r="CZ1236">
        <v>1</v>
      </c>
      <c r="DB1236" t="s">
        <v>361</v>
      </c>
      <c r="DF1236" t="s">
        <v>361</v>
      </c>
      <c r="DI1236" t="s">
        <v>361</v>
      </c>
      <c r="EC1236">
        <v>2</v>
      </c>
      <c r="ED1236">
        <v>3</v>
      </c>
      <c r="EE1236">
        <v>2</v>
      </c>
      <c r="EF1236">
        <v>1</v>
      </c>
      <c r="EG1236">
        <v>2</v>
      </c>
      <c r="EH1236">
        <v>2</v>
      </c>
      <c r="EI1236">
        <v>2</v>
      </c>
      <c r="EJ1236">
        <v>2</v>
      </c>
      <c r="EK1236" t="s">
        <v>362</v>
      </c>
      <c r="EX1236">
        <v>4</v>
      </c>
      <c r="EY1236">
        <v>4</v>
      </c>
      <c r="EZ1236">
        <v>4</v>
      </c>
      <c r="FA1236">
        <v>3</v>
      </c>
      <c r="FB1236">
        <v>4</v>
      </c>
      <c r="FC1236">
        <v>4</v>
      </c>
      <c r="FD1236">
        <v>5</v>
      </c>
      <c r="FE1236">
        <v>5</v>
      </c>
      <c r="FF1236">
        <v>5</v>
      </c>
      <c r="FG1236">
        <v>5</v>
      </c>
      <c r="FH1236">
        <v>5</v>
      </c>
      <c r="FI1236">
        <v>6</v>
      </c>
      <c r="FJ1236">
        <v>4</v>
      </c>
      <c r="FK1236">
        <v>4</v>
      </c>
      <c r="FL1236">
        <v>4</v>
      </c>
      <c r="FM1236">
        <v>4</v>
      </c>
      <c r="FN1236">
        <v>4</v>
      </c>
      <c r="FO1236">
        <v>5</v>
      </c>
      <c r="FP1236" t="s">
        <v>361</v>
      </c>
      <c r="FQ1236" t="s">
        <v>361</v>
      </c>
      <c r="FT1236" t="s">
        <v>361</v>
      </c>
      <c r="FU1236" t="s">
        <v>362</v>
      </c>
      <c r="FV1236" t="s">
        <v>362</v>
      </c>
      <c r="FW1236" t="s">
        <v>361</v>
      </c>
      <c r="GD1236" t="s">
        <v>361</v>
      </c>
      <c r="GE1236">
        <v>3</v>
      </c>
      <c r="GF1236" t="s">
        <v>362</v>
      </c>
      <c r="GI1236" t="s">
        <v>362</v>
      </c>
      <c r="GL1236">
        <v>4</v>
      </c>
      <c r="GM1236">
        <v>2</v>
      </c>
      <c r="GN1236">
        <v>2</v>
      </c>
      <c r="GO1236">
        <v>2</v>
      </c>
      <c r="GP1236">
        <v>2</v>
      </c>
      <c r="GQ1236">
        <v>1</v>
      </c>
      <c r="GR1236">
        <v>2</v>
      </c>
      <c r="GT1236">
        <v>1</v>
      </c>
      <c r="GV1236">
        <v>0</v>
      </c>
      <c r="GW1236">
        <v>3</v>
      </c>
      <c r="GX1236">
        <v>3</v>
      </c>
      <c r="GY1236">
        <v>2</v>
      </c>
      <c r="GZ1236">
        <v>0</v>
      </c>
      <c r="HU1236" t="s">
        <v>981</v>
      </c>
      <c r="HV1236" t="s">
        <v>771</v>
      </c>
      <c r="HW1236" t="s">
        <v>3970</v>
      </c>
      <c r="HX1236" t="s">
        <v>6900</v>
      </c>
      <c r="HY1236" t="s">
        <v>1651</v>
      </c>
      <c r="HZ1236" t="s">
        <v>6901</v>
      </c>
      <c r="IA1236" t="s">
        <v>6901</v>
      </c>
      <c r="IB1236">
        <f>COUNTIF(IA:IA,IA1236)</f>
        <v>1</v>
      </c>
      <c r="ID1236">
        <v>1283.27</v>
      </c>
      <c r="IE1236">
        <v>11.85</v>
      </c>
      <c r="IG1236">
        <v>212.05</v>
      </c>
      <c r="IL1236">
        <v>271.43</v>
      </c>
      <c r="JC1236">
        <v>41.1</v>
      </c>
      <c r="JE1236">
        <v>186.13</v>
      </c>
      <c r="JI1236">
        <v>59.8</v>
      </c>
      <c r="JL1236">
        <v>16.88</v>
      </c>
      <c r="JU1236">
        <v>29.31</v>
      </c>
      <c r="JW1236">
        <v>186.7</v>
      </c>
      <c r="JY1236">
        <v>11.39</v>
      </c>
      <c r="KA1236">
        <v>22.55</v>
      </c>
      <c r="KD1236">
        <v>6.09</v>
      </c>
      <c r="KF1236">
        <v>11.59</v>
      </c>
      <c r="KK1236">
        <v>4.91</v>
      </c>
      <c r="KR1236">
        <v>11.5</v>
      </c>
      <c r="KU1236">
        <v>4.12</v>
      </c>
      <c r="KZ1236">
        <v>10</v>
      </c>
      <c r="LE1236">
        <v>38.21</v>
      </c>
      <c r="LI1236">
        <v>11.52</v>
      </c>
      <c r="LM1236">
        <v>6.39</v>
      </c>
      <c r="LQ1236">
        <v>7.85</v>
      </c>
      <c r="LS1236">
        <v>22.87</v>
      </c>
      <c r="LU1236">
        <v>13.68</v>
      </c>
      <c r="MN1236">
        <v>51.21</v>
      </c>
      <c r="MP1236">
        <v>34.14</v>
      </c>
    </row>
    <row r="1237" spans="1:354">
      <c r="A1237">
        <v>1833</v>
      </c>
      <c r="B1237" t="s">
        <v>6902</v>
      </c>
      <c r="C1237">
        <v>48</v>
      </c>
      <c r="D1237" t="s">
        <v>358</v>
      </c>
      <c r="E1237">
        <v>860123</v>
      </c>
      <c r="F1237" t="s">
        <v>6744</v>
      </c>
      <c r="G1237" t="s">
        <v>6902</v>
      </c>
      <c r="H1237" t="s">
        <v>1881</v>
      </c>
      <c r="I1237" t="s">
        <v>361</v>
      </c>
      <c r="J1237">
        <v>3</v>
      </c>
      <c r="K1237">
        <v>3</v>
      </c>
      <c r="L1237">
        <v>6</v>
      </c>
      <c r="M1237">
        <v>5</v>
      </c>
      <c r="N1237">
        <v>6</v>
      </c>
      <c r="O1237">
        <v>5</v>
      </c>
      <c r="P1237">
        <v>4</v>
      </c>
      <c r="Q1237">
        <v>3</v>
      </c>
      <c r="R1237">
        <v>4</v>
      </c>
      <c r="S1237">
        <v>4</v>
      </c>
      <c r="T1237">
        <v>2</v>
      </c>
      <c r="U1237">
        <v>3</v>
      </c>
      <c r="V1237">
        <v>7</v>
      </c>
      <c r="W1237">
        <v>3</v>
      </c>
      <c r="X1237">
        <v>3</v>
      </c>
      <c r="Y1237">
        <v>6</v>
      </c>
      <c r="Z1237">
        <v>2</v>
      </c>
      <c r="AA1237">
        <v>5</v>
      </c>
      <c r="AB1237">
        <v>6</v>
      </c>
      <c r="AC1237">
        <v>5</v>
      </c>
      <c r="AD1237">
        <v>3</v>
      </c>
      <c r="AE1237">
        <v>3</v>
      </c>
      <c r="AF1237">
        <v>3</v>
      </c>
      <c r="AG1237">
        <v>2</v>
      </c>
      <c r="AH1237">
        <v>2</v>
      </c>
      <c r="AI1237">
        <v>2</v>
      </c>
      <c r="AJ1237">
        <v>3</v>
      </c>
      <c r="AK1237">
        <v>2</v>
      </c>
      <c r="AL1237">
        <v>3</v>
      </c>
      <c r="AM1237">
        <v>3</v>
      </c>
      <c r="AN1237">
        <v>3</v>
      </c>
      <c r="AO1237">
        <v>2</v>
      </c>
      <c r="AP1237">
        <v>3</v>
      </c>
      <c r="AQ1237">
        <v>1</v>
      </c>
      <c r="AR1237">
        <v>1</v>
      </c>
      <c r="AS1237">
        <v>3</v>
      </c>
      <c r="AT1237">
        <v>2</v>
      </c>
      <c r="AU1237">
        <v>2</v>
      </c>
      <c r="AV1237">
        <v>3</v>
      </c>
      <c r="AW1237">
        <v>3</v>
      </c>
      <c r="AX1237">
        <v>2</v>
      </c>
      <c r="AY1237">
        <v>1</v>
      </c>
      <c r="AZ1237">
        <v>0</v>
      </c>
      <c r="BA1237">
        <v>0</v>
      </c>
      <c r="BB1237">
        <v>0</v>
      </c>
      <c r="BC1237">
        <v>3</v>
      </c>
      <c r="BD1237">
        <v>2</v>
      </c>
      <c r="BE1237">
        <v>0</v>
      </c>
      <c r="BF1237">
        <v>1</v>
      </c>
      <c r="BG1237">
        <v>1</v>
      </c>
      <c r="BH1237">
        <v>1</v>
      </c>
      <c r="BI1237">
        <v>3</v>
      </c>
      <c r="BJ1237">
        <v>2</v>
      </c>
      <c r="BK1237">
        <v>1</v>
      </c>
      <c r="BL1237">
        <v>0</v>
      </c>
      <c r="BM1237">
        <v>1</v>
      </c>
      <c r="BN1237">
        <v>1</v>
      </c>
      <c r="BO1237">
        <v>1</v>
      </c>
      <c r="BP1237">
        <v>1</v>
      </c>
      <c r="BQ1237">
        <v>3</v>
      </c>
      <c r="BR1237">
        <v>1</v>
      </c>
      <c r="BS1237">
        <v>1</v>
      </c>
      <c r="BT1237">
        <v>0</v>
      </c>
      <c r="BU1237">
        <v>0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W1237">
        <v>2</v>
      </c>
      <c r="CX1237">
        <v>2</v>
      </c>
      <c r="CY1237">
        <v>2</v>
      </c>
      <c r="CZ1237">
        <v>2</v>
      </c>
      <c r="DE1237" t="s">
        <v>361</v>
      </c>
      <c r="DF1237" t="s">
        <v>361</v>
      </c>
      <c r="DI1237" t="s">
        <v>361</v>
      </c>
      <c r="DJ1237" t="s">
        <v>361</v>
      </c>
      <c r="EC1237">
        <v>2</v>
      </c>
      <c r="ED1237">
        <v>2</v>
      </c>
      <c r="EE1237">
        <v>2</v>
      </c>
      <c r="EF1237">
        <v>2</v>
      </c>
      <c r="EG1237">
        <v>2</v>
      </c>
      <c r="EH1237">
        <v>2</v>
      </c>
      <c r="EI1237">
        <v>1</v>
      </c>
      <c r="EJ1237">
        <v>3</v>
      </c>
      <c r="EK1237" t="s">
        <v>361</v>
      </c>
      <c r="EL1237" t="s">
        <v>362</v>
      </c>
      <c r="EO1237">
        <v>3</v>
      </c>
      <c r="EP1237">
        <v>4</v>
      </c>
      <c r="EQ1237">
        <v>4</v>
      </c>
      <c r="ER1237">
        <v>3</v>
      </c>
      <c r="ES1237">
        <v>5</v>
      </c>
      <c r="ET1237">
        <v>5</v>
      </c>
      <c r="EU1237">
        <v>5</v>
      </c>
      <c r="EV1237">
        <v>5</v>
      </c>
      <c r="EW1237">
        <v>3</v>
      </c>
      <c r="EX1237">
        <v>3</v>
      </c>
      <c r="EY1237">
        <v>3</v>
      </c>
      <c r="EZ1237">
        <v>3</v>
      </c>
      <c r="FA1237">
        <v>5</v>
      </c>
      <c r="FB1237">
        <v>5</v>
      </c>
      <c r="FC1237">
        <v>5</v>
      </c>
      <c r="FD1237">
        <v>6</v>
      </c>
      <c r="FE1237">
        <v>4</v>
      </c>
      <c r="FF1237">
        <v>2</v>
      </c>
      <c r="FG1237">
        <v>3</v>
      </c>
      <c r="FH1237">
        <v>3</v>
      </c>
      <c r="FI1237">
        <v>6</v>
      </c>
      <c r="FJ1237">
        <v>5</v>
      </c>
      <c r="FK1237">
        <v>4</v>
      </c>
      <c r="FL1237">
        <v>4</v>
      </c>
      <c r="FM1237">
        <v>6</v>
      </c>
      <c r="FN1237">
        <v>5</v>
      </c>
      <c r="FO1237">
        <v>4</v>
      </c>
      <c r="FP1237" t="s">
        <v>362</v>
      </c>
      <c r="FU1237" t="s">
        <v>362</v>
      </c>
      <c r="FV1237" t="s">
        <v>362</v>
      </c>
      <c r="FW1237" t="s">
        <v>362</v>
      </c>
      <c r="FX1237">
        <v>1</v>
      </c>
      <c r="GD1237" t="s">
        <v>362</v>
      </c>
      <c r="GF1237" t="s">
        <v>362</v>
      </c>
      <c r="GI1237" t="s">
        <v>362</v>
      </c>
      <c r="GL1237">
        <v>2</v>
      </c>
      <c r="GM1237">
        <v>3</v>
      </c>
      <c r="GN1237">
        <v>3</v>
      </c>
      <c r="GO1237">
        <v>2</v>
      </c>
      <c r="GP1237">
        <v>2</v>
      </c>
      <c r="GQ1237">
        <v>4</v>
      </c>
      <c r="GR1237">
        <v>2</v>
      </c>
      <c r="GT1237">
        <v>1</v>
      </c>
      <c r="GV1237">
        <v>1</v>
      </c>
      <c r="GW1237">
        <v>4</v>
      </c>
      <c r="GX1237">
        <v>3</v>
      </c>
      <c r="GY1237">
        <v>3</v>
      </c>
      <c r="GZ1237">
        <v>0</v>
      </c>
      <c r="HU1237" t="s">
        <v>3334</v>
      </c>
      <c r="HV1237" t="s">
        <v>838</v>
      </c>
      <c r="HW1237" t="s">
        <v>500</v>
      </c>
      <c r="IA1237" t="s">
        <v>6903</v>
      </c>
      <c r="IB1237">
        <f>COUNTIF(IA:IA,IA1237)</f>
        <v>1</v>
      </c>
      <c r="ID1237">
        <v>934.41</v>
      </c>
      <c r="IE1237">
        <v>16.61</v>
      </c>
      <c r="IG1237">
        <v>195.23</v>
      </c>
      <c r="IL1237">
        <v>174.38</v>
      </c>
      <c r="IO1237">
        <v>31.66</v>
      </c>
      <c r="IQ1237">
        <v>52.78</v>
      </c>
      <c r="IS1237">
        <v>38.659999999999997</v>
      </c>
      <c r="JC1237">
        <v>14.14</v>
      </c>
      <c r="JE1237">
        <v>30.99</v>
      </c>
      <c r="JI1237">
        <v>47.11</v>
      </c>
      <c r="JL1237">
        <v>6.24</v>
      </c>
      <c r="JN1237">
        <v>2.7</v>
      </c>
      <c r="JS1237">
        <v>36.71</v>
      </c>
      <c r="JU1237">
        <v>12.75</v>
      </c>
      <c r="JW1237">
        <v>77.290000000000006</v>
      </c>
      <c r="JY1237">
        <v>8.52</v>
      </c>
      <c r="KD1237">
        <v>3.4</v>
      </c>
      <c r="KF1237">
        <v>14.15</v>
      </c>
      <c r="KI1237">
        <v>6.76</v>
      </c>
      <c r="KR1237">
        <v>6.56</v>
      </c>
      <c r="KU1237">
        <v>4.07</v>
      </c>
      <c r="KZ1237">
        <v>3.36</v>
      </c>
      <c r="LE1237">
        <v>25.18</v>
      </c>
      <c r="LI1237">
        <v>5.73</v>
      </c>
      <c r="LM1237">
        <v>44.32</v>
      </c>
      <c r="LQ1237">
        <v>12.86</v>
      </c>
      <c r="LS1237">
        <v>20.25</v>
      </c>
      <c r="LU1237">
        <v>9.77</v>
      </c>
      <c r="MN1237">
        <v>23.09</v>
      </c>
      <c r="MP1237">
        <v>9.14</v>
      </c>
    </row>
    <row r="1238" spans="1:354">
      <c r="A1238">
        <v>1834</v>
      </c>
      <c r="C1238">
        <v>30</v>
      </c>
      <c r="D1238" t="s">
        <v>358</v>
      </c>
      <c r="E1238">
        <v>128335797</v>
      </c>
      <c r="F1238" t="s">
        <v>6904</v>
      </c>
      <c r="G1238" t="s">
        <v>6905</v>
      </c>
      <c r="H1238" t="s">
        <v>6906</v>
      </c>
      <c r="I1238" t="s">
        <v>361</v>
      </c>
      <c r="J1238">
        <v>2</v>
      </c>
      <c r="K1238">
        <v>3</v>
      </c>
      <c r="L1238">
        <v>3</v>
      </c>
      <c r="M1238">
        <v>2</v>
      </c>
      <c r="N1238">
        <v>1</v>
      </c>
      <c r="O1238">
        <v>5</v>
      </c>
      <c r="P1238">
        <v>2</v>
      </c>
      <c r="Q1238">
        <v>1</v>
      </c>
      <c r="R1238">
        <v>1</v>
      </c>
      <c r="S1238">
        <v>3</v>
      </c>
      <c r="T1238">
        <v>7</v>
      </c>
      <c r="U1238">
        <v>2</v>
      </c>
      <c r="V1238">
        <v>2</v>
      </c>
      <c r="W1238">
        <v>2</v>
      </c>
      <c r="X1238">
        <v>1</v>
      </c>
      <c r="Y1238">
        <v>1</v>
      </c>
      <c r="Z1238">
        <v>4</v>
      </c>
      <c r="AA1238">
        <v>2</v>
      </c>
      <c r="AB1238">
        <v>3</v>
      </c>
      <c r="AC1238">
        <v>2</v>
      </c>
      <c r="AD1238">
        <v>3</v>
      </c>
      <c r="AE1238">
        <v>1</v>
      </c>
      <c r="AF1238">
        <v>2</v>
      </c>
      <c r="AG1238">
        <v>2</v>
      </c>
      <c r="AH1238">
        <v>1</v>
      </c>
      <c r="AI1238">
        <v>0</v>
      </c>
      <c r="AJ1238">
        <v>4</v>
      </c>
      <c r="AK1238">
        <v>0</v>
      </c>
      <c r="AL1238">
        <v>2</v>
      </c>
      <c r="AM1238">
        <v>0</v>
      </c>
      <c r="AN1238">
        <v>3</v>
      </c>
      <c r="AO1238">
        <v>2</v>
      </c>
      <c r="AP1238">
        <v>1</v>
      </c>
      <c r="AQ1238">
        <v>0</v>
      </c>
      <c r="AR1238">
        <v>0</v>
      </c>
      <c r="AS1238">
        <v>3</v>
      </c>
      <c r="AT1238">
        <v>3</v>
      </c>
      <c r="AU1238">
        <v>0</v>
      </c>
      <c r="AV1238">
        <v>0</v>
      </c>
      <c r="AW1238">
        <v>0</v>
      </c>
      <c r="AX1238">
        <v>4</v>
      </c>
      <c r="AY1238">
        <v>4</v>
      </c>
      <c r="AZ1238">
        <v>0</v>
      </c>
      <c r="BA1238">
        <v>0</v>
      </c>
      <c r="BB1238">
        <v>0</v>
      </c>
      <c r="BC1238">
        <v>4</v>
      </c>
      <c r="BD1238">
        <v>1</v>
      </c>
      <c r="BE1238">
        <v>1</v>
      </c>
      <c r="BF1238">
        <v>1</v>
      </c>
      <c r="BG1238">
        <v>3</v>
      </c>
      <c r="BH1238">
        <v>2</v>
      </c>
      <c r="BI1238">
        <v>2</v>
      </c>
      <c r="BJ1238">
        <v>2</v>
      </c>
      <c r="BK1238">
        <v>0</v>
      </c>
      <c r="BL1238">
        <v>0</v>
      </c>
      <c r="BM1238">
        <v>1</v>
      </c>
      <c r="BN1238">
        <v>0</v>
      </c>
      <c r="BO1238">
        <v>2</v>
      </c>
      <c r="BP1238">
        <v>1</v>
      </c>
      <c r="BQ1238">
        <v>0</v>
      </c>
      <c r="BR1238">
        <v>0</v>
      </c>
      <c r="BS1238">
        <v>0</v>
      </c>
      <c r="BT1238">
        <v>2</v>
      </c>
      <c r="BU1238">
        <v>2</v>
      </c>
      <c r="BV1238">
        <v>1</v>
      </c>
      <c r="BW1238">
        <v>3</v>
      </c>
      <c r="BX1238">
        <v>3</v>
      </c>
      <c r="BY1238">
        <v>1</v>
      </c>
      <c r="BZ1238">
        <v>2</v>
      </c>
      <c r="CA1238">
        <v>1</v>
      </c>
      <c r="CB1238">
        <v>0</v>
      </c>
      <c r="CC1238">
        <v>2</v>
      </c>
      <c r="CD1238">
        <v>1</v>
      </c>
      <c r="CE1238">
        <v>0</v>
      </c>
      <c r="CW1238">
        <v>1</v>
      </c>
      <c r="CX1238">
        <v>1</v>
      </c>
      <c r="CY1238">
        <v>2</v>
      </c>
      <c r="CZ1238">
        <v>1</v>
      </c>
      <c r="DF1238" t="s">
        <v>361</v>
      </c>
      <c r="DH1238" t="s">
        <v>361</v>
      </c>
      <c r="DI1238" t="s">
        <v>361</v>
      </c>
      <c r="DJ1238" t="s">
        <v>361</v>
      </c>
      <c r="DS1238" t="s">
        <v>361</v>
      </c>
      <c r="DT1238" t="s">
        <v>361</v>
      </c>
      <c r="DV1238" t="s">
        <v>361</v>
      </c>
      <c r="EC1238">
        <v>4</v>
      </c>
      <c r="ED1238">
        <v>1</v>
      </c>
      <c r="EE1238">
        <v>1</v>
      </c>
      <c r="EF1238">
        <v>2</v>
      </c>
      <c r="EG1238">
        <v>2</v>
      </c>
      <c r="EH1238">
        <v>3</v>
      </c>
      <c r="EI1238">
        <v>4</v>
      </c>
      <c r="EJ1238">
        <v>5</v>
      </c>
      <c r="EK1238" t="s">
        <v>362</v>
      </c>
      <c r="EX1238">
        <v>5</v>
      </c>
      <c r="EY1238">
        <v>3</v>
      </c>
      <c r="EZ1238">
        <v>3</v>
      </c>
      <c r="FA1238">
        <v>4</v>
      </c>
      <c r="FB1238">
        <v>4</v>
      </c>
      <c r="FC1238">
        <v>4</v>
      </c>
      <c r="FD1238">
        <v>5</v>
      </c>
      <c r="FE1238">
        <v>5</v>
      </c>
      <c r="FF1238">
        <v>5</v>
      </c>
      <c r="FG1238">
        <v>6</v>
      </c>
      <c r="FH1238">
        <v>6</v>
      </c>
      <c r="FI1238">
        <v>6</v>
      </c>
      <c r="FJ1238">
        <v>4</v>
      </c>
      <c r="FK1238">
        <v>4</v>
      </c>
      <c r="FL1238">
        <v>3</v>
      </c>
      <c r="FM1238">
        <v>1</v>
      </c>
      <c r="FN1238">
        <v>2</v>
      </c>
      <c r="FO1238">
        <v>1</v>
      </c>
      <c r="FP1238" t="s">
        <v>361</v>
      </c>
      <c r="FS1238" t="s">
        <v>361</v>
      </c>
      <c r="FT1238" t="s">
        <v>361</v>
      </c>
      <c r="FU1238" t="s">
        <v>362</v>
      </c>
      <c r="FV1238" t="s">
        <v>361</v>
      </c>
      <c r="FW1238" t="s">
        <v>362</v>
      </c>
      <c r="FX1238">
        <v>5</v>
      </c>
      <c r="GD1238" t="s">
        <v>361</v>
      </c>
      <c r="GE1238">
        <v>2</v>
      </c>
      <c r="GF1238" t="s">
        <v>362</v>
      </c>
      <c r="GI1238" t="s">
        <v>362</v>
      </c>
      <c r="IA1238" t="s">
        <v>6907</v>
      </c>
      <c r="IB1238">
        <f>COUNTIF(IA:IA,IA1238)</f>
        <v>1</v>
      </c>
      <c r="ID1238">
        <v>820.09</v>
      </c>
      <c r="IE1238">
        <v>25.23</v>
      </c>
      <c r="IG1238">
        <v>120.82</v>
      </c>
      <c r="IL1238">
        <v>165.95</v>
      </c>
      <c r="IO1238">
        <v>89</v>
      </c>
      <c r="IQ1238">
        <v>29.93</v>
      </c>
      <c r="IS1238">
        <v>91.74</v>
      </c>
      <c r="JC1238">
        <v>34.479999999999997</v>
      </c>
      <c r="JE1238">
        <v>45.89</v>
      </c>
      <c r="JI1238">
        <v>39.21</v>
      </c>
      <c r="JL1238">
        <v>12.66</v>
      </c>
      <c r="JU1238">
        <v>17.829999999999998</v>
      </c>
      <c r="JW1238">
        <v>55.96</v>
      </c>
      <c r="JY1238">
        <v>8.57</v>
      </c>
      <c r="KA1238">
        <v>18.059999999999999</v>
      </c>
      <c r="KD1238">
        <v>3.19</v>
      </c>
      <c r="KF1238">
        <v>10.54</v>
      </c>
      <c r="KI1238">
        <v>29.91</v>
      </c>
      <c r="KR1238">
        <v>10.43</v>
      </c>
      <c r="KU1238">
        <v>6.14</v>
      </c>
      <c r="KZ1238">
        <v>4.55</v>
      </c>
    </row>
    <row r="1239" spans="1:354">
      <c r="A1239">
        <v>1835</v>
      </c>
      <c r="B1239" t="s">
        <v>6908</v>
      </c>
      <c r="C1239">
        <v>48</v>
      </c>
      <c r="D1239" t="s">
        <v>358</v>
      </c>
      <c r="E1239">
        <v>1952299325</v>
      </c>
      <c r="F1239" t="s">
        <v>6909</v>
      </c>
      <c r="G1239" t="s">
        <v>6908</v>
      </c>
      <c r="H1239" t="s">
        <v>6910</v>
      </c>
      <c r="I1239" t="s">
        <v>361</v>
      </c>
      <c r="J1239">
        <v>3</v>
      </c>
      <c r="K1239">
        <v>3</v>
      </c>
      <c r="L1239">
        <v>5</v>
      </c>
      <c r="M1239">
        <v>3</v>
      </c>
      <c r="N1239">
        <v>4</v>
      </c>
      <c r="O1239">
        <v>6</v>
      </c>
      <c r="P1239">
        <v>5</v>
      </c>
      <c r="Q1239">
        <v>3</v>
      </c>
      <c r="R1239">
        <v>4</v>
      </c>
      <c r="S1239">
        <v>5</v>
      </c>
      <c r="T1239">
        <v>3</v>
      </c>
      <c r="U1239">
        <v>3</v>
      </c>
      <c r="V1239">
        <v>4</v>
      </c>
      <c r="W1239">
        <v>7</v>
      </c>
      <c r="X1239">
        <v>4</v>
      </c>
      <c r="Y1239">
        <v>3</v>
      </c>
      <c r="Z1239">
        <v>6</v>
      </c>
      <c r="AA1239">
        <v>7</v>
      </c>
      <c r="AB1239">
        <v>2</v>
      </c>
      <c r="AC1239">
        <v>3</v>
      </c>
      <c r="AD1239">
        <v>5</v>
      </c>
      <c r="AE1239">
        <v>3</v>
      </c>
      <c r="AF1239">
        <v>6</v>
      </c>
      <c r="AG1239">
        <v>2</v>
      </c>
      <c r="AH1239">
        <v>3</v>
      </c>
      <c r="AI1239">
        <v>3</v>
      </c>
      <c r="AJ1239">
        <v>2</v>
      </c>
      <c r="AK1239">
        <v>1</v>
      </c>
      <c r="AL1239">
        <v>4</v>
      </c>
      <c r="AM1239">
        <v>4</v>
      </c>
      <c r="AN1239">
        <v>2</v>
      </c>
      <c r="AO1239">
        <v>3</v>
      </c>
      <c r="AP1239">
        <v>1</v>
      </c>
      <c r="AQ1239">
        <v>3</v>
      </c>
      <c r="AR1239">
        <v>2</v>
      </c>
      <c r="AS1239">
        <v>3</v>
      </c>
      <c r="AT1239">
        <v>1</v>
      </c>
      <c r="AU1239">
        <v>1</v>
      </c>
      <c r="AV1239">
        <v>0</v>
      </c>
      <c r="AW1239">
        <v>1</v>
      </c>
      <c r="AX1239">
        <v>1</v>
      </c>
      <c r="AY1239">
        <v>0</v>
      </c>
      <c r="AZ1239">
        <v>0</v>
      </c>
      <c r="BA1239">
        <v>3</v>
      </c>
      <c r="BB1239">
        <v>1</v>
      </c>
      <c r="BC1239">
        <v>3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3</v>
      </c>
      <c r="BK1239">
        <v>1</v>
      </c>
      <c r="BL1239">
        <v>1</v>
      </c>
      <c r="BM1239">
        <v>2</v>
      </c>
      <c r="BN1239">
        <v>3</v>
      </c>
      <c r="BO1239">
        <v>3</v>
      </c>
      <c r="BP1239">
        <v>3</v>
      </c>
      <c r="BQ1239">
        <v>3</v>
      </c>
      <c r="BR1239">
        <v>1</v>
      </c>
      <c r="BS1239">
        <v>3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2</v>
      </c>
      <c r="CW1239">
        <v>2</v>
      </c>
      <c r="CX1239">
        <v>3</v>
      </c>
      <c r="CY1239">
        <v>3</v>
      </c>
      <c r="CZ1239">
        <v>2</v>
      </c>
      <c r="DG1239" t="s">
        <v>361</v>
      </c>
      <c r="DH1239" t="s">
        <v>361</v>
      </c>
      <c r="DI1239" t="s">
        <v>361</v>
      </c>
      <c r="DJ1239" t="s">
        <v>361</v>
      </c>
      <c r="DS1239" t="s">
        <v>361</v>
      </c>
      <c r="DT1239" t="s">
        <v>361</v>
      </c>
      <c r="DU1239" t="s">
        <v>361</v>
      </c>
      <c r="DV1239" t="s">
        <v>361</v>
      </c>
      <c r="EC1239">
        <v>3</v>
      </c>
      <c r="ED1239">
        <v>3</v>
      </c>
      <c r="EE1239">
        <v>4</v>
      </c>
      <c r="EF1239">
        <v>3</v>
      </c>
      <c r="EG1239">
        <v>3</v>
      </c>
      <c r="EH1239">
        <v>1</v>
      </c>
      <c r="EI1239">
        <v>3</v>
      </c>
      <c r="EJ1239">
        <v>2</v>
      </c>
      <c r="EK1239" t="s">
        <v>362</v>
      </c>
      <c r="EX1239">
        <v>3</v>
      </c>
      <c r="EY1239">
        <v>3</v>
      </c>
      <c r="EZ1239">
        <v>3</v>
      </c>
      <c r="FA1239">
        <v>4</v>
      </c>
      <c r="FB1239">
        <v>3</v>
      </c>
      <c r="FC1239">
        <v>5</v>
      </c>
      <c r="FD1239">
        <v>7</v>
      </c>
      <c r="FE1239">
        <v>7</v>
      </c>
      <c r="FF1239">
        <v>7</v>
      </c>
      <c r="FG1239">
        <v>7</v>
      </c>
      <c r="FH1239">
        <v>7</v>
      </c>
      <c r="FI1239">
        <v>6</v>
      </c>
      <c r="FJ1239">
        <v>5</v>
      </c>
      <c r="FK1239">
        <v>4</v>
      </c>
      <c r="FL1239">
        <v>5</v>
      </c>
      <c r="FM1239">
        <v>5</v>
      </c>
      <c r="FN1239">
        <v>6</v>
      </c>
      <c r="FO1239">
        <v>7</v>
      </c>
      <c r="FP1239" t="s">
        <v>361</v>
      </c>
      <c r="FQ1239" t="s">
        <v>361</v>
      </c>
      <c r="FT1239" t="s">
        <v>361</v>
      </c>
      <c r="FU1239" t="s">
        <v>361</v>
      </c>
      <c r="FZ1239">
        <v>1</v>
      </c>
      <c r="GA1239">
        <v>2</v>
      </c>
      <c r="GB1239">
        <v>3</v>
      </c>
      <c r="GC1239" t="s">
        <v>361</v>
      </c>
      <c r="GD1239" t="s">
        <v>361</v>
      </c>
      <c r="GE1239">
        <v>1</v>
      </c>
      <c r="GF1239" t="s">
        <v>362</v>
      </c>
      <c r="GI1239" t="s">
        <v>362</v>
      </c>
      <c r="GL1239">
        <v>4</v>
      </c>
      <c r="GM1239">
        <v>2</v>
      </c>
      <c r="GN1239">
        <v>1</v>
      </c>
      <c r="GO1239">
        <v>4</v>
      </c>
      <c r="GP1239">
        <v>1</v>
      </c>
      <c r="GQ1239">
        <v>3</v>
      </c>
      <c r="GR1239">
        <v>2</v>
      </c>
      <c r="GT1239">
        <v>3</v>
      </c>
      <c r="GU1239">
        <v>1</v>
      </c>
      <c r="GV1239">
        <v>3</v>
      </c>
      <c r="GW1239">
        <v>3</v>
      </c>
      <c r="GX1239">
        <v>4</v>
      </c>
      <c r="GY1239">
        <v>2</v>
      </c>
      <c r="GZ1239">
        <v>1</v>
      </c>
      <c r="HA1239" t="s">
        <v>361</v>
      </c>
      <c r="HB1239" t="s">
        <v>362</v>
      </c>
      <c r="HF1239" t="s">
        <v>362</v>
      </c>
      <c r="HG1239">
        <v>2</v>
      </c>
      <c r="HJ1239" t="s">
        <v>361</v>
      </c>
      <c r="HK1239" t="s">
        <v>361</v>
      </c>
      <c r="HL1239" t="s">
        <v>361</v>
      </c>
      <c r="HM1239" t="s">
        <v>361</v>
      </c>
      <c r="HP1239" t="s">
        <v>361</v>
      </c>
      <c r="HQ1239" t="s">
        <v>361</v>
      </c>
      <c r="HR1239" t="s">
        <v>361</v>
      </c>
      <c r="HU1239" t="s">
        <v>500</v>
      </c>
      <c r="HV1239" t="s">
        <v>6911</v>
      </c>
      <c r="HW1239" t="s">
        <v>6912</v>
      </c>
      <c r="HX1239" t="s">
        <v>3320</v>
      </c>
      <c r="HY1239" t="s">
        <v>6913</v>
      </c>
      <c r="HZ1239" t="s">
        <v>6914</v>
      </c>
      <c r="IA1239" t="s">
        <v>6914</v>
      </c>
      <c r="IB1239">
        <f>COUNTIF(IA:IA,IA1239)</f>
        <v>1</v>
      </c>
      <c r="ID1239">
        <v>1424.16</v>
      </c>
      <c r="IE1239">
        <v>20.21</v>
      </c>
      <c r="IG1239">
        <v>173.68</v>
      </c>
      <c r="IL1239">
        <v>278.39</v>
      </c>
      <c r="IO1239">
        <v>45.97</v>
      </c>
      <c r="IQ1239">
        <v>46.01</v>
      </c>
      <c r="IU1239">
        <v>130.12</v>
      </c>
      <c r="JC1239">
        <v>30.9</v>
      </c>
      <c r="JE1239">
        <v>86.91</v>
      </c>
      <c r="JI1239">
        <v>147.76</v>
      </c>
      <c r="JL1239">
        <v>7.01</v>
      </c>
      <c r="JU1239">
        <v>17.309999999999999</v>
      </c>
      <c r="JW1239">
        <v>52.14</v>
      </c>
      <c r="JY1239">
        <v>9.5399999999999991</v>
      </c>
      <c r="KA1239">
        <v>10.59</v>
      </c>
      <c r="KD1239">
        <v>3.7</v>
      </c>
      <c r="KM1239">
        <v>26.97</v>
      </c>
      <c r="KR1239">
        <v>16.57</v>
      </c>
      <c r="KU1239">
        <v>4.18</v>
      </c>
      <c r="KZ1239">
        <v>3.23</v>
      </c>
      <c r="LE1239">
        <v>52.86</v>
      </c>
      <c r="LI1239">
        <v>11.91</v>
      </c>
      <c r="LM1239">
        <v>11.97</v>
      </c>
      <c r="LO1239">
        <v>10.63</v>
      </c>
      <c r="LQ1239">
        <v>13.32</v>
      </c>
      <c r="LS1239">
        <v>21.21</v>
      </c>
      <c r="LU1239">
        <v>15.16</v>
      </c>
      <c r="LW1239">
        <v>7.22</v>
      </c>
      <c r="MD1239">
        <v>9.23</v>
      </c>
      <c r="MF1239">
        <v>21.64</v>
      </c>
      <c r="MJ1239">
        <v>6.48</v>
      </c>
      <c r="ML1239">
        <v>57.82</v>
      </c>
      <c r="MN1239">
        <v>47.93</v>
      </c>
      <c r="MP1239">
        <v>25.59</v>
      </c>
    </row>
    <row r="1240" spans="1:354">
      <c r="A1240">
        <v>1837</v>
      </c>
      <c r="B1240" t="s">
        <v>6915</v>
      </c>
      <c r="C1240">
        <v>48</v>
      </c>
      <c r="D1240" t="s">
        <v>358</v>
      </c>
      <c r="E1240">
        <v>1883636482</v>
      </c>
      <c r="F1240" t="s">
        <v>6916</v>
      </c>
      <c r="G1240" t="s">
        <v>6915</v>
      </c>
      <c r="H1240" t="s">
        <v>6917</v>
      </c>
      <c r="I1240" t="s">
        <v>361</v>
      </c>
      <c r="J1240">
        <v>3</v>
      </c>
      <c r="K1240">
        <v>3</v>
      </c>
      <c r="L1240">
        <v>5</v>
      </c>
      <c r="M1240">
        <v>4</v>
      </c>
      <c r="N1240">
        <v>2</v>
      </c>
      <c r="O1240">
        <v>3</v>
      </c>
      <c r="P1240">
        <v>5</v>
      </c>
      <c r="Q1240">
        <v>5</v>
      </c>
      <c r="R1240">
        <v>6</v>
      </c>
      <c r="S1240">
        <v>5</v>
      </c>
      <c r="T1240">
        <v>5</v>
      </c>
      <c r="U1240">
        <v>2</v>
      </c>
      <c r="V1240">
        <v>4</v>
      </c>
      <c r="W1240">
        <v>5</v>
      </c>
      <c r="X1240">
        <v>3</v>
      </c>
      <c r="Y1240">
        <v>3</v>
      </c>
      <c r="Z1240">
        <v>3</v>
      </c>
      <c r="AA1240">
        <v>6</v>
      </c>
      <c r="AB1240">
        <v>4</v>
      </c>
      <c r="AC1240">
        <v>5</v>
      </c>
      <c r="AD1240">
        <v>6</v>
      </c>
      <c r="AE1240">
        <v>6</v>
      </c>
      <c r="AF1240">
        <v>5</v>
      </c>
      <c r="AG1240">
        <v>3</v>
      </c>
      <c r="AH1240">
        <v>3</v>
      </c>
      <c r="AI1240">
        <v>1</v>
      </c>
      <c r="AJ1240">
        <v>2</v>
      </c>
      <c r="AK1240">
        <v>2</v>
      </c>
      <c r="AL1240">
        <v>0</v>
      </c>
      <c r="AM1240">
        <v>1</v>
      </c>
      <c r="AN1240">
        <v>2</v>
      </c>
      <c r="AO1240">
        <v>2</v>
      </c>
      <c r="AP1240">
        <v>1</v>
      </c>
      <c r="AQ1240">
        <v>1</v>
      </c>
      <c r="AR1240">
        <v>1</v>
      </c>
      <c r="AS1240">
        <v>3</v>
      </c>
      <c r="AT1240">
        <v>3</v>
      </c>
      <c r="AU1240">
        <v>2</v>
      </c>
      <c r="AV1240">
        <v>1</v>
      </c>
      <c r="AW1240">
        <v>3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2</v>
      </c>
      <c r="BF1240">
        <v>2</v>
      </c>
      <c r="BG1240">
        <v>1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1</v>
      </c>
      <c r="CW1240">
        <v>1</v>
      </c>
      <c r="CX1240">
        <v>4</v>
      </c>
      <c r="CY1240">
        <v>3</v>
      </c>
      <c r="CZ1240">
        <v>2</v>
      </c>
      <c r="DA1240" t="s">
        <v>361</v>
      </c>
      <c r="DE1240" t="s">
        <v>361</v>
      </c>
      <c r="DJ1240" t="s">
        <v>361</v>
      </c>
      <c r="DK1240" t="s">
        <v>361</v>
      </c>
      <c r="DL1240" t="s">
        <v>361</v>
      </c>
      <c r="DN1240" t="s">
        <v>361</v>
      </c>
      <c r="DS1240" t="s">
        <v>361</v>
      </c>
      <c r="DT1240" t="s">
        <v>361</v>
      </c>
      <c r="EC1240">
        <v>4</v>
      </c>
      <c r="ED1240">
        <v>3</v>
      </c>
      <c r="EE1240">
        <v>2</v>
      </c>
      <c r="EF1240">
        <v>1</v>
      </c>
      <c r="EG1240">
        <v>2</v>
      </c>
      <c r="EH1240">
        <v>1</v>
      </c>
      <c r="EI1240">
        <v>2</v>
      </c>
      <c r="EJ1240">
        <v>2</v>
      </c>
      <c r="EK1240" t="s">
        <v>362</v>
      </c>
      <c r="EX1240">
        <v>3</v>
      </c>
      <c r="EY1240">
        <v>3</v>
      </c>
      <c r="EZ1240">
        <v>3</v>
      </c>
      <c r="FA1240">
        <v>4</v>
      </c>
      <c r="FB1240">
        <v>3</v>
      </c>
      <c r="FC1240">
        <v>2</v>
      </c>
      <c r="FD1240">
        <v>5</v>
      </c>
      <c r="FE1240">
        <v>5</v>
      </c>
      <c r="FF1240">
        <v>4</v>
      </c>
      <c r="FG1240">
        <v>2</v>
      </c>
      <c r="FH1240">
        <v>6</v>
      </c>
      <c r="FI1240">
        <v>7</v>
      </c>
      <c r="FJ1240">
        <v>6</v>
      </c>
      <c r="FK1240">
        <v>6</v>
      </c>
      <c r="FL1240">
        <v>7</v>
      </c>
      <c r="FM1240">
        <v>5</v>
      </c>
      <c r="FN1240">
        <v>5</v>
      </c>
      <c r="FO1240">
        <v>4</v>
      </c>
      <c r="FP1240" t="s">
        <v>361</v>
      </c>
      <c r="FR1240" t="s">
        <v>361</v>
      </c>
      <c r="FS1240" t="s">
        <v>361</v>
      </c>
      <c r="FT1240" t="s">
        <v>361</v>
      </c>
      <c r="FU1240" t="s">
        <v>361</v>
      </c>
      <c r="FZ1240">
        <v>4</v>
      </c>
      <c r="GA1240">
        <v>1</v>
      </c>
      <c r="GB1240">
        <v>3</v>
      </c>
      <c r="GC1240" t="s">
        <v>361</v>
      </c>
      <c r="GD1240" t="s">
        <v>362</v>
      </c>
      <c r="GF1240" t="s">
        <v>362</v>
      </c>
      <c r="GI1240" t="s">
        <v>362</v>
      </c>
      <c r="GL1240">
        <v>4</v>
      </c>
      <c r="GM1240">
        <v>3</v>
      </c>
      <c r="GN1240">
        <v>3</v>
      </c>
      <c r="GO1240">
        <v>3</v>
      </c>
      <c r="GP1240">
        <v>2</v>
      </c>
      <c r="GQ1240">
        <v>4</v>
      </c>
      <c r="GR1240">
        <v>2</v>
      </c>
      <c r="GT1240">
        <v>1</v>
      </c>
      <c r="GV1240">
        <v>0</v>
      </c>
      <c r="GW1240">
        <v>2</v>
      </c>
      <c r="GX1240">
        <v>4</v>
      </c>
      <c r="GY1240">
        <v>2</v>
      </c>
      <c r="GZ1240">
        <v>0</v>
      </c>
      <c r="HU1240" t="s">
        <v>778</v>
      </c>
      <c r="HV1240" t="s">
        <v>653</v>
      </c>
      <c r="HW1240" t="s">
        <v>6918</v>
      </c>
      <c r="HX1240" t="s">
        <v>1313</v>
      </c>
      <c r="HY1240" t="s">
        <v>1168</v>
      </c>
      <c r="HZ1240" t="s">
        <v>6919</v>
      </c>
      <c r="IA1240" t="s">
        <v>6920</v>
      </c>
      <c r="IB1240">
        <f>COUNTIF(IA:IA,IA1240)</f>
        <v>1</v>
      </c>
      <c r="ID1240">
        <v>1305.29</v>
      </c>
      <c r="IE1240">
        <v>217.36</v>
      </c>
      <c r="IG1240">
        <v>171.75</v>
      </c>
      <c r="IL1240">
        <v>245.54</v>
      </c>
      <c r="IO1240">
        <v>52.73</v>
      </c>
      <c r="IQ1240">
        <v>39.5</v>
      </c>
      <c r="JC1240">
        <v>28.81</v>
      </c>
      <c r="JE1240">
        <v>66.540000000000006</v>
      </c>
      <c r="JI1240">
        <v>65.19</v>
      </c>
      <c r="JL1240">
        <v>5.61</v>
      </c>
      <c r="JU1240">
        <v>31.49</v>
      </c>
      <c r="JW1240">
        <v>69.48</v>
      </c>
      <c r="JY1240">
        <v>13.24</v>
      </c>
      <c r="KA1240">
        <v>13.34</v>
      </c>
      <c r="KD1240">
        <v>3.96</v>
      </c>
      <c r="KM1240">
        <v>29.91</v>
      </c>
      <c r="KR1240">
        <v>10.199999999999999</v>
      </c>
      <c r="KU1240">
        <v>5.97</v>
      </c>
      <c r="KZ1240">
        <v>8.65</v>
      </c>
      <c r="LE1240">
        <v>57</v>
      </c>
      <c r="LI1240">
        <v>19.21</v>
      </c>
      <c r="LM1240">
        <v>9.15</v>
      </c>
      <c r="LQ1240">
        <v>11.84</v>
      </c>
      <c r="LS1240">
        <v>22.44</v>
      </c>
      <c r="LU1240">
        <v>24.75</v>
      </c>
      <c r="MN1240">
        <v>61.58</v>
      </c>
      <c r="MP1240">
        <v>20.05</v>
      </c>
    </row>
    <row r="1241" spans="1:354">
      <c r="A1241">
        <v>1838</v>
      </c>
      <c r="B1241" t="s">
        <v>6921</v>
      </c>
      <c r="C1241">
        <v>48</v>
      </c>
      <c r="D1241" t="s">
        <v>358</v>
      </c>
      <c r="E1241">
        <v>1497766305</v>
      </c>
      <c r="F1241" t="s">
        <v>6922</v>
      </c>
      <c r="G1241" t="s">
        <v>6921</v>
      </c>
      <c r="H1241" t="s">
        <v>6923</v>
      </c>
      <c r="I1241" t="s">
        <v>361</v>
      </c>
      <c r="J1241">
        <v>3</v>
      </c>
      <c r="K1241">
        <v>3</v>
      </c>
      <c r="L1241">
        <v>5</v>
      </c>
      <c r="M1241">
        <v>5</v>
      </c>
      <c r="N1241">
        <v>3</v>
      </c>
      <c r="O1241">
        <v>6</v>
      </c>
      <c r="P1241">
        <v>5</v>
      </c>
      <c r="Q1241">
        <v>4</v>
      </c>
      <c r="R1241">
        <v>3</v>
      </c>
      <c r="S1241">
        <v>4</v>
      </c>
      <c r="T1241">
        <v>3</v>
      </c>
      <c r="U1241">
        <v>3</v>
      </c>
      <c r="V1241">
        <v>5</v>
      </c>
      <c r="W1241">
        <v>5</v>
      </c>
      <c r="X1241">
        <v>4</v>
      </c>
      <c r="Y1241">
        <v>5</v>
      </c>
      <c r="Z1241">
        <v>2</v>
      </c>
      <c r="AA1241">
        <v>7</v>
      </c>
      <c r="AB1241">
        <v>3</v>
      </c>
      <c r="AC1241">
        <v>5</v>
      </c>
      <c r="AD1241">
        <v>4</v>
      </c>
      <c r="AE1241">
        <v>3</v>
      </c>
      <c r="AF1241">
        <v>4</v>
      </c>
      <c r="AG1241">
        <v>1</v>
      </c>
      <c r="AH1241">
        <v>1</v>
      </c>
      <c r="AI1241">
        <v>2</v>
      </c>
      <c r="AJ1241">
        <v>4</v>
      </c>
      <c r="AK1241">
        <v>1</v>
      </c>
      <c r="AL1241">
        <v>2</v>
      </c>
      <c r="AM1241">
        <v>1</v>
      </c>
      <c r="AN1241">
        <v>1</v>
      </c>
      <c r="AO1241">
        <v>3</v>
      </c>
      <c r="AP1241">
        <v>1</v>
      </c>
      <c r="AQ1241">
        <v>0</v>
      </c>
      <c r="AR1241">
        <v>0</v>
      </c>
      <c r="AS1241">
        <v>4</v>
      </c>
      <c r="AT1241">
        <v>3</v>
      </c>
      <c r="AU1241">
        <v>0</v>
      </c>
      <c r="AV1241">
        <v>1</v>
      </c>
      <c r="AW1241">
        <v>4</v>
      </c>
      <c r="AX1241">
        <v>2</v>
      </c>
      <c r="AY1241">
        <v>3</v>
      </c>
      <c r="AZ1241">
        <v>1</v>
      </c>
      <c r="BA1241">
        <v>0</v>
      </c>
      <c r="BB1241">
        <v>0</v>
      </c>
      <c r="BC1241">
        <v>4</v>
      </c>
      <c r="BD1241">
        <v>2</v>
      </c>
      <c r="BM1241">
        <v>2</v>
      </c>
      <c r="BN1241">
        <v>1</v>
      </c>
      <c r="BO1241">
        <v>1</v>
      </c>
      <c r="BP1241">
        <v>2</v>
      </c>
      <c r="BQ1241">
        <v>3</v>
      </c>
      <c r="BR1241">
        <v>2</v>
      </c>
      <c r="BS1241">
        <v>0</v>
      </c>
      <c r="BT1241">
        <v>2</v>
      </c>
      <c r="BU1241">
        <v>1</v>
      </c>
      <c r="BV1241">
        <v>1</v>
      </c>
      <c r="BW1241">
        <v>1</v>
      </c>
      <c r="BX1241">
        <v>1</v>
      </c>
      <c r="BY1241">
        <v>2</v>
      </c>
      <c r="BZ1241">
        <v>2</v>
      </c>
      <c r="CA1241">
        <v>0</v>
      </c>
      <c r="CB1241">
        <v>2</v>
      </c>
      <c r="CC1241">
        <v>2</v>
      </c>
      <c r="CD1241">
        <v>3</v>
      </c>
      <c r="CE1241">
        <v>2</v>
      </c>
      <c r="CM1241">
        <v>3</v>
      </c>
      <c r="CN1241">
        <v>2</v>
      </c>
      <c r="CO1241">
        <v>1</v>
      </c>
      <c r="CP1241">
        <v>1</v>
      </c>
      <c r="CQ1241">
        <v>0</v>
      </c>
      <c r="CR1241">
        <v>0</v>
      </c>
      <c r="CS1241">
        <v>2</v>
      </c>
      <c r="CT1241">
        <v>1</v>
      </c>
      <c r="CU1241">
        <v>1</v>
      </c>
      <c r="CV1241">
        <v>0</v>
      </c>
      <c r="CW1241">
        <v>2</v>
      </c>
      <c r="CX1241">
        <v>3</v>
      </c>
      <c r="CY1241">
        <v>3</v>
      </c>
      <c r="CZ1241">
        <v>1</v>
      </c>
      <c r="DA1241" t="s">
        <v>361</v>
      </c>
      <c r="DI1241" t="s">
        <v>361</v>
      </c>
      <c r="DJ1241" t="s">
        <v>361</v>
      </c>
      <c r="DK1241" t="s">
        <v>361</v>
      </c>
      <c r="DS1241" t="s">
        <v>361</v>
      </c>
      <c r="EC1241">
        <v>3</v>
      </c>
      <c r="ED1241">
        <v>3</v>
      </c>
      <c r="EE1241">
        <v>3</v>
      </c>
      <c r="EF1241">
        <v>1</v>
      </c>
      <c r="EG1241">
        <v>3</v>
      </c>
      <c r="EH1241">
        <v>1</v>
      </c>
      <c r="EI1241">
        <v>3</v>
      </c>
      <c r="EJ1241">
        <v>5</v>
      </c>
      <c r="EK1241" t="s">
        <v>362</v>
      </c>
      <c r="EX1241">
        <v>3</v>
      </c>
      <c r="EY1241">
        <v>3</v>
      </c>
      <c r="EZ1241">
        <v>3</v>
      </c>
      <c r="FA1241">
        <v>2</v>
      </c>
      <c r="FB1241">
        <v>4</v>
      </c>
      <c r="FC1241">
        <v>5</v>
      </c>
      <c r="FD1241">
        <v>6</v>
      </c>
      <c r="FE1241">
        <v>3</v>
      </c>
      <c r="FF1241">
        <v>3</v>
      </c>
      <c r="FG1241">
        <v>4</v>
      </c>
      <c r="FH1241">
        <v>4</v>
      </c>
      <c r="FI1241">
        <v>7</v>
      </c>
      <c r="FJ1241">
        <v>5</v>
      </c>
      <c r="FK1241">
        <v>5</v>
      </c>
      <c r="FL1241">
        <v>5</v>
      </c>
      <c r="FM1241">
        <v>3</v>
      </c>
      <c r="FN1241">
        <v>2</v>
      </c>
      <c r="FO1241">
        <v>2</v>
      </c>
      <c r="FP1241" t="s">
        <v>362</v>
      </c>
      <c r="FU1241" t="s">
        <v>362</v>
      </c>
      <c r="FV1241" t="s">
        <v>362</v>
      </c>
      <c r="FW1241" t="s">
        <v>362</v>
      </c>
      <c r="FX1241">
        <v>1</v>
      </c>
      <c r="GD1241" t="s">
        <v>362</v>
      </c>
      <c r="GF1241" t="s">
        <v>362</v>
      </c>
      <c r="GI1241" t="s">
        <v>362</v>
      </c>
      <c r="GL1241">
        <v>1</v>
      </c>
      <c r="GM1241">
        <v>4</v>
      </c>
      <c r="GN1241">
        <v>3</v>
      </c>
      <c r="GO1241">
        <v>1</v>
      </c>
      <c r="GP1241">
        <v>3</v>
      </c>
      <c r="GQ1241">
        <v>2</v>
      </c>
      <c r="GR1241">
        <v>2</v>
      </c>
      <c r="GT1241">
        <v>1</v>
      </c>
      <c r="GV1241">
        <v>2</v>
      </c>
      <c r="GW1241">
        <v>3</v>
      </c>
      <c r="GX1241">
        <v>4</v>
      </c>
      <c r="GY1241">
        <v>3</v>
      </c>
      <c r="GZ1241">
        <v>0</v>
      </c>
      <c r="HU1241" t="s">
        <v>2344</v>
      </c>
      <c r="HV1241" t="s">
        <v>2483</v>
      </c>
      <c r="HW1241" t="s">
        <v>498</v>
      </c>
      <c r="HX1241" t="s">
        <v>756</v>
      </c>
      <c r="HY1241" t="s">
        <v>6924</v>
      </c>
      <c r="HZ1241" t="s">
        <v>6925</v>
      </c>
      <c r="IA1241" t="s">
        <v>6926</v>
      </c>
      <c r="IB1241">
        <f>COUNTIF(IA:IA,IA1241)</f>
        <v>1</v>
      </c>
      <c r="ID1241">
        <v>1083.52</v>
      </c>
      <c r="IE1241">
        <v>9.7200000000000006</v>
      </c>
      <c r="IG1241">
        <v>210.34</v>
      </c>
      <c r="IL1241">
        <v>212.31</v>
      </c>
      <c r="IQ1241">
        <v>32.020000000000003</v>
      </c>
      <c r="IS1241">
        <v>85.38</v>
      </c>
      <c r="IX1241">
        <v>124.75</v>
      </c>
      <c r="JC1241">
        <v>23.3</v>
      </c>
      <c r="JE1241">
        <v>47.47</v>
      </c>
      <c r="JI1241">
        <v>40.01</v>
      </c>
      <c r="JL1241">
        <v>6.55</v>
      </c>
      <c r="JU1241">
        <v>24.44</v>
      </c>
      <c r="JW1241">
        <v>61.18</v>
      </c>
      <c r="JY1241">
        <v>7.93</v>
      </c>
      <c r="KD1241">
        <v>4.72</v>
      </c>
      <c r="KF1241">
        <v>9.5299999999999994</v>
      </c>
      <c r="KI1241">
        <v>10.75</v>
      </c>
      <c r="KR1241">
        <v>6.04</v>
      </c>
      <c r="KU1241">
        <v>7.87</v>
      </c>
      <c r="KZ1241">
        <v>4.38</v>
      </c>
      <c r="LE1241">
        <v>30.69</v>
      </c>
      <c r="LI1241">
        <v>11.08</v>
      </c>
      <c r="LM1241">
        <v>9.75</v>
      </c>
      <c r="LQ1241">
        <v>14.67</v>
      </c>
      <c r="LS1241">
        <v>19.100000000000001</v>
      </c>
      <c r="LU1241">
        <v>12</v>
      </c>
      <c r="MN1241">
        <v>38.72</v>
      </c>
      <c r="MP1241">
        <v>18.82</v>
      </c>
    </row>
    <row r="1242" spans="1:354">
      <c r="A1242">
        <v>1839</v>
      </c>
      <c r="C1242">
        <v>5</v>
      </c>
      <c r="D1242" t="s">
        <v>358</v>
      </c>
      <c r="E1242">
        <v>1980783456</v>
      </c>
      <c r="F1242" t="s">
        <v>6927</v>
      </c>
      <c r="G1242" t="s">
        <v>6928</v>
      </c>
      <c r="H1242" t="s">
        <v>6929</v>
      </c>
      <c r="I1242" t="s">
        <v>361</v>
      </c>
      <c r="J1242">
        <v>3</v>
      </c>
      <c r="K1242">
        <v>3</v>
      </c>
      <c r="L1242">
        <v>5</v>
      </c>
      <c r="M1242">
        <v>4</v>
      </c>
      <c r="N1242">
        <v>4</v>
      </c>
      <c r="O1242">
        <v>3</v>
      </c>
      <c r="P1242">
        <v>4</v>
      </c>
      <c r="Q1242">
        <v>5</v>
      </c>
      <c r="R1242">
        <v>4</v>
      </c>
      <c r="S1242">
        <v>5</v>
      </c>
      <c r="T1242">
        <v>1</v>
      </c>
      <c r="U1242">
        <v>4</v>
      </c>
      <c r="V1242">
        <v>7</v>
      </c>
      <c r="W1242">
        <v>5</v>
      </c>
      <c r="X1242">
        <v>3</v>
      </c>
      <c r="Y1242">
        <v>6</v>
      </c>
      <c r="Z1242">
        <v>3</v>
      </c>
      <c r="AA1242">
        <v>7</v>
      </c>
      <c r="AB1242">
        <v>3</v>
      </c>
      <c r="AC1242">
        <v>4</v>
      </c>
      <c r="AD1242">
        <v>5</v>
      </c>
      <c r="AE1242">
        <v>2</v>
      </c>
      <c r="AF1242">
        <v>6</v>
      </c>
      <c r="AG1242">
        <v>2</v>
      </c>
      <c r="AH1242">
        <v>1</v>
      </c>
      <c r="AI1242">
        <v>3</v>
      </c>
      <c r="AJ1242">
        <v>1</v>
      </c>
      <c r="AK1242">
        <v>2</v>
      </c>
      <c r="AL1242">
        <v>1</v>
      </c>
      <c r="AM1242">
        <v>1</v>
      </c>
      <c r="AN1242">
        <v>2</v>
      </c>
      <c r="AO1242">
        <v>3</v>
      </c>
      <c r="AP1242">
        <v>3</v>
      </c>
      <c r="AQ1242">
        <v>0</v>
      </c>
      <c r="AR1242">
        <v>1</v>
      </c>
      <c r="AS1242">
        <v>1</v>
      </c>
      <c r="AT1242">
        <v>2</v>
      </c>
      <c r="AU1242">
        <v>3</v>
      </c>
      <c r="AV1242">
        <v>2</v>
      </c>
      <c r="AW1242">
        <v>1</v>
      </c>
      <c r="AX1242">
        <v>1</v>
      </c>
      <c r="AY1242">
        <v>2</v>
      </c>
      <c r="AZ1242">
        <v>1</v>
      </c>
      <c r="BA1242">
        <v>0</v>
      </c>
      <c r="BB1242">
        <v>0</v>
      </c>
      <c r="BC1242">
        <v>3</v>
      </c>
      <c r="BD1242">
        <v>0</v>
      </c>
      <c r="BE1242">
        <v>1</v>
      </c>
      <c r="BF1242">
        <v>0</v>
      </c>
      <c r="BG1242">
        <v>0</v>
      </c>
      <c r="BH1242">
        <v>3</v>
      </c>
      <c r="BI1242">
        <v>2</v>
      </c>
      <c r="BJ1242">
        <v>1</v>
      </c>
      <c r="BK1242">
        <v>0</v>
      </c>
      <c r="BL1242">
        <v>1</v>
      </c>
      <c r="BM1242">
        <v>0</v>
      </c>
      <c r="BN1242">
        <v>1</v>
      </c>
      <c r="BO1242">
        <v>1</v>
      </c>
      <c r="BP1242">
        <v>0</v>
      </c>
      <c r="BQ1242">
        <v>1</v>
      </c>
      <c r="BR1242">
        <v>1</v>
      </c>
      <c r="BS1242">
        <v>0</v>
      </c>
      <c r="IA1242" t="s">
        <v>6930</v>
      </c>
      <c r="IB1242">
        <f>COUNTIF(IA:IA,IA1242)</f>
        <v>1</v>
      </c>
      <c r="ID1242">
        <v>398.07</v>
      </c>
      <c r="IE1242">
        <v>8.8800000000000008</v>
      </c>
      <c r="IG1242">
        <v>127.64</v>
      </c>
      <c r="IL1242">
        <v>173.52</v>
      </c>
      <c r="IO1242">
        <v>55.29</v>
      </c>
      <c r="IQ1242">
        <v>32.74</v>
      </c>
    </row>
    <row r="1243" spans="1:354">
      <c r="A1243">
        <v>1841</v>
      </c>
      <c r="B1243" t="s">
        <v>6931</v>
      </c>
      <c r="C1243">
        <v>48</v>
      </c>
      <c r="D1243" t="s">
        <v>358</v>
      </c>
      <c r="E1243">
        <v>188527802</v>
      </c>
      <c r="F1243" t="s">
        <v>6932</v>
      </c>
      <c r="G1243" t="s">
        <v>6931</v>
      </c>
      <c r="H1243" t="s">
        <v>6933</v>
      </c>
      <c r="I1243" t="s">
        <v>361</v>
      </c>
      <c r="J1243">
        <v>5</v>
      </c>
      <c r="K1243">
        <v>5</v>
      </c>
      <c r="L1243">
        <v>4</v>
      </c>
      <c r="M1243">
        <v>4</v>
      </c>
      <c r="N1243">
        <v>5</v>
      </c>
      <c r="O1243">
        <v>4</v>
      </c>
      <c r="P1243">
        <v>5</v>
      </c>
      <c r="Q1243">
        <v>5</v>
      </c>
      <c r="R1243">
        <v>4</v>
      </c>
      <c r="S1243">
        <v>4</v>
      </c>
      <c r="T1243">
        <v>5</v>
      </c>
      <c r="U1243">
        <v>6</v>
      </c>
      <c r="V1243">
        <v>7</v>
      </c>
      <c r="W1243">
        <v>5</v>
      </c>
      <c r="X1243">
        <v>5</v>
      </c>
      <c r="Y1243">
        <v>4</v>
      </c>
      <c r="Z1243">
        <v>5</v>
      </c>
      <c r="AA1243">
        <v>7</v>
      </c>
      <c r="AB1243">
        <v>5</v>
      </c>
      <c r="AC1243">
        <v>5</v>
      </c>
      <c r="AD1243">
        <v>3</v>
      </c>
      <c r="AE1243">
        <v>3</v>
      </c>
      <c r="AF1243">
        <v>4</v>
      </c>
      <c r="AG1243">
        <v>1</v>
      </c>
      <c r="AH1243">
        <v>2</v>
      </c>
      <c r="AI1243">
        <v>4</v>
      </c>
      <c r="AJ1243">
        <v>1</v>
      </c>
      <c r="AK1243">
        <v>1</v>
      </c>
      <c r="AL1243">
        <v>2</v>
      </c>
      <c r="AM1243">
        <v>2</v>
      </c>
      <c r="AN1243">
        <v>3</v>
      </c>
      <c r="AO1243">
        <v>3</v>
      </c>
      <c r="AP1243">
        <v>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3</v>
      </c>
      <c r="BI1243">
        <v>3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3</v>
      </c>
      <c r="BS1243">
        <v>0</v>
      </c>
      <c r="CW1243">
        <v>0</v>
      </c>
      <c r="CX1243">
        <v>4</v>
      </c>
      <c r="CY1243">
        <v>2</v>
      </c>
      <c r="CZ1243">
        <v>1</v>
      </c>
      <c r="DB1243" t="s">
        <v>361</v>
      </c>
      <c r="DF1243" t="s">
        <v>361</v>
      </c>
      <c r="DI1243" t="s">
        <v>361</v>
      </c>
      <c r="EC1243">
        <v>3</v>
      </c>
      <c r="ED1243">
        <v>3</v>
      </c>
      <c r="EE1243">
        <v>3</v>
      </c>
      <c r="EF1243">
        <v>2</v>
      </c>
      <c r="EG1243">
        <v>3</v>
      </c>
      <c r="EH1243">
        <v>2</v>
      </c>
      <c r="EI1243">
        <v>2</v>
      </c>
      <c r="EJ1243">
        <v>4</v>
      </c>
      <c r="EK1243" t="s">
        <v>362</v>
      </c>
      <c r="EX1243">
        <v>1</v>
      </c>
      <c r="EY1243">
        <v>1</v>
      </c>
      <c r="EZ1243">
        <v>1</v>
      </c>
      <c r="FA1243">
        <v>1</v>
      </c>
      <c r="FB1243">
        <v>1</v>
      </c>
      <c r="FC1243">
        <v>1</v>
      </c>
      <c r="FD1243">
        <v>7</v>
      </c>
      <c r="FE1243">
        <v>7</v>
      </c>
      <c r="FF1243">
        <v>7</v>
      </c>
      <c r="FG1243">
        <v>5</v>
      </c>
      <c r="FH1243">
        <v>7</v>
      </c>
      <c r="FI1243">
        <v>4</v>
      </c>
      <c r="FJ1243">
        <v>2</v>
      </c>
      <c r="FK1243">
        <v>5</v>
      </c>
      <c r="FL1243">
        <v>3</v>
      </c>
      <c r="FM1243">
        <v>3</v>
      </c>
      <c r="FN1243">
        <v>5</v>
      </c>
      <c r="FO1243">
        <v>5</v>
      </c>
      <c r="FP1243" t="s">
        <v>361</v>
      </c>
      <c r="FS1243" t="s">
        <v>361</v>
      </c>
      <c r="FT1243" t="s">
        <v>361</v>
      </c>
      <c r="FU1243" t="s">
        <v>362</v>
      </c>
      <c r="FV1243" t="s">
        <v>362</v>
      </c>
      <c r="FW1243" t="s">
        <v>362</v>
      </c>
      <c r="FX1243">
        <v>1</v>
      </c>
      <c r="GD1243" t="s">
        <v>362</v>
      </c>
      <c r="GF1243" t="s">
        <v>362</v>
      </c>
      <c r="GI1243" t="s">
        <v>362</v>
      </c>
      <c r="GL1243">
        <v>1</v>
      </c>
      <c r="GM1243">
        <v>3</v>
      </c>
      <c r="GN1243">
        <v>3</v>
      </c>
      <c r="GO1243">
        <v>2</v>
      </c>
      <c r="GP1243">
        <v>4</v>
      </c>
      <c r="GQ1243">
        <v>1</v>
      </c>
      <c r="GR1243">
        <v>2</v>
      </c>
      <c r="GT1243">
        <v>1</v>
      </c>
      <c r="GV1243">
        <v>0</v>
      </c>
      <c r="GW1243">
        <v>4</v>
      </c>
      <c r="GX1243">
        <v>4</v>
      </c>
      <c r="GY1243">
        <v>1</v>
      </c>
      <c r="GZ1243">
        <v>1</v>
      </c>
      <c r="HA1243" t="s">
        <v>361</v>
      </c>
      <c r="HB1243" t="s">
        <v>361</v>
      </c>
      <c r="HC1243" t="s">
        <v>362</v>
      </c>
      <c r="HD1243" t="s">
        <v>362</v>
      </c>
      <c r="HE1243" t="s">
        <v>362</v>
      </c>
      <c r="HF1243" t="s">
        <v>362</v>
      </c>
      <c r="HG1243">
        <v>2</v>
      </c>
      <c r="HK1243" t="s">
        <v>361</v>
      </c>
      <c r="HQ1243" t="s">
        <v>361</v>
      </c>
      <c r="HS1243" t="s">
        <v>361</v>
      </c>
      <c r="HU1243" t="s">
        <v>838</v>
      </c>
      <c r="HV1243" t="s">
        <v>1133</v>
      </c>
      <c r="HW1243" t="s">
        <v>6934</v>
      </c>
      <c r="IA1243" t="s">
        <v>6935</v>
      </c>
      <c r="IB1243">
        <f>COUNTIF(IA:IA,IA1243)</f>
        <v>1</v>
      </c>
      <c r="ID1243">
        <v>934.01</v>
      </c>
      <c r="IE1243">
        <v>15.01</v>
      </c>
      <c r="IG1243">
        <v>265.8</v>
      </c>
      <c r="IL1243">
        <v>130.69</v>
      </c>
      <c r="IO1243">
        <v>51.48</v>
      </c>
      <c r="IQ1243">
        <v>36.93</v>
      </c>
      <c r="JC1243">
        <v>24.69</v>
      </c>
      <c r="JE1243">
        <v>34.450000000000003</v>
      </c>
      <c r="JI1243">
        <v>51.19</v>
      </c>
      <c r="JL1243">
        <v>6.4</v>
      </c>
      <c r="JU1243">
        <v>18.25</v>
      </c>
      <c r="JW1243">
        <v>73.73</v>
      </c>
      <c r="JY1243">
        <v>8.41</v>
      </c>
      <c r="KA1243">
        <v>17.77</v>
      </c>
      <c r="KD1243">
        <v>5.65</v>
      </c>
      <c r="KF1243">
        <v>8.17</v>
      </c>
      <c r="KI1243">
        <v>7.38</v>
      </c>
      <c r="KR1243">
        <v>4.68</v>
      </c>
      <c r="KU1243">
        <v>4.5199999999999996</v>
      </c>
      <c r="KZ1243">
        <v>5.97</v>
      </c>
      <c r="LE1243">
        <v>28.74</v>
      </c>
      <c r="LI1243">
        <v>6.49</v>
      </c>
      <c r="LM1243">
        <v>6.62</v>
      </c>
      <c r="LQ1243">
        <v>5.34</v>
      </c>
      <c r="LS1243">
        <v>12.99</v>
      </c>
      <c r="LU1243">
        <v>6.7</v>
      </c>
      <c r="LW1243">
        <v>8.69</v>
      </c>
      <c r="LZ1243">
        <v>10.32</v>
      </c>
      <c r="MD1243">
        <v>5.73</v>
      </c>
      <c r="MF1243">
        <v>10.81</v>
      </c>
      <c r="MJ1243">
        <v>5.28</v>
      </c>
      <c r="ML1243">
        <v>19.5</v>
      </c>
      <c r="MN1243">
        <v>23.69</v>
      </c>
      <c r="MP1243">
        <v>11.94</v>
      </c>
    </row>
    <row r="1244" spans="1:354">
      <c r="A1244">
        <v>1843</v>
      </c>
      <c r="C1244">
        <v>11</v>
      </c>
      <c r="D1244" t="s">
        <v>358</v>
      </c>
      <c r="E1244">
        <v>581356269</v>
      </c>
      <c r="F1244" t="s">
        <v>6936</v>
      </c>
      <c r="G1244" t="s">
        <v>6891</v>
      </c>
      <c r="H1244" t="s">
        <v>6937</v>
      </c>
      <c r="I1244" t="s">
        <v>361</v>
      </c>
      <c r="J1244">
        <v>3</v>
      </c>
      <c r="K1244">
        <v>4</v>
      </c>
      <c r="L1244">
        <v>5</v>
      </c>
      <c r="M1244">
        <v>7</v>
      </c>
      <c r="N1244">
        <v>3</v>
      </c>
      <c r="O1244">
        <v>5</v>
      </c>
      <c r="P1244">
        <v>4</v>
      </c>
      <c r="Q1244">
        <v>4</v>
      </c>
      <c r="R1244">
        <v>6</v>
      </c>
      <c r="S1244">
        <v>4</v>
      </c>
      <c r="T1244">
        <v>2</v>
      </c>
      <c r="U1244">
        <v>3</v>
      </c>
      <c r="V1244">
        <v>5</v>
      </c>
      <c r="W1244">
        <v>3</v>
      </c>
      <c r="X1244">
        <v>3</v>
      </c>
      <c r="Y1244">
        <v>3</v>
      </c>
      <c r="Z1244">
        <v>3</v>
      </c>
      <c r="AA1244">
        <v>5</v>
      </c>
      <c r="AB1244">
        <v>3</v>
      </c>
      <c r="AC1244">
        <v>5</v>
      </c>
      <c r="AD1244">
        <v>5</v>
      </c>
      <c r="AE1244">
        <v>5</v>
      </c>
      <c r="AF1244">
        <v>4</v>
      </c>
      <c r="AG1244">
        <v>1</v>
      </c>
      <c r="AH1244">
        <v>1</v>
      </c>
      <c r="AI1244">
        <v>1</v>
      </c>
      <c r="AJ1244">
        <v>2</v>
      </c>
      <c r="AK1244">
        <v>1</v>
      </c>
      <c r="AL1244">
        <v>2</v>
      </c>
      <c r="AM1244">
        <v>1</v>
      </c>
      <c r="AN1244">
        <v>1</v>
      </c>
      <c r="AO1244">
        <v>3</v>
      </c>
      <c r="AP1244">
        <v>1</v>
      </c>
      <c r="AQ1244">
        <v>0</v>
      </c>
      <c r="AR1244">
        <v>0</v>
      </c>
      <c r="AS1244">
        <v>1</v>
      </c>
      <c r="AT1244">
        <v>2</v>
      </c>
      <c r="AU1244">
        <v>0</v>
      </c>
      <c r="AV1244">
        <v>0</v>
      </c>
      <c r="AW1244">
        <v>1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1</v>
      </c>
      <c r="BD1244">
        <v>0</v>
      </c>
      <c r="BM1244">
        <v>0</v>
      </c>
      <c r="BN1244">
        <v>1</v>
      </c>
      <c r="BO1244">
        <v>1</v>
      </c>
      <c r="BP1244">
        <v>2</v>
      </c>
      <c r="BQ1244">
        <v>0</v>
      </c>
      <c r="BR1244">
        <v>1</v>
      </c>
      <c r="BS1244">
        <v>0</v>
      </c>
      <c r="CW1244">
        <v>2</v>
      </c>
      <c r="CX1244">
        <v>0</v>
      </c>
      <c r="CY1244">
        <v>2</v>
      </c>
      <c r="CZ1244">
        <v>1</v>
      </c>
      <c r="DH1244" t="s">
        <v>361</v>
      </c>
      <c r="DK1244" t="s">
        <v>361</v>
      </c>
      <c r="DL1244" t="s">
        <v>361</v>
      </c>
      <c r="IA1244" t="s">
        <v>6938</v>
      </c>
      <c r="IB1244">
        <f>COUNTIF(IA:IA,IA1244)</f>
        <v>1</v>
      </c>
      <c r="ID1244">
        <v>545.1</v>
      </c>
      <c r="IE1244">
        <v>10.98</v>
      </c>
      <c r="IG1244">
        <v>167.17</v>
      </c>
      <c r="IL1244">
        <v>178.89</v>
      </c>
      <c r="IQ1244">
        <v>50.06</v>
      </c>
      <c r="JC1244">
        <v>107.77</v>
      </c>
      <c r="JE1244">
        <v>30.23</v>
      </c>
    </row>
    <row r="1245" spans="1:354">
      <c r="A1245">
        <v>1844</v>
      </c>
      <c r="C1245">
        <v>3</v>
      </c>
      <c r="D1245" t="s">
        <v>358</v>
      </c>
      <c r="E1245">
        <v>251879923</v>
      </c>
      <c r="F1245" t="s">
        <v>6939</v>
      </c>
      <c r="G1245" t="s">
        <v>6940</v>
      </c>
      <c r="H1245" t="s">
        <v>6632</v>
      </c>
      <c r="I1245" t="s">
        <v>361</v>
      </c>
      <c r="J1245">
        <v>3</v>
      </c>
      <c r="K1245">
        <v>3</v>
      </c>
      <c r="L1245">
        <v>5</v>
      </c>
      <c r="M1245">
        <v>4</v>
      </c>
      <c r="N1245">
        <v>1</v>
      </c>
      <c r="O1245">
        <v>7</v>
      </c>
      <c r="P1245">
        <v>4</v>
      </c>
      <c r="Q1245">
        <v>3</v>
      </c>
      <c r="R1245">
        <v>2</v>
      </c>
      <c r="S1245">
        <v>3</v>
      </c>
      <c r="T1245">
        <v>5</v>
      </c>
      <c r="U1245">
        <v>6</v>
      </c>
      <c r="V1245">
        <v>3</v>
      </c>
      <c r="W1245">
        <v>4</v>
      </c>
      <c r="X1245">
        <v>3</v>
      </c>
      <c r="Y1245">
        <v>3</v>
      </c>
      <c r="Z1245">
        <v>5</v>
      </c>
      <c r="AA1245">
        <v>3</v>
      </c>
      <c r="AB1245">
        <v>3</v>
      </c>
      <c r="AC1245">
        <v>4</v>
      </c>
      <c r="AD1245">
        <v>2</v>
      </c>
      <c r="AE1245">
        <v>1</v>
      </c>
      <c r="AF1245">
        <v>2</v>
      </c>
      <c r="AG1245">
        <v>3</v>
      </c>
      <c r="AH1245">
        <v>2</v>
      </c>
      <c r="AI1245">
        <v>3</v>
      </c>
      <c r="AJ1245">
        <v>1</v>
      </c>
      <c r="AK1245">
        <v>0</v>
      </c>
      <c r="AL1245">
        <v>3</v>
      </c>
      <c r="AM1245">
        <v>1</v>
      </c>
      <c r="AN1245">
        <v>1</v>
      </c>
      <c r="AO1245">
        <v>4</v>
      </c>
      <c r="AP1245">
        <v>3</v>
      </c>
      <c r="AQ1245">
        <v>0</v>
      </c>
      <c r="AR1245">
        <v>0</v>
      </c>
      <c r="AS1245">
        <v>4</v>
      </c>
      <c r="AT1245">
        <v>0</v>
      </c>
      <c r="AU1245">
        <v>3</v>
      </c>
      <c r="AV1245">
        <v>2</v>
      </c>
      <c r="AW1245">
        <v>1</v>
      </c>
      <c r="AX1245">
        <v>2</v>
      </c>
      <c r="AY1245">
        <v>3</v>
      </c>
      <c r="AZ1245">
        <v>1</v>
      </c>
      <c r="BA1245">
        <v>2</v>
      </c>
      <c r="BB1245">
        <v>3</v>
      </c>
      <c r="BC1245">
        <v>1</v>
      </c>
      <c r="BD1245">
        <v>3</v>
      </c>
      <c r="IA1245" t="s">
        <v>6941</v>
      </c>
      <c r="IB1245">
        <f>COUNTIF(IA:IA,IA1245)</f>
        <v>1</v>
      </c>
      <c r="ID1245">
        <v>886.82</v>
      </c>
      <c r="IE1245">
        <v>13.92</v>
      </c>
      <c r="IG1245">
        <v>250.98</v>
      </c>
      <c r="IL1245">
        <v>621.91999999999996</v>
      </c>
    </row>
    <row r="1246" spans="1:354">
      <c r="A1246">
        <v>1845</v>
      </c>
      <c r="B1246" t="s">
        <v>6942</v>
      </c>
      <c r="C1246">
        <v>48</v>
      </c>
      <c r="D1246" t="s">
        <v>358</v>
      </c>
      <c r="E1246">
        <v>855901600</v>
      </c>
      <c r="F1246" t="s">
        <v>6943</v>
      </c>
      <c r="G1246" t="s">
        <v>6942</v>
      </c>
      <c r="H1246" t="s">
        <v>6944</v>
      </c>
      <c r="I1246" t="s">
        <v>361</v>
      </c>
      <c r="J1246">
        <v>3</v>
      </c>
      <c r="K1246">
        <v>3</v>
      </c>
      <c r="L1246">
        <v>2</v>
      </c>
      <c r="M1246">
        <v>3</v>
      </c>
      <c r="N1246">
        <v>2</v>
      </c>
      <c r="O1246">
        <v>6</v>
      </c>
      <c r="P1246">
        <v>3</v>
      </c>
      <c r="Q1246">
        <v>3</v>
      </c>
      <c r="R1246">
        <v>2</v>
      </c>
      <c r="S1246">
        <v>3</v>
      </c>
      <c r="T1246">
        <v>4</v>
      </c>
      <c r="U1246">
        <v>3</v>
      </c>
      <c r="V1246">
        <v>3</v>
      </c>
      <c r="W1246">
        <v>4</v>
      </c>
      <c r="X1246">
        <v>4</v>
      </c>
      <c r="Y1246">
        <v>2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2</v>
      </c>
      <c r="AH1246">
        <v>2</v>
      </c>
      <c r="AI1246">
        <v>1</v>
      </c>
      <c r="AJ1246">
        <v>1</v>
      </c>
      <c r="AK1246">
        <v>1</v>
      </c>
      <c r="AL1246">
        <v>3</v>
      </c>
      <c r="AM1246">
        <v>2</v>
      </c>
      <c r="AN1246">
        <v>3</v>
      </c>
      <c r="AO1246">
        <v>3</v>
      </c>
      <c r="AP1246">
        <v>1</v>
      </c>
      <c r="AQ1246">
        <v>0</v>
      </c>
      <c r="AR1246">
        <v>0</v>
      </c>
      <c r="AS1246">
        <v>2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2</v>
      </c>
      <c r="AZ1246">
        <v>0</v>
      </c>
      <c r="BA1246">
        <v>0</v>
      </c>
      <c r="BB1246">
        <v>3</v>
      </c>
      <c r="BC1246">
        <v>0</v>
      </c>
      <c r="BD1246">
        <v>1</v>
      </c>
      <c r="BE1246">
        <v>1</v>
      </c>
      <c r="BF1246">
        <v>1</v>
      </c>
      <c r="BG1246">
        <v>2</v>
      </c>
      <c r="BH1246">
        <v>1</v>
      </c>
      <c r="BI1246">
        <v>1</v>
      </c>
      <c r="BJ1246">
        <v>1</v>
      </c>
      <c r="BK1246">
        <v>1</v>
      </c>
      <c r="BL1246">
        <v>2</v>
      </c>
      <c r="BM1246">
        <v>2</v>
      </c>
      <c r="BN1246">
        <v>2</v>
      </c>
      <c r="BO1246">
        <v>1</v>
      </c>
      <c r="BP1246">
        <v>2</v>
      </c>
      <c r="BQ1246">
        <v>0</v>
      </c>
      <c r="BR1246">
        <v>0</v>
      </c>
      <c r="BS1246">
        <v>0</v>
      </c>
      <c r="BT1246">
        <v>1</v>
      </c>
      <c r="BU1246">
        <v>2</v>
      </c>
      <c r="BV1246">
        <v>2</v>
      </c>
      <c r="BW1246">
        <v>1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W1246">
        <v>1</v>
      </c>
      <c r="CX1246">
        <v>2</v>
      </c>
      <c r="CY1246">
        <v>2</v>
      </c>
      <c r="CZ1246">
        <v>2</v>
      </c>
      <c r="DA1246" t="s">
        <v>361</v>
      </c>
      <c r="DB1246" t="s">
        <v>361</v>
      </c>
      <c r="DE1246" t="s">
        <v>361</v>
      </c>
      <c r="DI1246" t="s">
        <v>361</v>
      </c>
      <c r="DJ1246" t="s">
        <v>361</v>
      </c>
      <c r="DK1246" t="s">
        <v>361</v>
      </c>
      <c r="DL1246" t="s">
        <v>361</v>
      </c>
      <c r="EC1246">
        <v>1</v>
      </c>
      <c r="ED1246">
        <v>2</v>
      </c>
      <c r="EE1246">
        <v>3</v>
      </c>
      <c r="EF1246">
        <v>1</v>
      </c>
      <c r="EG1246">
        <v>2</v>
      </c>
      <c r="EH1246">
        <v>1</v>
      </c>
      <c r="EI1246">
        <v>3</v>
      </c>
      <c r="EJ1246">
        <v>3</v>
      </c>
      <c r="EK1246" t="s">
        <v>362</v>
      </c>
      <c r="EX1246">
        <v>3</v>
      </c>
      <c r="EY1246">
        <v>3</v>
      </c>
      <c r="EZ1246">
        <v>3</v>
      </c>
      <c r="FA1246">
        <v>3</v>
      </c>
      <c r="FB1246">
        <v>3</v>
      </c>
      <c r="FC1246">
        <v>3</v>
      </c>
      <c r="FD1246">
        <v>4</v>
      </c>
      <c r="FE1246">
        <v>7</v>
      </c>
      <c r="FF1246">
        <v>5</v>
      </c>
      <c r="FG1246">
        <v>6</v>
      </c>
      <c r="FH1246">
        <v>5</v>
      </c>
      <c r="FI1246">
        <v>1</v>
      </c>
      <c r="FJ1246">
        <v>6</v>
      </c>
      <c r="FK1246">
        <v>6</v>
      </c>
      <c r="FL1246">
        <v>6</v>
      </c>
      <c r="FM1246">
        <v>4</v>
      </c>
      <c r="FN1246">
        <v>4</v>
      </c>
      <c r="FO1246">
        <v>3</v>
      </c>
      <c r="FP1246" t="s">
        <v>361</v>
      </c>
      <c r="FQ1246" t="s">
        <v>361</v>
      </c>
      <c r="FT1246" t="s">
        <v>362</v>
      </c>
      <c r="FU1246" t="s">
        <v>362</v>
      </c>
      <c r="FV1246" t="s">
        <v>361</v>
      </c>
      <c r="FW1246" t="s">
        <v>362</v>
      </c>
      <c r="FX1246">
        <v>2</v>
      </c>
      <c r="GD1246" t="s">
        <v>361</v>
      </c>
      <c r="GE1246">
        <v>2</v>
      </c>
      <c r="GF1246" t="s">
        <v>361</v>
      </c>
      <c r="GG1246">
        <v>1</v>
      </c>
      <c r="GH1246" t="s">
        <v>362</v>
      </c>
      <c r="GI1246" t="s">
        <v>362</v>
      </c>
      <c r="GL1246">
        <v>1</v>
      </c>
      <c r="GM1246">
        <v>2</v>
      </c>
      <c r="GN1246">
        <v>1</v>
      </c>
      <c r="GO1246">
        <v>2</v>
      </c>
      <c r="GP1246">
        <v>3</v>
      </c>
      <c r="GQ1246">
        <v>1</v>
      </c>
      <c r="GR1246">
        <v>2</v>
      </c>
      <c r="GT1246">
        <v>1</v>
      </c>
      <c r="GV1246">
        <v>0</v>
      </c>
      <c r="GW1246">
        <v>2</v>
      </c>
      <c r="GX1246">
        <v>1</v>
      </c>
      <c r="GY1246">
        <v>1</v>
      </c>
      <c r="GZ1246">
        <v>1</v>
      </c>
      <c r="HA1246" t="s">
        <v>361</v>
      </c>
      <c r="HB1246" t="s">
        <v>362</v>
      </c>
      <c r="HF1246" t="s">
        <v>362</v>
      </c>
      <c r="HG1246">
        <v>2</v>
      </c>
      <c r="HQ1246" t="s">
        <v>361</v>
      </c>
      <c r="HT1246" t="s">
        <v>361</v>
      </c>
      <c r="HU1246" t="s">
        <v>6945</v>
      </c>
      <c r="HV1246" t="s">
        <v>6946</v>
      </c>
      <c r="HW1246" t="s">
        <v>6947</v>
      </c>
      <c r="HX1246" t="s">
        <v>6948</v>
      </c>
      <c r="HY1246" t="s">
        <v>6949</v>
      </c>
      <c r="HZ1246" t="s">
        <v>6950</v>
      </c>
      <c r="IA1246" t="s">
        <v>6951</v>
      </c>
      <c r="IB1246">
        <f>COUNTIF(IA:IA,IA1246)</f>
        <v>1</v>
      </c>
      <c r="ID1246">
        <v>2100.9299999999998</v>
      </c>
      <c r="IE1246">
        <v>419.84</v>
      </c>
      <c r="IG1246">
        <v>199.91</v>
      </c>
      <c r="IL1246">
        <v>238.17</v>
      </c>
      <c r="IO1246">
        <v>66.510000000000005</v>
      </c>
      <c r="IQ1246">
        <v>43.95</v>
      </c>
      <c r="IS1246">
        <v>104.98</v>
      </c>
      <c r="IU1246">
        <v>53.84</v>
      </c>
      <c r="JC1246">
        <v>40.89</v>
      </c>
      <c r="JE1246">
        <v>97.34</v>
      </c>
      <c r="JI1246">
        <v>69.86</v>
      </c>
      <c r="JL1246">
        <v>10.91</v>
      </c>
      <c r="JU1246">
        <v>41.04</v>
      </c>
      <c r="JW1246">
        <v>113</v>
      </c>
      <c r="JY1246">
        <v>14.53</v>
      </c>
      <c r="KA1246">
        <v>24.29</v>
      </c>
      <c r="KD1246">
        <v>6.54</v>
      </c>
      <c r="KF1246">
        <v>19.07</v>
      </c>
      <c r="KI1246">
        <v>16.760000000000002</v>
      </c>
      <c r="KR1246">
        <v>16.329999999999998</v>
      </c>
      <c r="KU1246">
        <v>5.35</v>
      </c>
      <c r="KW1246">
        <v>9.0500000000000007</v>
      </c>
      <c r="KZ1246">
        <v>14.79</v>
      </c>
      <c r="LE1246">
        <v>71.25</v>
      </c>
      <c r="LI1246">
        <v>10.49</v>
      </c>
      <c r="LM1246">
        <v>28.38</v>
      </c>
      <c r="LQ1246">
        <v>11.4</v>
      </c>
      <c r="LS1246">
        <v>50.47</v>
      </c>
      <c r="LU1246">
        <v>23.42</v>
      </c>
      <c r="LW1246">
        <v>30.83</v>
      </c>
      <c r="MD1246">
        <v>12.91</v>
      </c>
      <c r="MF1246">
        <v>37.47</v>
      </c>
      <c r="MJ1246">
        <v>7.23</v>
      </c>
      <c r="ML1246">
        <v>34.53</v>
      </c>
      <c r="MN1246">
        <v>124.85</v>
      </c>
      <c r="MP1246">
        <v>30.75</v>
      </c>
    </row>
    <row r="1247" spans="1:354">
      <c r="A1247">
        <v>1846</v>
      </c>
      <c r="C1247">
        <v>5</v>
      </c>
      <c r="D1247" t="s">
        <v>358</v>
      </c>
      <c r="E1247">
        <v>664426905</v>
      </c>
      <c r="F1247" t="s">
        <v>6832</v>
      </c>
      <c r="G1247" t="s">
        <v>6952</v>
      </c>
      <c r="H1247" t="s">
        <v>6953</v>
      </c>
      <c r="I1247" t="s">
        <v>361</v>
      </c>
      <c r="J1247">
        <v>6</v>
      </c>
      <c r="K1247">
        <v>6</v>
      </c>
      <c r="L1247">
        <v>6</v>
      </c>
      <c r="M1247">
        <v>7</v>
      </c>
      <c r="N1247">
        <v>4</v>
      </c>
      <c r="O1247">
        <v>7</v>
      </c>
      <c r="P1247">
        <v>7</v>
      </c>
      <c r="Q1247">
        <v>6</v>
      </c>
      <c r="R1247">
        <v>4</v>
      </c>
      <c r="S1247">
        <v>5</v>
      </c>
      <c r="T1247">
        <v>7</v>
      </c>
      <c r="U1247">
        <v>5</v>
      </c>
      <c r="V1247">
        <v>5</v>
      </c>
      <c r="W1247">
        <v>4</v>
      </c>
      <c r="X1247">
        <v>7</v>
      </c>
      <c r="Y1247">
        <v>7</v>
      </c>
      <c r="Z1247">
        <v>7</v>
      </c>
      <c r="AA1247">
        <v>7</v>
      </c>
      <c r="AB1247">
        <v>6</v>
      </c>
      <c r="AC1247">
        <v>7</v>
      </c>
      <c r="AD1247">
        <v>6</v>
      </c>
      <c r="AE1247">
        <v>4</v>
      </c>
      <c r="AF1247">
        <v>6</v>
      </c>
      <c r="AG1247">
        <v>1</v>
      </c>
      <c r="AH1247">
        <v>3</v>
      </c>
      <c r="AI1247">
        <v>3</v>
      </c>
      <c r="AJ1247">
        <v>3</v>
      </c>
      <c r="AK1247">
        <v>3</v>
      </c>
      <c r="AL1247">
        <v>3</v>
      </c>
      <c r="AM1247">
        <v>3</v>
      </c>
      <c r="AN1247">
        <v>3</v>
      </c>
      <c r="AO1247">
        <v>4</v>
      </c>
      <c r="AP1247">
        <v>4</v>
      </c>
      <c r="AQ1247">
        <v>4</v>
      </c>
      <c r="AR1247">
        <v>4</v>
      </c>
      <c r="AS1247">
        <v>2</v>
      </c>
      <c r="AT1247">
        <v>4</v>
      </c>
      <c r="AU1247">
        <v>4</v>
      </c>
      <c r="AV1247">
        <v>3</v>
      </c>
      <c r="AW1247">
        <v>4</v>
      </c>
      <c r="AX1247">
        <v>4</v>
      </c>
      <c r="AY1247">
        <v>4</v>
      </c>
      <c r="AZ1247">
        <v>2</v>
      </c>
      <c r="BA1247">
        <v>4</v>
      </c>
      <c r="BB1247">
        <v>4</v>
      </c>
      <c r="BC1247">
        <v>4</v>
      </c>
      <c r="BD1247">
        <v>4</v>
      </c>
      <c r="BE1247">
        <v>1</v>
      </c>
      <c r="BF1247">
        <v>1</v>
      </c>
      <c r="BG1247">
        <v>2</v>
      </c>
      <c r="BH1247">
        <v>2</v>
      </c>
      <c r="BI1247">
        <v>1</v>
      </c>
      <c r="BJ1247">
        <v>1</v>
      </c>
      <c r="BK1247">
        <v>1</v>
      </c>
      <c r="BL1247">
        <v>2</v>
      </c>
      <c r="BM1247">
        <v>0</v>
      </c>
      <c r="BN1247">
        <v>0</v>
      </c>
      <c r="BO1247">
        <v>2</v>
      </c>
      <c r="BP1247">
        <v>2</v>
      </c>
      <c r="BQ1247">
        <v>2</v>
      </c>
      <c r="BR1247">
        <v>2</v>
      </c>
      <c r="BS1247">
        <v>2</v>
      </c>
      <c r="IA1247" t="s">
        <v>6954</v>
      </c>
      <c r="IB1247">
        <f>COUNTIF(IA:IA,IA1247)</f>
        <v>1</v>
      </c>
      <c r="ID1247">
        <v>408.02</v>
      </c>
      <c r="IE1247">
        <v>12.98</v>
      </c>
      <c r="IG1247">
        <v>171.81</v>
      </c>
      <c r="IL1247">
        <v>152.1</v>
      </c>
      <c r="IO1247">
        <v>43.33</v>
      </c>
      <c r="IQ1247">
        <v>27.8</v>
      </c>
    </row>
    <row r="1248" spans="1:354">
      <c r="A1248">
        <v>1847</v>
      </c>
      <c r="C1248">
        <v>3</v>
      </c>
      <c r="D1248" t="s">
        <v>358</v>
      </c>
      <c r="E1248">
        <v>1477028446</v>
      </c>
      <c r="F1248" t="s">
        <v>6955</v>
      </c>
      <c r="G1248" t="s">
        <v>6956</v>
      </c>
      <c r="H1248" t="s">
        <v>6957</v>
      </c>
      <c r="I1248" t="s">
        <v>361</v>
      </c>
      <c r="J1248">
        <v>6</v>
      </c>
      <c r="K1248">
        <v>6</v>
      </c>
      <c r="L1248">
        <v>7</v>
      </c>
      <c r="M1248">
        <v>5</v>
      </c>
      <c r="N1248">
        <v>3</v>
      </c>
      <c r="O1248">
        <v>7</v>
      </c>
      <c r="P1248">
        <v>6</v>
      </c>
      <c r="Q1248">
        <v>7</v>
      </c>
      <c r="R1248">
        <v>6</v>
      </c>
      <c r="S1248">
        <v>6</v>
      </c>
      <c r="T1248">
        <v>3</v>
      </c>
      <c r="U1248">
        <v>3</v>
      </c>
      <c r="V1248">
        <v>5</v>
      </c>
      <c r="W1248">
        <v>6</v>
      </c>
      <c r="X1248">
        <v>6</v>
      </c>
      <c r="Y1248">
        <v>6</v>
      </c>
      <c r="Z1248">
        <v>2</v>
      </c>
      <c r="AA1248">
        <v>6</v>
      </c>
      <c r="AB1248">
        <v>5</v>
      </c>
      <c r="AC1248">
        <v>6</v>
      </c>
      <c r="AD1248">
        <v>5</v>
      </c>
      <c r="AE1248">
        <v>6</v>
      </c>
      <c r="AF1248">
        <v>5</v>
      </c>
      <c r="AG1248">
        <v>1</v>
      </c>
      <c r="AH1248">
        <v>2</v>
      </c>
      <c r="AI1248">
        <v>0</v>
      </c>
      <c r="AJ1248">
        <v>2</v>
      </c>
      <c r="AK1248">
        <v>1</v>
      </c>
      <c r="AL1248">
        <v>1</v>
      </c>
      <c r="AM1248">
        <v>0</v>
      </c>
      <c r="AN1248">
        <v>1</v>
      </c>
      <c r="AO1248">
        <v>2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</v>
      </c>
      <c r="BD1248">
        <v>0</v>
      </c>
      <c r="IA1248" t="s">
        <v>6958</v>
      </c>
      <c r="IB1248">
        <f>COUNTIF(IA:IA,IA1248)</f>
        <v>1</v>
      </c>
      <c r="ID1248">
        <v>465.6</v>
      </c>
      <c r="IE1248">
        <v>13.79</v>
      </c>
      <c r="IG1248">
        <v>187.02</v>
      </c>
      <c r="IL1248">
        <v>264.79000000000002</v>
      </c>
    </row>
    <row r="1249" spans="1:354">
      <c r="A1249">
        <v>1850</v>
      </c>
      <c r="B1249" t="s">
        <v>6959</v>
      </c>
      <c r="C1249">
        <v>48</v>
      </c>
      <c r="D1249" t="s">
        <v>358</v>
      </c>
      <c r="E1249">
        <v>356682231</v>
      </c>
      <c r="F1249" t="s">
        <v>6960</v>
      </c>
      <c r="G1249" t="s">
        <v>6959</v>
      </c>
      <c r="H1249" t="s">
        <v>6961</v>
      </c>
      <c r="I1249" t="s">
        <v>361</v>
      </c>
      <c r="J1249">
        <v>3</v>
      </c>
      <c r="K1249">
        <v>1</v>
      </c>
      <c r="L1249">
        <v>2</v>
      </c>
      <c r="M1249">
        <v>2</v>
      </c>
      <c r="N1249">
        <v>4</v>
      </c>
      <c r="O1249">
        <v>4</v>
      </c>
      <c r="P1249">
        <v>4</v>
      </c>
      <c r="Q1249">
        <v>3</v>
      </c>
      <c r="R1249">
        <v>3</v>
      </c>
      <c r="S1249">
        <v>3</v>
      </c>
      <c r="T1249">
        <v>3</v>
      </c>
      <c r="U1249">
        <v>2</v>
      </c>
      <c r="V1249">
        <v>4</v>
      </c>
      <c r="W1249">
        <v>3</v>
      </c>
      <c r="X1249">
        <v>3</v>
      </c>
      <c r="Y1249">
        <v>3</v>
      </c>
      <c r="Z1249">
        <v>4</v>
      </c>
      <c r="AA1249">
        <v>3</v>
      </c>
      <c r="AB1249">
        <v>3</v>
      </c>
      <c r="AC1249">
        <v>3</v>
      </c>
      <c r="AD1249">
        <v>5</v>
      </c>
      <c r="AE1249">
        <v>3</v>
      </c>
      <c r="AF1249">
        <v>4</v>
      </c>
      <c r="AG1249">
        <v>2</v>
      </c>
      <c r="AH1249">
        <v>2</v>
      </c>
      <c r="AI1249">
        <v>0</v>
      </c>
      <c r="AJ1249">
        <v>0</v>
      </c>
      <c r="AK1249">
        <v>2</v>
      </c>
      <c r="AL1249">
        <v>2</v>
      </c>
      <c r="AM1249">
        <v>1</v>
      </c>
      <c r="AN1249">
        <v>1</v>
      </c>
      <c r="AO1249">
        <v>2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2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1</v>
      </c>
      <c r="BF1249">
        <v>1</v>
      </c>
      <c r="BG1249">
        <v>0</v>
      </c>
      <c r="BH1249">
        <v>1</v>
      </c>
      <c r="BI1249">
        <v>1</v>
      </c>
      <c r="BJ1249">
        <v>1</v>
      </c>
      <c r="BK1249">
        <v>0</v>
      </c>
      <c r="BL1249">
        <v>0</v>
      </c>
      <c r="BM1249">
        <v>1</v>
      </c>
      <c r="BN1249">
        <v>1</v>
      </c>
      <c r="BO1249">
        <v>1</v>
      </c>
      <c r="BP1249">
        <v>1</v>
      </c>
      <c r="BQ1249">
        <v>0</v>
      </c>
      <c r="BR1249">
        <v>0</v>
      </c>
      <c r="BS1249">
        <v>0</v>
      </c>
      <c r="CW1249">
        <v>2</v>
      </c>
      <c r="CX1249">
        <v>2</v>
      </c>
      <c r="CY1249">
        <v>1</v>
      </c>
      <c r="CZ1249">
        <v>2</v>
      </c>
      <c r="DE1249" t="s">
        <v>361</v>
      </c>
      <c r="DF1249" t="s">
        <v>361</v>
      </c>
      <c r="DK1249" t="s">
        <v>361</v>
      </c>
      <c r="DR1249" t="s">
        <v>361</v>
      </c>
      <c r="DY1249" t="s">
        <v>361</v>
      </c>
      <c r="DZ1249" t="s">
        <v>361</v>
      </c>
      <c r="EA1249" t="s">
        <v>361</v>
      </c>
      <c r="EC1249">
        <v>3</v>
      </c>
      <c r="ED1249">
        <v>3</v>
      </c>
      <c r="EE1249">
        <v>3</v>
      </c>
      <c r="EF1249">
        <v>2</v>
      </c>
      <c r="EG1249">
        <v>3</v>
      </c>
      <c r="EH1249">
        <v>2</v>
      </c>
      <c r="EI1249">
        <v>2</v>
      </c>
      <c r="EJ1249">
        <v>3</v>
      </c>
      <c r="EK1249" t="s">
        <v>361</v>
      </c>
      <c r="EL1249" t="s">
        <v>361</v>
      </c>
      <c r="EM1249">
        <v>2</v>
      </c>
      <c r="EN1249">
        <v>1</v>
      </c>
      <c r="EX1249">
        <v>4</v>
      </c>
      <c r="EY1249">
        <v>3</v>
      </c>
      <c r="EZ1249">
        <v>4</v>
      </c>
      <c r="FA1249">
        <v>4</v>
      </c>
      <c r="FB1249">
        <v>4</v>
      </c>
      <c r="FC1249">
        <v>4</v>
      </c>
      <c r="FD1249">
        <v>4</v>
      </c>
      <c r="FE1249">
        <v>6</v>
      </c>
      <c r="FF1249">
        <v>6</v>
      </c>
      <c r="FG1249">
        <v>5</v>
      </c>
      <c r="FH1249">
        <v>4</v>
      </c>
      <c r="FI1249">
        <v>4</v>
      </c>
      <c r="FJ1249">
        <v>4</v>
      </c>
      <c r="FK1249">
        <v>4</v>
      </c>
      <c r="FL1249">
        <v>4</v>
      </c>
      <c r="FM1249">
        <v>3</v>
      </c>
      <c r="FN1249">
        <v>2</v>
      </c>
      <c r="FO1249">
        <v>3</v>
      </c>
      <c r="FP1249" t="s">
        <v>361</v>
      </c>
      <c r="FQ1249" t="s">
        <v>361</v>
      </c>
      <c r="FT1249" t="s">
        <v>361</v>
      </c>
      <c r="FU1249" t="s">
        <v>362</v>
      </c>
      <c r="FV1249" t="s">
        <v>361</v>
      </c>
      <c r="FW1249" t="s">
        <v>361</v>
      </c>
      <c r="GD1249" t="s">
        <v>361</v>
      </c>
      <c r="GE1249">
        <v>2</v>
      </c>
      <c r="GF1249" t="s">
        <v>362</v>
      </c>
      <c r="GI1249" t="s">
        <v>361</v>
      </c>
      <c r="GJ1249">
        <v>3</v>
      </c>
      <c r="GK1249" t="s">
        <v>361</v>
      </c>
      <c r="GL1249">
        <v>4</v>
      </c>
      <c r="GM1249">
        <v>2</v>
      </c>
      <c r="GN1249">
        <v>1</v>
      </c>
      <c r="GO1249">
        <v>3</v>
      </c>
      <c r="GP1249">
        <v>1</v>
      </c>
      <c r="GQ1249">
        <v>4</v>
      </c>
      <c r="GR1249">
        <v>1</v>
      </c>
      <c r="GS1249">
        <v>1</v>
      </c>
      <c r="GT1249">
        <v>1</v>
      </c>
      <c r="GV1249">
        <v>0</v>
      </c>
      <c r="GW1249">
        <v>2</v>
      </c>
      <c r="GX1249">
        <v>2</v>
      </c>
      <c r="GY1249">
        <v>1</v>
      </c>
      <c r="GZ1249">
        <v>0</v>
      </c>
      <c r="HU1249" t="s">
        <v>479</v>
      </c>
      <c r="HV1249" t="s">
        <v>453</v>
      </c>
      <c r="HW1249" t="s">
        <v>3818</v>
      </c>
      <c r="HX1249" t="s">
        <v>6962</v>
      </c>
      <c r="HY1249" t="s">
        <v>6963</v>
      </c>
      <c r="HZ1249" t="s">
        <v>6964</v>
      </c>
      <c r="IA1249" t="s">
        <v>6965</v>
      </c>
      <c r="IB1249">
        <f>COUNTIF(IA:IA,IA1249)</f>
        <v>1</v>
      </c>
      <c r="ID1249">
        <v>1488.45</v>
      </c>
      <c r="IE1249">
        <v>47.67</v>
      </c>
      <c r="IG1249">
        <v>197.71</v>
      </c>
      <c r="IL1249">
        <v>283.56</v>
      </c>
      <c r="IO1249">
        <v>74.08</v>
      </c>
      <c r="IQ1249">
        <v>41.12</v>
      </c>
      <c r="JC1249">
        <v>58</v>
      </c>
      <c r="JE1249">
        <v>98.61</v>
      </c>
      <c r="JG1249">
        <v>21.64</v>
      </c>
      <c r="JI1249">
        <v>79</v>
      </c>
      <c r="JL1249">
        <v>9.73</v>
      </c>
      <c r="JN1249">
        <v>7.07</v>
      </c>
      <c r="JP1249">
        <v>10.38</v>
      </c>
      <c r="JU1249">
        <v>38.67</v>
      </c>
      <c r="JW1249">
        <v>109.56</v>
      </c>
      <c r="JY1249">
        <v>11.34</v>
      </c>
      <c r="KA1249">
        <v>19.16</v>
      </c>
      <c r="KD1249">
        <v>8.33</v>
      </c>
      <c r="KF1249">
        <v>30.29</v>
      </c>
      <c r="KK1249">
        <v>7.42</v>
      </c>
      <c r="KR1249">
        <v>19.73</v>
      </c>
      <c r="KU1249">
        <v>6.7</v>
      </c>
      <c r="KZ1249">
        <v>7.64</v>
      </c>
      <c r="LB1249">
        <v>18.690000000000001</v>
      </c>
      <c r="LE1249">
        <v>76.12</v>
      </c>
      <c r="LI1249">
        <v>15.73</v>
      </c>
      <c r="LK1249">
        <v>22.97</v>
      </c>
      <c r="LM1249">
        <v>15.2</v>
      </c>
      <c r="LQ1249">
        <v>17.920000000000002</v>
      </c>
      <c r="LS1249">
        <v>34.75</v>
      </c>
      <c r="LU1249">
        <v>16.41</v>
      </c>
      <c r="MN1249">
        <v>49.04</v>
      </c>
      <c r="MP1249">
        <v>34.21</v>
      </c>
    </row>
    <row r="1250" spans="1:354">
      <c r="A1250">
        <v>1851</v>
      </c>
      <c r="C1250">
        <v>15</v>
      </c>
      <c r="D1250" t="s">
        <v>358</v>
      </c>
      <c r="E1250">
        <v>919630210</v>
      </c>
      <c r="F1250" t="s">
        <v>6966</v>
      </c>
      <c r="G1250" t="s">
        <v>6967</v>
      </c>
      <c r="H1250" t="s">
        <v>6968</v>
      </c>
      <c r="I1250" t="s">
        <v>361</v>
      </c>
      <c r="J1250">
        <v>2</v>
      </c>
      <c r="K1250">
        <v>4</v>
      </c>
      <c r="L1250">
        <v>3</v>
      </c>
      <c r="M1250">
        <v>5</v>
      </c>
      <c r="N1250">
        <v>1</v>
      </c>
      <c r="O1250">
        <v>2</v>
      </c>
      <c r="P1250">
        <v>3</v>
      </c>
      <c r="Q1250">
        <v>2</v>
      </c>
      <c r="R1250">
        <v>3</v>
      </c>
      <c r="S1250">
        <v>3</v>
      </c>
      <c r="T1250">
        <v>7</v>
      </c>
      <c r="U1250">
        <v>6</v>
      </c>
      <c r="V1250">
        <v>3</v>
      </c>
      <c r="W1250">
        <v>5</v>
      </c>
      <c r="X1250">
        <v>3</v>
      </c>
      <c r="Y1250">
        <v>3</v>
      </c>
      <c r="Z1250">
        <v>6</v>
      </c>
      <c r="AA1250">
        <v>2</v>
      </c>
      <c r="AB1250">
        <v>3</v>
      </c>
      <c r="AC1250">
        <v>3</v>
      </c>
      <c r="AD1250">
        <v>1</v>
      </c>
      <c r="AE1250">
        <v>1</v>
      </c>
      <c r="AF1250">
        <v>1</v>
      </c>
      <c r="AG1250">
        <v>4</v>
      </c>
      <c r="AH1250">
        <v>4</v>
      </c>
      <c r="AI1250">
        <v>3</v>
      </c>
      <c r="AJ1250">
        <v>3</v>
      </c>
      <c r="AK1250">
        <v>1</v>
      </c>
      <c r="AL1250">
        <v>1</v>
      </c>
      <c r="AM1250">
        <v>1</v>
      </c>
      <c r="AN1250">
        <v>1</v>
      </c>
      <c r="AO1250">
        <v>3</v>
      </c>
      <c r="AP1250">
        <v>2</v>
      </c>
      <c r="AQ1250">
        <v>0</v>
      </c>
      <c r="AR1250">
        <v>0</v>
      </c>
      <c r="AS1250">
        <v>3</v>
      </c>
      <c r="AT1250">
        <v>2</v>
      </c>
      <c r="AU1250">
        <v>2</v>
      </c>
      <c r="AV1250">
        <v>1</v>
      </c>
      <c r="AW1250">
        <v>1</v>
      </c>
      <c r="AX1250">
        <v>3</v>
      </c>
      <c r="AY1250">
        <v>4</v>
      </c>
      <c r="AZ1250">
        <v>4</v>
      </c>
      <c r="BA1250">
        <v>0</v>
      </c>
      <c r="BB1250">
        <v>0</v>
      </c>
      <c r="BC1250">
        <v>4</v>
      </c>
      <c r="BD1250">
        <v>4</v>
      </c>
      <c r="BE1250">
        <v>3</v>
      </c>
      <c r="BF1250">
        <v>3</v>
      </c>
      <c r="BG1250">
        <v>3</v>
      </c>
      <c r="BH1250">
        <v>3</v>
      </c>
      <c r="BI1250">
        <v>3</v>
      </c>
      <c r="BJ1250">
        <v>3</v>
      </c>
      <c r="BK1250">
        <v>1</v>
      </c>
      <c r="BL1250">
        <v>0</v>
      </c>
      <c r="BT1250">
        <v>0</v>
      </c>
      <c r="BU1250">
        <v>3</v>
      </c>
      <c r="BV1250">
        <v>0</v>
      </c>
      <c r="BW1250">
        <v>1</v>
      </c>
      <c r="BX1250">
        <v>2</v>
      </c>
      <c r="BY1250">
        <v>3</v>
      </c>
      <c r="BZ1250">
        <v>3</v>
      </c>
      <c r="CA1250">
        <v>2</v>
      </c>
      <c r="CB1250">
        <v>1</v>
      </c>
      <c r="CC1250">
        <v>2</v>
      </c>
      <c r="CD1250">
        <v>1</v>
      </c>
      <c r="CE1250">
        <v>1</v>
      </c>
      <c r="CM1250">
        <v>3</v>
      </c>
      <c r="CN1250">
        <v>5</v>
      </c>
      <c r="CO1250">
        <v>3</v>
      </c>
      <c r="CP1250">
        <v>4</v>
      </c>
      <c r="CQ1250">
        <v>3</v>
      </c>
      <c r="CR1250">
        <v>0</v>
      </c>
      <c r="CS1250">
        <v>1</v>
      </c>
      <c r="CT1250">
        <v>1</v>
      </c>
      <c r="CU1250">
        <v>0</v>
      </c>
      <c r="CV1250">
        <v>0</v>
      </c>
      <c r="CW1250">
        <v>4</v>
      </c>
      <c r="CX1250">
        <v>0</v>
      </c>
      <c r="CY1250">
        <v>1</v>
      </c>
      <c r="CZ1250">
        <v>4</v>
      </c>
      <c r="DA1250" t="s">
        <v>361</v>
      </c>
      <c r="DE1250" t="s">
        <v>361</v>
      </c>
      <c r="DF1250" t="s">
        <v>361</v>
      </c>
      <c r="DH1250" t="s">
        <v>361</v>
      </c>
      <c r="DI1250" t="s">
        <v>361</v>
      </c>
      <c r="DJ1250" t="s">
        <v>361</v>
      </c>
      <c r="DL1250" t="s">
        <v>361</v>
      </c>
      <c r="DO1250" t="s">
        <v>361</v>
      </c>
      <c r="DP1250" t="s">
        <v>361</v>
      </c>
      <c r="DR1250" t="s">
        <v>361</v>
      </c>
      <c r="DW1250" t="s">
        <v>361</v>
      </c>
      <c r="DY1250" t="s">
        <v>361</v>
      </c>
      <c r="DZ1250" t="s">
        <v>361</v>
      </c>
      <c r="EA1250" t="s">
        <v>361</v>
      </c>
      <c r="EC1250">
        <v>1</v>
      </c>
      <c r="ED1250">
        <v>2</v>
      </c>
      <c r="EE1250">
        <v>1</v>
      </c>
      <c r="EF1250">
        <v>1</v>
      </c>
      <c r="EG1250">
        <v>2</v>
      </c>
      <c r="EH1250">
        <v>2</v>
      </c>
      <c r="EI1250">
        <v>2</v>
      </c>
      <c r="EJ1250">
        <v>5</v>
      </c>
      <c r="EK1250" t="s">
        <v>361</v>
      </c>
      <c r="EL1250" t="s">
        <v>362</v>
      </c>
      <c r="IA1250" t="s">
        <v>6969</v>
      </c>
      <c r="IB1250">
        <f>COUNTIF(IA:IA,IA1250)</f>
        <v>1</v>
      </c>
      <c r="ID1250">
        <v>1187.07</v>
      </c>
      <c r="IE1250">
        <v>12.92</v>
      </c>
      <c r="IG1250">
        <v>263.89999999999998</v>
      </c>
      <c r="IL1250">
        <v>462</v>
      </c>
      <c r="IO1250">
        <v>39.46</v>
      </c>
      <c r="IS1250">
        <v>68.88</v>
      </c>
      <c r="IX1250">
        <v>128.1</v>
      </c>
      <c r="JC1250">
        <v>43.45</v>
      </c>
      <c r="JE1250">
        <v>64.41</v>
      </c>
      <c r="JG1250">
        <v>25.15</v>
      </c>
      <c r="JI1250">
        <v>57.46</v>
      </c>
      <c r="JL1250">
        <v>17.36</v>
      </c>
      <c r="JN1250">
        <v>3.98</v>
      </c>
    </row>
    <row r="1251" spans="1:354">
      <c r="A1251">
        <v>1854</v>
      </c>
      <c r="B1251" t="s">
        <v>6970</v>
      </c>
      <c r="C1251">
        <v>48</v>
      </c>
      <c r="D1251" t="s">
        <v>358</v>
      </c>
      <c r="E1251">
        <v>1359632472</v>
      </c>
      <c r="F1251" t="s">
        <v>6971</v>
      </c>
      <c r="G1251" t="s">
        <v>6970</v>
      </c>
      <c r="H1251" t="s">
        <v>6972</v>
      </c>
      <c r="I1251" t="s">
        <v>361</v>
      </c>
      <c r="J1251">
        <v>5</v>
      </c>
      <c r="K1251">
        <v>5</v>
      </c>
      <c r="L1251">
        <v>4</v>
      </c>
      <c r="M1251">
        <v>6</v>
      </c>
      <c r="N1251">
        <v>7</v>
      </c>
      <c r="O1251">
        <v>6</v>
      </c>
      <c r="P1251">
        <v>5</v>
      </c>
      <c r="Q1251">
        <v>6</v>
      </c>
      <c r="R1251">
        <v>5</v>
      </c>
      <c r="S1251">
        <v>5</v>
      </c>
      <c r="T1251">
        <v>2</v>
      </c>
      <c r="U1251">
        <v>5</v>
      </c>
      <c r="V1251">
        <v>7</v>
      </c>
      <c r="W1251">
        <v>6</v>
      </c>
      <c r="X1251">
        <v>5</v>
      </c>
      <c r="Y1251">
        <v>7</v>
      </c>
      <c r="Z1251">
        <v>3</v>
      </c>
      <c r="AA1251">
        <v>7</v>
      </c>
      <c r="AB1251">
        <v>6</v>
      </c>
      <c r="AC1251">
        <v>6</v>
      </c>
      <c r="AD1251">
        <v>5</v>
      </c>
      <c r="AE1251">
        <v>3</v>
      </c>
      <c r="AF1251">
        <v>3</v>
      </c>
      <c r="AG1251">
        <v>2</v>
      </c>
      <c r="AH1251">
        <v>1</v>
      </c>
      <c r="AI1251">
        <v>2</v>
      </c>
      <c r="AJ1251">
        <v>1</v>
      </c>
      <c r="AK1251">
        <v>1</v>
      </c>
      <c r="AL1251">
        <v>2</v>
      </c>
      <c r="AM1251">
        <v>1</v>
      </c>
      <c r="AN1251">
        <v>2</v>
      </c>
      <c r="AO1251">
        <v>3</v>
      </c>
      <c r="AP1251">
        <v>0</v>
      </c>
      <c r="AQ1251">
        <v>0</v>
      </c>
      <c r="AR1251">
        <v>0</v>
      </c>
      <c r="AS1251">
        <v>2</v>
      </c>
      <c r="AT1251">
        <v>3</v>
      </c>
      <c r="AU1251">
        <v>1</v>
      </c>
      <c r="AV1251">
        <v>2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3</v>
      </c>
      <c r="BD1251">
        <v>0</v>
      </c>
      <c r="BE1251">
        <v>1</v>
      </c>
      <c r="BF1251">
        <v>1</v>
      </c>
      <c r="BG1251">
        <v>1</v>
      </c>
      <c r="BH1251">
        <v>1</v>
      </c>
      <c r="BI1251">
        <v>2</v>
      </c>
      <c r="BJ1251">
        <v>0</v>
      </c>
      <c r="BK1251">
        <v>0</v>
      </c>
      <c r="BL1251">
        <v>0</v>
      </c>
      <c r="BM1251">
        <v>1</v>
      </c>
      <c r="BN1251">
        <v>1</v>
      </c>
      <c r="BO1251">
        <v>1</v>
      </c>
      <c r="BP1251">
        <v>1</v>
      </c>
      <c r="BQ1251">
        <v>0</v>
      </c>
      <c r="BR1251">
        <v>1</v>
      </c>
      <c r="BS1251">
        <v>0</v>
      </c>
      <c r="CW1251">
        <v>1</v>
      </c>
      <c r="CX1251">
        <v>3</v>
      </c>
      <c r="CY1251">
        <v>3</v>
      </c>
      <c r="CZ1251">
        <v>1</v>
      </c>
      <c r="DF1251" t="s">
        <v>361</v>
      </c>
      <c r="DM1251" t="s">
        <v>361</v>
      </c>
      <c r="DN1251" t="s">
        <v>361</v>
      </c>
      <c r="DT1251" t="s">
        <v>361</v>
      </c>
      <c r="EC1251">
        <v>4</v>
      </c>
      <c r="ED1251">
        <v>3</v>
      </c>
      <c r="EE1251">
        <v>3</v>
      </c>
      <c r="EF1251">
        <v>3</v>
      </c>
      <c r="EG1251">
        <v>2</v>
      </c>
      <c r="EH1251">
        <v>1</v>
      </c>
      <c r="EI1251">
        <v>1</v>
      </c>
      <c r="EJ1251">
        <v>4</v>
      </c>
      <c r="EK1251" t="s">
        <v>362</v>
      </c>
      <c r="EX1251">
        <v>4</v>
      </c>
      <c r="EY1251">
        <v>4</v>
      </c>
      <c r="EZ1251">
        <v>4</v>
      </c>
      <c r="FA1251">
        <v>5</v>
      </c>
      <c r="FB1251">
        <v>4</v>
      </c>
      <c r="FC1251">
        <v>4</v>
      </c>
      <c r="FD1251">
        <v>5</v>
      </c>
      <c r="FE1251">
        <v>6</v>
      </c>
      <c r="FF1251">
        <v>5</v>
      </c>
      <c r="FG1251">
        <v>5</v>
      </c>
      <c r="FH1251">
        <v>5</v>
      </c>
      <c r="FI1251">
        <v>4</v>
      </c>
      <c r="FJ1251">
        <v>5</v>
      </c>
      <c r="FK1251">
        <v>5</v>
      </c>
      <c r="FL1251">
        <v>5</v>
      </c>
      <c r="FM1251">
        <v>5</v>
      </c>
      <c r="FN1251">
        <v>5</v>
      </c>
      <c r="FO1251">
        <v>6</v>
      </c>
      <c r="FP1251" t="s">
        <v>361</v>
      </c>
      <c r="FS1251" t="s">
        <v>361</v>
      </c>
      <c r="FT1251" t="s">
        <v>361</v>
      </c>
      <c r="FU1251" t="s">
        <v>362</v>
      </c>
      <c r="FV1251" t="s">
        <v>362</v>
      </c>
      <c r="FW1251" t="s">
        <v>362</v>
      </c>
      <c r="FX1251">
        <v>1</v>
      </c>
      <c r="GD1251" t="s">
        <v>362</v>
      </c>
      <c r="GF1251" t="s">
        <v>362</v>
      </c>
      <c r="GI1251" t="s">
        <v>362</v>
      </c>
      <c r="GL1251">
        <v>2</v>
      </c>
      <c r="GM1251">
        <v>2</v>
      </c>
      <c r="GN1251">
        <v>2</v>
      </c>
      <c r="GO1251">
        <v>2</v>
      </c>
      <c r="GP1251">
        <v>1</v>
      </c>
      <c r="GQ1251">
        <v>1</v>
      </c>
      <c r="GR1251">
        <v>1</v>
      </c>
      <c r="GS1251">
        <v>1</v>
      </c>
      <c r="GT1251">
        <v>2</v>
      </c>
      <c r="GU1251">
        <v>1</v>
      </c>
      <c r="GV1251">
        <v>4</v>
      </c>
      <c r="GW1251">
        <v>3</v>
      </c>
      <c r="GX1251">
        <v>4</v>
      </c>
      <c r="GY1251">
        <v>3</v>
      </c>
      <c r="GZ1251">
        <v>0</v>
      </c>
      <c r="HU1251" t="s">
        <v>479</v>
      </c>
      <c r="HV1251" t="s">
        <v>568</v>
      </c>
      <c r="HW1251" t="s">
        <v>1541</v>
      </c>
      <c r="HX1251" t="s">
        <v>6973</v>
      </c>
      <c r="HY1251" t="s">
        <v>6974</v>
      </c>
      <c r="HZ1251" t="s">
        <v>6975</v>
      </c>
      <c r="IA1251" t="s">
        <v>6976</v>
      </c>
      <c r="IB1251">
        <f>COUNTIF(IA:IA,IA1251)</f>
        <v>1</v>
      </c>
      <c r="ID1251">
        <v>1018.45</v>
      </c>
      <c r="IE1251">
        <v>15.92</v>
      </c>
      <c r="IG1251">
        <v>122.12</v>
      </c>
      <c r="IL1251">
        <v>216.95</v>
      </c>
      <c r="IO1251">
        <v>42.55</v>
      </c>
      <c r="IQ1251">
        <v>26.28</v>
      </c>
      <c r="JC1251">
        <v>38.46</v>
      </c>
      <c r="JE1251">
        <v>40.65</v>
      </c>
      <c r="JI1251">
        <v>39.869999999999997</v>
      </c>
      <c r="JL1251">
        <v>8.69</v>
      </c>
      <c r="JU1251">
        <v>31.71</v>
      </c>
      <c r="JW1251">
        <v>63.43</v>
      </c>
      <c r="JY1251">
        <v>57.8</v>
      </c>
      <c r="KA1251">
        <v>27.09</v>
      </c>
      <c r="KD1251">
        <v>3.55</v>
      </c>
      <c r="KF1251">
        <v>7.9</v>
      </c>
      <c r="KI1251">
        <v>11.11</v>
      </c>
      <c r="KR1251">
        <v>6.3</v>
      </c>
      <c r="KU1251">
        <v>3.61</v>
      </c>
      <c r="KZ1251">
        <v>3.66</v>
      </c>
      <c r="LE1251">
        <v>31.46</v>
      </c>
      <c r="LI1251">
        <v>9.2100000000000009</v>
      </c>
      <c r="LK1251">
        <v>19.559999999999999</v>
      </c>
      <c r="LM1251">
        <v>10.95</v>
      </c>
      <c r="LO1251">
        <v>10.66</v>
      </c>
      <c r="LQ1251">
        <v>35.29</v>
      </c>
      <c r="LS1251">
        <v>50.52</v>
      </c>
      <c r="LU1251">
        <v>17.12</v>
      </c>
      <c r="MN1251">
        <v>53.45</v>
      </c>
      <c r="MP1251">
        <v>12.58</v>
      </c>
    </row>
    <row r="1252" spans="1:354">
      <c r="A1252">
        <v>1856</v>
      </c>
      <c r="C1252">
        <v>9</v>
      </c>
      <c r="D1252" t="s">
        <v>358</v>
      </c>
      <c r="E1252">
        <v>1732405452</v>
      </c>
      <c r="F1252" t="s">
        <v>6977</v>
      </c>
      <c r="G1252" t="s">
        <v>6978</v>
      </c>
      <c r="H1252" t="s">
        <v>6979</v>
      </c>
      <c r="I1252" t="s">
        <v>361</v>
      </c>
      <c r="J1252">
        <v>6</v>
      </c>
      <c r="K1252">
        <v>5</v>
      </c>
      <c r="L1252">
        <v>4</v>
      </c>
      <c r="M1252">
        <v>5</v>
      </c>
      <c r="N1252">
        <v>4</v>
      </c>
      <c r="O1252">
        <v>6</v>
      </c>
      <c r="P1252">
        <v>5</v>
      </c>
      <c r="Q1252">
        <v>6</v>
      </c>
      <c r="R1252">
        <v>5</v>
      </c>
      <c r="S1252">
        <v>4</v>
      </c>
      <c r="T1252">
        <v>3</v>
      </c>
      <c r="U1252">
        <v>3</v>
      </c>
      <c r="V1252">
        <v>4</v>
      </c>
      <c r="W1252">
        <v>5</v>
      </c>
      <c r="X1252">
        <v>5</v>
      </c>
      <c r="Y1252">
        <v>5</v>
      </c>
      <c r="Z1252">
        <v>3</v>
      </c>
      <c r="AA1252">
        <v>6</v>
      </c>
      <c r="AB1252">
        <v>4</v>
      </c>
      <c r="AC1252">
        <v>4</v>
      </c>
      <c r="AD1252">
        <v>5</v>
      </c>
      <c r="AE1252">
        <v>5</v>
      </c>
      <c r="AF1252">
        <v>6</v>
      </c>
      <c r="AG1252">
        <v>1</v>
      </c>
      <c r="AH1252">
        <v>0</v>
      </c>
      <c r="AI1252">
        <v>1</v>
      </c>
      <c r="AJ1252">
        <v>2</v>
      </c>
      <c r="AK1252">
        <v>0</v>
      </c>
      <c r="AL1252">
        <v>2</v>
      </c>
      <c r="AM1252">
        <v>1</v>
      </c>
      <c r="AN1252">
        <v>3</v>
      </c>
      <c r="AO1252">
        <v>2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2</v>
      </c>
      <c r="BD1252">
        <v>0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0</v>
      </c>
      <c r="BS1252">
        <v>0</v>
      </c>
      <c r="CW1252">
        <v>1</v>
      </c>
      <c r="CX1252">
        <v>3</v>
      </c>
      <c r="CY1252">
        <v>3</v>
      </c>
      <c r="CZ1252">
        <v>0</v>
      </c>
      <c r="IA1252" t="s">
        <v>6980</v>
      </c>
      <c r="IB1252">
        <f>COUNTIF(IA:IA,IA1252)</f>
        <v>1</v>
      </c>
      <c r="ID1252">
        <v>846.85</v>
      </c>
      <c r="IE1252">
        <v>13.2</v>
      </c>
      <c r="IG1252">
        <v>174.03</v>
      </c>
      <c r="IL1252">
        <v>578.30999999999995</v>
      </c>
      <c r="IQ1252">
        <v>55</v>
      </c>
      <c r="JC1252">
        <v>26.31</v>
      </c>
    </row>
    <row r="1253" spans="1:354">
      <c r="A1253">
        <v>1859</v>
      </c>
      <c r="C1253">
        <v>3</v>
      </c>
      <c r="D1253" t="s">
        <v>358</v>
      </c>
      <c r="E1253">
        <v>1627912665</v>
      </c>
      <c r="F1253" t="s">
        <v>6981</v>
      </c>
      <c r="G1253" t="s">
        <v>6982</v>
      </c>
      <c r="H1253" t="s">
        <v>6983</v>
      </c>
      <c r="I1253" t="s">
        <v>361</v>
      </c>
      <c r="J1253">
        <v>4</v>
      </c>
      <c r="K1253">
        <v>5</v>
      </c>
      <c r="L1253">
        <v>7</v>
      </c>
      <c r="M1253">
        <v>6</v>
      </c>
      <c r="N1253">
        <v>5</v>
      </c>
      <c r="O1253">
        <v>5</v>
      </c>
      <c r="P1253">
        <v>5</v>
      </c>
      <c r="Q1253">
        <v>3</v>
      </c>
      <c r="R1253">
        <v>5</v>
      </c>
      <c r="S1253">
        <v>5</v>
      </c>
      <c r="T1253">
        <v>3</v>
      </c>
      <c r="U1253">
        <v>2</v>
      </c>
      <c r="V1253">
        <v>6</v>
      </c>
      <c r="W1253">
        <v>5</v>
      </c>
      <c r="X1253">
        <v>5</v>
      </c>
      <c r="Y1253">
        <v>5</v>
      </c>
      <c r="Z1253">
        <v>2</v>
      </c>
      <c r="AA1253">
        <v>7</v>
      </c>
      <c r="AB1253">
        <v>4</v>
      </c>
      <c r="AC1253">
        <v>5</v>
      </c>
      <c r="AD1253">
        <v>5</v>
      </c>
      <c r="AE1253">
        <v>2</v>
      </c>
      <c r="AF1253">
        <v>3</v>
      </c>
      <c r="AG1253">
        <v>2</v>
      </c>
      <c r="AH1253">
        <v>2</v>
      </c>
      <c r="AI1253">
        <v>1</v>
      </c>
      <c r="AJ1253">
        <v>3</v>
      </c>
      <c r="AK1253">
        <v>1</v>
      </c>
      <c r="AL1253">
        <v>1</v>
      </c>
      <c r="AM1253">
        <v>0</v>
      </c>
      <c r="AN1253">
        <v>1</v>
      </c>
      <c r="AO1253">
        <v>1</v>
      </c>
      <c r="AP1253">
        <v>1</v>
      </c>
      <c r="AQ1253">
        <v>0</v>
      </c>
      <c r="AR1253">
        <v>1</v>
      </c>
      <c r="AS1253">
        <v>2</v>
      </c>
      <c r="AT1253">
        <v>3</v>
      </c>
      <c r="AU1253">
        <v>0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1</v>
      </c>
      <c r="IA1253" t="s">
        <v>6984</v>
      </c>
      <c r="IB1253">
        <f>COUNTIF(IA:IA,IA1253)</f>
        <v>1</v>
      </c>
      <c r="ID1253">
        <v>328.16</v>
      </c>
      <c r="IE1253">
        <v>16.829999999999998</v>
      </c>
      <c r="IG1253">
        <v>137.86000000000001</v>
      </c>
      <c r="IL1253">
        <v>173.47</v>
      </c>
    </row>
    <row r="1254" spans="1:354">
      <c r="A1254">
        <v>1861</v>
      </c>
      <c r="C1254">
        <v>4</v>
      </c>
      <c r="D1254" t="s">
        <v>358</v>
      </c>
      <c r="E1254">
        <v>1631228448</v>
      </c>
      <c r="F1254" t="s">
        <v>6657</v>
      </c>
      <c r="G1254" t="s">
        <v>6985</v>
      </c>
      <c r="H1254" t="s">
        <v>6986</v>
      </c>
      <c r="I1254" t="s">
        <v>361</v>
      </c>
      <c r="J1254">
        <v>5</v>
      </c>
      <c r="K1254">
        <v>4</v>
      </c>
      <c r="L1254">
        <v>4</v>
      </c>
      <c r="M1254">
        <v>4</v>
      </c>
      <c r="N1254">
        <v>4</v>
      </c>
      <c r="O1254">
        <v>5</v>
      </c>
      <c r="P1254">
        <v>4</v>
      </c>
      <c r="Q1254">
        <v>4</v>
      </c>
      <c r="R1254">
        <v>3</v>
      </c>
      <c r="S1254">
        <v>4</v>
      </c>
      <c r="T1254">
        <v>5</v>
      </c>
      <c r="U1254">
        <v>4</v>
      </c>
      <c r="V1254">
        <v>3</v>
      </c>
      <c r="W1254">
        <v>3</v>
      </c>
      <c r="X1254">
        <v>3</v>
      </c>
      <c r="Y1254">
        <v>4</v>
      </c>
      <c r="Z1254">
        <v>3</v>
      </c>
      <c r="AA1254">
        <v>5</v>
      </c>
      <c r="AB1254">
        <v>4</v>
      </c>
      <c r="AC1254">
        <v>3</v>
      </c>
      <c r="AD1254">
        <v>4</v>
      </c>
      <c r="AE1254">
        <v>2</v>
      </c>
      <c r="AF1254">
        <v>4</v>
      </c>
      <c r="AG1254">
        <v>2</v>
      </c>
      <c r="AH1254">
        <v>1</v>
      </c>
      <c r="AI1254">
        <v>1</v>
      </c>
      <c r="AJ1254">
        <v>1</v>
      </c>
      <c r="AK1254">
        <v>1</v>
      </c>
      <c r="AL1254">
        <v>3</v>
      </c>
      <c r="AM1254">
        <v>1</v>
      </c>
      <c r="AN1254">
        <v>3</v>
      </c>
      <c r="AO1254">
        <v>3</v>
      </c>
      <c r="AP1254">
        <v>2</v>
      </c>
      <c r="AQ1254">
        <v>0</v>
      </c>
      <c r="AR1254">
        <v>0</v>
      </c>
      <c r="AS1254">
        <v>2</v>
      </c>
      <c r="AT1254">
        <v>4</v>
      </c>
      <c r="AU1254">
        <v>1</v>
      </c>
      <c r="AV1254">
        <v>0</v>
      </c>
      <c r="AW1254">
        <v>1</v>
      </c>
      <c r="AX1254">
        <v>0</v>
      </c>
      <c r="AY1254">
        <v>2</v>
      </c>
      <c r="AZ1254">
        <v>1</v>
      </c>
      <c r="BA1254">
        <v>2</v>
      </c>
      <c r="BB1254">
        <v>3</v>
      </c>
      <c r="BC1254">
        <v>3</v>
      </c>
      <c r="BD1254">
        <v>1</v>
      </c>
      <c r="BE1254">
        <v>2</v>
      </c>
      <c r="BF1254">
        <v>2</v>
      </c>
      <c r="BG1254">
        <v>2</v>
      </c>
      <c r="BH1254">
        <v>3</v>
      </c>
      <c r="BI1254">
        <v>3</v>
      </c>
      <c r="BJ1254">
        <v>2</v>
      </c>
      <c r="BK1254">
        <v>2</v>
      </c>
      <c r="BL1254">
        <v>1</v>
      </c>
      <c r="IA1254" t="s">
        <v>6987</v>
      </c>
      <c r="IB1254">
        <f>COUNTIF(IA:IA,IA1254)</f>
        <v>1</v>
      </c>
      <c r="ID1254">
        <v>397.15</v>
      </c>
      <c r="IE1254">
        <v>10.37</v>
      </c>
      <c r="IG1254">
        <v>109.8</v>
      </c>
      <c r="IL1254">
        <v>179.26</v>
      </c>
      <c r="IO1254">
        <v>97.72</v>
      </c>
    </row>
    <row r="1255" spans="1:354">
      <c r="A1255">
        <v>1862</v>
      </c>
      <c r="B1255" t="s">
        <v>6988</v>
      </c>
      <c r="C1255">
        <v>48</v>
      </c>
      <c r="D1255" t="s">
        <v>358</v>
      </c>
      <c r="E1255">
        <v>1089363522</v>
      </c>
      <c r="F1255" t="s">
        <v>6989</v>
      </c>
      <c r="G1255" t="s">
        <v>6988</v>
      </c>
      <c r="H1255" t="s">
        <v>6990</v>
      </c>
      <c r="I1255" t="s">
        <v>361</v>
      </c>
      <c r="J1255">
        <v>4</v>
      </c>
      <c r="K1255">
        <v>3</v>
      </c>
      <c r="L1255">
        <v>3</v>
      </c>
      <c r="M1255">
        <v>4</v>
      </c>
      <c r="N1255">
        <v>4</v>
      </c>
      <c r="O1255">
        <v>5</v>
      </c>
      <c r="P1255">
        <v>5</v>
      </c>
      <c r="Q1255">
        <v>5</v>
      </c>
      <c r="R1255">
        <v>6</v>
      </c>
      <c r="S1255">
        <v>6</v>
      </c>
      <c r="T1255">
        <v>6</v>
      </c>
      <c r="U1255">
        <v>7</v>
      </c>
      <c r="V1255">
        <v>6</v>
      </c>
      <c r="W1255">
        <v>6</v>
      </c>
      <c r="X1255">
        <v>6</v>
      </c>
      <c r="Y1255">
        <v>6</v>
      </c>
      <c r="Z1255">
        <v>6</v>
      </c>
      <c r="AA1255">
        <v>6</v>
      </c>
      <c r="AB1255">
        <v>6</v>
      </c>
      <c r="AC1255">
        <v>6</v>
      </c>
      <c r="AD1255">
        <v>5</v>
      </c>
      <c r="AE1255">
        <v>6</v>
      </c>
      <c r="AF1255">
        <v>6</v>
      </c>
      <c r="AG1255">
        <v>4</v>
      </c>
      <c r="AH1255">
        <v>2</v>
      </c>
      <c r="AI1255">
        <v>2</v>
      </c>
      <c r="AJ1255">
        <v>2</v>
      </c>
      <c r="AK1255">
        <v>2</v>
      </c>
      <c r="AL1255">
        <v>2</v>
      </c>
      <c r="AM1255">
        <v>2</v>
      </c>
      <c r="AN1255">
        <v>3</v>
      </c>
      <c r="AO1255">
        <v>3</v>
      </c>
      <c r="AP1255">
        <v>3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3</v>
      </c>
      <c r="AW1255">
        <v>3</v>
      </c>
      <c r="AX1255">
        <v>3</v>
      </c>
      <c r="AY1255">
        <v>4</v>
      </c>
      <c r="AZ1255">
        <v>4</v>
      </c>
      <c r="BA1255">
        <v>4</v>
      </c>
      <c r="BB1255">
        <v>3</v>
      </c>
      <c r="BC1255">
        <v>3</v>
      </c>
      <c r="BD1255">
        <v>3</v>
      </c>
      <c r="BE1255">
        <v>2</v>
      </c>
      <c r="BF1255">
        <v>2</v>
      </c>
      <c r="BG1255">
        <v>2</v>
      </c>
      <c r="BH1255">
        <v>2</v>
      </c>
      <c r="BI1255">
        <v>2</v>
      </c>
      <c r="BJ1255">
        <v>2</v>
      </c>
      <c r="BK1255">
        <v>2</v>
      </c>
      <c r="BL1255">
        <v>2</v>
      </c>
      <c r="BM1255">
        <v>3</v>
      </c>
      <c r="BN1255">
        <v>3</v>
      </c>
      <c r="BO1255">
        <v>3</v>
      </c>
      <c r="BP1255">
        <v>3</v>
      </c>
      <c r="BQ1255">
        <v>3</v>
      </c>
      <c r="BR1255">
        <v>3</v>
      </c>
      <c r="BS1255">
        <v>3</v>
      </c>
      <c r="BT1255">
        <v>3</v>
      </c>
      <c r="BU1255">
        <v>3</v>
      </c>
      <c r="BV1255">
        <v>3</v>
      </c>
      <c r="BW1255">
        <v>3</v>
      </c>
      <c r="BX1255">
        <v>3</v>
      </c>
      <c r="BY1255">
        <v>3</v>
      </c>
      <c r="BZ1255">
        <v>3</v>
      </c>
      <c r="CA1255">
        <v>3</v>
      </c>
      <c r="CB1255">
        <v>3</v>
      </c>
      <c r="CC1255">
        <v>3</v>
      </c>
      <c r="CD1255">
        <v>3</v>
      </c>
      <c r="CE1255">
        <v>3</v>
      </c>
      <c r="CF1255">
        <v>4</v>
      </c>
      <c r="CG1255">
        <v>4</v>
      </c>
      <c r="CH1255">
        <v>4</v>
      </c>
      <c r="CI1255">
        <v>4</v>
      </c>
      <c r="CJ1255">
        <v>4</v>
      </c>
      <c r="CK1255">
        <v>4</v>
      </c>
      <c r="CL1255">
        <v>0</v>
      </c>
      <c r="CM1255">
        <v>3</v>
      </c>
      <c r="CN1255">
        <v>3</v>
      </c>
      <c r="CO1255">
        <v>2</v>
      </c>
      <c r="CP1255">
        <v>3</v>
      </c>
      <c r="CQ1255">
        <v>4</v>
      </c>
      <c r="CR1255">
        <v>3</v>
      </c>
      <c r="CS1255">
        <v>2</v>
      </c>
      <c r="CT1255">
        <v>3</v>
      </c>
      <c r="CU1255">
        <v>1</v>
      </c>
      <c r="CV1255">
        <v>0</v>
      </c>
      <c r="CW1255">
        <v>0</v>
      </c>
      <c r="CX1255">
        <v>1</v>
      </c>
      <c r="CY1255">
        <v>3</v>
      </c>
      <c r="CZ1255">
        <v>2</v>
      </c>
      <c r="DA1255" t="s">
        <v>361</v>
      </c>
      <c r="DB1255" t="s">
        <v>361</v>
      </c>
      <c r="DC1255" t="s">
        <v>361</v>
      </c>
      <c r="DH1255" t="s">
        <v>361</v>
      </c>
      <c r="DJ1255" t="s">
        <v>361</v>
      </c>
      <c r="DK1255" t="s">
        <v>361</v>
      </c>
      <c r="DL1255" t="s">
        <v>361</v>
      </c>
      <c r="DM1255" t="s">
        <v>361</v>
      </c>
      <c r="DO1255" t="s">
        <v>361</v>
      </c>
      <c r="DP1255" t="s">
        <v>361</v>
      </c>
      <c r="DR1255" t="s">
        <v>361</v>
      </c>
      <c r="DS1255" t="s">
        <v>361</v>
      </c>
      <c r="DT1255" t="s">
        <v>361</v>
      </c>
      <c r="DU1255" t="s">
        <v>361</v>
      </c>
      <c r="DV1255" t="s">
        <v>361</v>
      </c>
      <c r="DW1255" t="s">
        <v>361</v>
      </c>
      <c r="DY1255" t="s">
        <v>361</v>
      </c>
      <c r="EA1255" t="s">
        <v>361</v>
      </c>
      <c r="EC1255">
        <v>3</v>
      </c>
      <c r="ED1255">
        <v>4</v>
      </c>
      <c r="EE1255">
        <v>3</v>
      </c>
      <c r="EF1255">
        <v>4</v>
      </c>
      <c r="EG1255">
        <v>4</v>
      </c>
      <c r="EH1255">
        <v>2</v>
      </c>
      <c r="EI1255">
        <v>2</v>
      </c>
      <c r="EJ1255">
        <v>2</v>
      </c>
      <c r="EK1255" t="s">
        <v>361</v>
      </c>
      <c r="EL1255" t="s">
        <v>361</v>
      </c>
      <c r="EM1255">
        <v>2</v>
      </c>
      <c r="EN1255">
        <v>3</v>
      </c>
      <c r="EX1255">
        <v>1</v>
      </c>
      <c r="EY1255">
        <v>1</v>
      </c>
      <c r="EZ1255">
        <v>1</v>
      </c>
      <c r="FA1255">
        <v>5</v>
      </c>
      <c r="FB1255">
        <v>2</v>
      </c>
      <c r="FC1255">
        <v>5</v>
      </c>
      <c r="FD1255">
        <v>5</v>
      </c>
      <c r="FE1255">
        <v>3</v>
      </c>
      <c r="FF1255">
        <v>4</v>
      </c>
      <c r="FG1255">
        <v>1</v>
      </c>
      <c r="FH1255">
        <v>1</v>
      </c>
      <c r="FI1255">
        <v>1</v>
      </c>
      <c r="FJ1255">
        <v>1</v>
      </c>
      <c r="FK1255">
        <v>1</v>
      </c>
      <c r="FL1255">
        <v>1</v>
      </c>
      <c r="FM1255">
        <v>1</v>
      </c>
      <c r="FN1255">
        <v>1</v>
      </c>
      <c r="FO1255">
        <v>1</v>
      </c>
      <c r="FP1255" t="s">
        <v>361</v>
      </c>
      <c r="FQ1255" t="s">
        <v>361</v>
      </c>
      <c r="FR1255" t="s">
        <v>361</v>
      </c>
      <c r="FS1255" t="s">
        <v>361</v>
      </c>
      <c r="FT1255" t="s">
        <v>362</v>
      </c>
      <c r="FU1255" t="s">
        <v>362</v>
      </c>
      <c r="FV1255" t="s">
        <v>362</v>
      </c>
      <c r="FW1255" t="s">
        <v>362</v>
      </c>
      <c r="FX1255">
        <v>4</v>
      </c>
      <c r="GD1255" t="s">
        <v>362</v>
      </c>
      <c r="GF1255" t="s">
        <v>362</v>
      </c>
      <c r="GI1255" t="s">
        <v>362</v>
      </c>
      <c r="GL1255">
        <v>2</v>
      </c>
      <c r="GM1255">
        <v>3</v>
      </c>
      <c r="GN1255">
        <v>3</v>
      </c>
      <c r="GO1255">
        <v>2</v>
      </c>
      <c r="GP1255">
        <v>4</v>
      </c>
      <c r="GQ1255">
        <v>3</v>
      </c>
      <c r="GR1255">
        <v>1</v>
      </c>
      <c r="GS1255">
        <v>3</v>
      </c>
      <c r="GT1255">
        <v>2</v>
      </c>
      <c r="GU1255">
        <v>2</v>
      </c>
      <c r="GV1255">
        <v>3</v>
      </c>
      <c r="GW1255">
        <v>2</v>
      </c>
      <c r="GX1255">
        <v>4</v>
      </c>
      <c r="GY1255">
        <v>3</v>
      </c>
      <c r="GZ1255">
        <v>1</v>
      </c>
      <c r="HA1255" t="s">
        <v>361</v>
      </c>
      <c r="HB1255" t="s">
        <v>361</v>
      </c>
      <c r="HC1255" t="s">
        <v>361</v>
      </c>
      <c r="HD1255" t="s">
        <v>361</v>
      </c>
      <c r="HE1255" t="s">
        <v>361</v>
      </c>
      <c r="HF1255" t="s">
        <v>361</v>
      </c>
      <c r="HG1255">
        <v>1</v>
      </c>
      <c r="HK1255" t="s">
        <v>361</v>
      </c>
      <c r="HL1255" t="s">
        <v>361</v>
      </c>
      <c r="HM1255" t="s">
        <v>361</v>
      </c>
      <c r="HN1255" t="s">
        <v>361</v>
      </c>
      <c r="HO1255" t="s">
        <v>361</v>
      </c>
      <c r="HP1255" t="s">
        <v>361</v>
      </c>
      <c r="HQ1255" t="s">
        <v>361</v>
      </c>
      <c r="HR1255" t="s">
        <v>361</v>
      </c>
      <c r="HS1255" t="s">
        <v>361</v>
      </c>
      <c r="HT1255" t="s">
        <v>361</v>
      </c>
      <c r="HU1255" t="s">
        <v>1235</v>
      </c>
      <c r="HV1255" t="s">
        <v>6991</v>
      </c>
      <c r="HW1255" t="s">
        <v>1235</v>
      </c>
      <c r="HX1255" t="s">
        <v>6992</v>
      </c>
      <c r="HY1255" t="s">
        <v>6993</v>
      </c>
      <c r="HZ1255" t="s">
        <v>6994</v>
      </c>
      <c r="IA1255" t="s">
        <v>6994</v>
      </c>
      <c r="IB1255">
        <f>COUNTIF(IA:IA,IA1255)</f>
        <v>1</v>
      </c>
      <c r="ID1255">
        <v>843.31</v>
      </c>
      <c r="IE1255">
        <v>20.61</v>
      </c>
      <c r="IG1255">
        <v>71.86</v>
      </c>
      <c r="IL1255">
        <v>163.25</v>
      </c>
      <c r="IO1255">
        <v>13.94</v>
      </c>
      <c r="IQ1255">
        <v>36.15</v>
      </c>
      <c r="IS1255">
        <v>17.16</v>
      </c>
      <c r="IU1255">
        <v>32.21</v>
      </c>
      <c r="IX1255">
        <v>14.91</v>
      </c>
      <c r="JC1255">
        <v>10.02</v>
      </c>
      <c r="JE1255">
        <v>23.69</v>
      </c>
      <c r="JG1255">
        <v>14.92</v>
      </c>
      <c r="JI1255">
        <v>31.36</v>
      </c>
      <c r="JL1255">
        <v>21.98</v>
      </c>
      <c r="JN1255">
        <v>11.12</v>
      </c>
      <c r="JP1255">
        <v>11.12</v>
      </c>
      <c r="JU1255">
        <v>29.15</v>
      </c>
      <c r="JW1255">
        <v>67.790000000000006</v>
      </c>
      <c r="JY1255">
        <v>7.67</v>
      </c>
      <c r="KA1255">
        <v>9.98</v>
      </c>
      <c r="KD1255">
        <v>2.85</v>
      </c>
      <c r="KF1255">
        <v>7.41</v>
      </c>
      <c r="KI1255">
        <v>17.829999999999998</v>
      </c>
      <c r="KR1255">
        <v>8.1999999999999993</v>
      </c>
      <c r="KU1255">
        <v>2.91</v>
      </c>
      <c r="KZ1255">
        <v>3.79</v>
      </c>
      <c r="LE1255">
        <v>25.15</v>
      </c>
      <c r="LI1255">
        <v>8.1199999999999992</v>
      </c>
      <c r="LK1255">
        <v>3.97</v>
      </c>
      <c r="LM1255">
        <v>2.85</v>
      </c>
      <c r="LO1255">
        <v>5.81</v>
      </c>
      <c r="LQ1255">
        <v>3.48</v>
      </c>
      <c r="LS1255">
        <v>14.44</v>
      </c>
      <c r="LU1255">
        <v>3.38</v>
      </c>
      <c r="LW1255">
        <v>4.0599999999999996</v>
      </c>
      <c r="LZ1255">
        <v>8.08</v>
      </c>
      <c r="MD1255">
        <v>8.7200000000000006</v>
      </c>
      <c r="MF1255">
        <v>4.7</v>
      </c>
      <c r="MH1255">
        <v>6.79</v>
      </c>
      <c r="ML1255">
        <v>19.510000000000002</v>
      </c>
      <c r="MN1255">
        <v>37.65</v>
      </c>
      <c r="MP1255">
        <v>34.72</v>
      </c>
    </row>
    <row r="1256" spans="1:354">
      <c r="A1256">
        <v>1863</v>
      </c>
      <c r="C1256">
        <v>37</v>
      </c>
      <c r="D1256" t="s">
        <v>358</v>
      </c>
      <c r="E1256">
        <v>1515002914</v>
      </c>
      <c r="F1256" t="s">
        <v>6995</v>
      </c>
      <c r="G1256" t="s">
        <v>6996</v>
      </c>
      <c r="H1256" t="s">
        <v>5349</v>
      </c>
      <c r="I1256" t="s">
        <v>361</v>
      </c>
      <c r="J1256">
        <v>5</v>
      </c>
      <c r="K1256">
        <v>4</v>
      </c>
      <c r="L1256">
        <v>4</v>
      </c>
      <c r="M1256">
        <v>3</v>
      </c>
      <c r="N1256">
        <v>7</v>
      </c>
      <c r="O1256">
        <v>7</v>
      </c>
      <c r="P1256">
        <v>5</v>
      </c>
      <c r="Q1256">
        <v>6</v>
      </c>
      <c r="R1256">
        <v>5</v>
      </c>
      <c r="S1256">
        <v>6</v>
      </c>
      <c r="T1256">
        <v>3</v>
      </c>
      <c r="U1256">
        <v>2</v>
      </c>
      <c r="V1256">
        <v>4</v>
      </c>
      <c r="W1256">
        <v>6</v>
      </c>
      <c r="X1256">
        <v>6</v>
      </c>
      <c r="Y1256">
        <v>6</v>
      </c>
      <c r="Z1256">
        <v>4</v>
      </c>
      <c r="AA1256">
        <v>6</v>
      </c>
      <c r="AB1256">
        <v>4</v>
      </c>
      <c r="AC1256">
        <v>5</v>
      </c>
      <c r="AD1256">
        <v>4</v>
      </c>
      <c r="AE1256">
        <v>2</v>
      </c>
      <c r="AF1256">
        <v>4</v>
      </c>
      <c r="AG1256">
        <v>2</v>
      </c>
      <c r="AH1256">
        <v>1</v>
      </c>
      <c r="AI1256">
        <v>2</v>
      </c>
      <c r="AJ1256">
        <v>1</v>
      </c>
      <c r="AK1256">
        <v>1</v>
      </c>
      <c r="AL1256">
        <v>3</v>
      </c>
      <c r="AM1256">
        <v>1</v>
      </c>
      <c r="AN1256">
        <v>1</v>
      </c>
      <c r="AO1256">
        <v>3</v>
      </c>
      <c r="AP1256">
        <v>1</v>
      </c>
      <c r="AQ1256">
        <v>0</v>
      </c>
      <c r="AR1256">
        <v>1</v>
      </c>
      <c r="AS1256">
        <v>2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2</v>
      </c>
      <c r="BD1256">
        <v>0</v>
      </c>
      <c r="BE1256">
        <v>1</v>
      </c>
      <c r="BF1256">
        <v>1</v>
      </c>
      <c r="BG1256">
        <v>0</v>
      </c>
      <c r="BH1256">
        <v>2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1</v>
      </c>
      <c r="BS1256">
        <v>0</v>
      </c>
      <c r="CW1256">
        <v>0</v>
      </c>
      <c r="CX1256">
        <v>3</v>
      </c>
      <c r="CY1256">
        <v>4</v>
      </c>
      <c r="CZ1256">
        <v>0</v>
      </c>
      <c r="DG1256" t="s">
        <v>361</v>
      </c>
      <c r="EC1256">
        <v>3</v>
      </c>
      <c r="ED1256">
        <v>1</v>
      </c>
      <c r="EE1256">
        <v>1</v>
      </c>
      <c r="EF1256">
        <v>2</v>
      </c>
      <c r="EG1256">
        <v>3</v>
      </c>
      <c r="EH1256">
        <v>2</v>
      </c>
      <c r="EI1256">
        <v>4</v>
      </c>
      <c r="EJ1256">
        <v>4</v>
      </c>
      <c r="EK1256" t="s">
        <v>362</v>
      </c>
      <c r="EX1256">
        <v>3</v>
      </c>
      <c r="EY1256">
        <v>3</v>
      </c>
      <c r="EZ1256">
        <v>3</v>
      </c>
      <c r="FA1256">
        <v>4</v>
      </c>
      <c r="FB1256">
        <v>3</v>
      </c>
      <c r="FC1256">
        <v>4</v>
      </c>
      <c r="FD1256">
        <v>6</v>
      </c>
      <c r="FE1256">
        <v>6</v>
      </c>
      <c r="FF1256">
        <v>5</v>
      </c>
      <c r="FG1256">
        <v>4</v>
      </c>
      <c r="FH1256">
        <v>5</v>
      </c>
      <c r="FI1256">
        <v>5</v>
      </c>
      <c r="FJ1256">
        <v>6</v>
      </c>
      <c r="FK1256">
        <v>6</v>
      </c>
      <c r="FL1256">
        <v>5</v>
      </c>
      <c r="FM1256">
        <v>5</v>
      </c>
      <c r="FN1256">
        <v>4</v>
      </c>
      <c r="FO1256">
        <v>4</v>
      </c>
      <c r="FP1256" t="s">
        <v>361</v>
      </c>
      <c r="FS1256" t="s">
        <v>361</v>
      </c>
      <c r="FT1256" t="s">
        <v>361</v>
      </c>
      <c r="FU1256" t="s">
        <v>362</v>
      </c>
      <c r="FV1256" t="s">
        <v>361</v>
      </c>
      <c r="FW1256" t="s">
        <v>362</v>
      </c>
      <c r="FX1256">
        <v>1</v>
      </c>
      <c r="GD1256" t="s">
        <v>362</v>
      </c>
      <c r="GF1256" t="s">
        <v>362</v>
      </c>
      <c r="GI1256" t="s">
        <v>362</v>
      </c>
      <c r="GL1256">
        <v>1</v>
      </c>
      <c r="GM1256">
        <v>1</v>
      </c>
      <c r="GN1256">
        <v>2</v>
      </c>
      <c r="GO1256">
        <v>2</v>
      </c>
      <c r="GP1256">
        <v>1</v>
      </c>
      <c r="GQ1256">
        <v>2</v>
      </c>
      <c r="GR1256">
        <v>1</v>
      </c>
      <c r="GS1256">
        <v>1</v>
      </c>
      <c r="GT1256">
        <v>1</v>
      </c>
      <c r="GV1256">
        <v>1</v>
      </c>
      <c r="GW1256">
        <v>3</v>
      </c>
      <c r="GX1256">
        <v>4</v>
      </c>
      <c r="GY1256">
        <v>4</v>
      </c>
      <c r="IA1256" t="s">
        <v>6997</v>
      </c>
      <c r="IB1256">
        <f>COUNTIF(IA:IA,IA1256)</f>
        <v>1</v>
      </c>
      <c r="ID1256">
        <v>1557.97</v>
      </c>
      <c r="IE1256">
        <v>58.44</v>
      </c>
      <c r="IG1256">
        <v>252.75</v>
      </c>
      <c r="IL1256">
        <v>301.14999999999998</v>
      </c>
      <c r="IO1256">
        <v>60.73</v>
      </c>
      <c r="IQ1256">
        <v>38.35</v>
      </c>
      <c r="JC1256">
        <v>186.73</v>
      </c>
      <c r="JE1256">
        <v>103.34</v>
      </c>
      <c r="JI1256">
        <v>106.98</v>
      </c>
      <c r="JL1256">
        <v>9.77</v>
      </c>
      <c r="JU1256">
        <v>22.81</v>
      </c>
      <c r="JW1256">
        <v>131.97999999999999</v>
      </c>
      <c r="JY1256">
        <v>11.15</v>
      </c>
      <c r="KA1256">
        <v>39.549999999999997</v>
      </c>
      <c r="KD1256">
        <v>4.66</v>
      </c>
      <c r="KF1256">
        <v>39.200000000000003</v>
      </c>
      <c r="KI1256">
        <v>10.68</v>
      </c>
      <c r="KR1256">
        <v>10.08</v>
      </c>
      <c r="KU1256">
        <v>6.26</v>
      </c>
      <c r="KZ1256">
        <v>17.93</v>
      </c>
      <c r="LE1256">
        <v>42.55</v>
      </c>
      <c r="LI1256">
        <v>16.739999999999998</v>
      </c>
      <c r="LK1256">
        <v>13.04</v>
      </c>
      <c r="LM1256">
        <v>6.89</v>
      </c>
      <c r="LQ1256">
        <v>25.39</v>
      </c>
      <c r="LS1256">
        <v>40.82</v>
      </c>
    </row>
    <row r="1257" spans="1:354">
      <c r="A1257">
        <v>1864</v>
      </c>
      <c r="C1257">
        <v>3</v>
      </c>
      <c r="D1257" t="s">
        <v>358</v>
      </c>
      <c r="E1257">
        <v>17235475</v>
      </c>
      <c r="F1257" t="s">
        <v>6998</v>
      </c>
      <c r="G1257" t="s">
        <v>6999</v>
      </c>
      <c r="H1257" t="s">
        <v>493</v>
      </c>
      <c r="I1257" t="s">
        <v>361</v>
      </c>
      <c r="J1257">
        <v>3</v>
      </c>
      <c r="K1257">
        <v>3</v>
      </c>
      <c r="L1257">
        <v>3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2</v>
      </c>
      <c r="V1257">
        <v>3</v>
      </c>
      <c r="W1257">
        <v>3</v>
      </c>
      <c r="X1257">
        <v>3</v>
      </c>
      <c r="Y1257">
        <v>3</v>
      </c>
      <c r="Z1257">
        <v>3</v>
      </c>
      <c r="AA1257">
        <v>3</v>
      </c>
      <c r="AB1257">
        <v>3</v>
      </c>
      <c r="AC1257">
        <v>4</v>
      </c>
      <c r="AD1257">
        <v>5</v>
      </c>
      <c r="AE1257">
        <v>4</v>
      </c>
      <c r="AF1257">
        <v>5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>
        <v>2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1</v>
      </c>
      <c r="AU1257">
        <v>1</v>
      </c>
      <c r="AV1257">
        <v>0</v>
      </c>
      <c r="AW1257">
        <v>2</v>
      </c>
      <c r="AX1257">
        <v>2</v>
      </c>
      <c r="AY1257">
        <v>2</v>
      </c>
      <c r="AZ1257">
        <v>1</v>
      </c>
      <c r="BA1257">
        <v>4</v>
      </c>
      <c r="BB1257">
        <v>0</v>
      </c>
      <c r="BC1257">
        <v>1</v>
      </c>
      <c r="BD1257">
        <v>1</v>
      </c>
      <c r="IA1257" t="s">
        <v>7000</v>
      </c>
      <c r="IB1257">
        <f>COUNTIF(IA:IA,IA1257)</f>
        <v>1</v>
      </c>
      <c r="ID1257">
        <v>337.39</v>
      </c>
      <c r="IE1257">
        <v>10.050000000000001</v>
      </c>
      <c r="IG1257">
        <v>129.51</v>
      </c>
      <c r="IL1257">
        <v>197.83</v>
      </c>
    </row>
    <row r="1258" spans="1:354">
      <c r="A1258">
        <v>1868</v>
      </c>
      <c r="B1258" t="s">
        <v>7001</v>
      </c>
      <c r="C1258">
        <v>48</v>
      </c>
      <c r="D1258" t="s">
        <v>358</v>
      </c>
      <c r="E1258">
        <v>1442221587</v>
      </c>
      <c r="F1258" t="s">
        <v>7002</v>
      </c>
      <c r="G1258" t="s">
        <v>7001</v>
      </c>
      <c r="H1258" t="s">
        <v>7003</v>
      </c>
      <c r="I1258" t="s">
        <v>361</v>
      </c>
      <c r="J1258">
        <v>4</v>
      </c>
      <c r="K1258">
        <v>4</v>
      </c>
      <c r="L1258">
        <v>4</v>
      </c>
      <c r="M1258">
        <v>4</v>
      </c>
      <c r="N1258">
        <v>5</v>
      </c>
      <c r="O1258">
        <v>7</v>
      </c>
      <c r="P1258">
        <v>2</v>
      </c>
      <c r="Q1258">
        <v>1</v>
      </c>
      <c r="R1258">
        <v>2</v>
      </c>
      <c r="S1258">
        <v>3</v>
      </c>
      <c r="T1258">
        <v>4</v>
      </c>
      <c r="U1258">
        <v>3</v>
      </c>
      <c r="V1258">
        <v>5</v>
      </c>
      <c r="W1258">
        <v>5</v>
      </c>
      <c r="X1258">
        <v>2</v>
      </c>
      <c r="Y1258">
        <v>2</v>
      </c>
      <c r="Z1258">
        <v>5</v>
      </c>
      <c r="AA1258">
        <v>2</v>
      </c>
      <c r="AB1258">
        <v>2</v>
      </c>
      <c r="AC1258">
        <v>1</v>
      </c>
      <c r="AD1258">
        <v>1</v>
      </c>
      <c r="AE1258">
        <v>1</v>
      </c>
      <c r="AF1258">
        <v>2</v>
      </c>
      <c r="AG1258">
        <v>1</v>
      </c>
      <c r="AH1258">
        <v>4</v>
      </c>
      <c r="AI1258">
        <v>3</v>
      </c>
      <c r="AJ1258">
        <v>4</v>
      </c>
      <c r="AK1258">
        <v>1</v>
      </c>
      <c r="AL1258">
        <v>1</v>
      </c>
      <c r="AM1258">
        <v>2</v>
      </c>
      <c r="AN1258">
        <v>1</v>
      </c>
      <c r="AO1258">
        <v>1</v>
      </c>
      <c r="AP1258">
        <v>4</v>
      </c>
      <c r="AQ1258">
        <v>0</v>
      </c>
      <c r="AR1258">
        <v>0</v>
      </c>
      <c r="AS1258">
        <v>4</v>
      </c>
      <c r="AT1258">
        <v>3</v>
      </c>
      <c r="AU1258">
        <v>2</v>
      </c>
      <c r="AV1258">
        <v>1</v>
      </c>
      <c r="AW1258">
        <v>3</v>
      </c>
      <c r="AX1258">
        <v>3</v>
      </c>
      <c r="AY1258">
        <v>3</v>
      </c>
      <c r="AZ1258">
        <v>0</v>
      </c>
      <c r="BA1258">
        <v>4</v>
      </c>
      <c r="BB1258">
        <v>0</v>
      </c>
      <c r="BC1258">
        <v>4</v>
      </c>
      <c r="BD1258">
        <v>4</v>
      </c>
      <c r="BE1258">
        <v>3</v>
      </c>
      <c r="BF1258">
        <v>2</v>
      </c>
      <c r="BG1258">
        <v>3</v>
      </c>
      <c r="BH1258">
        <v>3</v>
      </c>
      <c r="BI1258">
        <v>3</v>
      </c>
      <c r="BJ1258">
        <v>3</v>
      </c>
      <c r="BK1258">
        <v>2</v>
      </c>
      <c r="BL1258">
        <v>0</v>
      </c>
      <c r="BM1258">
        <v>2</v>
      </c>
      <c r="BN1258">
        <v>3</v>
      </c>
      <c r="BO1258">
        <v>2</v>
      </c>
      <c r="BP1258">
        <v>2</v>
      </c>
      <c r="BQ1258">
        <v>3</v>
      </c>
      <c r="BR1258">
        <v>3</v>
      </c>
      <c r="BS1258">
        <v>2</v>
      </c>
      <c r="BT1258">
        <v>1</v>
      </c>
      <c r="BU1258">
        <v>2</v>
      </c>
      <c r="BV1258">
        <v>2</v>
      </c>
      <c r="BW1258">
        <v>2</v>
      </c>
      <c r="BX1258">
        <v>2</v>
      </c>
      <c r="BY1258">
        <v>1</v>
      </c>
      <c r="BZ1258">
        <v>2</v>
      </c>
      <c r="CA1258">
        <v>2</v>
      </c>
      <c r="CB1258">
        <v>3</v>
      </c>
      <c r="CC1258">
        <v>3</v>
      </c>
      <c r="CD1258">
        <v>3</v>
      </c>
      <c r="CE1258">
        <v>3</v>
      </c>
      <c r="CW1258">
        <v>4</v>
      </c>
      <c r="CX1258">
        <v>1</v>
      </c>
      <c r="CY1258">
        <v>1</v>
      </c>
      <c r="CZ1258">
        <v>2</v>
      </c>
      <c r="DA1258" t="s">
        <v>361</v>
      </c>
      <c r="DB1258" t="s">
        <v>361</v>
      </c>
      <c r="DC1258" t="s">
        <v>361</v>
      </c>
      <c r="DD1258" t="s">
        <v>361</v>
      </c>
      <c r="DE1258" t="s">
        <v>361</v>
      </c>
      <c r="DF1258" t="s">
        <v>361</v>
      </c>
      <c r="DG1258" t="s">
        <v>361</v>
      </c>
      <c r="DH1258" t="s">
        <v>361</v>
      </c>
      <c r="DI1258" t="s">
        <v>361</v>
      </c>
      <c r="DJ1258" t="s">
        <v>361</v>
      </c>
      <c r="DK1258" t="s">
        <v>361</v>
      </c>
      <c r="DL1258" t="s">
        <v>361</v>
      </c>
      <c r="DO1258" t="s">
        <v>361</v>
      </c>
      <c r="DP1258" t="s">
        <v>361</v>
      </c>
      <c r="DS1258" t="s">
        <v>361</v>
      </c>
      <c r="DT1258" t="s">
        <v>361</v>
      </c>
      <c r="DU1258" t="s">
        <v>361</v>
      </c>
      <c r="DV1258" t="s">
        <v>361</v>
      </c>
      <c r="EC1258">
        <v>1</v>
      </c>
      <c r="ED1258">
        <v>2</v>
      </c>
      <c r="EE1258">
        <v>1</v>
      </c>
      <c r="EF1258">
        <v>1</v>
      </c>
      <c r="EG1258">
        <v>3</v>
      </c>
      <c r="EH1258">
        <v>3</v>
      </c>
      <c r="EI1258">
        <v>1</v>
      </c>
      <c r="EJ1258">
        <v>4</v>
      </c>
      <c r="EK1258" t="s">
        <v>362</v>
      </c>
      <c r="EX1258">
        <v>4</v>
      </c>
      <c r="EY1258">
        <v>1</v>
      </c>
      <c r="EZ1258">
        <v>1</v>
      </c>
      <c r="FA1258">
        <v>1</v>
      </c>
      <c r="FB1258">
        <v>4</v>
      </c>
      <c r="FC1258">
        <v>5</v>
      </c>
      <c r="FD1258">
        <v>2</v>
      </c>
      <c r="FE1258">
        <v>2</v>
      </c>
      <c r="FF1258">
        <v>3</v>
      </c>
      <c r="FG1258">
        <v>3</v>
      </c>
      <c r="FH1258">
        <v>3</v>
      </c>
      <c r="FI1258">
        <v>6</v>
      </c>
      <c r="FJ1258">
        <v>2</v>
      </c>
      <c r="FK1258">
        <v>2</v>
      </c>
      <c r="FL1258">
        <v>2</v>
      </c>
      <c r="FM1258">
        <v>5</v>
      </c>
      <c r="FN1258">
        <v>7</v>
      </c>
      <c r="FO1258">
        <v>6</v>
      </c>
      <c r="FP1258" t="s">
        <v>362</v>
      </c>
      <c r="FU1258" t="s">
        <v>361</v>
      </c>
      <c r="FZ1258">
        <v>3</v>
      </c>
      <c r="GA1258">
        <v>1</v>
      </c>
      <c r="GB1258">
        <v>4</v>
      </c>
      <c r="GC1258" t="s">
        <v>362</v>
      </c>
      <c r="GD1258" t="s">
        <v>362</v>
      </c>
      <c r="GF1258" t="s">
        <v>362</v>
      </c>
      <c r="GI1258" t="s">
        <v>362</v>
      </c>
      <c r="GL1258">
        <v>1</v>
      </c>
      <c r="GM1258">
        <v>4</v>
      </c>
      <c r="GN1258">
        <v>4</v>
      </c>
      <c r="GO1258">
        <v>1</v>
      </c>
      <c r="GP1258">
        <v>4</v>
      </c>
      <c r="GQ1258">
        <v>0</v>
      </c>
      <c r="GR1258">
        <v>1</v>
      </c>
      <c r="GS1258">
        <v>2</v>
      </c>
      <c r="GT1258">
        <v>1</v>
      </c>
      <c r="GV1258">
        <v>0</v>
      </c>
      <c r="GW1258">
        <v>3</v>
      </c>
      <c r="GX1258">
        <v>3</v>
      </c>
      <c r="GY1258">
        <v>3</v>
      </c>
      <c r="GZ1258">
        <v>1</v>
      </c>
      <c r="HA1258" t="s">
        <v>361</v>
      </c>
      <c r="HB1258" t="s">
        <v>361</v>
      </c>
      <c r="HC1258" t="s">
        <v>362</v>
      </c>
      <c r="HD1258" t="s">
        <v>362</v>
      </c>
      <c r="HE1258" t="s">
        <v>362</v>
      </c>
      <c r="HF1258" t="s">
        <v>362</v>
      </c>
      <c r="HG1258">
        <v>2</v>
      </c>
      <c r="HJ1258" t="s">
        <v>361</v>
      </c>
      <c r="HK1258" t="s">
        <v>361</v>
      </c>
      <c r="HL1258" t="s">
        <v>361</v>
      </c>
      <c r="HP1258" t="s">
        <v>361</v>
      </c>
      <c r="HQ1258" t="s">
        <v>361</v>
      </c>
      <c r="HR1258" t="s">
        <v>361</v>
      </c>
      <c r="HS1258" t="s">
        <v>361</v>
      </c>
      <c r="HU1258" t="s">
        <v>5322</v>
      </c>
      <c r="HV1258" t="s">
        <v>7004</v>
      </c>
      <c r="HW1258" t="s">
        <v>7005</v>
      </c>
      <c r="IA1258" t="s">
        <v>7006</v>
      </c>
      <c r="IB1258">
        <f>COUNTIF(IA:IA,IA1258)</f>
        <v>1</v>
      </c>
      <c r="ID1258">
        <v>1580.06</v>
      </c>
      <c r="IE1258">
        <v>9.94</v>
      </c>
      <c r="IG1258">
        <v>134.51</v>
      </c>
      <c r="IL1258">
        <v>523.72</v>
      </c>
      <c r="IO1258">
        <v>79.36</v>
      </c>
      <c r="IQ1258">
        <v>201.91</v>
      </c>
      <c r="IS1258">
        <v>84.14</v>
      </c>
      <c r="JC1258">
        <v>20.14</v>
      </c>
      <c r="JE1258">
        <v>68.88</v>
      </c>
      <c r="JI1258">
        <v>43.06</v>
      </c>
      <c r="JL1258">
        <v>9.2799999999999994</v>
      </c>
      <c r="JU1258">
        <v>38.75</v>
      </c>
      <c r="JW1258">
        <v>89.29</v>
      </c>
      <c r="JY1258">
        <v>4.54</v>
      </c>
      <c r="KD1258">
        <v>3.06</v>
      </c>
      <c r="KM1258">
        <v>30.25</v>
      </c>
      <c r="KR1258">
        <v>4.9800000000000004</v>
      </c>
      <c r="KU1258">
        <v>12.5</v>
      </c>
      <c r="KZ1258">
        <v>2.5499999999999998</v>
      </c>
      <c r="LE1258">
        <v>26.37</v>
      </c>
      <c r="LI1258">
        <v>14.96</v>
      </c>
      <c r="LK1258">
        <v>8.65</v>
      </c>
      <c r="LM1258">
        <v>5.67</v>
      </c>
      <c r="LQ1258">
        <v>6.35</v>
      </c>
      <c r="LS1258">
        <v>39.270000000000003</v>
      </c>
      <c r="LU1258">
        <v>7.04</v>
      </c>
      <c r="LW1258">
        <v>7.96</v>
      </c>
      <c r="LZ1258">
        <v>10.16</v>
      </c>
      <c r="MD1258">
        <v>8.2799999999999994</v>
      </c>
      <c r="MF1258">
        <v>17.649999999999999</v>
      </c>
      <c r="MJ1258">
        <v>2.29</v>
      </c>
      <c r="ML1258">
        <v>22.11</v>
      </c>
      <c r="MN1258">
        <v>33.04</v>
      </c>
      <c r="MP1258">
        <v>9.4</v>
      </c>
    </row>
    <row r="1259" spans="1:354">
      <c r="A1259">
        <v>1869</v>
      </c>
      <c r="B1259" t="s">
        <v>7007</v>
      </c>
      <c r="C1259">
        <v>48</v>
      </c>
      <c r="D1259" t="s">
        <v>358</v>
      </c>
      <c r="E1259">
        <v>1537485665</v>
      </c>
      <c r="F1259" t="s">
        <v>7008</v>
      </c>
      <c r="G1259" t="s">
        <v>7007</v>
      </c>
      <c r="H1259" t="s">
        <v>4620</v>
      </c>
      <c r="I1259" t="s">
        <v>361</v>
      </c>
      <c r="J1259">
        <v>2</v>
      </c>
      <c r="K1259">
        <v>1</v>
      </c>
      <c r="L1259">
        <v>5</v>
      </c>
      <c r="M1259">
        <v>6</v>
      </c>
      <c r="N1259">
        <v>7</v>
      </c>
      <c r="O1259">
        <v>2</v>
      </c>
      <c r="P1259">
        <v>2</v>
      </c>
      <c r="Q1259">
        <v>5</v>
      </c>
      <c r="R1259">
        <v>6</v>
      </c>
      <c r="S1259">
        <v>4</v>
      </c>
      <c r="T1259">
        <v>3</v>
      </c>
      <c r="U1259">
        <v>3</v>
      </c>
      <c r="V1259">
        <v>6</v>
      </c>
      <c r="W1259">
        <v>6</v>
      </c>
      <c r="X1259">
        <v>2</v>
      </c>
      <c r="Y1259">
        <v>7</v>
      </c>
      <c r="Z1259">
        <v>2</v>
      </c>
      <c r="AA1259">
        <v>6</v>
      </c>
      <c r="AB1259">
        <v>5</v>
      </c>
      <c r="AC1259">
        <v>6</v>
      </c>
      <c r="AD1259">
        <v>6</v>
      </c>
      <c r="AE1259">
        <v>5</v>
      </c>
      <c r="AF1259">
        <v>6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2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CW1259">
        <v>0</v>
      </c>
      <c r="CX1259">
        <v>4</v>
      </c>
      <c r="CY1259">
        <v>4</v>
      </c>
      <c r="CZ1259">
        <v>1</v>
      </c>
      <c r="DA1259" t="s">
        <v>361</v>
      </c>
      <c r="DE1259" t="s">
        <v>361</v>
      </c>
      <c r="DS1259" t="s">
        <v>361</v>
      </c>
      <c r="EC1259">
        <v>4</v>
      </c>
      <c r="ED1259">
        <v>3</v>
      </c>
      <c r="EE1259">
        <v>4</v>
      </c>
      <c r="EF1259">
        <v>3</v>
      </c>
      <c r="EG1259">
        <v>2</v>
      </c>
      <c r="EH1259">
        <v>2</v>
      </c>
      <c r="EI1259">
        <v>3</v>
      </c>
      <c r="EJ1259">
        <v>5</v>
      </c>
      <c r="EK1259" t="s">
        <v>362</v>
      </c>
      <c r="EX1259">
        <v>4</v>
      </c>
      <c r="EY1259">
        <v>4</v>
      </c>
      <c r="EZ1259">
        <v>3</v>
      </c>
      <c r="FA1259">
        <v>5</v>
      </c>
      <c r="FB1259">
        <v>5</v>
      </c>
      <c r="FC1259">
        <v>5</v>
      </c>
      <c r="FD1259">
        <v>6</v>
      </c>
      <c r="FE1259">
        <v>7</v>
      </c>
      <c r="FF1259">
        <v>5</v>
      </c>
      <c r="FG1259">
        <v>6</v>
      </c>
      <c r="FH1259">
        <v>7</v>
      </c>
      <c r="FI1259">
        <v>7</v>
      </c>
      <c r="FJ1259">
        <v>7</v>
      </c>
      <c r="FK1259">
        <v>7</v>
      </c>
      <c r="FL1259">
        <v>7</v>
      </c>
      <c r="FM1259">
        <v>3</v>
      </c>
      <c r="FN1259">
        <v>5</v>
      </c>
      <c r="FO1259">
        <v>6</v>
      </c>
      <c r="FP1259" t="s">
        <v>361</v>
      </c>
      <c r="FS1259" t="s">
        <v>361</v>
      </c>
      <c r="FT1259" t="s">
        <v>362</v>
      </c>
      <c r="FU1259" t="s">
        <v>361</v>
      </c>
      <c r="FZ1259">
        <v>2</v>
      </c>
      <c r="GA1259">
        <v>0</v>
      </c>
      <c r="GB1259">
        <v>3</v>
      </c>
      <c r="GC1259" t="s">
        <v>361</v>
      </c>
      <c r="GD1259" t="s">
        <v>362</v>
      </c>
      <c r="GF1259" t="s">
        <v>362</v>
      </c>
      <c r="GI1259" t="s">
        <v>362</v>
      </c>
      <c r="GL1259">
        <v>1</v>
      </c>
      <c r="GM1259">
        <v>3</v>
      </c>
      <c r="GN1259">
        <v>3</v>
      </c>
      <c r="GO1259">
        <v>2</v>
      </c>
      <c r="GP1259">
        <v>3</v>
      </c>
      <c r="GQ1259">
        <v>2</v>
      </c>
      <c r="GR1259">
        <v>2</v>
      </c>
      <c r="GT1259">
        <v>1</v>
      </c>
      <c r="GV1259">
        <v>0</v>
      </c>
      <c r="GW1259">
        <v>3</v>
      </c>
      <c r="GX1259">
        <v>3</v>
      </c>
      <c r="GY1259">
        <v>1</v>
      </c>
      <c r="GZ1259">
        <v>0</v>
      </c>
      <c r="HU1259" t="s">
        <v>683</v>
      </c>
      <c r="HV1259" t="s">
        <v>3785</v>
      </c>
      <c r="HW1259" t="s">
        <v>7009</v>
      </c>
      <c r="IA1259" t="s">
        <v>7010</v>
      </c>
      <c r="IB1259">
        <f>COUNTIF(IA:IA,IA1259)</f>
        <v>1</v>
      </c>
      <c r="ID1259">
        <v>1383.03</v>
      </c>
      <c r="IE1259">
        <v>9.86</v>
      </c>
      <c r="IG1259">
        <v>121.48</v>
      </c>
      <c r="IL1259">
        <v>388.64</v>
      </c>
      <c r="IQ1259">
        <v>132.9</v>
      </c>
      <c r="JC1259">
        <v>30.66</v>
      </c>
      <c r="JE1259">
        <v>83.57</v>
      </c>
      <c r="JI1259">
        <v>214.98</v>
      </c>
      <c r="JL1259">
        <v>35.71</v>
      </c>
      <c r="JU1259">
        <v>37.659999999999997</v>
      </c>
      <c r="JW1259">
        <v>81.47</v>
      </c>
      <c r="JY1259">
        <v>6.36</v>
      </c>
      <c r="KA1259">
        <v>21.43</v>
      </c>
      <c r="KD1259">
        <v>3.22</v>
      </c>
      <c r="KM1259">
        <v>24.08</v>
      </c>
      <c r="KR1259">
        <v>3.95</v>
      </c>
      <c r="KU1259">
        <v>3.49</v>
      </c>
      <c r="KZ1259">
        <v>2.27</v>
      </c>
      <c r="LE1259">
        <v>82.68</v>
      </c>
      <c r="LI1259">
        <v>11.31</v>
      </c>
      <c r="LM1259">
        <v>17.32</v>
      </c>
      <c r="LQ1259">
        <v>4.2300000000000004</v>
      </c>
      <c r="LS1259">
        <v>12.83</v>
      </c>
      <c r="LU1259">
        <v>13.13</v>
      </c>
      <c r="MN1259">
        <v>34.130000000000003</v>
      </c>
      <c r="MP1259">
        <v>5.67</v>
      </c>
    </row>
    <row r="1260" spans="1:354">
      <c r="A1260">
        <v>1870</v>
      </c>
      <c r="C1260">
        <v>2</v>
      </c>
      <c r="D1260" t="s">
        <v>358</v>
      </c>
      <c r="E1260">
        <v>422306638</v>
      </c>
      <c r="F1260" t="s">
        <v>7011</v>
      </c>
      <c r="G1260" t="s">
        <v>7012</v>
      </c>
      <c r="H1260" t="s">
        <v>7013</v>
      </c>
      <c r="I1260" t="s">
        <v>361</v>
      </c>
      <c r="J1260">
        <v>7</v>
      </c>
      <c r="K1260">
        <v>7</v>
      </c>
      <c r="L1260">
        <v>4</v>
      </c>
      <c r="M1260">
        <v>5</v>
      </c>
      <c r="N1260">
        <v>1</v>
      </c>
      <c r="O1260">
        <v>6</v>
      </c>
      <c r="P1260">
        <v>3</v>
      </c>
      <c r="Q1260">
        <v>7</v>
      </c>
      <c r="R1260">
        <v>7</v>
      </c>
      <c r="S1260">
        <v>7</v>
      </c>
      <c r="T1260">
        <v>7</v>
      </c>
      <c r="U1260">
        <v>4</v>
      </c>
      <c r="V1260">
        <v>2</v>
      </c>
      <c r="W1260">
        <v>7</v>
      </c>
      <c r="X1260">
        <v>7</v>
      </c>
      <c r="Y1260">
        <v>7</v>
      </c>
      <c r="Z1260">
        <v>4</v>
      </c>
      <c r="AA1260">
        <v>7</v>
      </c>
      <c r="AB1260">
        <v>5</v>
      </c>
      <c r="AC1260">
        <v>5</v>
      </c>
      <c r="AD1260">
        <v>5</v>
      </c>
      <c r="AE1260">
        <v>5</v>
      </c>
      <c r="AF1260">
        <v>6</v>
      </c>
      <c r="IA1260" t="s">
        <v>7014</v>
      </c>
      <c r="IB1260">
        <f>COUNTIF(IA:IA,IA1260)</f>
        <v>1</v>
      </c>
      <c r="ID1260">
        <v>69.209999999999994</v>
      </c>
      <c r="IE1260">
        <v>5.14</v>
      </c>
      <c r="IG1260">
        <v>64.069999999999993</v>
      </c>
    </row>
    <row r="1261" spans="1:354">
      <c r="A1261">
        <v>1871</v>
      </c>
      <c r="B1261" t="s">
        <v>7015</v>
      </c>
      <c r="C1261">
        <v>48</v>
      </c>
      <c r="D1261" t="s">
        <v>358</v>
      </c>
      <c r="E1261">
        <v>574386722</v>
      </c>
      <c r="F1261" t="s">
        <v>7011</v>
      </c>
      <c r="G1261" t="s">
        <v>7015</v>
      </c>
      <c r="H1261" t="s">
        <v>7016</v>
      </c>
      <c r="I1261" t="s">
        <v>361</v>
      </c>
      <c r="J1261">
        <v>5</v>
      </c>
      <c r="K1261">
        <v>4</v>
      </c>
      <c r="L1261">
        <v>3</v>
      </c>
      <c r="M1261">
        <v>5</v>
      </c>
      <c r="N1261">
        <v>6</v>
      </c>
      <c r="O1261">
        <v>5</v>
      </c>
      <c r="P1261">
        <v>4</v>
      </c>
      <c r="Q1261">
        <v>3</v>
      </c>
      <c r="R1261">
        <v>4</v>
      </c>
      <c r="S1261">
        <v>6</v>
      </c>
      <c r="T1261">
        <v>3</v>
      </c>
      <c r="U1261">
        <v>2</v>
      </c>
      <c r="V1261">
        <v>7</v>
      </c>
      <c r="W1261">
        <v>4</v>
      </c>
      <c r="X1261">
        <v>3</v>
      </c>
      <c r="Y1261">
        <v>4</v>
      </c>
      <c r="Z1261">
        <v>4</v>
      </c>
      <c r="AA1261">
        <v>6</v>
      </c>
      <c r="AB1261">
        <v>4</v>
      </c>
      <c r="AC1261">
        <v>5</v>
      </c>
      <c r="AD1261">
        <v>5</v>
      </c>
      <c r="AE1261">
        <v>5</v>
      </c>
      <c r="AF1261">
        <v>5</v>
      </c>
      <c r="AG1261">
        <v>2</v>
      </c>
      <c r="AH1261">
        <v>1</v>
      </c>
      <c r="AI1261">
        <v>2</v>
      </c>
      <c r="AJ1261">
        <v>2</v>
      </c>
      <c r="AK1261">
        <v>1</v>
      </c>
      <c r="AL1261">
        <v>3</v>
      </c>
      <c r="AM1261">
        <v>1</v>
      </c>
      <c r="AN1261">
        <v>2</v>
      </c>
      <c r="AO1261">
        <v>3</v>
      </c>
      <c r="AP1261">
        <v>1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1</v>
      </c>
      <c r="BH1261">
        <v>1</v>
      </c>
      <c r="BI1261">
        <v>2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0</v>
      </c>
      <c r="CW1261">
        <v>2</v>
      </c>
      <c r="CX1261">
        <v>3</v>
      </c>
      <c r="CY1261">
        <v>3</v>
      </c>
      <c r="CZ1261">
        <v>2</v>
      </c>
      <c r="DA1261" t="s">
        <v>361</v>
      </c>
      <c r="DB1261" t="s">
        <v>361</v>
      </c>
      <c r="DJ1261" t="s">
        <v>361</v>
      </c>
      <c r="DP1261" t="s">
        <v>361</v>
      </c>
      <c r="DS1261" t="s">
        <v>361</v>
      </c>
      <c r="EC1261">
        <v>2</v>
      </c>
      <c r="ED1261">
        <v>4</v>
      </c>
      <c r="EE1261">
        <v>3</v>
      </c>
      <c r="EF1261">
        <v>1</v>
      </c>
      <c r="EG1261">
        <v>3</v>
      </c>
      <c r="EH1261">
        <v>1</v>
      </c>
      <c r="EI1261">
        <v>2</v>
      </c>
      <c r="EJ1261">
        <v>4</v>
      </c>
      <c r="EK1261" t="s">
        <v>362</v>
      </c>
      <c r="EX1261">
        <v>4</v>
      </c>
      <c r="EY1261">
        <v>3</v>
      </c>
      <c r="EZ1261">
        <v>3</v>
      </c>
      <c r="FA1261">
        <v>5</v>
      </c>
      <c r="FB1261">
        <v>5</v>
      </c>
      <c r="FC1261">
        <v>5</v>
      </c>
      <c r="FD1261">
        <v>6</v>
      </c>
      <c r="FE1261">
        <v>5</v>
      </c>
      <c r="FF1261">
        <v>5</v>
      </c>
      <c r="FG1261">
        <v>5</v>
      </c>
      <c r="FH1261">
        <v>5</v>
      </c>
      <c r="FI1261">
        <v>6</v>
      </c>
      <c r="FJ1261">
        <v>5</v>
      </c>
      <c r="FK1261">
        <v>4</v>
      </c>
      <c r="FL1261">
        <v>4</v>
      </c>
      <c r="FM1261">
        <v>6</v>
      </c>
      <c r="FN1261">
        <v>4</v>
      </c>
      <c r="FO1261">
        <v>4</v>
      </c>
      <c r="FP1261" t="s">
        <v>361</v>
      </c>
      <c r="FS1261" t="s">
        <v>361</v>
      </c>
      <c r="FT1261" t="s">
        <v>361</v>
      </c>
      <c r="FU1261" t="s">
        <v>361</v>
      </c>
      <c r="FZ1261">
        <v>4</v>
      </c>
      <c r="GA1261">
        <v>1</v>
      </c>
      <c r="GB1261">
        <v>3</v>
      </c>
      <c r="GC1261" t="s">
        <v>361</v>
      </c>
      <c r="GD1261" t="s">
        <v>361</v>
      </c>
      <c r="GE1261">
        <v>2</v>
      </c>
      <c r="GF1261" t="s">
        <v>362</v>
      </c>
      <c r="GI1261" t="s">
        <v>361</v>
      </c>
      <c r="GJ1261">
        <v>3</v>
      </c>
      <c r="GK1261" t="s">
        <v>361</v>
      </c>
      <c r="GL1261">
        <v>3</v>
      </c>
      <c r="GM1261">
        <v>2</v>
      </c>
      <c r="GN1261">
        <v>3</v>
      </c>
      <c r="GO1261">
        <v>3</v>
      </c>
      <c r="GP1261">
        <v>2</v>
      </c>
      <c r="GQ1261">
        <v>1</v>
      </c>
      <c r="GR1261">
        <v>1</v>
      </c>
      <c r="GS1261">
        <v>1</v>
      </c>
      <c r="GT1261">
        <v>1</v>
      </c>
      <c r="GV1261">
        <v>0</v>
      </c>
      <c r="GW1261">
        <v>3</v>
      </c>
      <c r="GX1261">
        <v>4</v>
      </c>
      <c r="GY1261">
        <v>2</v>
      </c>
      <c r="GZ1261">
        <v>0</v>
      </c>
      <c r="HU1261" t="s">
        <v>1978</v>
      </c>
      <c r="HV1261" t="s">
        <v>7017</v>
      </c>
      <c r="HW1261" t="s">
        <v>526</v>
      </c>
      <c r="HX1261" t="s">
        <v>1159</v>
      </c>
      <c r="HY1261" t="s">
        <v>3000</v>
      </c>
      <c r="HZ1261" t="s">
        <v>7018</v>
      </c>
      <c r="IA1261" t="s">
        <v>7018</v>
      </c>
      <c r="IB1261">
        <f>COUNTIF(IA:IA,IA1261)</f>
        <v>1</v>
      </c>
      <c r="ID1261">
        <v>1050.83</v>
      </c>
      <c r="IE1261">
        <v>17.66</v>
      </c>
      <c r="IG1261">
        <v>161.55000000000001</v>
      </c>
      <c r="IL1261">
        <v>235.08</v>
      </c>
      <c r="IO1261">
        <v>35.92</v>
      </c>
      <c r="IQ1261">
        <v>65.5</v>
      </c>
      <c r="JC1261">
        <v>47.57</v>
      </c>
      <c r="JE1261">
        <v>44.47</v>
      </c>
      <c r="JI1261">
        <v>39.340000000000003</v>
      </c>
      <c r="JL1261">
        <v>11.18</v>
      </c>
      <c r="JU1261">
        <v>16.420000000000002</v>
      </c>
      <c r="JW1261">
        <v>98.02</v>
      </c>
      <c r="JY1261">
        <v>7.47</v>
      </c>
      <c r="KA1261">
        <v>23.82</v>
      </c>
      <c r="KD1261">
        <v>4.18</v>
      </c>
      <c r="KM1261">
        <v>18.02</v>
      </c>
      <c r="KR1261">
        <v>13.07</v>
      </c>
      <c r="KU1261">
        <v>4.01</v>
      </c>
      <c r="KZ1261">
        <v>7.65</v>
      </c>
      <c r="LB1261">
        <v>8.0299999999999994</v>
      </c>
      <c r="LE1261">
        <v>31.23</v>
      </c>
      <c r="LI1261">
        <v>17.010000000000002</v>
      </c>
      <c r="LK1261">
        <v>7.75</v>
      </c>
      <c r="LM1261">
        <v>8.44</v>
      </c>
      <c r="LQ1261">
        <v>8.86</v>
      </c>
      <c r="LS1261">
        <v>33.07</v>
      </c>
      <c r="LU1261">
        <v>12.63</v>
      </c>
      <c r="MN1261">
        <v>48.11</v>
      </c>
      <c r="MP1261">
        <v>24.77</v>
      </c>
    </row>
    <row r="1262" spans="1:354">
      <c r="A1262">
        <v>1872</v>
      </c>
      <c r="B1262" t="s">
        <v>7019</v>
      </c>
      <c r="C1262">
        <v>48</v>
      </c>
      <c r="D1262" t="s">
        <v>358</v>
      </c>
      <c r="E1262">
        <v>1187616523</v>
      </c>
      <c r="F1262" t="s">
        <v>7020</v>
      </c>
      <c r="G1262" t="s">
        <v>7019</v>
      </c>
      <c r="H1262" t="s">
        <v>7021</v>
      </c>
      <c r="I1262" t="s">
        <v>361</v>
      </c>
      <c r="J1262">
        <v>3</v>
      </c>
      <c r="K1262">
        <v>4</v>
      </c>
      <c r="L1262">
        <v>3</v>
      </c>
      <c r="M1262">
        <v>6</v>
      </c>
      <c r="N1262">
        <v>6</v>
      </c>
      <c r="O1262">
        <v>2</v>
      </c>
      <c r="P1262">
        <v>7</v>
      </c>
      <c r="Q1262">
        <v>6</v>
      </c>
      <c r="R1262">
        <v>6</v>
      </c>
      <c r="S1262">
        <v>6</v>
      </c>
      <c r="T1262">
        <v>2</v>
      </c>
      <c r="U1262">
        <v>2</v>
      </c>
      <c r="V1262">
        <v>6</v>
      </c>
      <c r="W1262">
        <v>3</v>
      </c>
      <c r="X1262">
        <v>4</v>
      </c>
      <c r="Y1262">
        <v>4</v>
      </c>
      <c r="Z1262">
        <v>2</v>
      </c>
      <c r="AA1262">
        <v>7</v>
      </c>
      <c r="AB1262">
        <v>5</v>
      </c>
      <c r="AC1262">
        <v>5</v>
      </c>
      <c r="AD1262">
        <v>6</v>
      </c>
      <c r="AE1262">
        <v>6</v>
      </c>
      <c r="AF1262">
        <v>6</v>
      </c>
      <c r="AG1262">
        <v>1</v>
      </c>
      <c r="AH1262">
        <v>1</v>
      </c>
      <c r="AI1262">
        <v>0</v>
      </c>
      <c r="AJ1262">
        <v>1</v>
      </c>
      <c r="AK1262">
        <v>1</v>
      </c>
      <c r="AL1262">
        <v>2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1</v>
      </c>
      <c r="CW1262">
        <v>0</v>
      </c>
      <c r="CX1262">
        <v>0</v>
      </c>
      <c r="CY1262">
        <v>4</v>
      </c>
      <c r="CZ1262">
        <v>1</v>
      </c>
      <c r="DR1262" t="s">
        <v>361</v>
      </c>
      <c r="DS1262" t="s">
        <v>361</v>
      </c>
      <c r="DY1262" t="s">
        <v>361</v>
      </c>
      <c r="DZ1262" t="s">
        <v>361</v>
      </c>
      <c r="EC1262">
        <v>3</v>
      </c>
      <c r="ED1262">
        <v>4</v>
      </c>
      <c r="EE1262">
        <v>4</v>
      </c>
      <c r="EF1262">
        <v>2</v>
      </c>
      <c r="EG1262">
        <v>3</v>
      </c>
      <c r="EH1262">
        <v>1</v>
      </c>
      <c r="EI1262">
        <v>2</v>
      </c>
      <c r="EJ1262">
        <v>4</v>
      </c>
      <c r="EK1262" t="s">
        <v>362</v>
      </c>
      <c r="EX1262">
        <v>4</v>
      </c>
      <c r="EY1262">
        <v>4</v>
      </c>
      <c r="EZ1262">
        <v>4</v>
      </c>
      <c r="FA1262">
        <v>5</v>
      </c>
      <c r="FB1262">
        <v>4</v>
      </c>
      <c r="FC1262">
        <v>5</v>
      </c>
      <c r="FD1262">
        <v>6</v>
      </c>
      <c r="FE1262">
        <v>6</v>
      </c>
      <c r="FF1262">
        <v>6</v>
      </c>
      <c r="FG1262">
        <v>5</v>
      </c>
      <c r="FH1262">
        <v>5</v>
      </c>
      <c r="FI1262">
        <v>7</v>
      </c>
      <c r="FJ1262">
        <v>7</v>
      </c>
      <c r="FK1262">
        <v>5</v>
      </c>
      <c r="FL1262">
        <v>7</v>
      </c>
      <c r="FM1262">
        <v>6</v>
      </c>
      <c r="FN1262">
        <v>4</v>
      </c>
      <c r="FO1262">
        <v>1</v>
      </c>
      <c r="FP1262" t="s">
        <v>361</v>
      </c>
      <c r="FS1262" t="s">
        <v>361</v>
      </c>
      <c r="FT1262" t="s">
        <v>361</v>
      </c>
      <c r="FU1262" t="s">
        <v>361</v>
      </c>
      <c r="FZ1262">
        <v>4</v>
      </c>
      <c r="GA1262">
        <v>1</v>
      </c>
      <c r="GB1262">
        <v>4</v>
      </c>
      <c r="GC1262" t="s">
        <v>361</v>
      </c>
      <c r="GD1262" t="s">
        <v>361</v>
      </c>
      <c r="GE1262">
        <v>3</v>
      </c>
      <c r="GF1262" t="s">
        <v>362</v>
      </c>
      <c r="GI1262" t="s">
        <v>362</v>
      </c>
      <c r="GL1262">
        <v>4</v>
      </c>
      <c r="GM1262">
        <v>2</v>
      </c>
      <c r="GN1262">
        <v>3</v>
      </c>
      <c r="GO1262">
        <v>2</v>
      </c>
      <c r="GP1262">
        <v>4</v>
      </c>
      <c r="GQ1262">
        <v>1</v>
      </c>
      <c r="GR1262">
        <v>2</v>
      </c>
      <c r="GT1262">
        <v>1</v>
      </c>
      <c r="GV1262">
        <v>0</v>
      </c>
      <c r="GW1262">
        <v>4</v>
      </c>
      <c r="GX1262">
        <v>4</v>
      </c>
      <c r="GY1262">
        <v>2</v>
      </c>
      <c r="GZ1262">
        <v>0</v>
      </c>
      <c r="HU1262" t="s">
        <v>3694</v>
      </c>
      <c r="HV1262" t="s">
        <v>452</v>
      </c>
      <c r="HW1262" t="s">
        <v>7022</v>
      </c>
      <c r="IA1262" t="s">
        <v>7023</v>
      </c>
      <c r="IB1262">
        <f>COUNTIF(IA:IA,IA1262)</f>
        <v>1</v>
      </c>
      <c r="ID1262">
        <v>1063.58</v>
      </c>
      <c r="IE1262">
        <v>12.15</v>
      </c>
      <c r="IG1262">
        <v>133.27000000000001</v>
      </c>
      <c r="IL1262">
        <v>49.31</v>
      </c>
      <c r="IQ1262">
        <v>15.46</v>
      </c>
      <c r="IU1262">
        <v>42.78</v>
      </c>
      <c r="JC1262">
        <v>29.28</v>
      </c>
      <c r="JE1262">
        <v>47.91</v>
      </c>
      <c r="JG1262">
        <v>28.27</v>
      </c>
      <c r="JI1262">
        <v>60.02</v>
      </c>
      <c r="JL1262">
        <v>5.74</v>
      </c>
      <c r="JU1262">
        <v>112.21</v>
      </c>
      <c r="JW1262">
        <v>124.73</v>
      </c>
      <c r="JY1262">
        <v>14.29</v>
      </c>
      <c r="KA1262">
        <v>30.94</v>
      </c>
      <c r="KD1262">
        <v>5.07</v>
      </c>
      <c r="KM1262">
        <v>92.31</v>
      </c>
      <c r="KR1262">
        <v>10.79</v>
      </c>
      <c r="KU1262">
        <v>8.91</v>
      </c>
      <c r="KZ1262">
        <v>27.21</v>
      </c>
      <c r="LE1262">
        <v>34.79</v>
      </c>
      <c r="LI1262">
        <v>51.58</v>
      </c>
      <c r="LM1262">
        <v>7.2</v>
      </c>
      <c r="LQ1262">
        <v>7.81</v>
      </c>
      <c r="LS1262">
        <v>15.85</v>
      </c>
      <c r="LU1262">
        <v>21.35</v>
      </c>
      <c r="MN1262">
        <v>69.069999999999993</v>
      </c>
      <c r="MP1262">
        <v>5.28</v>
      </c>
    </row>
    <row r="1263" spans="1:354">
      <c r="A1263">
        <v>1873</v>
      </c>
      <c r="B1263" t="s">
        <v>7024</v>
      </c>
      <c r="C1263">
        <v>48</v>
      </c>
      <c r="D1263" t="s">
        <v>358</v>
      </c>
      <c r="E1263">
        <v>1813456998</v>
      </c>
      <c r="F1263" t="s">
        <v>7025</v>
      </c>
      <c r="G1263" t="s">
        <v>7024</v>
      </c>
      <c r="H1263" t="s">
        <v>753</v>
      </c>
      <c r="I1263" t="s">
        <v>361</v>
      </c>
      <c r="J1263">
        <v>3</v>
      </c>
      <c r="K1263">
        <v>4</v>
      </c>
      <c r="L1263">
        <v>4</v>
      </c>
      <c r="M1263">
        <v>5</v>
      </c>
      <c r="N1263">
        <v>3</v>
      </c>
      <c r="O1263">
        <v>4</v>
      </c>
      <c r="P1263">
        <v>3</v>
      </c>
      <c r="Q1263">
        <v>2</v>
      </c>
      <c r="R1263">
        <v>5</v>
      </c>
      <c r="S1263">
        <v>7</v>
      </c>
      <c r="T1263">
        <v>4</v>
      </c>
      <c r="U1263">
        <v>5</v>
      </c>
      <c r="V1263">
        <v>6</v>
      </c>
      <c r="W1263">
        <v>3</v>
      </c>
      <c r="X1263">
        <v>5</v>
      </c>
      <c r="Y1263">
        <v>1</v>
      </c>
      <c r="Z1263">
        <v>3</v>
      </c>
      <c r="AA1263">
        <v>3</v>
      </c>
      <c r="AB1263">
        <v>4</v>
      </c>
      <c r="AC1263">
        <v>4</v>
      </c>
      <c r="AD1263">
        <v>6</v>
      </c>
      <c r="AE1263">
        <v>4</v>
      </c>
      <c r="AF1263">
        <v>4</v>
      </c>
      <c r="AG1263">
        <v>2</v>
      </c>
      <c r="AH1263">
        <v>2</v>
      </c>
      <c r="AI1263">
        <v>3</v>
      </c>
      <c r="AJ1263">
        <v>1</v>
      </c>
      <c r="AK1263">
        <v>3</v>
      </c>
      <c r="AL1263">
        <v>2</v>
      </c>
      <c r="AM1263">
        <v>4</v>
      </c>
      <c r="AN1263">
        <v>3</v>
      </c>
      <c r="AO1263">
        <v>2</v>
      </c>
      <c r="AP1263">
        <v>1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2</v>
      </c>
      <c r="AW1263">
        <v>1</v>
      </c>
      <c r="AX1263">
        <v>3</v>
      </c>
      <c r="AY1263">
        <v>1</v>
      </c>
      <c r="AZ1263">
        <v>2</v>
      </c>
      <c r="BA1263">
        <v>3</v>
      </c>
      <c r="BB1263">
        <v>2</v>
      </c>
      <c r="BC1263">
        <v>3</v>
      </c>
      <c r="BD1263">
        <v>1</v>
      </c>
      <c r="BE1263">
        <v>0</v>
      </c>
      <c r="BF1263">
        <v>1</v>
      </c>
      <c r="BG1263">
        <v>2</v>
      </c>
      <c r="BH1263">
        <v>2</v>
      </c>
      <c r="BI1263">
        <v>0</v>
      </c>
      <c r="BJ1263">
        <v>3</v>
      </c>
      <c r="BK1263">
        <v>1</v>
      </c>
      <c r="BL1263">
        <v>2</v>
      </c>
      <c r="BM1263">
        <v>1</v>
      </c>
      <c r="BN1263">
        <v>1</v>
      </c>
      <c r="BO1263">
        <v>2</v>
      </c>
      <c r="BP1263">
        <v>3</v>
      </c>
      <c r="BQ1263">
        <v>1</v>
      </c>
      <c r="BR1263">
        <v>2</v>
      </c>
      <c r="BS1263">
        <v>2</v>
      </c>
      <c r="BT1263">
        <v>2</v>
      </c>
      <c r="BU1263">
        <v>1</v>
      </c>
      <c r="BV1263">
        <v>1</v>
      </c>
      <c r="BW1263">
        <v>2</v>
      </c>
      <c r="BX1263">
        <v>2</v>
      </c>
      <c r="BY1263">
        <v>2</v>
      </c>
      <c r="BZ1263">
        <v>1</v>
      </c>
      <c r="CA1263">
        <v>1</v>
      </c>
      <c r="CB1263">
        <v>2</v>
      </c>
      <c r="CC1263">
        <v>2</v>
      </c>
      <c r="CD1263">
        <v>2</v>
      </c>
      <c r="CE1263">
        <v>1</v>
      </c>
      <c r="CF1263">
        <v>1</v>
      </c>
      <c r="CG1263">
        <v>3</v>
      </c>
      <c r="CH1263">
        <v>3</v>
      </c>
      <c r="CI1263">
        <v>4</v>
      </c>
      <c r="CJ1263">
        <v>3</v>
      </c>
      <c r="CK1263">
        <v>2</v>
      </c>
      <c r="CL1263">
        <v>2</v>
      </c>
      <c r="CM1263">
        <v>1</v>
      </c>
      <c r="CN1263">
        <v>1</v>
      </c>
      <c r="CO1263">
        <v>3</v>
      </c>
      <c r="CP1263">
        <v>3</v>
      </c>
      <c r="CQ1263">
        <v>2</v>
      </c>
      <c r="CR1263">
        <v>1</v>
      </c>
      <c r="CS1263">
        <v>3</v>
      </c>
      <c r="CT1263">
        <v>3</v>
      </c>
      <c r="CU1263">
        <v>2</v>
      </c>
      <c r="CV1263">
        <v>1</v>
      </c>
      <c r="CW1263">
        <v>1</v>
      </c>
      <c r="CX1263">
        <v>1</v>
      </c>
      <c r="CY1263">
        <v>1</v>
      </c>
      <c r="CZ1263">
        <v>1</v>
      </c>
      <c r="DI1263" t="s">
        <v>361</v>
      </c>
      <c r="DK1263" t="s">
        <v>361</v>
      </c>
      <c r="DP1263" t="s">
        <v>361</v>
      </c>
      <c r="EC1263">
        <v>2</v>
      </c>
      <c r="ED1263">
        <v>3</v>
      </c>
      <c r="EE1263">
        <v>3</v>
      </c>
      <c r="EF1263">
        <v>4</v>
      </c>
      <c r="EG1263">
        <v>3</v>
      </c>
      <c r="EH1263">
        <v>4</v>
      </c>
      <c r="EI1263">
        <v>3</v>
      </c>
      <c r="EJ1263">
        <v>3</v>
      </c>
      <c r="EK1263" t="s">
        <v>361</v>
      </c>
      <c r="EL1263" t="s">
        <v>361</v>
      </c>
      <c r="EM1263">
        <v>1</v>
      </c>
      <c r="EN1263">
        <v>2</v>
      </c>
      <c r="EX1263">
        <v>2</v>
      </c>
      <c r="EY1263">
        <v>2</v>
      </c>
      <c r="EZ1263">
        <v>3</v>
      </c>
      <c r="FA1263">
        <v>4</v>
      </c>
      <c r="FB1263">
        <v>4</v>
      </c>
      <c r="FC1263">
        <v>2</v>
      </c>
      <c r="FD1263">
        <v>2</v>
      </c>
      <c r="FE1263">
        <v>3</v>
      </c>
      <c r="FF1263">
        <v>2</v>
      </c>
      <c r="FG1263">
        <v>4</v>
      </c>
      <c r="FH1263">
        <v>4</v>
      </c>
      <c r="FI1263">
        <v>4</v>
      </c>
      <c r="FJ1263">
        <v>3</v>
      </c>
      <c r="FK1263">
        <v>4</v>
      </c>
      <c r="FL1263">
        <v>4</v>
      </c>
      <c r="FM1263">
        <v>3</v>
      </c>
      <c r="FN1263">
        <v>4</v>
      </c>
      <c r="FO1263">
        <v>4</v>
      </c>
      <c r="FP1263" t="s">
        <v>361</v>
      </c>
      <c r="FR1263" t="s">
        <v>361</v>
      </c>
      <c r="FT1263" t="s">
        <v>361</v>
      </c>
      <c r="FU1263" t="s">
        <v>361</v>
      </c>
      <c r="FZ1263">
        <v>2</v>
      </c>
      <c r="GA1263">
        <v>2</v>
      </c>
      <c r="GB1263">
        <v>3</v>
      </c>
      <c r="GC1263" t="s">
        <v>361</v>
      </c>
      <c r="GD1263" t="s">
        <v>361</v>
      </c>
      <c r="GE1263">
        <v>1</v>
      </c>
      <c r="GF1263" t="s">
        <v>361</v>
      </c>
      <c r="GG1263">
        <v>4</v>
      </c>
      <c r="GH1263" t="s">
        <v>361</v>
      </c>
      <c r="GI1263" t="s">
        <v>362</v>
      </c>
      <c r="GL1263">
        <v>3</v>
      </c>
      <c r="GM1263">
        <v>1</v>
      </c>
      <c r="GN1263">
        <v>2</v>
      </c>
      <c r="GO1263">
        <v>3</v>
      </c>
      <c r="GP1263">
        <v>3</v>
      </c>
      <c r="GQ1263">
        <v>3</v>
      </c>
      <c r="GR1263">
        <v>2</v>
      </c>
      <c r="GT1263">
        <v>2</v>
      </c>
      <c r="GU1263">
        <v>3</v>
      </c>
      <c r="GV1263">
        <v>1</v>
      </c>
      <c r="GW1263">
        <v>1</v>
      </c>
      <c r="GX1263">
        <v>3</v>
      </c>
      <c r="GY1263">
        <v>3</v>
      </c>
      <c r="GZ1263">
        <v>0</v>
      </c>
      <c r="HU1263" t="s">
        <v>516</v>
      </c>
      <c r="HV1263" t="s">
        <v>500</v>
      </c>
      <c r="HW1263" t="s">
        <v>5747</v>
      </c>
      <c r="IA1263" t="s">
        <v>7026</v>
      </c>
      <c r="IB1263">
        <f>COUNTIF(IA:IA,IA1263)</f>
        <v>1</v>
      </c>
      <c r="ID1263">
        <v>252.54</v>
      </c>
      <c r="IE1263">
        <v>6.89</v>
      </c>
      <c r="IG1263">
        <v>25.71</v>
      </c>
      <c r="IL1263">
        <v>25.85</v>
      </c>
      <c r="IO1263">
        <v>11.7</v>
      </c>
      <c r="IQ1263">
        <v>6.85</v>
      </c>
      <c r="IS1263">
        <v>13.89</v>
      </c>
      <c r="IU1263">
        <v>16.62</v>
      </c>
      <c r="IX1263">
        <v>12.34</v>
      </c>
      <c r="JC1263">
        <v>13</v>
      </c>
      <c r="JE1263">
        <v>6.69</v>
      </c>
      <c r="JI1263">
        <v>11.09</v>
      </c>
      <c r="JL1263">
        <v>4.0999999999999996</v>
      </c>
      <c r="JN1263">
        <v>1.25</v>
      </c>
      <c r="JP1263">
        <v>1.94</v>
      </c>
      <c r="JU1263">
        <v>7.32</v>
      </c>
      <c r="JW1263">
        <v>16.690000000000001</v>
      </c>
      <c r="JY1263">
        <v>2.62</v>
      </c>
      <c r="KA1263">
        <v>2.88</v>
      </c>
      <c r="KD1263">
        <v>2.88</v>
      </c>
      <c r="KM1263">
        <v>4.55</v>
      </c>
      <c r="KR1263">
        <v>4.9000000000000004</v>
      </c>
      <c r="KU1263">
        <v>2.66</v>
      </c>
      <c r="KW1263">
        <v>2.63</v>
      </c>
      <c r="KZ1263">
        <v>1.87</v>
      </c>
      <c r="LE1263">
        <v>6.6</v>
      </c>
      <c r="LI1263">
        <v>2.11</v>
      </c>
      <c r="LM1263">
        <v>1.28</v>
      </c>
      <c r="LO1263">
        <v>1.37</v>
      </c>
      <c r="LQ1263">
        <v>1.37</v>
      </c>
      <c r="LS1263">
        <v>4.07</v>
      </c>
      <c r="LU1263">
        <v>2.38</v>
      </c>
      <c r="MN1263">
        <v>17.190000000000001</v>
      </c>
      <c r="MP1263">
        <v>9.25</v>
      </c>
    </row>
    <row r="1264" spans="1:354">
      <c r="A1264">
        <v>1875</v>
      </c>
      <c r="B1264" t="s">
        <v>7027</v>
      </c>
      <c r="C1264">
        <v>48</v>
      </c>
      <c r="D1264" t="s">
        <v>358</v>
      </c>
      <c r="E1264">
        <v>1804374207</v>
      </c>
      <c r="F1264" t="s">
        <v>7028</v>
      </c>
      <c r="G1264" t="s">
        <v>7027</v>
      </c>
      <c r="H1264" t="s">
        <v>7029</v>
      </c>
      <c r="I1264" t="s">
        <v>361</v>
      </c>
      <c r="J1264">
        <v>2</v>
      </c>
      <c r="K1264">
        <v>1</v>
      </c>
      <c r="L1264">
        <v>2</v>
      </c>
      <c r="M1264">
        <v>3</v>
      </c>
      <c r="N1264">
        <v>2</v>
      </c>
      <c r="O1264">
        <v>7</v>
      </c>
      <c r="P1264">
        <v>3</v>
      </c>
      <c r="Q1264">
        <v>2</v>
      </c>
      <c r="R1264">
        <v>2</v>
      </c>
      <c r="S1264">
        <v>4</v>
      </c>
      <c r="T1264">
        <v>6</v>
      </c>
      <c r="U1264">
        <v>6</v>
      </c>
      <c r="V1264">
        <v>4</v>
      </c>
      <c r="W1264">
        <v>3</v>
      </c>
      <c r="X1264">
        <v>2</v>
      </c>
      <c r="Y1264">
        <v>2</v>
      </c>
      <c r="Z1264">
        <v>6</v>
      </c>
      <c r="AA1264">
        <v>4</v>
      </c>
      <c r="AB1264">
        <v>2</v>
      </c>
      <c r="AC1264">
        <v>2</v>
      </c>
      <c r="AD1264">
        <v>5</v>
      </c>
      <c r="AE1264">
        <v>1</v>
      </c>
      <c r="AF1264">
        <v>3</v>
      </c>
      <c r="AG1264">
        <v>4</v>
      </c>
      <c r="AH1264">
        <v>4</v>
      </c>
      <c r="AI1264">
        <v>4</v>
      </c>
      <c r="AJ1264">
        <v>3</v>
      </c>
      <c r="AK1264">
        <v>1</v>
      </c>
      <c r="AL1264">
        <v>3</v>
      </c>
      <c r="AM1264">
        <v>4</v>
      </c>
      <c r="AN1264">
        <v>4</v>
      </c>
      <c r="AO1264">
        <v>4</v>
      </c>
      <c r="AP1264">
        <v>4</v>
      </c>
      <c r="AQ1264">
        <v>1</v>
      </c>
      <c r="AR1264">
        <v>4</v>
      </c>
      <c r="AS1264">
        <v>4</v>
      </c>
      <c r="AT1264">
        <v>4</v>
      </c>
      <c r="AU1264">
        <v>4</v>
      </c>
      <c r="AV1264">
        <v>3</v>
      </c>
      <c r="AW1264">
        <v>3</v>
      </c>
      <c r="AX1264">
        <v>4</v>
      </c>
      <c r="AY1264">
        <v>4</v>
      </c>
      <c r="AZ1264">
        <v>4</v>
      </c>
      <c r="BA1264">
        <v>0</v>
      </c>
      <c r="BB1264">
        <v>0</v>
      </c>
      <c r="BC1264">
        <v>4</v>
      </c>
      <c r="BD1264">
        <v>4</v>
      </c>
      <c r="BE1264">
        <v>3</v>
      </c>
      <c r="BF1264">
        <v>3</v>
      </c>
      <c r="BG1264">
        <v>3</v>
      </c>
      <c r="BH1264">
        <v>3</v>
      </c>
      <c r="BI1264">
        <v>3</v>
      </c>
      <c r="BJ1264">
        <v>3</v>
      </c>
      <c r="BK1264">
        <v>3</v>
      </c>
      <c r="BL1264">
        <v>3</v>
      </c>
      <c r="BM1264">
        <v>3</v>
      </c>
      <c r="BN1264">
        <v>3</v>
      </c>
      <c r="BO1264">
        <v>3</v>
      </c>
      <c r="BP1264">
        <v>3</v>
      </c>
      <c r="BQ1264">
        <v>3</v>
      </c>
      <c r="BR1264">
        <v>3</v>
      </c>
      <c r="BS1264">
        <v>3</v>
      </c>
      <c r="BT1264">
        <v>3</v>
      </c>
      <c r="BU1264">
        <v>3</v>
      </c>
      <c r="BV1264">
        <v>3</v>
      </c>
      <c r="BW1264">
        <v>3</v>
      </c>
      <c r="BX1264">
        <v>3</v>
      </c>
      <c r="BY1264">
        <v>3</v>
      </c>
      <c r="BZ1264">
        <v>2</v>
      </c>
      <c r="CA1264">
        <v>1</v>
      </c>
      <c r="CB1264">
        <v>3</v>
      </c>
      <c r="CC1264">
        <v>3</v>
      </c>
      <c r="CD1264">
        <v>3</v>
      </c>
      <c r="CE1264">
        <v>3</v>
      </c>
      <c r="CM1264">
        <v>4</v>
      </c>
      <c r="CN1264">
        <v>4</v>
      </c>
      <c r="CO1264">
        <v>4</v>
      </c>
      <c r="CP1264">
        <v>3</v>
      </c>
      <c r="CQ1264">
        <v>2</v>
      </c>
      <c r="CR1264">
        <v>3</v>
      </c>
      <c r="CS1264">
        <v>2</v>
      </c>
      <c r="CT1264">
        <v>0</v>
      </c>
      <c r="CU1264">
        <v>0</v>
      </c>
      <c r="CV1264">
        <v>0</v>
      </c>
      <c r="CW1264">
        <v>3</v>
      </c>
      <c r="CX1264">
        <v>1</v>
      </c>
      <c r="CY1264">
        <v>0</v>
      </c>
      <c r="CZ1264">
        <v>4</v>
      </c>
      <c r="DA1264" t="s">
        <v>361</v>
      </c>
      <c r="DB1264" t="s">
        <v>361</v>
      </c>
      <c r="DE1264" t="s">
        <v>361</v>
      </c>
      <c r="DF1264" t="s">
        <v>361</v>
      </c>
      <c r="DG1264" t="s">
        <v>361</v>
      </c>
      <c r="DI1264" t="s">
        <v>361</v>
      </c>
      <c r="DJ1264" t="s">
        <v>361</v>
      </c>
      <c r="DL1264" t="s">
        <v>361</v>
      </c>
      <c r="DM1264" t="s">
        <v>361</v>
      </c>
      <c r="DN1264" t="s">
        <v>361</v>
      </c>
      <c r="DS1264" t="s">
        <v>361</v>
      </c>
      <c r="DT1264" t="s">
        <v>361</v>
      </c>
      <c r="DV1264" t="s">
        <v>361</v>
      </c>
      <c r="EC1264">
        <v>2</v>
      </c>
      <c r="ED1264">
        <v>2</v>
      </c>
      <c r="EE1264">
        <v>2</v>
      </c>
      <c r="EF1264">
        <v>1</v>
      </c>
      <c r="EG1264">
        <v>1</v>
      </c>
      <c r="EH1264">
        <v>3</v>
      </c>
      <c r="EI1264">
        <v>2</v>
      </c>
      <c r="EJ1264">
        <v>4</v>
      </c>
      <c r="EK1264" t="s">
        <v>361</v>
      </c>
      <c r="EL1264" t="s">
        <v>362</v>
      </c>
      <c r="EO1264">
        <v>3</v>
      </c>
      <c r="EP1264">
        <v>2</v>
      </c>
      <c r="EQ1264">
        <v>5</v>
      </c>
      <c r="ER1264">
        <v>1</v>
      </c>
      <c r="ES1264">
        <v>5</v>
      </c>
      <c r="ET1264">
        <v>5</v>
      </c>
      <c r="EU1264">
        <v>5</v>
      </c>
      <c r="EV1264">
        <v>4</v>
      </c>
      <c r="EW1264">
        <v>3</v>
      </c>
      <c r="EX1264">
        <v>4</v>
      </c>
      <c r="EY1264">
        <v>4</v>
      </c>
      <c r="EZ1264">
        <v>3</v>
      </c>
      <c r="FA1264">
        <v>2</v>
      </c>
      <c r="FB1264">
        <v>1</v>
      </c>
      <c r="FC1264">
        <v>2</v>
      </c>
      <c r="FD1264">
        <v>2</v>
      </c>
      <c r="FE1264">
        <v>3</v>
      </c>
      <c r="FF1264">
        <v>1</v>
      </c>
      <c r="FG1264">
        <v>2</v>
      </c>
      <c r="FH1264">
        <v>2</v>
      </c>
      <c r="FI1264">
        <v>6</v>
      </c>
      <c r="FJ1264">
        <v>1</v>
      </c>
      <c r="FK1264">
        <v>3</v>
      </c>
      <c r="FL1264">
        <v>1</v>
      </c>
      <c r="FM1264">
        <v>1</v>
      </c>
      <c r="FN1264">
        <v>2</v>
      </c>
      <c r="FO1264">
        <v>2</v>
      </c>
      <c r="FP1264" t="s">
        <v>362</v>
      </c>
      <c r="FU1264" t="s">
        <v>361</v>
      </c>
      <c r="FZ1264">
        <v>3</v>
      </c>
      <c r="GA1264">
        <v>1</v>
      </c>
      <c r="GB1264">
        <v>5</v>
      </c>
      <c r="GC1264" t="s">
        <v>361</v>
      </c>
      <c r="GD1264" t="s">
        <v>362</v>
      </c>
      <c r="GF1264" t="s">
        <v>362</v>
      </c>
      <c r="GI1264" t="s">
        <v>362</v>
      </c>
      <c r="GL1264">
        <v>4</v>
      </c>
      <c r="GM1264">
        <v>3</v>
      </c>
      <c r="GN1264">
        <v>4</v>
      </c>
      <c r="GO1264">
        <v>2</v>
      </c>
      <c r="GP1264">
        <v>4</v>
      </c>
      <c r="GQ1264">
        <v>0</v>
      </c>
      <c r="GR1264">
        <v>2</v>
      </c>
      <c r="GT1264">
        <v>1</v>
      </c>
      <c r="GV1264">
        <v>0</v>
      </c>
      <c r="GW1264">
        <v>1</v>
      </c>
      <c r="GX1264">
        <v>3</v>
      </c>
      <c r="GY1264">
        <v>4</v>
      </c>
      <c r="GZ1264">
        <v>1</v>
      </c>
      <c r="HA1264" t="s">
        <v>361</v>
      </c>
      <c r="HB1264" t="s">
        <v>362</v>
      </c>
      <c r="HF1264" t="s">
        <v>362</v>
      </c>
      <c r="HG1264">
        <v>2</v>
      </c>
      <c r="HL1264" t="s">
        <v>361</v>
      </c>
      <c r="HM1264" t="s">
        <v>361</v>
      </c>
      <c r="HQ1264" t="s">
        <v>361</v>
      </c>
      <c r="HR1264" t="s">
        <v>361</v>
      </c>
      <c r="HU1264" t="s">
        <v>7030</v>
      </c>
      <c r="HV1264" t="s">
        <v>2178</v>
      </c>
      <c r="HW1264" t="s">
        <v>7031</v>
      </c>
      <c r="HX1264" t="s">
        <v>756</v>
      </c>
      <c r="HY1264" t="s">
        <v>7032</v>
      </c>
      <c r="HZ1264" t="s">
        <v>7033</v>
      </c>
      <c r="IA1264" t="s">
        <v>7034</v>
      </c>
      <c r="IB1264">
        <f>COUNTIF(IA:IA,IA1264)</f>
        <v>1</v>
      </c>
      <c r="ID1264">
        <v>1052.79</v>
      </c>
      <c r="IE1264">
        <v>23.12</v>
      </c>
      <c r="IG1264">
        <v>142.12</v>
      </c>
      <c r="IL1264">
        <v>143.03</v>
      </c>
      <c r="IO1264">
        <v>31.5</v>
      </c>
      <c r="IQ1264">
        <v>21.06</v>
      </c>
      <c r="IS1264">
        <v>67.03</v>
      </c>
      <c r="IX1264">
        <v>94.95</v>
      </c>
      <c r="JC1264">
        <v>26.47</v>
      </c>
      <c r="JE1264">
        <v>46.25</v>
      </c>
      <c r="JI1264">
        <v>53.2</v>
      </c>
      <c r="JL1264">
        <v>5.74</v>
      </c>
      <c r="JN1264">
        <v>3.32</v>
      </c>
      <c r="JS1264">
        <v>49.08</v>
      </c>
      <c r="JU1264">
        <v>27.31</v>
      </c>
      <c r="JW1264">
        <v>69.52</v>
      </c>
      <c r="JY1264">
        <v>9.09</v>
      </c>
      <c r="KD1264">
        <v>2.75</v>
      </c>
      <c r="KM1264">
        <v>22.22</v>
      </c>
      <c r="KR1264">
        <v>8.31</v>
      </c>
      <c r="KU1264">
        <v>4.93</v>
      </c>
      <c r="KZ1264">
        <v>4.2</v>
      </c>
      <c r="LE1264">
        <v>25.54</v>
      </c>
      <c r="LI1264">
        <v>7.05</v>
      </c>
      <c r="LM1264">
        <v>8.43</v>
      </c>
      <c r="LQ1264">
        <v>6.36</v>
      </c>
      <c r="LS1264">
        <v>15.1</v>
      </c>
      <c r="LU1264">
        <v>7.39</v>
      </c>
      <c r="LW1264">
        <v>7.83</v>
      </c>
      <c r="MD1264">
        <v>12.26</v>
      </c>
      <c r="MF1264">
        <v>22.85</v>
      </c>
      <c r="MJ1264">
        <v>5.48</v>
      </c>
      <c r="ML1264">
        <v>19.2</v>
      </c>
      <c r="MN1264">
        <v>46.43</v>
      </c>
      <c r="MP1264">
        <v>13.67</v>
      </c>
    </row>
    <row r="1265" spans="1:354">
      <c r="A1265">
        <v>1876</v>
      </c>
      <c r="B1265" t="s">
        <v>7035</v>
      </c>
      <c r="C1265">
        <v>48</v>
      </c>
      <c r="D1265" t="s">
        <v>358</v>
      </c>
      <c r="E1265">
        <v>963890007</v>
      </c>
      <c r="F1265" t="s">
        <v>7036</v>
      </c>
      <c r="G1265" t="s">
        <v>7035</v>
      </c>
      <c r="H1265" t="s">
        <v>7037</v>
      </c>
      <c r="I1265" t="s">
        <v>361</v>
      </c>
      <c r="J1265">
        <v>5</v>
      </c>
      <c r="K1265">
        <v>5</v>
      </c>
      <c r="L1265">
        <v>5</v>
      </c>
      <c r="M1265">
        <v>6</v>
      </c>
      <c r="N1265">
        <v>6</v>
      </c>
      <c r="O1265">
        <v>2</v>
      </c>
      <c r="P1265">
        <v>4</v>
      </c>
      <c r="Q1265">
        <v>6</v>
      </c>
      <c r="R1265">
        <v>7</v>
      </c>
      <c r="S1265">
        <v>7</v>
      </c>
      <c r="T1265">
        <v>7</v>
      </c>
      <c r="U1265">
        <v>7</v>
      </c>
      <c r="V1265">
        <v>7</v>
      </c>
      <c r="W1265">
        <v>7</v>
      </c>
      <c r="X1265">
        <v>7</v>
      </c>
      <c r="Y1265">
        <v>7</v>
      </c>
      <c r="Z1265">
        <v>1</v>
      </c>
      <c r="AA1265">
        <v>6</v>
      </c>
      <c r="AB1265">
        <v>6</v>
      </c>
      <c r="AC1265">
        <v>6</v>
      </c>
      <c r="AD1265">
        <v>4</v>
      </c>
      <c r="AE1265">
        <v>4</v>
      </c>
      <c r="AF1265">
        <v>4</v>
      </c>
      <c r="AG1265">
        <v>0</v>
      </c>
      <c r="AH1265">
        <v>0</v>
      </c>
      <c r="AI1265">
        <v>1</v>
      </c>
      <c r="AJ1265">
        <v>1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CW1265">
        <v>1</v>
      </c>
      <c r="CX1265">
        <v>3</v>
      </c>
      <c r="CY1265">
        <v>3</v>
      </c>
      <c r="CZ1265">
        <v>2</v>
      </c>
      <c r="DG1265" t="s">
        <v>361</v>
      </c>
      <c r="DN1265" t="s">
        <v>361</v>
      </c>
      <c r="DS1265" t="s">
        <v>361</v>
      </c>
      <c r="EC1265">
        <v>3</v>
      </c>
      <c r="ED1265">
        <v>2</v>
      </c>
      <c r="EE1265">
        <v>3</v>
      </c>
      <c r="EF1265">
        <v>1</v>
      </c>
      <c r="EG1265">
        <v>2</v>
      </c>
      <c r="EH1265">
        <v>1</v>
      </c>
      <c r="EI1265">
        <v>2</v>
      </c>
      <c r="EJ1265">
        <v>2</v>
      </c>
      <c r="EK1265" t="s">
        <v>362</v>
      </c>
      <c r="EX1265">
        <v>4</v>
      </c>
      <c r="EY1265">
        <v>4</v>
      </c>
      <c r="EZ1265">
        <v>4</v>
      </c>
      <c r="FA1265">
        <v>5</v>
      </c>
      <c r="FB1265">
        <v>5</v>
      </c>
      <c r="FC1265">
        <v>5</v>
      </c>
      <c r="FD1265">
        <v>5</v>
      </c>
      <c r="FE1265">
        <v>7</v>
      </c>
      <c r="FF1265">
        <v>4</v>
      </c>
      <c r="FG1265">
        <v>4</v>
      </c>
      <c r="FH1265">
        <v>4</v>
      </c>
      <c r="FI1265">
        <v>2</v>
      </c>
      <c r="FJ1265">
        <v>7</v>
      </c>
      <c r="FK1265">
        <v>7</v>
      </c>
      <c r="FL1265">
        <v>7</v>
      </c>
      <c r="FM1265">
        <v>5</v>
      </c>
      <c r="FN1265">
        <v>5</v>
      </c>
      <c r="FO1265">
        <v>3</v>
      </c>
      <c r="FP1265" t="s">
        <v>361</v>
      </c>
      <c r="FR1265" t="s">
        <v>361</v>
      </c>
      <c r="FT1265" t="s">
        <v>361</v>
      </c>
      <c r="FU1265" t="s">
        <v>362</v>
      </c>
      <c r="FV1265" t="s">
        <v>362</v>
      </c>
      <c r="FW1265" t="s">
        <v>362</v>
      </c>
      <c r="FX1265">
        <v>6</v>
      </c>
      <c r="GD1265" t="s">
        <v>361</v>
      </c>
      <c r="GE1265">
        <v>3</v>
      </c>
      <c r="GF1265" t="s">
        <v>362</v>
      </c>
      <c r="GI1265" t="s">
        <v>361</v>
      </c>
      <c r="GJ1265">
        <v>3</v>
      </c>
      <c r="GK1265" t="s">
        <v>361</v>
      </c>
      <c r="GL1265">
        <v>4</v>
      </c>
      <c r="GM1265">
        <v>2</v>
      </c>
      <c r="GN1265">
        <v>2</v>
      </c>
      <c r="GO1265">
        <v>3</v>
      </c>
      <c r="GP1265">
        <v>3</v>
      </c>
      <c r="GQ1265">
        <v>2</v>
      </c>
      <c r="GR1265">
        <v>2</v>
      </c>
      <c r="GT1265">
        <v>1</v>
      </c>
      <c r="GV1265">
        <v>2</v>
      </c>
      <c r="GW1265">
        <v>3</v>
      </c>
      <c r="GX1265">
        <v>4</v>
      </c>
      <c r="GY1265">
        <v>4</v>
      </c>
      <c r="GZ1265">
        <v>0</v>
      </c>
      <c r="HU1265" t="s">
        <v>838</v>
      </c>
      <c r="HV1265" t="s">
        <v>7038</v>
      </c>
      <c r="HW1265" t="s">
        <v>479</v>
      </c>
      <c r="HX1265" t="s">
        <v>7039</v>
      </c>
      <c r="HY1265" t="s">
        <v>5758</v>
      </c>
      <c r="HZ1265" t="s">
        <v>7040</v>
      </c>
      <c r="IA1265" t="s">
        <v>7041</v>
      </c>
      <c r="IB1265">
        <f>COUNTIF(IA:IA,IA1265)</f>
        <v>1</v>
      </c>
      <c r="ID1265">
        <v>715.85</v>
      </c>
      <c r="IE1265">
        <v>14.95</v>
      </c>
      <c r="IG1265">
        <v>103.94</v>
      </c>
      <c r="IL1265">
        <v>94.69</v>
      </c>
      <c r="JC1265">
        <v>43.9</v>
      </c>
      <c r="JE1265">
        <v>32.11</v>
      </c>
      <c r="JI1265">
        <v>50.6</v>
      </c>
      <c r="JL1265">
        <v>6.02</v>
      </c>
      <c r="JU1265">
        <v>59.31</v>
      </c>
      <c r="JW1265">
        <v>92.27</v>
      </c>
      <c r="JY1265">
        <v>10.95</v>
      </c>
      <c r="KA1265">
        <v>20.63</v>
      </c>
      <c r="KD1265">
        <v>4.38</v>
      </c>
      <c r="KF1265">
        <v>11.27</v>
      </c>
      <c r="KI1265">
        <v>5.71</v>
      </c>
      <c r="KR1265">
        <v>10.62</v>
      </c>
      <c r="KU1265">
        <v>4.8099999999999996</v>
      </c>
      <c r="KZ1265">
        <v>4.09</v>
      </c>
      <c r="LB1265">
        <v>7.31</v>
      </c>
      <c r="LE1265">
        <v>36.86</v>
      </c>
      <c r="LI1265">
        <v>5.81</v>
      </c>
      <c r="LM1265">
        <v>5.74</v>
      </c>
      <c r="LQ1265">
        <v>10.96</v>
      </c>
      <c r="LS1265">
        <v>18.690000000000001</v>
      </c>
      <c r="LU1265">
        <v>21.54</v>
      </c>
      <c r="MN1265">
        <v>19.75</v>
      </c>
      <c r="MP1265">
        <v>18.940000000000001</v>
      </c>
    </row>
    <row r="1266" spans="1:354">
      <c r="A1266">
        <v>1879</v>
      </c>
      <c r="B1266" t="s">
        <v>7042</v>
      </c>
      <c r="C1266">
        <v>48</v>
      </c>
      <c r="D1266" t="s">
        <v>358</v>
      </c>
      <c r="E1266">
        <v>417339069</v>
      </c>
      <c r="F1266" t="s">
        <v>7043</v>
      </c>
      <c r="G1266" t="s">
        <v>7042</v>
      </c>
      <c r="H1266" t="s">
        <v>7044</v>
      </c>
      <c r="I1266" t="s">
        <v>361</v>
      </c>
      <c r="J1266">
        <v>6</v>
      </c>
      <c r="K1266">
        <v>5</v>
      </c>
      <c r="L1266">
        <v>6</v>
      </c>
      <c r="M1266">
        <v>4</v>
      </c>
      <c r="N1266">
        <v>6</v>
      </c>
      <c r="O1266">
        <v>6</v>
      </c>
      <c r="P1266">
        <v>5</v>
      </c>
      <c r="Q1266">
        <v>5</v>
      </c>
      <c r="R1266">
        <v>5</v>
      </c>
      <c r="S1266">
        <v>6</v>
      </c>
      <c r="T1266">
        <v>3</v>
      </c>
      <c r="U1266">
        <v>4</v>
      </c>
      <c r="V1266">
        <v>6</v>
      </c>
      <c r="W1266">
        <v>6</v>
      </c>
      <c r="X1266">
        <v>5</v>
      </c>
      <c r="Y1266">
        <v>3</v>
      </c>
      <c r="Z1266">
        <v>3</v>
      </c>
      <c r="AA1266">
        <v>7</v>
      </c>
      <c r="AB1266">
        <v>5</v>
      </c>
      <c r="AC1266">
        <v>5</v>
      </c>
      <c r="AD1266">
        <v>4</v>
      </c>
      <c r="AE1266">
        <v>3</v>
      </c>
      <c r="AF1266">
        <v>4</v>
      </c>
      <c r="AG1266">
        <v>2</v>
      </c>
      <c r="AH1266">
        <v>1</v>
      </c>
      <c r="AI1266">
        <v>2</v>
      </c>
      <c r="AJ1266">
        <v>3</v>
      </c>
      <c r="AK1266">
        <v>1</v>
      </c>
      <c r="AL1266">
        <v>4</v>
      </c>
      <c r="AM1266">
        <v>1</v>
      </c>
      <c r="AN1266">
        <v>4</v>
      </c>
      <c r="AO1266">
        <v>2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3</v>
      </c>
      <c r="BD1266">
        <v>0</v>
      </c>
      <c r="BE1266">
        <v>1</v>
      </c>
      <c r="BF1266">
        <v>1</v>
      </c>
      <c r="BG1266">
        <v>1</v>
      </c>
      <c r="BH1266">
        <v>2</v>
      </c>
      <c r="BI1266">
        <v>2</v>
      </c>
      <c r="BJ1266">
        <v>1</v>
      </c>
      <c r="BK1266">
        <v>0</v>
      </c>
      <c r="BL1266">
        <v>0</v>
      </c>
      <c r="BM1266">
        <v>1</v>
      </c>
      <c r="BN1266">
        <v>1</v>
      </c>
      <c r="BO1266">
        <v>1</v>
      </c>
      <c r="BP1266">
        <v>0</v>
      </c>
      <c r="BQ1266">
        <v>0</v>
      </c>
      <c r="BR1266">
        <v>2</v>
      </c>
      <c r="BS1266">
        <v>1</v>
      </c>
      <c r="CW1266">
        <v>1</v>
      </c>
      <c r="CX1266">
        <v>2</v>
      </c>
      <c r="CY1266">
        <v>2</v>
      </c>
      <c r="CZ1266">
        <v>1</v>
      </c>
      <c r="DA1266" t="s">
        <v>361</v>
      </c>
      <c r="DB1266" t="s">
        <v>361</v>
      </c>
      <c r="DI1266" t="s">
        <v>361</v>
      </c>
      <c r="DJ1266" t="s">
        <v>361</v>
      </c>
      <c r="DS1266" t="s">
        <v>361</v>
      </c>
      <c r="EC1266">
        <v>3</v>
      </c>
      <c r="ED1266">
        <v>4</v>
      </c>
      <c r="EE1266">
        <v>2</v>
      </c>
      <c r="EF1266">
        <v>1</v>
      </c>
      <c r="EG1266">
        <v>4</v>
      </c>
      <c r="EH1266">
        <v>2</v>
      </c>
      <c r="EI1266">
        <v>2</v>
      </c>
      <c r="EJ1266">
        <v>2</v>
      </c>
      <c r="EK1266" t="s">
        <v>362</v>
      </c>
      <c r="EX1266">
        <v>4</v>
      </c>
      <c r="EY1266">
        <v>3</v>
      </c>
      <c r="EZ1266">
        <v>3</v>
      </c>
      <c r="FA1266">
        <v>5</v>
      </c>
      <c r="FB1266">
        <v>4</v>
      </c>
      <c r="FC1266">
        <v>4</v>
      </c>
      <c r="FD1266">
        <v>6</v>
      </c>
      <c r="FE1266">
        <v>5</v>
      </c>
      <c r="FF1266">
        <v>4</v>
      </c>
      <c r="FG1266">
        <v>5</v>
      </c>
      <c r="FH1266">
        <v>5</v>
      </c>
      <c r="FI1266">
        <v>3</v>
      </c>
      <c r="FJ1266">
        <v>1</v>
      </c>
      <c r="FK1266">
        <v>1</v>
      </c>
      <c r="FL1266">
        <v>1</v>
      </c>
      <c r="FM1266">
        <v>5</v>
      </c>
      <c r="FN1266">
        <v>4</v>
      </c>
      <c r="FO1266">
        <v>4</v>
      </c>
      <c r="FP1266" t="s">
        <v>362</v>
      </c>
      <c r="FU1266" t="s">
        <v>362</v>
      </c>
      <c r="FV1266" t="s">
        <v>361</v>
      </c>
      <c r="FW1266" t="s">
        <v>362</v>
      </c>
      <c r="FX1266">
        <v>1</v>
      </c>
      <c r="GD1266" t="s">
        <v>361</v>
      </c>
      <c r="GE1266">
        <v>3</v>
      </c>
      <c r="GF1266" t="s">
        <v>362</v>
      </c>
      <c r="GI1266" t="s">
        <v>362</v>
      </c>
      <c r="GL1266">
        <v>1</v>
      </c>
      <c r="GM1266">
        <v>2</v>
      </c>
      <c r="GN1266">
        <v>3</v>
      </c>
      <c r="GO1266">
        <v>3</v>
      </c>
      <c r="GP1266">
        <v>1</v>
      </c>
      <c r="GQ1266">
        <v>1</v>
      </c>
      <c r="GR1266">
        <v>2</v>
      </c>
      <c r="GT1266">
        <v>1</v>
      </c>
      <c r="GV1266">
        <v>0</v>
      </c>
      <c r="GW1266">
        <v>4</v>
      </c>
      <c r="GX1266">
        <v>4</v>
      </c>
      <c r="GY1266">
        <v>3</v>
      </c>
      <c r="GZ1266">
        <v>0</v>
      </c>
      <c r="HU1266" t="s">
        <v>7045</v>
      </c>
      <c r="HV1266" t="s">
        <v>498</v>
      </c>
      <c r="HW1266" t="s">
        <v>566</v>
      </c>
      <c r="HX1266" t="s">
        <v>7046</v>
      </c>
      <c r="HY1266" t="s">
        <v>693</v>
      </c>
      <c r="HZ1266" t="s">
        <v>7047</v>
      </c>
      <c r="IA1266" t="s">
        <v>7047</v>
      </c>
      <c r="IB1266">
        <f>COUNTIF(IA:IA,IA1266)</f>
        <v>1</v>
      </c>
      <c r="ID1266">
        <v>1384.32</v>
      </c>
      <c r="IE1266">
        <v>49.62</v>
      </c>
      <c r="IG1266">
        <v>208.99</v>
      </c>
      <c r="IL1266">
        <v>234.59</v>
      </c>
      <c r="IO1266">
        <v>55.82</v>
      </c>
      <c r="IQ1266">
        <v>39.6</v>
      </c>
      <c r="JC1266">
        <v>30.51</v>
      </c>
      <c r="JE1266">
        <v>70.2</v>
      </c>
      <c r="JI1266">
        <v>57.33</v>
      </c>
      <c r="JL1266">
        <v>6.29</v>
      </c>
      <c r="JU1266">
        <v>20.13</v>
      </c>
      <c r="JW1266">
        <v>95.86</v>
      </c>
      <c r="JY1266">
        <v>13.12</v>
      </c>
      <c r="KD1266">
        <v>3.62</v>
      </c>
      <c r="KF1266">
        <v>17.68</v>
      </c>
      <c r="KI1266">
        <v>17.38</v>
      </c>
      <c r="KR1266">
        <v>16</v>
      </c>
      <c r="KU1266">
        <v>4.0599999999999996</v>
      </c>
      <c r="KZ1266">
        <v>6.31</v>
      </c>
      <c r="LE1266">
        <v>47.71</v>
      </c>
      <c r="LI1266">
        <v>9.19</v>
      </c>
      <c r="LM1266">
        <v>6.32</v>
      </c>
      <c r="LQ1266">
        <v>10.7</v>
      </c>
      <c r="LS1266">
        <v>23.98</v>
      </c>
      <c r="LU1266">
        <v>14.07</v>
      </c>
      <c r="MN1266">
        <v>297.68</v>
      </c>
      <c r="MP1266">
        <v>27.56</v>
      </c>
    </row>
    <row r="1267" spans="1:354">
      <c r="A1267">
        <v>1881</v>
      </c>
      <c r="B1267" t="s">
        <v>7048</v>
      </c>
      <c r="C1267">
        <v>48</v>
      </c>
      <c r="D1267" t="s">
        <v>358</v>
      </c>
      <c r="E1267">
        <v>113078847</v>
      </c>
      <c r="F1267" t="s">
        <v>7049</v>
      </c>
      <c r="G1267" t="s">
        <v>7048</v>
      </c>
      <c r="H1267" t="s">
        <v>7050</v>
      </c>
      <c r="I1267" t="s">
        <v>361</v>
      </c>
      <c r="J1267">
        <v>7</v>
      </c>
      <c r="K1267">
        <v>7</v>
      </c>
      <c r="L1267">
        <v>5</v>
      </c>
      <c r="M1267">
        <v>7</v>
      </c>
      <c r="N1267">
        <v>7</v>
      </c>
      <c r="O1267">
        <v>2</v>
      </c>
      <c r="P1267">
        <v>6</v>
      </c>
      <c r="Q1267">
        <v>7</v>
      </c>
      <c r="R1267">
        <v>7</v>
      </c>
      <c r="S1267">
        <v>5</v>
      </c>
      <c r="T1267">
        <v>1</v>
      </c>
      <c r="U1267">
        <v>3</v>
      </c>
      <c r="V1267">
        <v>7</v>
      </c>
      <c r="W1267">
        <v>6</v>
      </c>
      <c r="X1267">
        <v>7</v>
      </c>
      <c r="Y1267">
        <v>7</v>
      </c>
      <c r="Z1267">
        <v>2</v>
      </c>
      <c r="AA1267">
        <v>6</v>
      </c>
      <c r="AB1267">
        <v>6</v>
      </c>
      <c r="AC1267">
        <v>7</v>
      </c>
      <c r="AD1267">
        <v>6</v>
      </c>
      <c r="AE1267">
        <v>3</v>
      </c>
      <c r="AF1267">
        <v>5</v>
      </c>
      <c r="AG1267">
        <v>1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0</v>
      </c>
      <c r="AV1267">
        <v>0</v>
      </c>
      <c r="AW1267">
        <v>3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1</v>
      </c>
      <c r="CW1267">
        <v>0</v>
      </c>
      <c r="CX1267">
        <v>4</v>
      </c>
      <c r="CY1267">
        <v>4</v>
      </c>
      <c r="CZ1267">
        <v>0</v>
      </c>
      <c r="DI1267" t="s">
        <v>361</v>
      </c>
      <c r="DJ1267" t="s">
        <v>361</v>
      </c>
      <c r="EC1267">
        <v>2</v>
      </c>
      <c r="ED1267">
        <v>2</v>
      </c>
      <c r="EE1267">
        <v>1</v>
      </c>
      <c r="EF1267">
        <v>1</v>
      </c>
      <c r="EG1267">
        <v>2</v>
      </c>
      <c r="EH1267">
        <v>1</v>
      </c>
      <c r="EI1267">
        <v>3</v>
      </c>
      <c r="EJ1267">
        <v>3</v>
      </c>
      <c r="EK1267" t="s">
        <v>362</v>
      </c>
      <c r="EX1267">
        <v>5</v>
      </c>
      <c r="EY1267">
        <v>5</v>
      </c>
      <c r="EZ1267">
        <v>5</v>
      </c>
      <c r="FA1267">
        <v>5</v>
      </c>
      <c r="FB1267">
        <v>3</v>
      </c>
      <c r="FC1267">
        <v>2</v>
      </c>
      <c r="FD1267">
        <v>7</v>
      </c>
      <c r="FE1267">
        <v>7</v>
      </c>
      <c r="FF1267">
        <v>7</v>
      </c>
      <c r="FG1267">
        <v>6</v>
      </c>
      <c r="FH1267">
        <v>5</v>
      </c>
      <c r="FI1267">
        <v>6</v>
      </c>
      <c r="FJ1267">
        <v>3</v>
      </c>
      <c r="FK1267">
        <v>3</v>
      </c>
      <c r="FL1267">
        <v>2</v>
      </c>
      <c r="FM1267">
        <v>4</v>
      </c>
      <c r="FN1267">
        <v>6</v>
      </c>
      <c r="FO1267">
        <v>5</v>
      </c>
      <c r="FP1267" t="s">
        <v>361</v>
      </c>
      <c r="FS1267" t="s">
        <v>361</v>
      </c>
      <c r="FT1267" t="s">
        <v>361</v>
      </c>
      <c r="FU1267" t="s">
        <v>361</v>
      </c>
      <c r="FZ1267">
        <v>3</v>
      </c>
      <c r="GA1267">
        <v>2</v>
      </c>
      <c r="GB1267">
        <v>4</v>
      </c>
      <c r="GC1267" t="s">
        <v>361</v>
      </c>
      <c r="GD1267" t="s">
        <v>361</v>
      </c>
      <c r="GE1267">
        <v>3</v>
      </c>
      <c r="GF1267" t="s">
        <v>362</v>
      </c>
      <c r="GI1267" t="s">
        <v>362</v>
      </c>
      <c r="GL1267">
        <v>1</v>
      </c>
      <c r="GM1267">
        <v>4</v>
      </c>
      <c r="GN1267">
        <v>4</v>
      </c>
      <c r="GO1267">
        <v>2</v>
      </c>
      <c r="GP1267">
        <v>3</v>
      </c>
      <c r="GQ1267">
        <v>0</v>
      </c>
      <c r="GR1267">
        <v>2</v>
      </c>
      <c r="GT1267">
        <v>1</v>
      </c>
      <c r="GV1267">
        <v>2</v>
      </c>
      <c r="GW1267">
        <v>4</v>
      </c>
      <c r="GX1267">
        <v>3</v>
      </c>
      <c r="GY1267">
        <v>1</v>
      </c>
      <c r="GZ1267">
        <v>0</v>
      </c>
      <c r="HU1267" t="s">
        <v>7051</v>
      </c>
      <c r="HV1267" t="s">
        <v>7052</v>
      </c>
      <c r="HW1267" t="s">
        <v>1527</v>
      </c>
      <c r="HX1267" t="s">
        <v>1249</v>
      </c>
      <c r="HY1267" t="s">
        <v>7053</v>
      </c>
      <c r="HZ1267" t="s">
        <v>7054</v>
      </c>
      <c r="IA1267" t="s">
        <v>7055</v>
      </c>
      <c r="IB1267">
        <f>COUNTIF(IA:IA,IA1267)</f>
        <v>1</v>
      </c>
      <c r="ID1267">
        <v>864.95</v>
      </c>
      <c r="IE1267">
        <v>15.22</v>
      </c>
      <c r="IG1267">
        <v>145.85</v>
      </c>
      <c r="IL1267">
        <v>189.88</v>
      </c>
      <c r="JC1267">
        <v>28.63</v>
      </c>
      <c r="JE1267">
        <v>45.27</v>
      </c>
      <c r="JI1267">
        <v>66.12</v>
      </c>
      <c r="JL1267">
        <v>5.83</v>
      </c>
      <c r="JU1267">
        <v>23.59</v>
      </c>
      <c r="JW1267">
        <v>97.57</v>
      </c>
      <c r="JY1267">
        <v>7.32</v>
      </c>
      <c r="KA1267">
        <v>24.23</v>
      </c>
      <c r="KD1267">
        <v>6.73</v>
      </c>
      <c r="KM1267">
        <v>23.67</v>
      </c>
      <c r="KR1267">
        <v>9.07</v>
      </c>
      <c r="KU1267">
        <v>3.17</v>
      </c>
      <c r="KZ1267">
        <v>3.44</v>
      </c>
      <c r="LE1267">
        <v>30.01</v>
      </c>
      <c r="LI1267">
        <v>6.77</v>
      </c>
      <c r="LM1267">
        <v>12.04</v>
      </c>
      <c r="LQ1267">
        <v>11.19</v>
      </c>
      <c r="LS1267">
        <v>34.299999999999997</v>
      </c>
      <c r="LU1267">
        <v>12.79</v>
      </c>
      <c r="MN1267">
        <v>41.13</v>
      </c>
      <c r="MP1267">
        <v>21.13</v>
      </c>
    </row>
    <row r="1268" spans="1:354">
      <c r="A1268">
        <v>1882</v>
      </c>
      <c r="B1268" t="s">
        <v>7056</v>
      </c>
      <c r="C1268">
        <v>48</v>
      </c>
      <c r="D1268" t="s">
        <v>358</v>
      </c>
      <c r="E1268">
        <v>144589984</v>
      </c>
      <c r="F1268" t="s">
        <v>6905</v>
      </c>
      <c r="G1268" t="s">
        <v>7056</v>
      </c>
      <c r="H1268" t="s">
        <v>7057</v>
      </c>
      <c r="I1268" t="s">
        <v>361</v>
      </c>
      <c r="J1268">
        <v>6</v>
      </c>
      <c r="K1268">
        <v>5</v>
      </c>
      <c r="L1268">
        <v>4</v>
      </c>
      <c r="M1268">
        <v>6</v>
      </c>
      <c r="N1268">
        <v>7</v>
      </c>
      <c r="O1268">
        <v>7</v>
      </c>
      <c r="P1268">
        <v>5</v>
      </c>
      <c r="Q1268">
        <v>6</v>
      </c>
      <c r="R1268">
        <v>6</v>
      </c>
      <c r="S1268">
        <v>4</v>
      </c>
      <c r="T1268">
        <v>3</v>
      </c>
      <c r="U1268">
        <v>5</v>
      </c>
      <c r="V1268">
        <v>7</v>
      </c>
      <c r="W1268">
        <v>4</v>
      </c>
      <c r="X1268">
        <v>6</v>
      </c>
      <c r="Y1268">
        <v>5</v>
      </c>
      <c r="Z1268">
        <v>4</v>
      </c>
      <c r="AA1268">
        <v>4</v>
      </c>
      <c r="AB1268">
        <v>4</v>
      </c>
      <c r="AC1268">
        <v>5</v>
      </c>
      <c r="AD1268">
        <v>4</v>
      </c>
      <c r="AE1268">
        <v>1</v>
      </c>
      <c r="AF1268">
        <v>1</v>
      </c>
      <c r="AG1268">
        <v>3</v>
      </c>
      <c r="AH1268">
        <v>3</v>
      </c>
      <c r="AI1268">
        <v>1</v>
      </c>
      <c r="AJ1268">
        <v>1</v>
      </c>
      <c r="AK1268">
        <v>0</v>
      </c>
      <c r="AL1268">
        <v>3</v>
      </c>
      <c r="AM1268">
        <v>3</v>
      </c>
      <c r="AN1268">
        <v>2</v>
      </c>
      <c r="AO1268">
        <v>4</v>
      </c>
      <c r="AP1268">
        <v>2</v>
      </c>
      <c r="AQ1268">
        <v>0</v>
      </c>
      <c r="AR1268">
        <v>1</v>
      </c>
      <c r="AS1268">
        <v>4</v>
      </c>
      <c r="AT1268">
        <v>3</v>
      </c>
      <c r="AU1268">
        <v>3</v>
      </c>
      <c r="AV1268">
        <v>3</v>
      </c>
      <c r="AW1268">
        <v>3</v>
      </c>
      <c r="AX1268">
        <v>3</v>
      </c>
      <c r="AY1268">
        <v>2</v>
      </c>
      <c r="AZ1268">
        <v>0</v>
      </c>
      <c r="BA1268">
        <v>4</v>
      </c>
      <c r="BB1268">
        <v>0</v>
      </c>
      <c r="BC1268">
        <v>3</v>
      </c>
      <c r="BD1268">
        <v>2</v>
      </c>
      <c r="BE1268">
        <v>2</v>
      </c>
      <c r="BF1268">
        <v>2</v>
      </c>
      <c r="BG1268">
        <v>3</v>
      </c>
      <c r="BH1268">
        <v>2</v>
      </c>
      <c r="BI1268">
        <v>2</v>
      </c>
      <c r="BJ1268">
        <v>2</v>
      </c>
      <c r="BK1268">
        <v>3</v>
      </c>
      <c r="BL1268">
        <v>3</v>
      </c>
      <c r="BM1268">
        <v>3</v>
      </c>
      <c r="BN1268">
        <v>3</v>
      </c>
      <c r="BO1268">
        <v>3</v>
      </c>
      <c r="BP1268">
        <v>3</v>
      </c>
      <c r="BQ1268">
        <v>2</v>
      </c>
      <c r="BR1268">
        <v>1</v>
      </c>
      <c r="BS1268">
        <v>3</v>
      </c>
      <c r="BT1268">
        <v>2</v>
      </c>
      <c r="BU1268">
        <v>2</v>
      </c>
      <c r="BV1268">
        <v>1</v>
      </c>
      <c r="BW1268">
        <v>1</v>
      </c>
      <c r="BX1268">
        <v>3</v>
      </c>
      <c r="BY1268">
        <v>3</v>
      </c>
      <c r="BZ1268">
        <v>2</v>
      </c>
      <c r="CA1268">
        <v>1</v>
      </c>
      <c r="CB1268">
        <v>0</v>
      </c>
      <c r="CC1268">
        <v>2</v>
      </c>
      <c r="CD1268">
        <v>1</v>
      </c>
      <c r="CE1268">
        <v>1</v>
      </c>
      <c r="CW1268">
        <v>2</v>
      </c>
      <c r="CX1268">
        <v>2</v>
      </c>
      <c r="CY1268">
        <v>2</v>
      </c>
      <c r="CZ1268">
        <v>2</v>
      </c>
      <c r="DA1268" t="s">
        <v>361</v>
      </c>
      <c r="DB1268" t="s">
        <v>361</v>
      </c>
      <c r="DE1268" t="s">
        <v>361</v>
      </c>
      <c r="DG1268" t="s">
        <v>361</v>
      </c>
      <c r="DI1268" t="s">
        <v>361</v>
      </c>
      <c r="DJ1268" t="s">
        <v>361</v>
      </c>
      <c r="DK1268" t="s">
        <v>361</v>
      </c>
      <c r="DM1268" t="s">
        <v>361</v>
      </c>
      <c r="DN1268" t="s">
        <v>361</v>
      </c>
      <c r="DR1268" t="s">
        <v>361</v>
      </c>
      <c r="DS1268" t="s">
        <v>361</v>
      </c>
      <c r="DV1268" t="s">
        <v>361</v>
      </c>
      <c r="DX1268" t="s">
        <v>361</v>
      </c>
      <c r="DY1268" t="s">
        <v>361</v>
      </c>
      <c r="DZ1268" t="s">
        <v>361</v>
      </c>
      <c r="EC1268">
        <v>1</v>
      </c>
      <c r="ED1268">
        <v>3</v>
      </c>
      <c r="EE1268">
        <v>3</v>
      </c>
      <c r="EF1268">
        <v>3</v>
      </c>
      <c r="EG1268">
        <v>3</v>
      </c>
      <c r="EH1268">
        <v>1</v>
      </c>
      <c r="EI1268">
        <v>2</v>
      </c>
      <c r="EJ1268">
        <v>3</v>
      </c>
      <c r="EK1268" t="s">
        <v>361</v>
      </c>
      <c r="EL1268" t="s">
        <v>361</v>
      </c>
      <c r="EM1268">
        <v>1</v>
      </c>
      <c r="EN1268">
        <v>1</v>
      </c>
      <c r="EX1268">
        <v>4</v>
      </c>
      <c r="EY1268">
        <v>4</v>
      </c>
      <c r="EZ1268">
        <v>5</v>
      </c>
      <c r="FA1268">
        <v>4</v>
      </c>
      <c r="FB1268">
        <v>4</v>
      </c>
      <c r="FC1268">
        <v>3</v>
      </c>
      <c r="FD1268">
        <v>4</v>
      </c>
      <c r="FE1268">
        <v>5</v>
      </c>
      <c r="FF1268">
        <v>4</v>
      </c>
      <c r="FG1268">
        <v>3</v>
      </c>
      <c r="FH1268">
        <v>3</v>
      </c>
      <c r="FI1268">
        <v>3</v>
      </c>
      <c r="FJ1268">
        <v>2</v>
      </c>
      <c r="FK1268">
        <v>2</v>
      </c>
      <c r="FL1268">
        <v>2</v>
      </c>
      <c r="FM1268">
        <v>3</v>
      </c>
      <c r="FN1268">
        <v>4</v>
      </c>
      <c r="FO1268">
        <v>2</v>
      </c>
      <c r="FP1268" t="s">
        <v>361</v>
      </c>
      <c r="FQ1268" t="s">
        <v>361</v>
      </c>
      <c r="FT1268" t="s">
        <v>361</v>
      </c>
      <c r="FU1268" t="s">
        <v>362</v>
      </c>
      <c r="FV1268" t="s">
        <v>362</v>
      </c>
      <c r="FW1268" t="s">
        <v>362</v>
      </c>
      <c r="FX1268">
        <v>1</v>
      </c>
      <c r="GD1268" t="s">
        <v>361</v>
      </c>
      <c r="GE1268">
        <v>2</v>
      </c>
      <c r="GF1268" t="s">
        <v>361</v>
      </c>
      <c r="GG1268">
        <v>4</v>
      </c>
      <c r="GH1268" t="s">
        <v>361</v>
      </c>
      <c r="GI1268" t="s">
        <v>362</v>
      </c>
      <c r="GL1268">
        <v>1</v>
      </c>
      <c r="GM1268">
        <v>2</v>
      </c>
      <c r="GN1268">
        <v>2</v>
      </c>
      <c r="GO1268">
        <v>2</v>
      </c>
      <c r="GP1268">
        <v>1</v>
      </c>
      <c r="GQ1268">
        <v>2</v>
      </c>
      <c r="GR1268">
        <v>2</v>
      </c>
      <c r="GT1268">
        <v>2</v>
      </c>
      <c r="GU1268">
        <v>1</v>
      </c>
      <c r="GV1268">
        <v>0</v>
      </c>
      <c r="GW1268">
        <v>2</v>
      </c>
      <c r="GX1268">
        <v>3</v>
      </c>
      <c r="GY1268">
        <v>3</v>
      </c>
      <c r="GZ1268">
        <v>1</v>
      </c>
      <c r="HA1268" t="s">
        <v>361</v>
      </c>
      <c r="HB1268" t="s">
        <v>362</v>
      </c>
      <c r="HF1268" t="s">
        <v>362</v>
      </c>
      <c r="HG1268">
        <v>2</v>
      </c>
      <c r="HP1268" t="s">
        <v>361</v>
      </c>
      <c r="HQ1268" t="s">
        <v>361</v>
      </c>
      <c r="HR1268" t="s">
        <v>361</v>
      </c>
      <c r="HU1268" t="s">
        <v>732</v>
      </c>
      <c r="HV1268" t="s">
        <v>526</v>
      </c>
      <c r="HW1268" t="s">
        <v>568</v>
      </c>
      <c r="HX1268" t="s">
        <v>7058</v>
      </c>
      <c r="HY1268" t="s">
        <v>6696</v>
      </c>
      <c r="HZ1268" t="s">
        <v>7059</v>
      </c>
      <c r="IA1268" t="s">
        <v>7059</v>
      </c>
      <c r="IB1268">
        <f>COUNTIF(IA:IA,IA1268)</f>
        <v>1</v>
      </c>
      <c r="ID1268">
        <v>1559.72</v>
      </c>
      <c r="IE1268">
        <v>68.099999999999994</v>
      </c>
      <c r="IG1268">
        <v>171.7</v>
      </c>
      <c r="IL1268">
        <v>288.83999999999997</v>
      </c>
      <c r="IO1268">
        <v>38.97</v>
      </c>
      <c r="IQ1268">
        <v>56.44</v>
      </c>
      <c r="IS1268">
        <v>84.46</v>
      </c>
      <c r="JC1268">
        <v>38.729999999999997</v>
      </c>
      <c r="JE1268">
        <v>70.19</v>
      </c>
      <c r="JG1268">
        <v>22.13</v>
      </c>
      <c r="JI1268">
        <v>57.39</v>
      </c>
      <c r="JL1268">
        <v>6.36</v>
      </c>
      <c r="JN1268">
        <v>6.04</v>
      </c>
      <c r="JP1268">
        <v>13.81</v>
      </c>
      <c r="JU1268">
        <v>25.76</v>
      </c>
      <c r="JW1268">
        <v>76.209999999999994</v>
      </c>
      <c r="JY1268">
        <v>19.22</v>
      </c>
      <c r="KA1268">
        <v>14.16</v>
      </c>
      <c r="KD1268">
        <v>3.99</v>
      </c>
      <c r="KF1268">
        <v>87.29</v>
      </c>
      <c r="KI1268">
        <v>11.64</v>
      </c>
      <c r="KR1268">
        <v>28.94</v>
      </c>
      <c r="KU1268">
        <v>4.49</v>
      </c>
      <c r="KW1268">
        <v>8.4700000000000006</v>
      </c>
      <c r="KZ1268">
        <v>31.35</v>
      </c>
      <c r="LE1268">
        <v>34.81</v>
      </c>
      <c r="LI1268">
        <v>10.25</v>
      </c>
      <c r="LM1268">
        <v>8.24</v>
      </c>
      <c r="LO1268">
        <v>9.85</v>
      </c>
      <c r="LQ1268">
        <v>12.68</v>
      </c>
      <c r="LS1268">
        <v>32.01</v>
      </c>
      <c r="LU1268">
        <v>15.04</v>
      </c>
      <c r="LW1268">
        <v>10.74</v>
      </c>
      <c r="MD1268">
        <v>14.37</v>
      </c>
      <c r="MF1268">
        <v>48.36</v>
      </c>
      <c r="MJ1268">
        <v>17.89</v>
      </c>
      <c r="ML1268">
        <v>37.44</v>
      </c>
      <c r="MN1268">
        <v>40.31</v>
      </c>
      <c r="MP1268">
        <v>33.049999999999997</v>
      </c>
    </row>
    <row r="1269" spans="1:354">
      <c r="A1269">
        <v>1883</v>
      </c>
      <c r="B1269" t="s">
        <v>7060</v>
      </c>
      <c r="C1269">
        <v>48</v>
      </c>
      <c r="D1269" t="s">
        <v>358</v>
      </c>
      <c r="E1269">
        <v>1687844812</v>
      </c>
      <c r="F1269" t="s">
        <v>7061</v>
      </c>
      <c r="G1269" t="s">
        <v>7060</v>
      </c>
      <c r="H1269" t="s">
        <v>7062</v>
      </c>
      <c r="I1269" t="s">
        <v>361</v>
      </c>
      <c r="J1269">
        <v>5</v>
      </c>
      <c r="K1269">
        <v>4</v>
      </c>
      <c r="L1269">
        <v>6</v>
      </c>
      <c r="M1269">
        <v>3</v>
      </c>
      <c r="N1269">
        <v>4</v>
      </c>
      <c r="O1269">
        <v>6</v>
      </c>
      <c r="P1269">
        <v>6</v>
      </c>
      <c r="Q1269">
        <v>5</v>
      </c>
      <c r="R1269">
        <v>4</v>
      </c>
      <c r="S1269">
        <v>4</v>
      </c>
      <c r="T1269">
        <v>5</v>
      </c>
      <c r="U1269">
        <v>2</v>
      </c>
      <c r="V1269">
        <v>3</v>
      </c>
      <c r="W1269">
        <v>4</v>
      </c>
      <c r="X1269">
        <v>4</v>
      </c>
      <c r="Y1269">
        <v>4</v>
      </c>
      <c r="Z1269">
        <v>5</v>
      </c>
      <c r="AA1269">
        <v>5</v>
      </c>
      <c r="AB1269">
        <v>3</v>
      </c>
      <c r="AC1269">
        <v>3</v>
      </c>
      <c r="AD1269">
        <v>4</v>
      </c>
      <c r="AE1269">
        <v>5</v>
      </c>
      <c r="AF1269">
        <v>5</v>
      </c>
      <c r="AG1269">
        <v>3</v>
      </c>
      <c r="AH1269">
        <v>2</v>
      </c>
      <c r="AI1269">
        <v>1</v>
      </c>
      <c r="AJ1269">
        <v>3</v>
      </c>
      <c r="AK1269">
        <v>2</v>
      </c>
      <c r="AL1269">
        <v>1</v>
      </c>
      <c r="AM1269">
        <v>3</v>
      </c>
      <c r="AN1269">
        <v>4</v>
      </c>
      <c r="AO1269">
        <v>3</v>
      </c>
      <c r="AP1269">
        <v>3</v>
      </c>
      <c r="AQ1269">
        <v>1</v>
      </c>
      <c r="AR1269">
        <v>3</v>
      </c>
      <c r="AS1269">
        <v>3</v>
      </c>
      <c r="AT1269">
        <v>1</v>
      </c>
      <c r="AU1269">
        <v>4</v>
      </c>
      <c r="AV1269">
        <v>4</v>
      </c>
      <c r="AW1269">
        <v>3</v>
      </c>
      <c r="AX1269">
        <v>2</v>
      </c>
      <c r="AY1269">
        <v>1</v>
      </c>
      <c r="AZ1269">
        <v>0</v>
      </c>
      <c r="BA1269">
        <v>2</v>
      </c>
      <c r="BB1269">
        <v>0</v>
      </c>
      <c r="BC1269">
        <v>2</v>
      </c>
      <c r="BD1269">
        <v>3</v>
      </c>
      <c r="BE1269">
        <v>2</v>
      </c>
      <c r="BF1269">
        <v>2</v>
      </c>
      <c r="BG1269">
        <v>2</v>
      </c>
      <c r="BH1269">
        <v>2</v>
      </c>
      <c r="BI1269">
        <v>2</v>
      </c>
      <c r="BJ1269">
        <v>2</v>
      </c>
      <c r="BK1269">
        <v>3</v>
      </c>
      <c r="BL1269">
        <v>3</v>
      </c>
      <c r="BM1269">
        <v>2</v>
      </c>
      <c r="BN1269">
        <v>2</v>
      </c>
      <c r="BO1269">
        <v>2</v>
      </c>
      <c r="BP1269">
        <v>2</v>
      </c>
      <c r="BQ1269">
        <v>2</v>
      </c>
      <c r="BR1269">
        <v>2</v>
      </c>
      <c r="BS1269">
        <v>2</v>
      </c>
      <c r="BT1269">
        <v>2</v>
      </c>
      <c r="BU1269">
        <v>3</v>
      </c>
      <c r="BV1269">
        <v>3</v>
      </c>
      <c r="BW1269">
        <v>0</v>
      </c>
      <c r="BX1269">
        <v>1</v>
      </c>
      <c r="BY1269">
        <v>2</v>
      </c>
      <c r="BZ1269">
        <v>2</v>
      </c>
      <c r="CA1269">
        <v>1</v>
      </c>
      <c r="CB1269">
        <v>1</v>
      </c>
      <c r="CC1269">
        <v>1</v>
      </c>
      <c r="CD1269">
        <v>2</v>
      </c>
      <c r="CE1269">
        <v>0</v>
      </c>
      <c r="CW1269">
        <v>2</v>
      </c>
      <c r="CX1269">
        <v>2</v>
      </c>
      <c r="CY1269">
        <v>2</v>
      </c>
      <c r="CZ1269">
        <v>3</v>
      </c>
      <c r="DA1269" t="s">
        <v>361</v>
      </c>
      <c r="DB1269" t="s">
        <v>361</v>
      </c>
      <c r="DE1269" t="s">
        <v>361</v>
      </c>
      <c r="DF1269" t="s">
        <v>361</v>
      </c>
      <c r="DG1269" t="s">
        <v>361</v>
      </c>
      <c r="DH1269" t="s">
        <v>361</v>
      </c>
      <c r="DI1269" t="s">
        <v>361</v>
      </c>
      <c r="DS1269" t="s">
        <v>361</v>
      </c>
      <c r="EC1269">
        <v>3</v>
      </c>
      <c r="ED1269">
        <v>3</v>
      </c>
      <c r="EE1269">
        <v>3</v>
      </c>
      <c r="EF1269">
        <v>4</v>
      </c>
      <c r="EG1269">
        <v>2</v>
      </c>
      <c r="EH1269">
        <v>3</v>
      </c>
      <c r="EI1269">
        <v>3</v>
      </c>
      <c r="EJ1269">
        <v>4</v>
      </c>
      <c r="EK1269" t="s">
        <v>362</v>
      </c>
      <c r="EX1269">
        <v>4</v>
      </c>
      <c r="EY1269">
        <v>2</v>
      </c>
      <c r="EZ1269">
        <v>3</v>
      </c>
      <c r="FA1269">
        <v>5</v>
      </c>
      <c r="FB1269">
        <v>5</v>
      </c>
      <c r="FC1269">
        <v>5</v>
      </c>
      <c r="FD1269">
        <v>6</v>
      </c>
      <c r="FE1269">
        <v>4</v>
      </c>
      <c r="FF1269">
        <v>4</v>
      </c>
      <c r="FG1269">
        <v>4</v>
      </c>
      <c r="FH1269">
        <v>4</v>
      </c>
      <c r="FI1269">
        <v>5</v>
      </c>
      <c r="FJ1269">
        <v>3</v>
      </c>
      <c r="FK1269">
        <v>4</v>
      </c>
      <c r="FL1269">
        <v>4</v>
      </c>
      <c r="FM1269">
        <v>5</v>
      </c>
      <c r="FN1269">
        <v>3</v>
      </c>
      <c r="FO1269">
        <v>5</v>
      </c>
      <c r="FP1269" t="s">
        <v>361</v>
      </c>
      <c r="FQ1269" t="s">
        <v>361</v>
      </c>
      <c r="FT1269" t="s">
        <v>361</v>
      </c>
      <c r="FU1269" t="s">
        <v>362</v>
      </c>
      <c r="FV1269" t="s">
        <v>361</v>
      </c>
      <c r="FW1269" t="s">
        <v>362</v>
      </c>
      <c r="FX1269">
        <v>1</v>
      </c>
      <c r="GD1269" t="s">
        <v>361</v>
      </c>
      <c r="GE1269">
        <v>1</v>
      </c>
      <c r="GF1269" t="s">
        <v>362</v>
      </c>
      <c r="GI1269" t="s">
        <v>362</v>
      </c>
      <c r="GL1269">
        <v>4</v>
      </c>
      <c r="GM1269">
        <v>2</v>
      </c>
      <c r="GN1269">
        <v>2</v>
      </c>
      <c r="GO1269">
        <v>1</v>
      </c>
      <c r="GP1269">
        <v>3</v>
      </c>
      <c r="GQ1269">
        <v>2</v>
      </c>
      <c r="GR1269">
        <v>2</v>
      </c>
      <c r="GT1269">
        <v>4</v>
      </c>
      <c r="GU1269">
        <v>5</v>
      </c>
      <c r="GV1269">
        <v>0</v>
      </c>
      <c r="GW1269">
        <v>3</v>
      </c>
      <c r="GX1269">
        <v>3</v>
      </c>
      <c r="GY1269">
        <v>2</v>
      </c>
      <c r="GZ1269">
        <v>1</v>
      </c>
      <c r="HA1269" t="s">
        <v>361</v>
      </c>
      <c r="HB1269" t="s">
        <v>361</v>
      </c>
      <c r="HC1269" t="s">
        <v>361</v>
      </c>
      <c r="HD1269" t="s">
        <v>361</v>
      </c>
      <c r="HE1269" t="s">
        <v>362</v>
      </c>
      <c r="HF1269" t="s">
        <v>362</v>
      </c>
      <c r="HG1269">
        <v>1</v>
      </c>
      <c r="HJ1269" t="s">
        <v>361</v>
      </c>
      <c r="HK1269" t="s">
        <v>361</v>
      </c>
      <c r="HP1269" t="s">
        <v>361</v>
      </c>
      <c r="HQ1269" t="s">
        <v>361</v>
      </c>
      <c r="HR1269" t="s">
        <v>361</v>
      </c>
      <c r="HU1269" t="s">
        <v>7063</v>
      </c>
      <c r="HV1269" t="s">
        <v>560</v>
      </c>
      <c r="HW1269" t="s">
        <v>3615</v>
      </c>
      <c r="HX1269" t="s">
        <v>7064</v>
      </c>
      <c r="HY1269" t="s">
        <v>7065</v>
      </c>
      <c r="HZ1269" t="s">
        <v>7066</v>
      </c>
      <c r="IA1269" t="s">
        <v>7067</v>
      </c>
      <c r="IB1269">
        <f>COUNTIF(IA:IA,IA1269)</f>
        <v>1</v>
      </c>
      <c r="ID1269">
        <v>1057.24</v>
      </c>
      <c r="IE1269">
        <v>10.67</v>
      </c>
      <c r="IG1269">
        <v>167.36</v>
      </c>
      <c r="IL1269">
        <v>176.04</v>
      </c>
      <c r="IO1269">
        <v>43.23</v>
      </c>
      <c r="IQ1269">
        <v>38.22</v>
      </c>
      <c r="IS1269">
        <v>60.51</v>
      </c>
      <c r="JC1269">
        <v>17.440000000000001</v>
      </c>
      <c r="JE1269">
        <v>32.68</v>
      </c>
      <c r="JI1269">
        <v>31.35</v>
      </c>
      <c r="JL1269">
        <v>8.4</v>
      </c>
      <c r="JU1269">
        <v>17.59</v>
      </c>
      <c r="JW1269">
        <v>75.489999999999995</v>
      </c>
      <c r="JY1269">
        <v>8.2899999999999991</v>
      </c>
      <c r="KA1269">
        <v>10.92</v>
      </c>
      <c r="KD1269">
        <v>4.58</v>
      </c>
      <c r="KF1269">
        <v>9.2200000000000006</v>
      </c>
      <c r="KI1269">
        <v>15.78</v>
      </c>
      <c r="KR1269">
        <v>10.91</v>
      </c>
      <c r="KU1269">
        <v>5.91</v>
      </c>
      <c r="KZ1269">
        <v>5.79</v>
      </c>
      <c r="LE1269">
        <v>36</v>
      </c>
      <c r="LI1269">
        <v>7.1</v>
      </c>
      <c r="LM1269">
        <v>9.68</v>
      </c>
      <c r="LO1269">
        <v>10.14</v>
      </c>
      <c r="LQ1269">
        <v>57.94</v>
      </c>
      <c r="LS1269">
        <v>17.72</v>
      </c>
      <c r="LU1269">
        <v>9.75</v>
      </c>
      <c r="LW1269">
        <v>6.81</v>
      </c>
      <c r="LZ1269">
        <v>11.38</v>
      </c>
      <c r="MD1269">
        <v>12.21</v>
      </c>
      <c r="MF1269">
        <v>10.38</v>
      </c>
      <c r="MH1269">
        <v>21.74</v>
      </c>
      <c r="ML1269">
        <v>17.2</v>
      </c>
      <c r="MN1269">
        <v>48.44</v>
      </c>
      <c r="MP1269">
        <v>30.37</v>
      </c>
    </row>
    <row r="1270" spans="1:354">
      <c r="A1270">
        <v>1884</v>
      </c>
      <c r="B1270" t="s">
        <v>7068</v>
      </c>
      <c r="C1270">
        <v>48</v>
      </c>
      <c r="D1270" t="s">
        <v>358</v>
      </c>
      <c r="E1270">
        <v>533231091</v>
      </c>
      <c r="F1270" t="s">
        <v>7061</v>
      </c>
      <c r="G1270" t="s">
        <v>7068</v>
      </c>
      <c r="H1270" t="s">
        <v>7069</v>
      </c>
      <c r="I1270" t="s">
        <v>361</v>
      </c>
      <c r="J1270">
        <v>3</v>
      </c>
      <c r="K1270">
        <v>4</v>
      </c>
      <c r="L1270">
        <v>4</v>
      </c>
      <c r="M1270">
        <v>5</v>
      </c>
      <c r="N1270">
        <v>3</v>
      </c>
      <c r="O1270">
        <v>5</v>
      </c>
      <c r="P1270">
        <v>4</v>
      </c>
      <c r="Q1270">
        <v>4</v>
      </c>
      <c r="R1270">
        <v>4</v>
      </c>
      <c r="S1270">
        <v>3</v>
      </c>
      <c r="T1270">
        <v>2</v>
      </c>
      <c r="U1270">
        <v>3</v>
      </c>
      <c r="V1270">
        <v>5</v>
      </c>
      <c r="W1270">
        <v>4</v>
      </c>
      <c r="X1270">
        <v>4</v>
      </c>
      <c r="Y1270">
        <v>5</v>
      </c>
      <c r="Z1270">
        <v>3</v>
      </c>
      <c r="AA1270">
        <v>3</v>
      </c>
      <c r="AB1270">
        <v>4</v>
      </c>
      <c r="AC1270">
        <v>6</v>
      </c>
      <c r="AD1270">
        <v>6</v>
      </c>
      <c r="AE1270">
        <v>6</v>
      </c>
      <c r="AF1270">
        <v>6</v>
      </c>
      <c r="AG1270">
        <v>3</v>
      </c>
      <c r="AH1270">
        <v>2</v>
      </c>
      <c r="AI1270">
        <v>1</v>
      </c>
      <c r="AJ1270">
        <v>1</v>
      </c>
      <c r="AK1270">
        <v>1</v>
      </c>
      <c r="AL1270">
        <v>3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>
        <v>1</v>
      </c>
      <c r="AU1270">
        <v>1</v>
      </c>
      <c r="AV1270">
        <v>0</v>
      </c>
      <c r="AW1270">
        <v>1</v>
      </c>
      <c r="AX1270">
        <v>0</v>
      </c>
      <c r="AY1270">
        <v>1</v>
      </c>
      <c r="AZ1270">
        <v>1</v>
      </c>
      <c r="BA1270">
        <v>0</v>
      </c>
      <c r="BB1270">
        <v>4</v>
      </c>
      <c r="BC1270">
        <v>0</v>
      </c>
      <c r="BD1270">
        <v>0</v>
      </c>
      <c r="BE1270">
        <v>0</v>
      </c>
      <c r="BF1270">
        <v>1</v>
      </c>
      <c r="BG1270">
        <v>2</v>
      </c>
      <c r="BH1270">
        <v>1</v>
      </c>
      <c r="BI1270">
        <v>1</v>
      </c>
      <c r="BJ1270">
        <v>0</v>
      </c>
      <c r="BK1270">
        <v>1</v>
      </c>
      <c r="BL1270">
        <v>0</v>
      </c>
      <c r="BM1270">
        <v>1</v>
      </c>
      <c r="BN1270">
        <v>1</v>
      </c>
      <c r="BO1270">
        <v>1</v>
      </c>
      <c r="BP1270">
        <v>1</v>
      </c>
      <c r="BQ1270">
        <v>0</v>
      </c>
      <c r="BR1270">
        <v>1</v>
      </c>
      <c r="BS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1</v>
      </c>
      <c r="CO1270">
        <v>1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3</v>
      </c>
      <c r="CY1270">
        <v>3</v>
      </c>
      <c r="CZ1270">
        <v>1</v>
      </c>
      <c r="DE1270" t="s">
        <v>361</v>
      </c>
      <c r="DJ1270" t="s">
        <v>361</v>
      </c>
      <c r="DK1270" t="s">
        <v>361</v>
      </c>
      <c r="EC1270">
        <v>3</v>
      </c>
      <c r="ED1270">
        <v>2</v>
      </c>
      <c r="EE1270">
        <v>3</v>
      </c>
      <c r="EF1270">
        <v>1</v>
      </c>
      <c r="EG1270">
        <v>2</v>
      </c>
      <c r="EH1270">
        <v>1</v>
      </c>
      <c r="EI1270">
        <v>2</v>
      </c>
      <c r="EJ1270">
        <v>4</v>
      </c>
      <c r="EK1270" t="s">
        <v>362</v>
      </c>
      <c r="EX1270">
        <v>1</v>
      </c>
      <c r="EY1270">
        <v>3</v>
      </c>
      <c r="EZ1270">
        <v>3</v>
      </c>
      <c r="FA1270">
        <v>4</v>
      </c>
      <c r="FB1270">
        <v>4</v>
      </c>
      <c r="FC1270">
        <v>3</v>
      </c>
      <c r="FD1270">
        <v>6</v>
      </c>
      <c r="FE1270">
        <v>7</v>
      </c>
      <c r="FF1270">
        <v>7</v>
      </c>
      <c r="FG1270">
        <v>4</v>
      </c>
      <c r="FH1270">
        <v>6</v>
      </c>
      <c r="FI1270">
        <v>2</v>
      </c>
      <c r="FJ1270">
        <v>7</v>
      </c>
      <c r="FK1270">
        <v>7</v>
      </c>
      <c r="FL1270">
        <v>7</v>
      </c>
      <c r="FM1270">
        <v>7</v>
      </c>
      <c r="FN1270">
        <v>5</v>
      </c>
      <c r="FO1270">
        <v>2</v>
      </c>
      <c r="FP1270" t="s">
        <v>361</v>
      </c>
      <c r="FS1270" t="s">
        <v>361</v>
      </c>
      <c r="FT1270" t="s">
        <v>361</v>
      </c>
      <c r="FU1270" t="s">
        <v>361</v>
      </c>
      <c r="FZ1270">
        <v>3</v>
      </c>
      <c r="GA1270">
        <v>0</v>
      </c>
      <c r="GB1270">
        <v>3</v>
      </c>
      <c r="GC1270" t="s">
        <v>361</v>
      </c>
      <c r="GD1270" t="s">
        <v>361</v>
      </c>
      <c r="GE1270">
        <v>1</v>
      </c>
      <c r="GF1270" t="s">
        <v>362</v>
      </c>
      <c r="GI1270" t="s">
        <v>362</v>
      </c>
      <c r="GL1270">
        <v>1</v>
      </c>
      <c r="GM1270">
        <v>2</v>
      </c>
      <c r="GN1270">
        <v>2</v>
      </c>
      <c r="GO1270">
        <v>3</v>
      </c>
      <c r="GP1270">
        <v>1</v>
      </c>
      <c r="GQ1270">
        <v>1</v>
      </c>
      <c r="GR1270">
        <v>2</v>
      </c>
      <c r="GT1270">
        <v>2</v>
      </c>
      <c r="GU1270">
        <v>1</v>
      </c>
      <c r="GV1270">
        <v>4</v>
      </c>
      <c r="GW1270">
        <v>3</v>
      </c>
      <c r="GX1270">
        <v>1</v>
      </c>
      <c r="GY1270">
        <v>1</v>
      </c>
      <c r="GZ1270">
        <v>0</v>
      </c>
      <c r="HU1270" t="s">
        <v>7070</v>
      </c>
      <c r="HV1270" t="s">
        <v>526</v>
      </c>
      <c r="HW1270" t="s">
        <v>7071</v>
      </c>
      <c r="HX1270" t="s">
        <v>3191</v>
      </c>
      <c r="HY1270" t="s">
        <v>7072</v>
      </c>
      <c r="HZ1270" t="s">
        <v>7073</v>
      </c>
      <c r="IA1270" t="s">
        <v>7074</v>
      </c>
      <c r="IB1270">
        <f>COUNTIF(IA:IA,IA1270)</f>
        <v>1</v>
      </c>
      <c r="ID1270">
        <v>1454.09</v>
      </c>
      <c r="IE1270">
        <v>27.36</v>
      </c>
      <c r="IG1270">
        <v>237.49</v>
      </c>
      <c r="IL1270">
        <v>319.68</v>
      </c>
      <c r="IO1270">
        <v>41.12</v>
      </c>
      <c r="IQ1270">
        <v>29.61</v>
      </c>
      <c r="IU1270">
        <v>37.020000000000003</v>
      </c>
      <c r="IX1270">
        <v>126.75</v>
      </c>
      <c r="JC1270">
        <v>24.65</v>
      </c>
      <c r="JE1270">
        <v>62.3</v>
      </c>
      <c r="JI1270">
        <v>51.46</v>
      </c>
      <c r="JL1270">
        <v>29.59</v>
      </c>
      <c r="JU1270">
        <v>39.28</v>
      </c>
      <c r="JW1270">
        <v>57.65</v>
      </c>
      <c r="JY1270">
        <v>9.92</v>
      </c>
      <c r="KA1270">
        <v>23.58</v>
      </c>
      <c r="KD1270">
        <v>7.28</v>
      </c>
      <c r="KM1270">
        <v>27.25</v>
      </c>
      <c r="KR1270">
        <v>16.57</v>
      </c>
      <c r="KU1270">
        <v>6.8</v>
      </c>
      <c r="KZ1270">
        <v>7.75</v>
      </c>
      <c r="LE1270">
        <v>86.02</v>
      </c>
      <c r="LI1270">
        <v>5.04</v>
      </c>
      <c r="LM1270">
        <v>13.56</v>
      </c>
      <c r="LO1270">
        <v>18.18</v>
      </c>
      <c r="LQ1270">
        <v>13.51</v>
      </c>
      <c r="LS1270">
        <v>20.3</v>
      </c>
      <c r="LU1270">
        <v>15.29</v>
      </c>
      <c r="MN1270">
        <v>68.650000000000006</v>
      </c>
      <c r="MP1270">
        <v>30.43</v>
      </c>
    </row>
    <row r="1271" spans="1:354">
      <c r="A1271">
        <v>1885</v>
      </c>
      <c r="B1271" t="s">
        <v>7075</v>
      </c>
      <c r="C1271">
        <v>48</v>
      </c>
      <c r="D1271" t="s">
        <v>358</v>
      </c>
      <c r="E1271">
        <v>1958565792</v>
      </c>
      <c r="F1271" t="s">
        <v>7076</v>
      </c>
      <c r="G1271" t="s">
        <v>7075</v>
      </c>
      <c r="H1271" t="s">
        <v>7077</v>
      </c>
      <c r="I1271" t="s">
        <v>361</v>
      </c>
      <c r="J1271">
        <v>6</v>
      </c>
      <c r="K1271">
        <v>6</v>
      </c>
      <c r="L1271">
        <v>6</v>
      </c>
      <c r="M1271">
        <v>6</v>
      </c>
      <c r="N1271">
        <v>6</v>
      </c>
      <c r="O1271">
        <v>6</v>
      </c>
      <c r="P1271">
        <v>6</v>
      </c>
      <c r="Q1271">
        <v>6</v>
      </c>
      <c r="R1271">
        <v>6</v>
      </c>
      <c r="S1271">
        <v>6</v>
      </c>
      <c r="T1271">
        <v>3</v>
      </c>
      <c r="U1271">
        <v>2</v>
      </c>
      <c r="V1271">
        <v>6</v>
      </c>
      <c r="W1271">
        <v>6</v>
      </c>
      <c r="X1271">
        <v>6</v>
      </c>
      <c r="Y1271">
        <v>6</v>
      </c>
      <c r="Z1271">
        <v>2</v>
      </c>
      <c r="AA1271">
        <v>6</v>
      </c>
      <c r="AB1271">
        <v>6</v>
      </c>
      <c r="AC1271">
        <v>6</v>
      </c>
      <c r="AD1271">
        <v>6</v>
      </c>
      <c r="AE1271">
        <v>6</v>
      </c>
      <c r="AF1271">
        <v>7</v>
      </c>
      <c r="AG1271">
        <v>1</v>
      </c>
      <c r="AH1271">
        <v>0</v>
      </c>
      <c r="AI1271">
        <v>0</v>
      </c>
      <c r="AJ1271">
        <v>2</v>
      </c>
      <c r="AK1271">
        <v>2</v>
      </c>
      <c r="AL1271">
        <v>1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0</v>
      </c>
      <c r="BD1271">
        <v>0</v>
      </c>
      <c r="CM1271">
        <v>3</v>
      </c>
      <c r="CN1271">
        <v>3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1</v>
      </c>
      <c r="CX1271">
        <v>3</v>
      </c>
      <c r="CY1271">
        <v>4</v>
      </c>
      <c r="CZ1271">
        <v>1</v>
      </c>
      <c r="DL1271" t="s">
        <v>361</v>
      </c>
      <c r="EC1271">
        <v>2</v>
      </c>
      <c r="ED1271">
        <v>3</v>
      </c>
      <c r="EE1271">
        <v>3</v>
      </c>
      <c r="EF1271">
        <v>1</v>
      </c>
      <c r="EG1271">
        <v>3</v>
      </c>
      <c r="EH1271">
        <v>1</v>
      </c>
      <c r="EI1271">
        <v>1</v>
      </c>
      <c r="EJ1271">
        <v>2</v>
      </c>
      <c r="EK1271" t="s">
        <v>362</v>
      </c>
      <c r="EX1271">
        <v>4</v>
      </c>
      <c r="EY1271">
        <v>3</v>
      </c>
      <c r="EZ1271">
        <v>3</v>
      </c>
      <c r="FA1271">
        <v>3</v>
      </c>
      <c r="FB1271">
        <v>4</v>
      </c>
      <c r="FC1271">
        <v>4</v>
      </c>
      <c r="FD1271">
        <v>6</v>
      </c>
      <c r="FE1271">
        <v>6</v>
      </c>
      <c r="FF1271">
        <v>6</v>
      </c>
      <c r="FG1271">
        <v>2</v>
      </c>
      <c r="FH1271">
        <v>6</v>
      </c>
      <c r="FI1271">
        <v>2</v>
      </c>
      <c r="FJ1271">
        <v>6</v>
      </c>
      <c r="FK1271">
        <v>6</v>
      </c>
      <c r="FL1271">
        <v>6</v>
      </c>
      <c r="FM1271">
        <v>6</v>
      </c>
      <c r="FN1271">
        <v>6</v>
      </c>
      <c r="FO1271">
        <v>6</v>
      </c>
      <c r="FP1271" t="s">
        <v>362</v>
      </c>
      <c r="FU1271" t="s">
        <v>362</v>
      </c>
      <c r="FV1271" t="s">
        <v>362</v>
      </c>
      <c r="FW1271" t="s">
        <v>362</v>
      </c>
      <c r="FX1271">
        <v>1</v>
      </c>
      <c r="GD1271" t="s">
        <v>362</v>
      </c>
      <c r="GF1271" t="s">
        <v>362</v>
      </c>
      <c r="GI1271" t="s">
        <v>362</v>
      </c>
      <c r="GL1271">
        <v>4</v>
      </c>
      <c r="GM1271">
        <v>3</v>
      </c>
      <c r="GN1271">
        <v>2</v>
      </c>
      <c r="GO1271">
        <v>2</v>
      </c>
      <c r="GP1271">
        <v>3</v>
      </c>
      <c r="GQ1271">
        <v>2</v>
      </c>
      <c r="GR1271">
        <v>2</v>
      </c>
      <c r="GT1271">
        <v>1</v>
      </c>
      <c r="GV1271">
        <v>2</v>
      </c>
      <c r="GW1271">
        <v>3</v>
      </c>
      <c r="GX1271">
        <v>3</v>
      </c>
      <c r="GY1271">
        <v>3</v>
      </c>
      <c r="GZ1271">
        <v>0</v>
      </c>
      <c r="HU1271" t="s">
        <v>1605</v>
      </c>
      <c r="HV1271" t="s">
        <v>6426</v>
      </c>
      <c r="HW1271" t="s">
        <v>7078</v>
      </c>
      <c r="HX1271" t="s">
        <v>3606</v>
      </c>
      <c r="HY1271" t="s">
        <v>7079</v>
      </c>
      <c r="HZ1271" t="s">
        <v>7080</v>
      </c>
      <c r="IA1271" t="s">
        <v>7081</v>
      </c>
      <c r="IB1271">
        <f>COUNTIF(IA:IA,IA1271)</f>
        <v>1</v>
      </c>
      <c r="ID1271">
        <v>1102.22</v>
      </c>
      <c r="IE1271">
        <v>10.130000000000001</v>
      </c>
      <c r="IG1271">
        <v>134.6</v>
      </c>
      <c r="IL1271">
        <v>174.67</v>
      </c>
      <c r="IX1271">
        <v>131.69</v>
      </c>
      <c r="JC1271">
        <v>49.35</v>
      </c>
      <c r="JE1271">
        <v>49.84</v>
      </c>
      <c r="JI1271">
        <v>55.63</v>
      </c>
      <c r="JL1271">
        <v>6.09</v>
      </c>
      <c r="JU1271">
        <v>24.98</v>
      </c>
      <c r="JW1271">
        <v>179.68</v>
      </c>
      <c r="JY1271">
        <v>8.7100000000000009</v>
      </c>
      <c r="KD1271">
        <v>4.18</v>
      </c>
      <c r="KF1271">
        <v>17.760000000000002</v>
      </c>
      <c r="KI1271">
        <v>30.73</v>
      </c>
      <c r="KR1271">
        <v>4.82</v>
      </c>
      <c r="KU1271">
        <v>4.3</v>
      </c>
      <c r="KZ1271">
        <v>2.83</v>
      </c>
      <c r="LE1271">
        <v>37.24</v>
      </c>
      <c r="LI1271">
        <v>5.74</v>
      </c>
      <c r="LM1271">
        <v>5.8</v>
      </c>
      <c r="LQ1271">
        <v>11.26</v>
      </c>
      <c r="LS1271">
        <v>54.56</v>
      </c>
      <c r="LU1271">
        <v>12.23</v>
      </c>
      <c r="MN1271">
        <v>60.84</v>
      </c>
      <c r="MP1271">
        <v>24.56</v>
      </c>
    </row>
    <row r="1272" spans="1:354">
      <c r="A1272">
        <v>1886</v>
      </c>
      <c r="B1272" t="s">
        <v>7082</v>
      </c>
      <c r="C1272">
        <v>48</v>
      </c>
      <c r="D1272" t="s">
        <v>358</v>
      </c>
      <c r="E1272">
        <v>1711199029</v>
      </c>
      <c r="F1272" t="s">
        <v>7083</v>
      </c>
      <c r="G1272" t="s">
        <v>7082</v>
      </c>
      <c r="H1272" t="s">
        <v>379</v>
      </c>
      <c r="I1272" t="s">
        <v>361</v>
      </c>
      <c r="J1272">
        <v>4</v>
      </c>
      <c r="K1272">
        <v>3</v>
      </c>
      <c r="L1272">
        <v>3</v>
      </c>
      <c r="M1272">
        <v>3</v>
      </c>
      <c r="N1272">
        <v>5</v>
      </c>
      <c r="O1272">
        <v>5</v>
      </c>
      <c r="P1272">
        <v>3</v>
      </c>
      <c r="Q1272">
        <v>3</v>
      </c>
      <c r="R1272">
        <v>2</v>
      </c>
      <c r="S1272">
        <v>2</v>
      </c>
      <c r="T1272">
        <v>4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3</v>
      </c>
      <c r="AA1272">
        <v>4</v>
      </c>
      <c r="AB1272">
        <v>4</v>
      </c>
      <c r="AC1272">
        <v>3</v>
      </c>
      <c r="AD1272">
        <v>4</v>
      </c>
      <c r="AE1272">
        <v>2</v>
      </c>
      <c r="AF1272">
        <v>4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2</v>
      </c>
      <c r="AM1272">
        <v>2</v>
      </c>
      <c r="AN1272">
        <v>2</v>
      </c>
      <c r="AO1272">
        <v>3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2</v>
      </c>
      <c r="AX1272">
        <v>2</v>
      </c>
      <c r="AY1272">
        <v>2</v>
      </c>
      <c r="AZ1272">
        <v>2</v>
      </c>
      <c r="BA1272">
        <v>0</v>
      </c>
      <c r="BB1272">
        <v>2</v>
      </c>
      <c r="BC1272">
        <v>2</v>
      </c>
      <c r="BD1272">
        <v>1</v>
      </c>
      <c r="BM1272">
        <v>1</v>
      </c>
      <c r="BN1272">
        <v>1</v>
      </c>
      <c r="BO1272">
        <v>1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1</v>
      </c>
      <c r="BW1272">
        <v>2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2</v>
      </c>
      <c r="CG1272">
        <v>2</v>
      </c>
      <c r="CH1272">
        <v>1</v>
      </c>
      <c r="CI1272">
        <v>0</v>
      </c>
      <c r="CJ1272">
        <v>1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1</v>
      </c>
      <c r="DA1272" t="s">
        <v>361</v>
      </c>
      <c r="DF1272" t="s">
        <v>361</v>
      </c>
      <c r="DH1272" t="s">
        <v>361</v>
      </c>
      <c r="DI1272" t="s">
        <v>361</v>
      </c>
      <c r="DS1272" t="s">
        <v>361</v>
      </c>
      <c r="EC1272">
        <v>3</v>
      </c>
      <c r="ED1272">
        <v>3</v>
      </c>
      <c r="EE1272">
        <v>3</v>
      </c>
      <c r="EF1272">
        <v>3</v>
      </c>
      <c r="EG1272">
        <v>3</v>
      </c>
      <c r="EH1272">
        <v>2</v>
      </c>
      <c r="EI1272">
        <v>2</v>
      </c>
      <c r="EJ1272">
        <v>2</v>
      </c>
      <c r="EK1272" t="s">
        <v>362</v>
      </c>
      <c r="EX1272">
        <v>5</v>
      </c>
      <c r="EY1272">
        <v>5</v>
      </c>
      <c r="EZ1272">
        <v>5</v>
      </c>
      <c r="FA1272">
        <v>5</v>
      </c>
      <c r="FB1272">
        <v>5</v>
      </c>
      <c r="FC1272">
        <v>5</v>
      </c>
      <c r="FD1272">
        <v>4</v>
      </c>
      <c r="FE1272">
        <v>4</v>
      </c>
      <c r="FF1272">
        <v>4</v>
      </c>
      <c r="FG1272">
        <v>4</v>
      </c>
      <c r="FH1272">
        <v>4</v>
      </c>
      <c r="FI1272">
        <v>3</v>
      </c>
      <c r="FJ1272">
        <v>3</v>
      </c>
      <c r="FK1272">
        <v>3</v>
      </c>
      <c r="FL1272">
        <v>3</v>
      </c>
      <c r="FM1272">
        <v>3</v>
      </c>
      <c r="FN1272">
        <v>3</v>
      </c>
      <c r="FO1272">
        <v>3</v>
      </c>
      <c r="FP1272" t="s">
        <v>361</v>
      </c>
      <c r="FS1272" t="s">
        <v>361</v>
      </c>
      <c r="FT1272" t="s">
        <v>361</v>
      </c>
      <c r="FU1272" t="s">
        <v>362</v>
      </c>
      <c r="FV1272" t="s">
        <v>361</v>
      </c>
      <c r="FW1272" t="s">
        <v>362</v>
      </c>
      <c r="FX1272">
        <v>1</v>
      </c>
      <c r="GD1272" t="s">
        <v>362</v>
      </c>
      <c r="GF1272" t="s">
        <v>362</v>
      </c>
      <c r="GI1272" t="s">
        <v>362</v>
      </c>
      <c r="GL1272">
        <v>3</v>
      </c>
      <c r="GM1272">
        <v>2</v>
      </c>
      <c r="GN1272">
        <v>1</v>
      </c>
      <c r="GO1272">
        <v>2</v>
      </c>
      <c r="GP1272">
        <v>4</v>
      </c>
      <c r="GQ1272">
        <v>2</v>
      </c>
      <c r="GR1272">
        <v>2</v>
      </c>
      <c r="GT1272">
        <v>1</v>
      </c>
      <c r="GV1272">
        <v>4</v>
      </c>
      <c r="GW1272">
        <v>3</v>
      </c>
      <c r="GX1272">
        <v>3</v>
      </c>
      <c r="GY1272">
        <v>3</v>
      </c>
      <c r="GZ1272">
        <v>0</v>
      </c>
      <c r="HU1272" t="s">
        <v>453</v>
      </c>
      <c r="HV1272" t="s">
        <v>1711</v>
      </c>
      <c r="HW1272" t="s">
        <v>7084</v>
      </c>
      <c r="IA1272" t="s">
        <v>7085</v>
      </c>
      <c r="IB1272">
        <f>COUNTIF(IA:IA,IA1272)</f>
        <v>1</v>
      </c>
      <c r="ID1272">
        <v>526.41999999999996</v>
      </c>
      <c r="IE1272">
        <v>13.55</v>
      </c>
      <c r="IG1272">
        <v>86.78</v>
      </c>
      <c r="IL1272">
        <v>72.150000000000006</v>
      </c>
      <c r="IQ1272">
        <v>27.08</v>
      </c>
      <c r="IS1272">
        <v>19.739999999999998</v>
      </c>
      <c r="IU1272">
        <v>24.91</v>
      </c>
      <c r="IX1272">
        <v>25.1</v>
      </c>
      <c r="JC1272">
        <v>10.210000000000001</v>
      </c>
      <c r="JE1272">
        <v>22.55</v>
      </c>
      <c r="JI1272">
        <v>20.68</v>
      </c>
      <c r="JL1272">
        <v>4.92</v>
      </c>
      <c r="JU1272">
        <v>15.06</v>
      </c>
      <c r="JW1272">
        <v>20.170000000000002</v>
      </c>
      <c r="JY1272">
        <v>8.52</v>
      </c>
      <c r="KA1272">
        <v>12.73</v>
      </c>
      <c r="KD1272">
        <v>4.2</v>
      </c>
      <c r="KF1272">
        <v>9.32</v>
      </c>
      <c r="KI1272">
        <v>5.38</v>
      </c>
      <c r="KR1272">
        <v>4.32</v>
      </c>
      <c r="KU1272">
        <v>3.02</v>
      </c>
      <c r="KZ1272">
        <v>2.64</v>
      </c>
      <c r="LE1272">
        <v>25.05</v>
      </c>
      <c r="LI1272">
        <v>27.86</v>
      </c>
      <c r="LM1272">
        <v>4.74</v>
      </c>
      <c r="LQ1272">
        <v>8.23</v>
      </c>
      <c r="LS1272">
        <v>9.07</v>
      </c>
      <c r="LU1272">
        <v>7.1</v>
      </c>
      <c r="MN1272">
        <v>24.98</v>
      </c>
      <c r="MP1272">
        <v>6.36</v>
      </c>
    </row>
    <row r="1273" spans="1:354">
      <c r="A1273">
        <v>1887</v>
      </c>
      <c r="B1273" t="s">
        <v>7086</v>
      </c>
      <c r="C1273">
        <v>48</v>
      </c>
      <c r="D1273" t="s">
        <v>358</v>
      </c>
      <c r="E1273">
        <v>211575421</v>
      </c>
      <c r="F1273" t="s">
        <v>7087</v>
      </c>
      <c r="G1273" t="s">
        <v>7086</v>
      </c>
      <c r="H1273" t="s">
        <v>7088</v>
      </c>
      <c r="I1273" t="s">
        <v>361</v>
      </c>
      <c r="J1273">
        <v>3</v>
      </c>
      <c r="K1273">
        <v>3</v>
      </c>
      <c r="L1273">
        <v>4</v>
      </c>
      <c r="M1273">
        <v>5</v>
      </c>
      <c r="N1273">
        <v>6</v>
      </c>
      <c r="O1273">
        <v>4</v>
      </c>
      <c r="P1273">
        <v>4</v>
      </c>
      <c r="Q1273">
        <v>4</v>
      </c>
      <c r="R1273">
        <v>5</v>
      </c>
      <c r="S1273">
        <v>5</v>
      </c>
      <c r="T1273">
        <v>2</v>
      </c>
      <c r="U1273">
        <v>3</v>
      </c>
      <c r="V1273">
        <v>7</v>
      </c>
      <c r="W1273">
        <v>5</v>
      </c>
      <c r="X1273">
        <v>4</v>
      </c>
      <c r="Y1273">
        <v>6</v>
      </c>
      <c r="Z1273">
        <v>2</v>
      </c>
      <c r="AA1273">
        <v>6</v>
      </c>
      <c r="AB1273">
        <v>5</v>
      </c>
      <c r="AC1273">
        <v>5</v>
      </c>
      <c r="AD1273">
        <v>5</v>
      </c>
      <c r="AE1273">
        <v>5</v>
      </c>
      <c r="AF1273">
        <v>5</v>
      </c>
      <c r="AG1273">
        <v>1</v>
      </c>
      <c r="AH1273">
        <v>1</v>
      </c>
      <c r="AI1273">
        <v>1</v>
      </c>
      <c r="AJ1273">
        <v>0</v>
      </c>
      <c r="AK1273">
        <v>1</v>
      </c>
      <c r="AL1273">
        <v>1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4</v>
      </c>
      <c r="BB1273">
        <v>1</v>
      </c>
      <c r="BC1273">
        <v>0</v>
      </c>
      <c r="BD1273">
        <v>0</v>
      </c>
      <c r="CF1273">
        <v>2</v>
      </c>
      <c r="CG1273">
        <v>2</v>
      </c>
      <c r="CH1273">
        <v>0</v>
      </c>
      <c r="CI1273">
        <v>0</v>
      </c>
      <c r="CJ1273">
        <v>0</v>
      </c>
      <c r="CK1273">
        <v>0</v>
      </c>
      <c r="CL1273">
        <v>3</v>
      </c>
      <c r="CM1273">
        <v>2</v>
      </c>
      <c r="CN1273">
        <v>1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3</v>
      </c>
      <c r="CX1273">
        <v>3</v>
      </c>
      <c r="CY1273">
        <v>3</v>
      </c>
      <c r="CZ1273">
        <v>1</v>
      </c>
      <c r="DB1273" t="s">
        <v>361</v>
      </c>
      <c r="DR1273" t="s">
        <v>361</v>
      </c>
      <c r="DZ1273" t="s">
        <v>361</v>
      </c>
      <c r="EC1273">
        <v>3</v>
      </c>
      <c r="ED1273">
        <v>3</v>
      </c>
      <c r="EE1273">
        <v>4</v>
      </c>
      <c r="EF1273">
        <v>1</v>
      </c>
      <c r="EG1273">
        <v>3</v>
      </c>
      <c r="EH1273">
        <v>1</v>
      </c>
      <c r="EI1273">
        <v>2</v>
      </c>
      <c r="EJ1273">
        <v>3</v>
      </c>
      <c r="EK1273" t="s">
        <v>362</v>
      </c>
      <c r="EX1273">
        <v>4</v>
      </c>
      <c r="EY1273">
        <v>2</v>
      </c>
      <c r="EZ1273">
        <v>1</v>
      </c>
      <c r="FA1273">
        <v>5</v>
      </c>
      <c r="FB1273">
        <v>5</v>
      </c>
      <c r="FC1273">
        <v>5</v>
      </c>
      <c r="FD1273">
        <v>5</v>
      </c>
      <c r="FE1273">
        <v>7</v>
      </c>
      <c r="FF1273">
        <v>5</v>
      </c>
      <c r="FG1273">
        <v>6</v>
      </c>
      <c r="FH1273">
        <v>5</v>
      </c>
      <c r="FI1273">
        <v>4</v>
      </c>
      <c r="FJ1273">
        <v>6</v>
      </c>
      <c r="FK1273">
        <v>5</v>
      </c>
      <c r="FL1273">
        <v>6</v>
      </c>
      <c r="FM1273">
        <v>6</v>
      </c>
      <c r="FN1273">
        <v>5</v>
      </c>
      <c r="FO1273">
        <v>4</v>
      </c>
      <c r="FP1273" t="s">
        <v>361</v>
      </c>
      <c r="FS1273" t="s">
        <v>361</v>
      </c>
      <c r="FT1273" t="s">
        <v>361</v>
      </c>
      <c r="FU1273" t="s">
        <v>361</v>
      </c>
      <c r="FZ1273">
        <v>4</v>
      </c>
      <c r="GA1273">
        <v>0</v>
      </c>
      <c r="GB1273">
        <v>4</v>
      </c>
      <c r="GC1273" t="s">
        <v>361</v>
      </c>
      <c r="GD1273" t="s">
        <v>362</v>
      </c>
      <c r="GF1273" t="s">
        <v>362</v>
      </c>
      <c r="GI1273" t="s">
        <v>362</v>
      </c>
      <c r="GL1273">
        <v>3</v>
      </c>
      <c r="GM1273">
        <v>2</v>
      </c>
      <c r="GN1273">
        <v>2</v>
      </c>
      <c r="GO1273">
        <v>1</v>
      </c>
      <c r="GP1273">
        <v>3</v>
      </c>
      <c r="GQ1273">
        <v>1</v>
      </c>
      <c r="GR1273">
        <v>2</v>
      </c>
      <c r="GT1273">
        <v>1</v>
      </c>
      <c r="GV1273">
        <v>2</v>
      </c>
      <c r="GW1273">
        <v>4</v>
      </c>
      <c r="GX1273">
        <v>3</v>
      </c>
      <c r="GY1273">
        <v>1</v>
      </c>
      <c r="GZ1273">
        <v>0</v>
      </c>
      <c r="HU1273" t="s">
        <v>1527</v>
      </c>
      <c r="HV1273" t="s">
        <v>7089</v>
      </c>
      <c r="HW1273" t="s">
        <v>452</v>
      </c>
      <c r="HX1273" t="s">
        <v>1159</v>
      </c>
      <c r="HY1273" t="s">
        <v>7090</v>
      </c>
      <c r="HZ1273" t="s">
        <v>7091</v>
      </c>
      <c r="IA1273" t="s">
        <v>7092</v>
      </c>
      <c r="IB1273">
        <f>COUNTIF(IA:IA,IA1273)</f>
        <v>1</v>
      </c>
      <c r="ID1273">
        <v>1537.94</v>
      </c>
      <c r="IE1273">
        <v>20.75</v>
      </c>
      <c r="IG1273">
        <v>279.66000000000003</v>
      </c>
      <c r="IL1273">
        <v>315.93</v>
      </c>
      <c r="IU1273">
        <v>76.58</v>
      </c>
      <c r="IX1273">
        <v>169.19</v>
      </c>
      <c r="JC1273">
        <v>43.69</v>
      </c>
      <c r="JE1273">
        <v>53.43</v>
      </c>
      <c r="JG1273">
        <v>16.89</v>
      </c>
      <c r="JI1273">
        <v>90.88</v>
      </c>
      <c r="JL1273">
        <v>7.63</v>
      </c>
      <c r="JU1273">
        <v>29.71</v>
      </c>
      <c r="JW1273">
        <v>106.68</v>
      </c>
      <c r="JY1273">
        <v>14.71</v>
      </c>
      <c r="KA1273">
        <v>23.74</v>
      </c>
      <c r="KD1273">
        <v>47.86</v>
      </c>
      <c r="KM1273">
        <v>33.619999999999997</v>
      </c>
      <c r="KR1273">
        <v>13.53</v>
      </c>
      <c r="KU1273">
        <v>4.95</v>
      </c>
      <c r="KZ1273">
        <v>8.26</v>
      </c>
      <c r="LE1273">
        <v>50.39</v>
      </c>
      <c r="LI1273">
        <v>14.97</v>
      </c>
      <c r="LM1273">
        <v>8.59</v>
      </c>
      <c r="LQ1273">
        <v>13.28</v>
      </c>
      <c r="LS1273">
        <v>27.47</v>
      </c>
      <c r="LU1273">
        <v>26.71</v>
      </c>
      <c r="MN1273">
        <v>17.739999999999998</v>
      </c>
      <c r="MP1273">
        <v>21.1</v>
      </c>
    </row>
    <row r="1274" spans="1:354">
      <c r="A1274">
        <v>1889</v>
      </c>
      <c r="B1274" t="s">
        <v>7093</v>
      </c>
      <c r="C1274">
        <v>48</v>
      </c>
      <c r="D1274" t="s">
        <v>358</v>
      </c>
      <c r="E1274">
        <v>76658999</v>
      </c>
      <c r="F1274" t="s">
        <v>7094</v>
      </c>
      <c r="G1274" t="s">
        <v>7093</v>
      </c>
      <c r="H1274" t="s">
        <v>4620</v>
      </c>
      <c r="I1274" t="s">
        <v>361</v>
      </c>
      <c r="J1274">
        <v>5</v>
      </c>
      <c r="K1274">
        <v>5</v>
      </c>
      <c r="L1274">
        <v>5</v>
      </c>
      <c r="M1274">
        <v>5</v>
      </c>
      <c r="N1274">
        <v>5</v>
      </c>
      <c r="O1274">
        <v>4</v>
      </c>
      <c r="P1274">
        <v>4</v>
      </c>
      <c r="Q1274">
        <v>5</v>
      </c>
      <c r="R1274">
        <v>5</v>
      </c>
      <c r="S1274">
        <v>4</v>
      </c>
      <c r="T1274">
        <v>2</v>
      </c>
      <c r="U1274">
        <v>1</v>
      </c>
      <c r="V1274">
        <v>4</v>
      </c>
      <c r="W1274">
        <v>4</v>
      </c>
      <c r="X1274">
        <v>4</v>
      </c>
      <c r="Y1274">
        <v>3</v>
      </c>
      <c r="Z1274">
        <v>2</v>
      </c>
      <c r="AA1274">
        <v>5</v>
      </c>
      <c r="AB1274">
        <v>4</v>
      </c>
      <c r="AC1274">
        <v>5</v>
      </c>
      <c r="AD1274">
        <v>6</v>
      </c>
      <c r="AE1274">
        <v>4</v>
      </c>
      <c r="AF1274">
        <v>6</v>
      </c>
      <c r="AG1274">
        <v>1</v>
      </c>
      <c r="AH1274">
        <v>1</v>
      </c>
      <c r="AI1274">
        <v>1</v>
      </c>
      <c r="AJ1274">
        <v>2</v>
      </c>
      <c r="AK1274">
        <v>2</v>
      </c>
      <c r="AL1274">
        <v>2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2</v>
      </c>
      <c r="BB1274">
        <v>0</v>
      </c>
      <c r="BC1274">
        <v>1</v>
      </c>
      <c r="BD1274">
        <v>0</v>
      </c>
      <c r="BM1274">
        <v>0</v>
      </c>
      <c r="BN1274">
        <v>0</v>
      </c>
      <c r="BO1274">
        <v>1</v>
      </c>
      <c r="BP1274">
        <v>0</v>
      </c>
      <c r="BQ1274">
        <v>0</v>
      </c>
      <c r="BR1274">
        <v>0</v>
      </c>
      <c r="BS1274">
        <v>0</v>
      </c>
      <c r="CW1274">
        <v>1</v>
      </c>
      <c r="CX1274">
        <v>4</v>
      </c>
      <c r="CY1274">
        <v>3</v>
      </c>
      <c r="CZ1274">
        <v>0</v>
      </c>
      <c r="DA1274" t="s">
        <v>361</v>
      </c>
      <c r="DH1274" t="s">
        <v>361</v>
      </c>
      <c r="DJ1274" t="s">
        <v>361</v>
      </c>
      <c r="EC1274">
        <v>3</v>
      </c>
      <c r="ED1274">
        <v>2</v>
      </c>
      <c r="EE1274">
        <v>3</v>
      </c>
      <c r="EF1274">
        <v>1</v>
      </c>
      <c r="EG1274">
        <v>1</v>
      </c>
      <c r="EH1274">
        <v>1</v>
      </c>
      <c r="EI1274">
        <v>1</v>
      </c>
      <c r="EJ1274">
        <v>2</v>
      </c>
      <c r="EK1274" t="s">
        <v>362</v>
      </c>
      <c r="EX1274">
        <v>4</v>
      </c>
      <c r="EY1274">
        <v>3</v>
      </c>
      <c r="EZ1274">
        <v>3</v>
      </c>
      <c r="FA1274">
        <v>5</v>
      </c>
      <c r="FB1274">
        <v>5</v>
      </c>
      <c r="FC1274">
        <v>3</v>
      </c>
      <c r="FD1274">
        <v>6</v>
      </c>
      <c r="FE1274">
        <v>6</v>
      </c>
      <c r="FF1274">
        <v>5</v>
      </c>
      <c r="FG1274">
        <v>5</v>
      </c>
      <c r="FH1274">
        <v>6</v>
      </c>
      <c r="FI1274">
        <v>1</v>
      </c>
      <c r="FJ1274">
        <v>7</v>
      </c>
      <c r="FK1274">
        <v>6</v>
      </c>
      <c r="FL1274">
        <v>7</v>
      </c>
      <c r="FM1274">
        <v>6</v>
      </c>
      <c r="FN1274">
        <v>6</v>
      </c>
      <c r="FO1274">
        <v>1</v>
      </c>
      <c r="FP1274" t="s">
        <v>362</v>
      </c>
      <c r="FU1274" t="s">
        <v>362</v>
      </c>
      <c r="FV1274" t="s">
        <v>362</v>
      </c>
      <c r="FW1274" t="s">
        <v>362</v>
      </c>
      <c r="FX1274">
        <v>1</v>
      </c>
      <c r="GD1274" t="s">
        <v>362</v>
      </c>
      <c r="GF1274" t="s">
        <v>362</v>
      </c>
      <c r="GI1274" t="s">
        <v>362</v>
      </c>
      <c r="GL1274">
        <v>2</v>
      </c>
      <c r="GM1274">
        <v>2</v>
      </c>
      <c r="GN1274">
        <v>3</v>
      </c>
      <c r="GO1274">
        <v>3</v>
      </c>
      <c r="GP1274">
        <v>2</v>
      </c>
      <c r="GQ1274">
        <v>1</v>
      </c>
      <c r="GR1274">
        <v>1</v>
      </c>
      <c r="GS1274">
        <v>1</v>
      </c>
      <c r="GT1274">
        <v>4</v>
      </c>
      <c r="GU1274">
        <v>1</v>
      </c>
      <c r="GV1274">
        <v>0</v>
      </c>
      <c r="GW1274">
        <v>3</v>
      </c>
      <c r="GX1274">
        <v>3</v>
      </c>
      <c r="GY1274">
        <v>1</v>
      </c>
      <c r="GZ1274">
        <v>0</v>
      </c>
      <c r="HU1274" t="s">
        <v>1186</v>
      </c>
      <c r="HV1274" t="s">
        <v>647</v>
      </c>
      <c r="HW1274" t="s">
        <v>4275</v>
      </c>
      <c r="HX1274" t="s">
        <v>2751</v>
      </c>
      <c r="HY1274" t="s">
        <v>7095</v>
      </c>
      <c r="HZ1274" t="s">
        <v>7096</v>
      </c>
      <c r="IA1274" t="s">
        <v>7096</v>
      </c>
      <c r="IB1274">
        <f>COUNTIF(IA:IA,IA1274)</f>
        <v>1</v>
      </c>
      <c r="ID1274">
        <v>947.96</v>
      </c>
      <c r="IE1274">
        <v>34.81</v>
      </c>
      <c r="IG1274">
        <v>138.59</v>
      </c>
      <c r="IL1274">
        <v>153.79</v>
      </c>
      <c r="IQ1274">
        <v>41.44</v>
      </c>
      <c r="JC1274">
        <v>38.74</v>
      </c>
      <c r="JE1274">
        <v>52.33</v>
      </c>
      <c r="JI1274">
        <v>51.44</v>
      </c>
      <c r="JL1274">
        <v>7.61</v>
      </c>
      <c r="JU1274">
        <v>22.52</v>
      </c>
      <c r="JW1274">
        <v>102.1</v>
      </c>
      <c r="JY1274">
        <v>9.27</v>
      </c>
      <c r="KD1274">
        <v>7.8</v>
      </c>
      <c r="KF1274">
        <v>11.7</v>
      </c>
      <c r="KI1274">
        <v>23.58</v>
      </c>
      <c r="KR1274">
        <v>15.63</v>
      </c>
      <c r="KU1274">
        <v>5.21</v>
      </c>
      <c r="KZ1274">
        <v>3.16</v>
      </c>
      <c r="LE1274">
        <v>28.89</v>
      </c>
      <c r="LI1274">
        <v>15.26</v>
      </c>
      <c r="LK1274">
        <v>15.59</v>
      </c>
      <c r="LM1274">
        <v>11.69</v>
      </c>
      <c r="LO1274">
        <v>7.7</v>
      </c>
      <c r="LQ1274">
        <v>11.25</v>
      </c>
      <c r="LS1274">
        <v>27.59</v>
      </c>
      <c r="LU1274">
        <v>16.98</v>
      </c>
      <c r="MN1274">
        <v>47.18</v>
      </c>
      <c r="MP1274">
        <v>46.11</v>
      </c>
    </row>
    <row r="1275" spans="1:354">
      <c r="A1275">
        <v>1890</v>
      </c>
      <c r="B1275" t="s">
        <v>7097</v>
      </c>
      <c r="C1275">
        <v>48</v>
      </c>
      <c r="D1275" t="s">
        <v>358</v>
      </c>
      <c r="E1275">
        <v>1795014017</v>
      </c>
      <c r="F1275" t="s">
        <v>7098</v>
      </c>
      <c r="G1275" t="s">
        <v>7097</v>
      </c>
      <c r="H1275" t="s">
        <v>379</v>
      </c>
      <c r="I1275" t="s">
        <v>361</v>
      </c>
      <c r="J1275">
        <v>1</v>
      </c>
      <c r="K1275">
        <v>2</v>
      </c>
      <c r="L1275">
        <v>2</v>
      </c>
      <c r="M1275">
        <v>2</v>
      </c>
      <c r="N1275">
        <v>2</v>
      </c>
      <c r="O1275">
        <v>1</v>
      </c>
      <c r="P1275">
        <v>3</v>
      </c>
      <c r="Q1275">
        <v>2</v>
      </c>
      <c r="R1275">
        <v>1</v>
      </c>
      <c r="S1275">
        <v>2</v>
      </c>
      <c r="T1275">
        <v>5</v>
      </c>
      <c r="U1275">
        <v>3</v>
      </c>
      <c r="V1275">
        <v>3</v>
      </c>
      <c r="W1275">
        <v>4</v>
      </c>
      <c r="X1275">
        <v>2</v>
      </c>
      <c r="Y1275">
        <v>2</v>
      </c>
      <c r="Z1275">
        <v>1</v>
      </c>
      <c r="AA1275">
        <v>7</v>
      </c>
      <c r="AB1275">
        <v>3</v>
      </c>
      <c r="AC1275">
        <v>2</v>
      </c>
      <c r="AD1275">
        <v>4</v>
      </c>
      <c r="AE1275">
        <v>4</v>
      </c>
      <c r="AF1275">
        <v>7</v>
      </c>
      <c r="AG1275">
        <v>1</v>
      </c>
      <c r="AH1275">
        <v>0</v>
      </c>
      <c r="AI1275">
        <v>1</v>
      </c>
      <c r="AJ1275">
        <v>3</v>
      </c>
      <c r="AK1275">
        <v>0</v>
      </c>
      <c r="AL1275">
        <v>0</v>
      </c>
      <c r="AM1275">
        <v>0</v>
      </c>
      <c r="AN1275">
        <v>0</v>
      </c>
      <c r="AO1275">
        <v>2</v>
      </c>
      <c r="AP1275">
        <v>1</v>
      </c>
      <c r="AQ1275">
        <v>0</v>
      </c>
      <c r="AR1275">
        <v>0</v>
      </c>
      <c r="AS1275">
        <v>3</v>
      </c>
      <c r="AT1275">
        <v>1</v>
      </c>
      <c r="AU1275">
        <v>1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CW1275">
        <v>0</v>
      </c>
      <c r="CX1275">
        <v>1</v>
      </c>
      <c r="CY1275">
        <v>2</v>
      </c>
      <c r="CZ1275">
        <v>0</v>
      </c>
      <c r="DA1275" t="s">
        <v>361</v>
      </c>
      <c r="DC1275" t="s">
        <v>361</v>
      </c>
      <c r="DE1275" t="s">
        <v>361</v>
      </c>
      <c r="DI1275" t="s">
        <v>361</v>
      </c>
      <c r="DL1275" t="s">
        <v>361</v>
      </c>
      <c r="DS1275" t="s">
        <v>361</v>
      </c>
      <c r="DT1275" t="s">
        <v>361</v>
      </c>
      <c r="EC1275">
        <v>2</v>
      </c>
      <c r="ED1275">
        <v>3</v>
      </c>
      <c r="EE1275">
        <v>3</v>
      </c>
      <c r="EF1275">
        <v>1</v>
      </c>
      <c r="EG1275">
        <v>1</v>
      </c>
      <c r="EH1275">
        <v>1</v>
      </c>
      <c r="EI1275">
        <v>1</v>
      </c>
      <c r="EJ1275">
        <v>1</v>
      </c>
      <c r="EK1275" t="s">
        <v>362</v>
      </c>
      <c r="EX1275">
        <v>4</v>
      </c>
      <c r="EY1275">
        <v>3</v>
      </c>
      <c r="EZ1275">
        <v>3</v>
      </c>
      <c r="FA1275">
        <v>4</v>
      </c>
      <c r="FB1275">
        <v>3</v>
      </c>
      <c r="FC1275">
        <v>4</v>
      </c>
      <c r="FD1275">
        <v>6</v>
      </c>
      <c r="FE1275">
        <v>7</v>
      </c>
      <c r="FF1275">
        <v>5</v>
      </c>
      <c r="FG1275">
        <v>5</v>
      </c>
      <c r="FH1275">
        <v>5</v>
      </c>
      <c r="FI1275">
        <v>7</v>
      </c>
      <c r="FJ1275">
        <v>7</v>
      </c>
      <c r="FK1275">
        <v>7</v>
      </c>
      <c r="FL1275">
        <v>7</v>
      </c>
      <c r="FM1275">
        <v>4</v>
      </c>
      <c r="FN1275">
        <v>4</v>
      </c>
      <c r="FO1275">
        <v>1</v>
      </c>
      <c r="FP1275" t="s">
        <v>362</v>
      </c>
      <c r="FU1275" t="s">
        <v>362</v>
      </c>
      <c r="FV1275" t="s">
        <v>361</v>
      </c>
      <c r="FW1275" t="s">
        <v>362</v>
      </c>
      <c r="FX1275">
        <v>1</v>
      </c>
      <c r="GD1275" t="s">
        <v>362</v>
      </c>
      <c r="GF1275" t="s">
        <v>362</v>
      </c>
      <c r="GI1275" t="s">
        <v>362</v>
      </c>
      <c r="GL1275">
        <v>3</v>
      </c>
      <c r="GM1275">
        <v>2</v>
      </c>
      <c r="GN1275">
        <v>2</v>
      </c>
      <c r="GO1275">
        <v>2</v>
      </c>
      <c r="GP1275">
        <v>2</v>
      </c>
      <c r="GQ1275">
        <v>2</v>
      </c>
      <c r="GR1275">
        <v>2</v>
      </c>
      <c r="GT1275">
        <v>1</v>
      </c>
      <c r="GV1275">
        <v>2</v>
      </c>
      <c r="GW1275">
        <v>2</v>
      </c>
      <c r="GX1275">
        <v>3</v>
      </c>
      <c r="GY1275">
        <v>1</v>
      </c>
      <c r="GZ1275">
        <v>0</v>
      </c>
      <c r="HU1275" t="s">
        <v>7099</v>
      </c>
      <c r="HV1275" t="s">
        <v>7100</v>
      </c>
      <c r="HW1275" t="s">
        <v>7101</v>
      </c>
      <c r="HX1275" t="s">
        <v>7102</v>
      </c>
      <c r="HY1275" t="s">
        <v>7103</v>
      </c>
      <c r="HZ1275" t="s">
        <v>7104</v>
      </c>
      <c r="IA1275" t="s">
        <v>7105</v>
      </c>
      <c r="IB1275">
        <f>COUNTIF(IA:IA,IA1275)</f>
        <v>1</v>
      </c>
      <c r="ID1275">
        <v>1247.53</v>
      </c>
      <c r="IE1275">
        <v>196.79</v>
      </c>
      <c r="IG1275">
        <v>241.02</v>
      </c>
      <c r="IL1275">
        <v>259.86</v>
      </c>
      <c r="JC1275">
        <v>24.76</v>
      </c>
      <c r="JE1275">
        <v>88.19</v>
      </c>
      <c r="JI1275">
        <v>91.5</v>
      </c>
      <c r="JL1275">
        <v>8.74</v>
      </c>
      <c r="JU1275">
        <v>19.21</v>
      </c>
      <c r="JW1275">
        <v>70.28</v>
      </c>
      <c r="JY1275">
        <v>10.79</v>
      </c>
      <c r="KD1275">
        <v>4.05</v>
      </c>
      <c r="KF1275">
        <v>14.03</v>
      </c>
      <c r="KI1275">
        <v>8.2100000000000009</v>
      </c>
      <c r="KR1275">
        <v>6.93</v>
      </c>
      <c r="KU1275">
        <v>6.6</v>
      </c>
      <c r="KZ1275">
        <v>5.38</v>
      </c>
      <c r="LE1275">
        <v>40.93</v>
      </c>
      <c r="LI1275">
        <v>7.77</v>
      </c>
      <c r="LM1275">
        <v>9.17</v>
      </c>
      <c r="LQ1275">
        <v>23.87</v>
      </c>
      <c r="LS1275">
        <v>29.13</v>
      </c>
      <c r="LU1275">
        <v>11.54</v>
      </c>
      <c r="MN1275">
        <v>53.14</v>
      </c>
      <c r="MP1275">
        <v>15.64</v>
      </c>
    </row>
    <row r="1276" spans="1:354">
      <c r="A1276">
        <v>1891</v>
      </c>
      <c r="B1276" t="s">
        <v>7106</v>
      </c>
      <c r="C1276">
        <v>48</v>
      </c>
      <c r="D1276" t="s">
        <v>358</v>
      </c>
      <c r="E1276">
        <v>343324849</v>
      </c>
      <c r="F1276" t="s">
        <v>7107</v>
      </c>
      <c r="G1276" t="s">
        <v>7106</v>
      </c>
      <c r="H1276" t="s">
        <v>379</v>
      </c>
      <c r="I1276" t="s">
        <v>361</v>
      </c>
      <c r="J1276">
        <v>3</v>
      </c>
      <c r="K1276">
        <v>5</v>
      </c>
      <c r="L1276">
        <v>3</v>
      </c>
      <c r="M1276">
        <v>3</v>
      </c>
      <c r="N1276">
        <v>2</v>
      </c>
      <c r="O1276">
        <v>6</v>
      </c>
      <c r="P1276">
        <v>3</v>
      </c>
      <c r="Q1276">
        <v>3</v>
      </c>
      <c r="R1276">
        <v>2</v>
      </c>
      <c r="S1276">
        <v>3</v>
      </c>
      <c r="T1276">
        <v>6</v>
      </c>
      <c r="U1276">
        <v>5</v>
      </c>
      <c r="V1276">
        <v>2</v>
      </c>
      <c r="W1276">
        <v>4</v>
      </c>
      <c r="X1276">
        <v>4</v>
      </c>
      <c r="Y1276">
        <v>3</v>
      </c>
      <c r="Z1276">
        <v>6</v>
      </c>
      <c r="AA1276">
        <v>6</v>
      </c>
      <c r="AB1276">
        <v>3</v>
      </c>
      <c r="AC1276">
        <v>2</v>
      </c>
      <c r="AD1276">
        <v>2</v>
      </c>
      <c r="AE1276">
        <v>2</v>
      </c>
      <c r="AF1276">
        <v>3</v>
      </c>
      <c r="AG1276">
        <v>1</v>
      </c>
      <c r="AH1276">
        <v>4</v>
      </c>
      <c r="AI1276">
        <v>3</v>
      </c>
      <c r="AJ1276">
        <v>3</v>
      </c>
      <c r="AK1276">
        <v>2</v>
      </c>
      <c r="AL1276">
        <v>4</v>
      </c>
      <c r="AM1276">
        <v>3</v>
      </c>
      <c r="AN1276">
        <v>2</v>
      </c>
      <c r="AO1276">
        <v>4</v>
      </c>
      <c r="AP1276">
        <v>3</v>
      </c>
      <c r="AQ1276">
        <v>0</v>
      </c>
      <c r="AR1276">
        <v>0</v>
      </c>
      <c r="AS1276">
        <v>4</v>
      </c>
      <c r="AT1276">
        <v>3</v>
      </c>
      <c r="AU1276">
        <v>1</v>
      </c>
      <c r="AV1276">
        <v>2</v>
      </c>
      <c r="AW1276">
        <v>4</v>
      </c>
      <c r="AX1276">
        <v>3</v>
      </c>
      <c r="AY1276">
        <v>4</v>
      </c>
      <c r="AZ1276">
        <v>0</v>
      </c>
      <c r="BA1276">
        <v>4</v>
      </c>
      <c r="BB1276">
        <v>0</v>
      </c>
      <c r="BC1276">
        <v>3</v>
      </c>
      <c r="BD1276">
        <v>2</v>
      </c>
      <c r="BE1276">
        <v>1</v>
      </c>
      <c r="BF1276">
        <v>2</v>
      </c>
      <c r="BG1276">
        <v>3</v>
      </c>
      <c r="BH1276">
        <v>3</v>
      </c>
      <c r="BI1276">
        <v>3</v>
      </c>
      <c r="BJ1276">
        <v>2</v>
      </c>
      <c r="BK1276">
        <v>3</v>
      </c>
      <c r="BL1276">
        <v>2</v>
      </c>
      <c r="BM1276">
        <v>3</v>
      </c>
      <c r="BN1276">
        <v>3</v>
      </c>
      <c r="BO1276">
        <v>3</v>
      </c>
      <c r="BP1276">
        <v>3</v>
      </c>
      <c r="BQ1276">
        <v>2</v>
      </c>
      <c r="BR1276">
        <v>3</v>
      </c>
      <c r="BS1276">
        <v>2</v>
      </c>
      <c r="BT1276">
        <v>2</v>
      </c>
      <c r="BU1276">
        <v>2</v>
      </c>
      <c r="BV1276">
        <v>3</v>
      </c>
      <c r="BW1276">
        <v>1</v>
      </c>
      <c r="BX1276">
        <v>2</v>
      </c>
      <c r="BY1276">
        <v>2</v>
      </c>
      <c r="BZ1276">
        <v>2</v>
      </c>
      <c r="CA1276">
        <v>3</v>
      </c>
      <c r="CB1276">
        <v>1</v>
      </c>
      <c r="CC1276">
        <v>0</v>
      </c>
      <c r="CD1276">
        <v>3</v>
      </c>
      <c r="CE1276">
        <v>2</v>
      </c>
      <c r="CW1276">
        <v>3</v>
      </c>
      <c r="CX1276">
        <v>3</v>
      </c>
      <c r="CY1276">
        <v>1</v>
      </c>
      <c r="CZ1276">
        <v>3</v>
      </c>
      <c r="DA1276" t="s">
        <v>361</v>
      </c>
      <c r="DC1276" t="s">
        <v>361</v>
      </c>
      <c r="DE1276" t="s">
        <v>361</v>
      </c>
      <c r="DF1276" t="s">
        <v>361</v>
      </c>
      <c r="DH1276" t="s">
        <v>361</v>
      </c>
      <c r="DI1276" t="s">
        <v>361</v>
      </c>
      <c r="DJ1276" t="s">
        <v>361</v>
      </c>
      <c r="DK1276" t="s">
        <v>361</v>
      </c>
      <c r="DN1276" t="s">
        <v>361</v>
      </c>
      <c r="DR1276" t="s">
        <v>361</v>
      </c>
      <c r="DS1276" t="s">
        <v>361</v>
      </c>
      <c r="DW1276" t="s">
        <v>361</v>
      </c>
      <c r="DX1276" t="s">
        <v>361</v>
      </c>
      <c r="DY1276" t="s">
        <v>361</v>
      </c>
      <c r="DZ1276" t="s">
        <v>361</v>
      </c>
      <c r="EC1276">
        <v>1</v>
      </c>
      <c r="ED1276">
        <v>2</v>
      </c>
      <c r="EE1276">
        <v>2</v>
      </c>
      <c r="EF1276">
        <v>1</v>
      </c>
      <c r="EG1276">
        <v>1</v>
      </c>
      <c r="EH1276">
        <v>2</v>
      </c>
      <c r="EI1276">
        <v>3</v>
      </c>
      <c r="EJ1276">
        <v>4</v>
      </c>
      <c r="EK1276" t="s">
        <v>361</v>
      </c>
      <c r="EL1276" t="s">
        <v>361</v>
      </c>
      <c r="EM1276">
        <v>2</v>
      </c>
      <c r="EN1276">
        <v>1</v>
      </c>
      <c r="EX1276">
        <v>3</v>
      </c>
      <c r="EY1276">
        <v>2</v>
      </c>
      <c r="EZ1276">
        <v>2</v>
      </c>
      <c r="FA1276">
        <v>1</v>
      </c>
      <c r="FB1276">
        <v>4</v>
      </c>
      <c r="FC1276">
        <v>3</v>
      </c>
      <c r="FD1276">
        <v>5</v>
      </c>
      <c r="FE1276">
        <v>3</v>
      </c>
      <c r="FF1276">
        <v>1</v>
      </c>
      <c r="FG1276">
        <v>6</v>
      </c>
      <c r="FH1276">
        <v>5</v>
      </c>
      <c r="FI1276">
        <v>6</v>
      </c>
      <c r="FJ1276">
        <v>2</v>
      </c>
      <c r="FK1276">
        <v>2</v>
      </c>
      <c r="FL1276">
        <v>2</v>
      </c>
      <c r="FM1276">
        <v>4</v>
      </c>
      <c r="FN1276">
        <v>4</v>
      </c>
      <c r="FO1276">
        <v>4</v>
      </c>
      <c r="FP1276" t="s">
        <v>361</v>
      </c>
      <c r="FS1276" t="s">
        <v>361</v>
      </c>
      <c r="FT1276" t="s">
        <v>361</v>
      </c>
      <c r="FU1276" t="s">
        <v>362</v>
      </c>
      <c r="FV1276" t="s">
        <v>361</v>
      </c>
      <c r="FW1276" t="s">
        <v>362</v>
      </c>
      <c r="FX1276">
        <v>1</v>
      </c>
      <c r="GD1276" t="s">
        <v>362</v>
      </c>
      <c r="GF1276" t="s">
        <v>362</v>
      </c>
      <c r="GI1276" t="s">
        <v>362</v>
      </c>
      <c r="GL1276">
        <v>1</v>
      </c>
      <c r="GM1276">
        <v>2</v>
      </c>
      <c r="GN1276">
        <v>4</v>
      </c>
      <c r="GO1276">
        <v>1</v>
      </c>
      <c r="GP1276">
        <v>4</v>
      </c>
      <c r="GQ1276">
        <v>0</v>
      </c>
      <c r="GR1276">
        <v>1</v>
      </c>
      <c r="GS1276">
        <v>1</v>
      </c>
      <c r="GT1276">
        <v>1</v>
      </c>
      <c r="GV1276">
        <v>3</v>
      </c>
      <c r="GW1276">
        <v>3</v>
      </c>
      <c r="GX1276">
        <v>3</v>
      </c>
      <c r="GY1276">
        <v>3</v>
      </c>
      <c r="GZ1276">
        <v>2</v>
      </c>
      <c r="HA1276" t="s">
        <v>361</v>
      </c>
      <c r="HB1276" t="s">
        <v>362</v>
      </c>
      <c r="HF1276" t="s">
        <v>362</v>
      </c>
      <c r="HG1276">
        <v>1</v>
      </c>
      <c r="HP1276" t="s">
        <v>361</v>
      </c>
      <c r="HQ1276" t="s">
        <v>361</v>
      </c>
      <c r="HR1276" t="s">
        <v>361</v>
      </c>
      <c r="HU1276" t="s">
        <v>453</v>
      </c>
      <c r="HV1276" t="s">
        <v>7108</v>
      </c>
      <c r="HW1276" t="s">
        <v>2359</v>
      </c>
      <c r="HX1276" t="s">
        <v>7109</v>
      </c>
      <c r="HY1276" t="s">
        <v>7110</v>
      </c>
      <c r="HZ1276" t="s">
        <v>7111</v>
      </c>
      <c r="IA1276" t="s">
        <v>7112</v>
      </c>
      <c r="IB1276">
        <f>COUNTIF(IA:IA,IA1276)</f>
        <v>1</v>
      </c>
      <c r="ID1276">
        <v>2100.02</v>
      </c>
      <c r="IE1276">
        <v>28.97</v>
      </c>
      <c r="IG1276">
        <v>283.18</v>
      </c>
      <c r="IL1276">
        <v>358.04</v>
      </c>
      <c r="IO1276">
        <v>88.75</v>
      </c>
      <c r="IQ1276">
        <v>41.66</v>
      </c>
      <c r="IS1276">
        <v>101.81</v>
      </c>
      <c r="JC1276">
        <v>34.14</v>
      </c>
      <c r="JE1276">
        <v>92.04</v>
      </c>
      <c r="JG1276">
        <v>26.03</v>
      </c>
      <c r="JI1276">
        <v>68.8</v>
      </c>
      <c r="JL1276">
        <v>10.130000000000001</v>
      </c>
      <c r="JN1276">
        <v>8.58</v>
      </c>
      <c r="JP1276">
        <v>16.940000000000001</v>
      </c>
      <c r="JU1276">
        <v>41.2</v>
      </c>
      <c r="JW1276">
        <v>126.37</v>
      </c>
      <c r="JY1276">
        <v>16.36</v>
      </c>
      <c r="KA1276">
        <v>38</v>
      </c>
      <c r="KD1276">
        <v>6.43</v>
      </c>
      <c r="KF1276">
        <v>23.32</v>
      </c>
      <c r="KI1276">
        <v>26.44</v>
      </c>
      <c r="KR1276">
        <v>17.7</v>
      </c>
      <c r="KU1276">
        <v>7.35</v>
      </c>
      <c r="KZ1276">
        <v>10.4</v>
      </c>
      <c r="LE1276">
        <v>58.81</v>
      </c>
      <c r="LI1276">
        <v>42</v>
      </c>
      <c r="LK1276">
        <v>19.09</v>
      </c>
      <c r="LM1276">
        <v>10.050000000000001</v>
      </c>
      <c r="LQ1276">
        <v>23.4</v>
      </c>
      <c r="LS1276">
        <v>54.96</v>
      </c>
      <c r="LU1276">
        <v>27.5</v>
      </c>
      <c r="LW1276">
        <v>12.96</v>
      </c>
      <c r="MD1276">
        <v>60.72</v>
      </c>
      <c r="MF1276">
        <v>99.23</v>
      </c>
      <c r="MH1276">
        <v>30.26</v>
      </c>
      <c r="ML1276">
        <v>38.840000000000003</v>
      </c>
      <c r="MN1276">
        <v>99.27</v>
      </c>
      <c r="MP1276">
        <v>50.29</v>
      </c>
    </row>
    <row r="1277" spans="1:354">
      <c r="A1277">
        <v>1892</v>
      </c>
      <c r="B1277" t="s">
        <v>7113</v>
      </c>
      <c r="C1277">
        <v>48</v>
      </c>
      <c r="D1277" t="s">
        <v>358</v>
      </c>
      <c r="E1277">
        <v>1818371392</v>
      </c>
      <c r="F1277" t="s">
        <v>7114</v>
      </c>
      <c r="G1277" t="s">
        <v>7113</v>
      </c>
      <c r="H1277" t="s">
        <v>7115</v>
      </c>
      <c r="I1277" t="s">
        <v>361</v>
      </c>
      <c r="J1277">
        <v>3</v>
      </c>
      <c r="K1277">
        <v>3</v>
      </c>
      <c r="L1277">
        <v>3</v>
      </c>
      <c r="M1277">
        <v>3</v>
      </c>
      <c r="N1277">
        <v>3</v>
      </c>
      <c r="O1277">
        <v>7</v>
      </c>
      <c r="P1277">
        <v>4</v>
      </c>
      <c r="Q1277">
        <v>3</v>
      </c>
      <c r="R1277">
        <v>3</v>
      </c>
      <c r="S1277">
        <v>3</v>
      </c>
      <c r="T1277">
        <v>6</v>
      </c>
      <c r="U1277">
        <v>5</v>
      </c>
      <c r="V1277">
        <v>4</v>
      </c>
      <c r="W1277">
        <v>3</v>
      </c>
      <c r="X1277">
        <v>3</v>
      </c>
      <c r="Y1277">
        <v>3</v>
      </c>
      <c r="Z1277">
        <v>6</v>
      </c>
      <c r="AA1277">
        <v>3</v>
      </c>
      <c r="AB1277">
        <v>3</v>
      </c>
      <c r="AC1277">
        <v>3</v>
      </c>
      <c r="AD1277">
        <v>2</v>
      </c>
      <c r="AE1277">
        <v>3</v>
      </c>
      <c r="AF1277">
        <v>3</v>
      </c>
      <c r="AG1277">
        <v>3</v>
      </c>
      <c r="AH1277">
        <v>3</v>
      </c>
      <c r="AI1277">
        <v>3</v>
      </c>
      <c r="AJ1277">
        <v>3</v>
      </c>
      <c r="AK1277">
        <v>3</v>
      </c>
      <c r="AL1277">
        <v>4</v>
      </c>
      <c r="AM1277">
        <v>3</v>
      </c>
      <c r="AN1277">
        <v>3</v>
      </c>
      <c r="AO1277">
        <v>3</v>
      </c>
      <c r="AP1277">
        <v>4</v>
      </c>
      <c r="AQ1277">
        <v>0</v>
      </c>
      <c r="AR1277">
        <v>0</v>
      </c>
      <c r="AS1277">
        <v>2</v>
      </c>
      <c r="AT1277">
        <v>3</v>
      </c>
      <c r="AU1277">
        <v>3</v>
      </c>
      <c r="AV1277">
        <v>2</v>
      </c>
      <c r="AW1277">
        <v>3</v>
      </c>
      <c r="AX1277">
        <v>2</v>
      </c>
      <c r="AY1277">
        <v>1</v>
      </c>
      <c r="AZ1277">
        <v>0</v>
      </c>
      <c r="BA1277">
        <v>4</v>
      </c>
      <c r="BB1277">
        <v>0</v>
      </c>
      <c r="BC1277">
        <v>2</v>
      </c>
      <c r="BD1277">
        <v>2</v>
      </c>
      <c r="BE1277">
        <v>3</v>
      </c>
      <c r="BF1277">
        <v>2</v>
      </c>
      <c r="BG1277">
        <v>2</v>
      </c>
      <c r="BH1277">
        <v>3</v>
      </c>
      <c r="BI1277">
        <v>2</v>
      </c>
      <c r="BJ1277">
        <v>1</v>
      </c>
      <c r="BK1277">
        <v>1</v>
      </c>
      <c r="BL1277">
        <v>2</v>
      </c>
      <c r="BM1277">
        <v>3</v>
      </c>
      <c r="BN1277">
        <v>3</v>
      </c>
      <c r="BO1277">
        <v>3</v>
      </c>
      <c r="BP1277">
        <v>3</v>
      </c>
      <c r="BQ1277">
        <v>1</v>
      </c>
      <c r="BR1277">
        <v>2</v>
      </c>
      <c r="BS1277">
        <v>1</v>
      </c>
      <c r="BT1277">
        <v>2</v>
      </c>
      <c r="BU1277">
        <v>2</v>
      </c>
      <c r="BV1277">
        <v>2</v>
      </c>
      <c r="BW1277">
        <v>2</v>
      </c>
      <c r="BX1277">
        <v>2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W1277">
        <v>2</v>
      </c>
      <c r="CX1277">
        <v>3</v>
      </c>
      <c r="CY1277">
        <v>2</v>
      </c>
      <c r="CZ1277">
        <v>4</v>
      </c>
      <c r="DC1277" t="s">
        <v>361</v>
      </c>
      <c r="DE1277" t="s">
        <v>361</v>
      </c>
      <c r="DF1277" t="s">
        <v>361</v>
      </c>
      <c r="DI1277" t="s">
        <v>361</v>
      </c>
      <c r="DJ1277" t="s">
        <v>361</v>
      </c>
      <c r="DR1277" t="s">
        <v>361</v>
      </c>
      <c r="DS1277" t="s">
        <v>361</v>
      </c>
      <c r="DX1277" t="s">
        <v>361</v>
      </c>
      <c r="DY1277" t="s">
        <v>361</v>
      </c>
      <c r="DZ1277" t="s">
        <v>361</v>
      </c>
      <c r="EC1277">
        <v>3</v>
      </c>
      <c r="ED1277">
        <v>3</v>
      </c>
      <c r="EE1277">
        <v>3</v>
      </c>
      <c r="EF1277">
        <v>1</v>
      </c>
      <c r="EG1277">
        <v>3</v>
      </c>
      <c r="EH1277">
        <v>2</v>
      </c>
      <c r="EI1277">
        <v>4</v>
      </c>
      <c r="EJ1277">
        <v>3</v>
      </c>
      <c r="EK1277" t="s">
        <v>361</v>
      </c>
      <c r="EL1277" t="s">
        <v>362</v>
      </c>
      <c r="EO1277">
        <v>4</v>
      </c>
      <c r="EP1277">
        <v>5</v>
      </c>
      <c r="EQ1277">
        <v>3</v>
      </c>
      <c r="ER1277">
        <v>2</v>
      </c>
      <c r="ES1277">
        <v>3</v>
      </c>
      <c r="ET1277">
        <v>3</v>
      </c>
      <c r="EU1277">
        <v>3</v>
      </c>
      <c r="EV1277">
        <v>3</v>
      </c>
      <c r="EW1277">
        <v>2</v>
      </c>
      <c r="EX1277">
        <v>5</v>
      </c>
      <c r="EY1277">
        <v>4</v>
      </c>
      <c r="EZ1277">
        <v>1</v>
      </c>
      <c r="FA1277">
        <v>5</v>
      </c>
      <c r="FB1277">
        <v>3</v>
      </c>
      <c r="FC1277">
        <v>1</v>
      </c>
      <c r="FD1277">
        <v>6</v>
      </c>
      <c r="FE1277">
        <v>5</v>
      </c>
      <c r="FF1277">
        <v>4</v>
      </c>
      <c r="FG1277">
        <v>5</v>
      </c>
      <c r="FH1277">
        <v>4</v>
      </c>
      <c r="FI1277">
        <v>5</v>
      </c>
      <c r="FJ1277">
        <v>5</v>
      </c>
      <c r="FK1277">
        <v>4</v>
      </c>
      <c r="FL1277">
        <v>5</v>
      </c>
      <c r="FM1277">
        <v>4</v>
      </c>
      <c r="FN1277">
        <v>4</v>
      </c>
      <c r="FO1277">
        <v>4</v>
      </c>
      <c r="FP1277" t="s">
        <v>361</v>
      </c>
      <c r="FQ1277" t="s">
        <v>361</v>
      </c>
      <c r="FT1277" t="s">
        <v>362</v>
      </c>
      <c r="FU1277" t="s">
        <v>362</v>
      </c>
      <c r="FV1277" t="s">
        <v>362</v>
      </c>
      <c r="FW1277" t="s">
        <v>361</v>
      </c>
      <c r="GD1277" t="s">
        <v>362</v>
      </c>
      <c r="GF1277" t="s">
        <v>362</v>
      </c>
      <c r="GI1277" t="s">
        <v>362</v>
      </c>
      <c r="GL1277">
        <v>1</v>
      </c>
      <c r="GM1277">
        <v>2</v>
      </c>
      <c r="GN1277">
        <v>2</v>
      </c>
      <c r="GO1277">
        <v>3</v>
      </c>
      <c r="GP1277">
        <v>2</v>
      </c>
      <c r="GQ1277">
        <v>2</v>
      </c>
      <c r="GR1277">
        <v>1</v>
      </c>
      <c r="GS1277">
        <v>1</v>
      </c>
      <c r="GT1277">
        <v>1</v>
      </c>
      <c r="GV1277">
        <v>1</v>
      </c>
      <c r="GW1277">
        <v>3</v>
      </c>
      <c r="GX1277">
        <v>3</v>
      </c>
      <c r="GY1277">
        <v>2</v>
      </c>
      <c r="GZ1277">
        <v>2</v>
      </c>
      <c r="HA1277" t="s">
        <v>362</v>
      </c>
      <c r="HB1277" t="s">
        <v>361</v>
      </c>
      <c r="HC1277" t="s">
        <v>362</v>
      </c>
      <c r="HD1277" t="s">
        <v>362</v>
      </c>
      <c r="HE1277" t="s">
        <v>362</v>
      </c>
      <c r="HF1277" t="s">
        <v>362</v>
      </c>
      <c r="HG1277">
        <v>1</v>
      </c>
      <c r="HJ1277" t="s">
        <v>361</v>
      </c>
      <c r="HK1277" t="s">
        <v>361</v>
      </c>
      <c r="HN1277" t="s">
        <v>361</v>
      </c>
      <c r="HQ1277" t="s">
        <v>361</v>
      </c>
      <c r="HR1277" t="s">
        <v>361</v>
      </c>
      <c r="HU1277" t="s">
        <v>1757</v>
      </c>
      <c r="HV1277" t="s">
        <v>2359</v>
      </c>
      <c r="HW1277" t="s">
        <v>3275</v>
      </c>
      <c r="HX1277" t="s">
        <v>7116</v>
      </c>
      <c r="HY1277" t="s">
        <v>7117</v>
      </c>
      <c r="HZ1277" t="s">
        <v>7118</v>
      </c>
      <c r="IA1277" t="s">
        <v>7119</v>
      </c>
      <c r="IB1277">
        <f>COUNTIF(IA:IA,IA1277)</f>
        <v>1</v>
      </c>
      <c r="ID1277">
        <v>1344.83</v>
      </c>
      <c r="IE1277">
        <v>14.91</v>
      </c>
      <c r="IG1277">
        <v>200.34</v>
      </c>
      <c r="IL1277">
        <v>222.21</v>
      </c>
      <c r="IO1277">
        <v>82.17</v>
      </c>
      <c r="IQ1277">
        <v>35.33</v>
      </c>
      <c r="IS1277">
        <v>102.8</v>
      </c>
      <c r="JC1277">
        <v>42.58</v>
      </c>
      <c r="JE1277">
        <v>76.31</v>
      </c>
      <c r="JG1277">
        <v>22.05</v>
      </c>
      <c r="JI1277">
        <v>69.58</v>
      </c>
      <c r="JL1277">
        <v>10.28</v>
      </c>
      <c r="JN1277">
        <v>7.64</v>
      </c>
      <c r="JS1277">
        <v>48.86</v>
      </c>
      <c r="JU1277">
        <v>33.520000000000003</v>
      </c>
      <c r="JW1277">
        <v>62.37</v>
      </c>
      <c r="JY1277">
        <v>8.17</v>
      </c>
      <c r="KA1277">
        <v>26.64</v>
      </c>
      <c r="KD1277">
        <v>3.95</v>
      </c>
      <c r="KF1277">
        <v>11.05</v>
      </c>
      <c r="KK1277">
        <v>5.52</v>
      </c>
      <c r="KR1277">
        <v>6.93</v>
      </c>
      <c r="KU1277">
        <v>7.43</v>
      </c>
      <c r="KZ1277">
        <v>4.7</v>
      </c>
      <c r="LE1277">
        <v>31.03</v>
      </c>
      <c r="LI1277">
        <v>9.76</v>
      </c>
      <c r="LK1277">
        <v>9.44</v>
      </c>
      <c r="LM1277">
        <v>8.01</v>
      </c>
      <c r="LQ1277">
        <v>8.7799999999999994</v>
      </c>
      <c r="LS1277">
        <v>14.74</v>
      </c>
      <c r="LU1277">
        <v>9.5399999999999991</v>
      </c>
      <c r="LW1277">
        <v>10.86</v>
      </c>
      <c r="LZ1277">
        <v>24.2</v>
      </c>
      <c r="MD1277">
        <v>10.94</v>
      </c>
      <c r="MF1277">
        <v>9.75</v>
      </c>
      <c r="MH1277">
        <v>4.82</v>
      </c>
      <c r="ML1277">
        <v>20.170000000000002</v>
      </c>
      <c r="MN1277">
        <v>19.559999999999999</v>
      </c>
      <c r="MP1277">
        <v>47.89</v>
      </c>
    </row>
    <row r="1278" spans="1:354">
      <c r="A1278">
        <v>1893</v>
      </c>
      <c r="B1278" t="s">
        <v>7120</v>
      </c>
      <c r="C1278">
        <v>48</v>
      </c>
      <c r="D1278" t="s">
        <v>358</v>
      </c>
      <c r="E1278">
        <v>61727054</v>
      </c>
      <c r="F1278" t="s">
        <v>7121</v>
      </c>
      <c r="G1278" t="s">
        <v>7122</v>
      </c>
      <c r="H1278" t="s">
        <v>7123</v>
      </c>
      <c r="I1278" t="s">
        <v>361</v>
      </c>
      <c r="J1278">
        <v>2</v>
      </c>
      <c r="K1278">
        <v>4</v>
      </c>
      <c r="L1278">
        <v>3</v>
      </c>
      <c r="M1278">
        <v>5</v>
      </c>
      <c r="N1278">
        <v>5</v>
      </c>
      <c r="O1278">
        <v>6</v>
      </c>
      <c r="P1278">
        <v>3</v>
      </c>
      <c r="Q1278">
        <v>4</v>
      </c>
      <c r="R1278">
        <v>5</v>
      </c>
      <c r="S1278">
        <v>5</v>
      </c>
      <c r="T1278">
        <v>3</v>
      </c>
      <c r="U1278">
        <v>3</v>
      </c>
      <c r="V1278">
        <v>3</v>
      </c>
      <c r="W1278">
        <v>4</v>
      </c>
      <c r="X1278">
        <v>5</v>
      </c>
      <c r="Y1278">
        <v>4</v>
      </c>
      <c r="Z1278">
        <v>3</v>
      </c>
      <c r="AA1278">
        <v>5</v>
      </c>
      <c r="AB1278">
        <v>3</v>
      </c>
      <c r="AC1278">
        <v>3</v>
      </c>
      <c r="AD1278">
        <v>5</v>
      </c>
      <c r="AE1278">
        <v>2</v>
      </c>
      <c r="AF1278">
        <v>5</v>
      </c>
      <c r="AG1278">
        <v>1</v>
      </c>
      <c r="AH1278">
        <v>1</v>
      </c>
      <c r="AI1278">
        <v>3</v>
      </c>
      <c r="AJ1278">
        <v>4</v>
      </c>
      <c r="AK1278">
        <v>2</v>
      </c>
      <c r="AL1278">
        <v>4</v>
      </c>
      <c r="AM1278">
        <v>1</v>
      </c>
      <c r="AN1278">
        <v>1</v>
      </c>
      <c r="AO1278">
        <v>4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M1278">
        <v>3</v>
      </c>
      <c r="BN1278">
        <v>2</v>
      </c>
      <c r="BO1278">
        <v>3</v>
      </c>
      <c r="BP1278">
        <v>2</v>
      </c>
      <c r="BQ1278">
        <v>0</v>
      </c>
      <c r="BR1278">
        <v>3</v>
      </c>
      <c r="BS1278">
        <v>1</v>
      </c>
      <c r="CW1278">
        <v>1</v>
      </c>
      <c r="CX1278">
        <v>1</v>
      </c>
      <c r="CY1278">
        <v>2</v>
      </c>
      <c r="CZ1278">
        <v>2</v>
      </c>
      <c r="DA1278" t="s">
        <v>361</v>
      </c>
      <c r="DB1278" t="s">
        <v>361</v>
      </c>
      <c r="DI1278" t="s">
        <v>361</v>
      </c>
      <c r="DJ1278" t="s">
        <v>361</v>
      </c>
      <c r="EC1278">
        <v>3</v>
      </c>
      <c r="ED1278">
        <v>3</v>
      </c>
      <c r="EE1278">
        <v>3</v>
      </c>
      <c r="EF1278">
        <v>3</v>
      </c>
      <c r="EG1278">
        <v>3</v>
      </c>
      <c r="EH1278">
        <v>2</v>
      </c>
      <c r="EI1278">
        <v>3</v>
      </c>
      <c r="EJ1278">
        <v>4</v>
      </c>
      <c r="EK1278" t="s">
        <v>362</v>
      </c>
      <c r="EX1278">
        <v>4</v>
      </c>
      <c r="EY1278">
        <v>3</v>
      </c>
      <c r="EZ1278">
        <v>3</v>
      </c>
      <c r="FA1278">
        <v>4</v>
      </c>
      <c r="FB1278">
        <v>4</v>
      </c>
      <c r="FC1278">
        <v>4</v>
      </c>
      <c r="FD1278">
        <v>4</v>
      </c>
      <c r="FE1278">
        <v>4</v>
      </c>
      <c r="FF1278">
        <v>4</v>
      </c>
      <c r="FG1278">
        <v>4</v>
      </c>
      <c r="FH1278">
        <v>5</v>
      </c>
      <c r="FI1278">
        <v>6</v>
      </c>
      <c r="FJ1278">
        <v>3</v>
      </c>
      <c r="FK1278">
        <v>3</v>
      </c>
      <c r="FL1278">
        <v>4</v>
      </c>
      <c r="FM1278">
        <v>4</v>
      </c>
      <c r="FN1278">
        <v>3</v>
      </c>
      <c r="FO1278">
        <v>3</v>
      </c>
      <c r="FP1278" t="s">
        <v>361</v>
      </c>
      <c r="FS1278" t="s">
        <v>361</v>
      </c>
      <c r="FT1278" t="s">
        <v>361</v>
      </c>
      <c r="FU1278" t="s">
        <v>362</v>
      </c>
      <c r="FV1278" t="s">
        <v>362</v>
      </c>
      <c r="FW1278" t="s">
        <v>362</v>
      </c>
      <c r="FX1278">
        <v>1</v>
      </c>
      <c r="GD1278" t="s">
        <v>362</v>
      </c>
      <c r="GF1278" t="s">
        <v>362</v>
      </c>
      <c r="GI1278" t="s">
        <v>362</v>
      </c>
      <c r="GL1278">
        <v>1</v>
      </c>
      <c r="GM1278">
        <v>2</v>
      </c>
      <c r="GN1278">
        <v>2</v>
      </c>
      <c r="GO1278">
        <v>2</v>
      </c>
      <c r="GP1278">
        <v>2</v>
      </c>
      <c r="GQ1278">
        <v>1</v>
      </c>
      <c r="GR1278">
        <v>2</v>
      </c>
      <c r="GT1278">
        <v>2</v>
      </c>
      <c r="GU1278">
        <v>1</v>
      </c>
      <c r="GV1278">
        <v>0</v>
      </c>
      <c r="GW1278">
        <v>4</v>
      </c>
      <c r="GX1278">
        <v>4</v>
      </c>
      <c r="GY1278">
        <v>3</v>
      </c>
      <c r="GZ1278">
        <v>0</v>
      </c>
      <c r="HU1278" t="s">
        <v>1016</v>
      </c>
      <c r="HV1278" t="s">
        <v>2757</v>
      </c>
      <c r="HW1278" t="s">
        <v>7124</v>
      </c>
      <c r="IA1278" t="s">
        <v>7125</v>
      </c>
      <c r="IB1278">
        <f>COUNTIF(IA:IA,IA1278)</f>
        <v>1</v>
      </c>
      <c r="ID1278">
        <v>1670.02</v>
      </c>
      <c r="IE1278">
        <v>132.21</v>
      </c>
      <c r="IG1278">
        <v>351.33</v>
      </c>
      <c r="IL1278">
        <v>244</v>
      </c>
      <c r="IQ1278">
        <v>51.41</v>
      </c>
      <c r="JC1278">
        <v>111.27</v>
      </c>
      <c r="JE1278">
        <v>97.82</v>
      </c>
      <c r="JI1278">
        <v>101.57</v>
      </c>
      <c r="JL1278">
        <v>8.6999999999999993</v>
      </c>
      <c r="JU1278">
        <v>35.22</v>
      </c>
      <c r="JW1278">
        <v>115.68</v>
      </c>
      <c r="JY1278">
        <v>16.62</v>
      </c>
      <c r="KA1278">
        <v>39.28</v>
      </c>
      <c r="KD1278">
        <v>6.79</v>
      </c>
      <c r="KF1278">
        <v>20.37</v>
      </c>
      <c r="KI1278">
        <v>24.13</v>
      </c>
      <c r="KR1278">
        <v>10.92</v>
      </c>
      <c r="KU1278">
        <v>6.64</v>
      </c>
      <c r="KZ1278">
        <v>8.4600000000000009</v>
      </c>
      <c r="LE1278">
        <v>48.91</v>
      </c>
      <c r="LI1278">
        <v>12.56</v>
      </c>
      <c r="LM1278">
        <v>11.49</v>
      </c>
      <c r="LO1278">
        <v>12.79</v>
      </c>
      <c r="LQ1278">
        <v>10.61</v>
      </c>
      <c r="LS1278">
        <v>40.369999999999997</v>
      </c>
      <c r="LU1278">
        <v>23.88</v>
      </c>
      <c r="MN1278">
        <v>112</v>
      </c>
      <c r="MP1278">
        <v>14.99</v>
      </c>
    </row>
    <row r="1279" spans="1:354">
      <c r="A1279">
        <v>1894</v>
      </c>
      <c r="B1279" t="s">
        <v>7126</v>
      </c>
      <c r="C1279">
        <v>48</v>
      </c>
      <c r="D1279" t="s">
        <v>358</v>
      </c>
      <c r="E1279">
        <v>524328950</v>
      </c>
      <c r="F1279" t="s">
        <v>7121</v>
      </c>
      <c r="G1279" t="s">
        <v>7126</v>
      </c>
      <c r="H1279" t="s">
        <v>7127</v>
      </c>
      <c r="I1279" t="s">
        <v>361</v>
      </c>
      <c r="J1279">
        <v>3</v>
      </c>
      <c r="K1279">
        <v>3</v>
      </c>
      <c r="L1279">
        <v>3</v>
      </c>
      <c r="M1279">
        <v>3</v>
      </c>
      <c r="N1279">
        <v>3</v>
      </c>
      <c r="O1279">
        <v>3</v>
      </c>
      <c r="P1279">
        <v>2</v>
      </c>
      <c r="Q1279">
        <v>4</v>
      </c>
      <c r="R1279">
        <v>3</v>
      </c>
      <c r="S1279">
        <v>3</v>
      </c>
      <c r="T1279">
        <v>3</v>
      </c>
      <c r="U1279">
        <v>4</v>
      </c>
      <c r="V1279">
        <v>2</v>
      </c>
      <c r="W1279">
        <v>3</v>
      </c>
      <c r="X1279">
        <v>3</v>
      </c>
      <c r="Y1279">
        <v>2</v>
      </c>
      <c r="Z1279">
        <v>3</v>
      </c>
      <c r="AA1279">
        <v>2</v>
      </c>
      <c r="AB1279">
        <v>3</v>
      </c>
      <c r="AC1279">
        <v>4</v>
      </c>
      <c r="AD1279">
        <v>5</v>
      </c>
      <c r="AE1279">
        <v>6</v>
      </c>
      <c r="AF1279">
        <v>5</v>
      </c>
      <c r="AG1279">
        <v>2</v>
      </c>
      <c r="AH1279">
        <v>1</v>
      </c>
      <c r="AI1279">
        <v>2</v>
      </c>
      <c r="AJ1279">
        <v>0</v>
      </c>
      <c r="AK1279">
        <v>2</v>
      </c>
      <c r="AL1279">
        <v>1</v>
      </c>
      <c r="AM1279">
        <v>0</v>
      </c>
      <c r="AN1279">
        <v>0</v>
      </c>
      <c r="AO1279">
        <v>2</v>
      </c>
      <c r="AP1279">
        <v>0</v>
      </c>
      <c r="AQ1279">
        <v>0</v>
      </c>
      <c r="AR1279">
        <v>0</v>
      </c>
      <c r="AS1279">
        <v>2</v>
      </c>
      <c r="AT1279">
        <v>4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3</v>
      </c>
      <c r="BH1279">
        <v>1</v>
      </c>
      <c r="BI1279">
        <v>1</v>
      </c>
      <c r="BJ1279">
        <v>1</v>
      </c>
      <c r="BK1279">
        <v>2</v>
      </c>
      <c r="BL1279">
        <v>0</v>
      </c>
      <c r="CM1279">
        <v>2</v>
      </c>
      <c r="CN1279">
        <v>3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2</v>
      </c>
      <c r="CY1279">
        <v>1</v>
      </c>
      <c r="CZ1279">
        <v>2</v>
      </c>
      <c r="DA1279" t="s">
        <v>361</v>
      </c>
      <c r="DB1279" t="s">
        <v>361</v>
      </c>
      <c r="DJ1279" t="s">
        <v>361</v>
      </c>
      <c r="DK1279" t="s">
        <v>361</v>
      </c>
      <c r="DR1279" t="s">
        <v>361</v>
      </c>
      <c r="DX1279" t="s">
        <v>361</v>
      </c>
      <c r="DY1279" t="s">
        <v>361</v>
      </c>
      <c r="DZ1279" t="s">
        <v>361</v>
      </c>
      <c r="EA1279" t="s">
        <v>361</v>
      </c>
      <c r="EC1279">
        <v>2</v>
      </c>
      <c r="ED1279">
        <v>1</v>
      </c>
      <c r="EE1279">
        <v>1</v>
      </c>
      <c r="EF1279">
        <v>1</v>
      </c>
      <c r="EG1279">
        <v>2</v>
      </c>
      <c r="EH1279">
        <v>1</v>
      </c>
      <c r="EI1279">
        <v>2</v>
      </c>
      <c r="EJ1279">
        <v>2</v>
      </c>
      <c r="EK1279" t="s">
        <v>362</v>
      </c>
      <c r="EX1279">
        <v>3</v>
      </c>
      <c r="EY1279">
        <v>2</v>
      </c>
      <c r="EZ1279">
        <v>2</v>
      </c>
      <c r="FA1279">
        <v>3</v>
      </c>
      <c r="FB1279">
        <v>4</v>
      </c>
      <c r="FC1279">
        <v>3</v>
      </c>
      <c r="FD1279">
        <v>4</v>
      </c>
      <c r="FE1279">
        <v>5</v>
      </c>
      <c r="FF1279">
        <v>5</v>
      </c>
      <c r="FG1279">
        <v>5</v>
      </c>
      <c r="FH1279">
        <v>3</v>
      </c>
      <c r="FI1279">
        <v>4</v>
      </c>
      <c r="FJ1279">
        <v>7</v>
      </c>
      <c r="FK1279">
        <v>6</v>
      </c>
      <c r="FL1279">
        <v>6</v>
      </c>
      <c r="FM1279">
        <v>4</v>
      </c>
      <c r="FN1279">
        <v>5</v>
      </c>
      <c r="FO1279">
        <v>4</v>
      </c>
      <c r="FP1279" t="s">
        <v>361</v>
      </c>
      <c r="FR1279" t="s">
        <v>361</v>
      </c>
      <c r="FT1279" t="s">
        <v>361</v>
      </c>
      <c r="FU1279" t="s">
        <v>362</v>
      </c>
      <c r="FV1279" t="s">
        <v>361</v>
      </c>
      <c r="FW1279" t="s">
        <v>362</v>
      </c>
      <c r="FX1279">
        <v>1</v>
      </c>
      <c r="GD1279" t="s">
        <v>361</v>
      </c>
      <c r="GE1279">
        <v>1</v>
      </c>
      <c r="GF1279" t="s">
        <v>362</v>
      </c>
      <c r="GI1279" t="s">
        <v>362</v>
      </c>
      <c r="GL1279">
        <v>1</v>
      </c>
      <c r="GM1279">
        <v>2</v>
      </c>
      <c r="GN1279">
        <v>3</v>
      </c>
      <c r="GO1279">
        <v>2</v>
      </c>
      <c r="GP1279">
        <v>2</v>
      </c>
      <c r="GQ1279">
        <v>2</v>
      </c>
      <c r="GR1279">
        <v>2</v>
      </c>
      <c r="GT1279">
        <v>2</v>
      </c>
      <c r="GU1279">
        <v>3</v>
      </c>
      <c r="GV1279">
        <v>1</v>
      </c>
      <c r="GW1279">
        <v>2</v>
      </c>
      <c r="GX1279">
        <v>4</v>
      </c>
      <c r="GY1279">
        <v>2</v>
      </c>
      <c r="GZ1279">
        <v>0</v>
      </c>
      <c r="HU1279" t="s">
        <v>1086</v>
      </c>
      <c r="HV1279" t="s">
        <v>7128</v>
      </c>
      <c r="HW1279" t="s">
        <v>560</v>
      </c>
      <c r="HX1279" t="s">
        <v>7129</v>
      </c>
      <c r="HY1279" t="s">
        <v>7130</v>
      </c>
      <c r="HZ1279" t="s">
        <v>7131</v>
      </c>
      <c r="IA1279" t="s">
        <v>7131</v>
      </c>
      <c r="IB1279">
        <f>COUNTIF(IA:IA,IA1279)</f>
        <v>1</v>
      </c>
      <c r="ID1279">
        <v>2238.9899999999998</v>
      </c>
      <c r="IE1279">
        <v>15.03</v>
      </c>
      <c r="IG1279">
        <v>395.89</v>
      </c>
      <c r="IL1279">
        <v>368.88</v>
      </c>
      <c r="IO1279">
        <v>84.73</v>
      </c>
      <c r="IX1279">
        <v>220.3</v>
      </c>
      <c r="JC1279">
        <v>64.92</v>
      </c>
      <c r="JE1279">
        <v>64.64</v>
      </c>
      <c r="JG1279">
        <v>30.59</v>
      </c>
      <c r="JI1279">
        <v>84.84</v>
      </c>
      <c r="JL1279">
        <v>10.11</v>
      </c>
      <c r="JU1279">
        <v>44.64</v>
      </c>
      <c r="JW1279">
        <v>136.56</v>
      </c>
      <c r="JY1279">
        <v>62.3</v>
      </c>
      <c r="KA1279">
        <v>40.25</v>
      </c>
      <c r="KD1279">
        <v>52.56</v>
      </c>
      <c r="KF1279">
        <v>29.22</v>
      </c>
      <c r="KI1279">
        <v>20.54</v>
      </c>
      <c r="KR1279">
        <v>34.06</v>
      </c>
      <c r="KU1279">
        <v>8.92</v>
      </c>
      <c r="KZ1279">
        <v>12.85</v>
      </c>
      <c r="LE1279">
        <v>96.93</v>
      </c>
      <c r="LI1279">
        <v>18.329999999999998</v>
      </c>
      <c r="LM1279">
        <v>11.34</v>
      </c>
      <c r="LO1279">
        <v>14.54</v>
      </c>
      <c r="LQ1279">
        <v>55.56</v>
      </c>
      <c r="LS1279">
        <v>114.26</v>
      </c>
      <c r="LU1279">
        <v>29.58</v>
      </c>
      <c r="MN1279">
        <v>95.96</v>
      </c>
      <c r="MP1279">
        <v>20.66</v>
      </c>
    </row>
    <row r="1280" spans="1:354">
      <c r="A1280">
        <v>1895</v>
      </c>
      <c r="B1280" t="s">
        <v>7132</v>
      </c>
      <c r="C1280">
        <v>48</v>
      </c>
      <c r="D1280" t="s">
        <v>358</v>
      </c>
      <c r="E1280">
        <v>1700192289</v>
      </c>
      <c r="F1280" t="s">
        <v>7133</v>
      </c>
      <c r="G1280" t="s">
        <v>7132</v>
      </c>
      <c r="H1280" t="s">
        <v>7134</v>
      </c>
      <c r="I1280" t="s">
        <v>361</v>
      </c>
      <c r="J1280">
        <v>5</v>
      </c>
      <c r="K1280">
        <v>5</v>
      </c>
      <c r="L1280">
        <v>4</v>
      </c>
      <c r="M1280">
        <v>4</v>
      </c>
      <c r="N1280">
        <v>4</v>
      </c>
      <c r="O1280">
        <v>3</v>
      </c>
      <c r="P1280">
        <v>4</v>
      </c>
      <c r="Q1280">
        <v>4</v>
      </c>
      <c r="R1280">
        <v>4</v>
      </c>
      <c r="S1280">
        <v>5</v>
      </c>
      <c r="T1280">
        <v>4</v>
      </c>
      <c r="U1280">
        <v>3</v>
      </c>
      <c r="V1280">
        <v>5</v>
      </c>
      <c r="W1280">
        <v>5</v>
      </c>
      <c r="X1280">
        <v>5</v>
      </c>
      <c r="Y1280">
        <v>4</v>
      </c>
      <c r="Z1280">
        <v>4</v>
      </c>
      <c r="AA1280">
        <v>6</v>
      </c>
      <c r="AB1280">
        <v>5</v>
      </c>
      <c r="AC1280">
        <v>4</v>
      </c>
      <c r="AD1280">
        <v>5</v>
      </c>
      <c r="AE1280">
        <v>1</v>
      </c>
      <c r="AF1280">
        <v>6</v>
      </c>
      <c r="AG1280">
        <v>1</v>
      </c>
      <c r="AH1280">
        <v>1</v>
      </c>
      <c r="AI1280">
        <v>1</v>
      </c>
      <c r="AJ1280">
        <v>2</v>
      </c>
      <c r="AK1280">
        <v>3</v>
      </c>
      <c r="AL1280">
        <v>2</v>
      </c>
      <c r="AM1280">
        <v>1</v>
      </c>
      <c r="AN1280">
        <v>1</v>
      </c>
      <c r="AO1280">
        <v>2</v>
      </c>
      <c r="AP1280">
        <v>2</v>
      </c>
      <c r="AQ1280">
        <v>0</v>
      </c>
      <c r="AR1280">
        <v>1</v>
      </c>
      <c r="AS1280">
        <v>2</v>
      </c>
      <c r="AT1280">
        <v>0</v>
      </c>
      <c r="AU1280">
        <v>2</v>
      </c>
      <c r="AV1280">
        <v>1</v>
      </c>
      <c r="AW1280">
        <v>2</v>
      </c>
      <c r="AX1280">
        <v>0</v>
      </c>
      <c r="AY1280">
        <v>0</v>
      </c>
      <c r="AZ1280">
        <v>1</v>
      </c>
      <c r="BA1280">
        <v>3</v>
      </c>
      <c r="BB1280">
        <v>0</v>
      </c>
      <c r="BC1280">
        <v>2</v>
      </c>
      <c r="BD1280">
        <v>1</v>
      </c>
      <c r="BM1280">
        <v>0</v>
      </c>
      <c r="BN1280">
        <v>1</v>
      </c>
      <c r="BO1280">
        <v>1</v>
      </c>
      <c r="BP1280">
        <v>0</v>
      </c>
      <c r="BQ1280">
        <v>1</v>
      </c>
      <c r="BR1280">
        <v>1</v>
      </c>
      <c r="BS1280">
        <v>1</v>
      </c>
      <c r="CM1280">
        <v>2</v>
      </c>
      <c r="CN1280">
        <v>1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1</v>
      </c>
      <c r="CW1280">
        <v>1</v>
      </c>
      <c r="CX1280">
        <v>3</v>
      </c>
      <c r="CY1280">
        <v>3</v>
      </c>
      <c r="CZ1280">
        <v>2</v>
      </c>
      <c r="DH1280" t="s">
        <v>361</v>
      </c>
      <c r="DJ1280" t="s">
        <v>361</v>
      </c>
      <c r="DK1280" t="s">
        <v>361</v>
      </c>
      <c r="EC1280">
        <v>2</v>
      </c>
      <c r="ED1280">
        <v>3</v>
      </c>
      <c r="EE1280">
        <v>3</v>
      </c>
      <c r="EF1280">
        <v>2</v>
      </c>
      <c r="EG1280">
        <v>3</v>
      </c>
      <c r="EH1280">
        <v>1</v>
      </c>
      <c r="EI1280">
        <v>3</v>
      </c>
      <c r="EJ1280">
        <v>3</v>
      </c>
      <c r="EK1280" t="s">
        <v>362</v>
      </c>
      <c r="EX1280">
        <v>3</v>
      </c>
      <c r="EY1280">
        <v>3</v>
      </c>
      <c r="EZ1280">
        <v>3</v>
      </c>
      <c r="FA1280">
        <v>4</v>
      </c>
      <c r="FB1280">
        <v>4</v>
      </c>
      <c r="FC1280">
        <v>4</v>
      </c>
      <c r="FD1280">
        <v>6</v>
      </c>
      <c r="FE1280">
        <v>7</v>
      </c>
      <c r="FF1280">
        <v>5</v>
      </c>
      <c r="FG1280">
        <v>5</v>
      </c>
      <c r="FH1280">
        <v>7</v>
      </c>
      <c r="FI1280">
        <v>7</v>
      </c>
      <c r="FJ1280">
        <v>7</v>
      </c>
      <c r="FK1280">
        <v>7</v>
      </c>
      <c r="FL1280">
        <v>7</v>
      </c>
      <c r="FM1280">
        <v>7</v>
      </c>
      <c r="FN1280">
        <v>6</v>
      </c>
      <c r="FO1280">
        <v>4</v>
      </c>
      <c r="FP1280" t="s">
        <v>362</v>
      </c>
      <c r="FU1280" t="s">
        <v>362</v>
      </c>
      <c r="FV1280" t="s">
        <v>361</v>
      </c>
      <c r="FW1280" t="s">
        <v>362</v>
      </c>
      <c r="FX1280">
        <v>1</v>
      </c>
      <c r="GD1280" t="s">
        <v>362</v>
      </c>
      <c r="GF1280" t="s">
        <v>362</v>
      </c>
      <c r="GI1280" t="s">
        <v>362</v>
      </c>
      <c r="GL1280">
        <v>3</v>
      </c>
      <c r="GM1280">
        <v>2</v>
      </c>
      <c r="GN1280">
        <v>3</v>
      </c>
      <c r="GO1280">
        <v>3</v>
      </c>
      <c r="GP1280">
        <v>3</v>
      </c>
      <c r="GQ1280">
        <v>1</v>
      </c>
      <c r="GR1280">
        <v>2</v>
      </c>
      <c r="GT1280">
        <v>1</v>
      </c>
      <c r="GV1280">
        <v>3</v>
      </c>
      <c r="GW1280">
        <v>4</v>
      </c>
      <c r="GX1280">
        <v>4</v>
      </c>
      <c r="GY1280">
        <v>3</v>
      </c>
      <c r="GZ1280">
        <v>1</v>
      </c>
      <c r="HA1280" t="s">
        <v>362</v>
      </c>
      <c r="HB1280" t="s">
        <v>362</v>
      </c>
      <c r="HF1280" t="s">
        <v>362</v>
      </c>
      <c r="HG1280">
        <v>2</v>
      </c>
      <c r="HJ1280" t="s">
        <v>361</v>
      </c>
      <c r="HN1280" t="s">
        <v>361</v>
      </c>
      <c r="HO1280" t="s">
        <v>361</v>
      </c>
      <c r="HQ1280" t="s">
        <v>361</v>
      </c>
      <c r="HR1280" t="s">
        <v>361</v>
      </c>
      <c r="HS1280" t="s">
        <v>361</v>
      </c>
      <c r="HU1280" t="s">
        <v>1299</v>
      </c>
      <c r="HV1280" t="s">
        <v>7135</v>
      </c>
      <c r="HW1280" t="s">
        <v>7136</v>
      </c>
      <c r="IA1280" t="s">
        <v>7137</v>
      </c>
      <c r="IB1280">
        <f>COUNTIF(IA:IA,IA1280)</f>
        <v>1</v>
      </c>
      <c r="ID1280">
        <v>1072.56</v>
      </c>
      <c r="IE1280">
        <v>8.99</v>
      </c>
      <c r="IG1280">
        <v>145.96</v>
      </c>
      <c r="IL1280">
        <v>231.67</v>
      </c>
      <c r="IQ1280">
        <v>79.14</v>
      </c>
      <c r="IX1280">
        <v>119.14</v>
      </c>
      <c r="JC1280">
        <v>23.98</v>
      </c>
      <c r="JE1280">
        <v>55.19</v>
      </c>
      <c r="JI1280">
        <v>45.22</v>
      </c>
      <c r="JL1280">
        <v>13.54</v>
      </c>
      <c r="JU1280">
        <v>18.02</v>
      </c>
      <c r="JW1280">
        <v>55.42</v>
      </c>
      <c r="JY1280">
        <v>10.92</v>
      </c>
      <c r="KD1280">
        <v>7.07</v>
      </c>
      <c r="KF1280">
        <v>12.5</v>
      </c>
      <c r="KI1280">
        <v>11.72</v>
      </c>
      <c r="KR1280">
        <v>6.82</v>
      </c>
      <c r="KU1280">
        <v>6.27</v>
      </c>
      <c r="KZ1280">
        <v>4.9000000000000004</v>
      </c>
      <c r="LE1280">
        <v>35.590000000000003</v>
      </c>
      <c r="LI1280">
        <v>8.93</v>
      </c>
      <c r="LM1280">
        <v>10.26</v>
      </c>
      <c r="LQ1280">
        <v>14.97</v>
      </c>
      <c r="LS1280">
        <v>18.420000000000002</v>
      </c>
      <c r="LU1280">
        <v>15.9</v>
      </c>
      <c r="LW1280">
        <v>9.3800000000000008</v>
      </c>
      <c r="MD1280">
        <v>12.63</v>
      </c>
      <c r="MF1280">
        <v>14.66</v>
      </c>
      <c r="MJ1280">
        <v>5.91</v>
      </c>
      <c r="ML1280">
        <v>19.739999999999998</v>
      </c>
      <c r="MN1280">
        <v>38.65</v>
      </c>
      <c r="MP1280">
        <v>11.05</v>
      </c>
    </row>
    <row r="1281" spans="1:354">
      <c r="A1281">
        <v>1896</v>
      </c>
      <c r="B1281" t="s">
        <v>7138</v>
      </c>
      <c r="C1281">
        <v>48</v>
      </c>
      <c r="D1281" t="s">
        <v>358</v>
      </c>
      <c r="E1281">
        <v>1213874670</v>
      </c>
      <c r="F1281" t="s">
        <v>7139</v>
      </c>
      <c r="G1281" t="s">
        <v>7138</v>
      </c>
      <c r="H1281" t="s">
        <v>7140</v>
      </c>
      <c r="I1281" t="s">
        <v>361</v>
      </c>
      <c r="J1281">
        <v>6</v>
      </c>
      <c r="K1281">
        <v>4</v>
      </c>
      <c r="L1281">
        <v>5</v>
      </c>
      <c r="M1281">
        <v>6</v>
      </c>
      <c r="N1281">
        <v>4</v>
      </c>
      <c r="O1281">
        <v>3</v>
      </c>
      <c r="P1281">
        <v>5</v>
      </c>
      <c r="Q1281">
        <v>7</v>
      </c>
      <c r="R1281">
        <v>5</v>
      </c>
      <c r="S1281">
        <v>6</v>
      </c>
      <c r="T1281">
        <v>2</v>
      </c>
      <c r="U1281">
        <v>2</v>
      </c>
      <c r="V1281">
        <v>5</v>
      </c>
      <c r="W1281">
        <v>4</v>
      </c>
      <c r="X1281">
        <v>7</v>
      </c>
      <c r="Y1281">
        <v>5</v>
      </c>
      <c r="Z1281">
        <v>2</v>
      </c>
      <c r="AA1281">
        <v>5</v>
      </c>
      <c r="AB1281">
        <v>4</v>
      </c>
      <c r="AC1281">
        <v>5</v>
      </c>
      <c r="AD1281">
        <v>4</v>
      </c>
      <c r="AE1281">
        <v>4</v>
      </c>
      <c r="AF1281">
        <v>4</v>
      </c>
      <c r="AG1281">
        <v>1</v>
      </c>
      <c r="AH1281">
        <v>1</v>
      </c>
      <c r="AI1281">
        <v>0</v>
      </c>
      <c r="AJ1281">
        <v>1</v>
      </c>
      <c r="AK1281">
        <v>2</v>
      </c>
      <c r="AL1281">
        <v>0</v>
      </c>
      <c r="AM1281">
        <v>1</v>
      </c>
      <c r="AN1281">
        <v>0</v>
      </c>
      <c r="AO1281">
        <v>1</v>
      </c>
      <c r="AP1281">
        <v>0</v>
      </c>
      <c r="AQ1281">
        <v>1</v>
      </c>
      <c r="AR1281">
        <v>0</v>
      </c>
      <c r="AS1281">
        <v>0</v>
      </c>
      <c r="AT1281">
        <v>1</v>
      </c>
      <c r="AU1281">
        <v>1</v>
      </c>
      <c r="AV1281">
        <v>2</v>
      </c>
      <c r="AW1281">
        <v>2</v>
      </c>
      <c r="AX1281">
        <v>1</v>
      </c>
      <c r="AY1281">
        <v>0</v>
      </c>
      <c r="AZ1281">
        <v>0</v>
      </c>
      <c r="BA1281">
        <v>0</v>
      </c>
      <c r="BB1281">
        <v>3</v>
      </c>
      <c r="BC1281">
        <v>0</v>
      </c>
      <c r="BD1281">
        <v>0</v>
      </c>
      <c r="CF1281">
        <v>2</v>
      </c>
      <c r="CG1281">
        <v>2</v>
      </c>
      <c r="CH1281">
        <v>0</v>
      </c>
      <c r="CI1281">
        <v>1</v>
      </c>
      <c r="CJ1281">
        <v>1</v>
      </c>
      <c r="CK1281">
        <v>0</v>
      </c>
      <c r="CL1281">
        <v>7</v>
      </c>
      <c r="CW1281">
        <v>0</v>
      </c>
      <c r="CX1281">
        <v>4</v>
      </c>
      <c r="CY1281">
        <v>4</v>
      </c>
      <c r="CZ1281">
        <v>0</v>
      </c>
      <c r="DH1281" t="s">
        <v>361</v>
      </c>
      <c r="DK1281" t="s">
        <v>361</v>
      </c>
      <c r="DL1281" t="s">
        <v>361</v>
      </c>
      <c r="DP1281" t="s">
        <v>361</v>
      </c>
      <c r="DR1281" t="s">
        <v>361</v>
      </c>
      <c r="DW1281" t="s">
        <v>361</v>
      </c>
      <c r="DX1281" t="s">
        <v>361</v>
      </c>
      <c r="EC1281">
        <v>3</v>
      </c>
      <c r="ED1281">
        <v>3</v>
      </c>
      <c r="EE1281">
        <v>4</v>
      </c>
      <c r="EF1281">
        <v>2</v>
      </c>
      <c r="EG1281">
        <v>1</v>
      </c>
      <c r="EH1281">
        <v>1</v>
      </c>
      <c r="EI1281">
        <v>1</v>
      </c>
      <c r="EJ1281">
        <v>2</v>
      </c>
      <c r="EK1281" t="s">
        <v>362</v>
      </c>
      <c r="EX1281">
        <v>3</v>
      </c>
      <c r="EY1281">
        <v>3</v>
      </c>
      <c r="EZ1281">
        <v>3</v>
      </c>
      <c r="FA1281">
        <v>4</v>
      </c>
      <c r="FB1281">
        <v>4</v>
      </c>
      <c r="FC1281">
        <v>5</v>
      </c>
      <c r="FD1281">
        <v>7</v>
      </c>
      <c r="FE1281">
        <v>6</v>
      </c>
      <c r="FF1281">
        <v>6</v>
      </c>
      <c r="FG1281">
        <v>6</v>
      </c>
      <c r="FH1281">
        <v>6</v>
      </c>
      <c r="FI1281">
        <v>5</v>
      </c>
      <c r="FJ1281">
        <v>7</v>
      </c>
      <c r="FK1281">
        <v>7</v>
      </c>
      <c r="FL1281">
        <v>7</v>
      </c>
      <c r="FM1281">
        <v>6</v>
      </c>
      <c r="FN1281">
        <v>6</v>
      </c>
      <c r="FO1281">
        <v>6</v>
      </c>
      <c r="FP1281" t="s">
        <v>361</v>
      </c>
      <c r="FS1281" t="s">
        <v>361</v>
      </c>
      <c r="FT1281" t="s">
        <v>362</v>
      </c>
      <c r="FU1281" t="s">
        <v>362</v>
      </c>
      <c r="FV1281" t="s">
        <v>362</v>
      </c>
      <c r="FW1281" t="s">
        <v>362</v>
      </c>
      <c r="FX1281">
        <v>4</v>
      </c>
      <c r="GD1281" t="s">
        <v>362</v>
      </c>
      <c r="GF1281" t="s">
        <v>362</v>
      </c>
      <c r="GI1281" t="s">
        <v>362</v>
      </c>
      <c r="GL1281">
        <v>3</v>
      </c>
      <c r="GM1281">
        <v>2</v>
      </c>
      <c r="GN1281">
        <v>2</v>
      </c>
      <c r="GO1281">
        <v>3</v>
      </c>
      <c r="GP1281">
        <v>2</v>
      </c>
      <c r="GQ1281">
        <v>3</v>
      </c>
      <c r="GR1281">
        <v>2</v>
      </c>
      <c r="GT1281">
        <v>1</v>
      </c>
      <c r="GV1281">
        <v>2</v>
      </c>
      <c r="GW1281">
        <v>3</v>
      </c>
      <c r="GX1281">
        <v>2</v>
      </c>
      <c r="GY1281">
        <v>3</v>
      </c>
      <c r="GZ1281">
        <v>0</v>
      </c>
      <c r="HU1281" t="s">
        <v>7141</v>
      </c>
      <c r="HV1281" t="s">
        <v>941</v>
      </c>
      <c r="HW1281" t="s">
        <v>764</v>
      </c>
      <c r="HX1281" t="s">
        <v>7142</v>
      </c>
      <c r="HY1281" t="s">
        <v>7143</v>
      </c>
      <c r="HZ1281" t="s">
        <v>7144</v>
      </c>
      <c r="IA1281" t="s">
        <v>7144</v>
      </c>
      <c r="IB1281">
        <f>COUNTIF(IA:IA,IA1281)</f>
        <v>1</v>
      </c>
      <c r="ID1281">
        <v>1061.3800000000001</v>
      </c>
      <c r="IE1281">
        <v>7.54</v>
      </c>
      <c r="IG1281">
        <v>189.9</v>
      </c>
      <c r="IL1281">
        <v>194.83</v>
      </c>
      <c r="IU1281">
        <v>73.099999999999994</v>
      </c>
      <c r="JC1281">
        <v>40.57</v>
      </c>
      <c r="JE1281">
        <v>53.7</v>
      </c>
      <c r="JG1281">
        <v>16.16</v>
      </c>
      <c r="JI1281">
        <v>83.03</v>
      </c>
      <c r="JL1281">
        <v>11.16</v>
      </c>
      <c r="JU1281">
        <v>28</v>
      </c>
      <c r="JW1281">
        <v>72.94</v>
      </c>
      <c r="JY1281">
        <v>8.2899999999999991</v>
      </c>
      <c r="KA1281">
        <v>23.87</v>
      </c>
      <c r="KD1281">
        <v>3.98</v>
      </c>
      <c r="KF1281">
        <v>27.66</v>
      </c>
      <c r="KI1281">
        <v>13.06</v>
      </c>
      <c r="KR1281">
        <v>7.4</v>
      </c>
      <c r="KU1281">
        <v>8.09</v>
      </c>
      <c r="KZ1281">
        <v>5.96</v>
      </c>
      <c r="LE1281">
        <v>30.25</v>
      </c>
      <c r="LI1281">
        <v>7.49</v>
      </c>
      <c r="LM1281">
        <v>7.64</v>
      </c>
      <c r="LQ1281">
        <v>10.81</v>
      </c>
      <c r="LS1281">
        <v>25.55</v>
      </c>
      <c r="LU1281">
        <v>8.1999999999999993</v>
      </c>
      <c r="MN1281">
        <v>56.22</v>
      </c>
      <c r="MP1281">
        <v>45.98</v>
      </c>
    </row>
    <row r="1282" spans="1:354">
      <c r="A1282">
        <v>1897</v>
      </c>
      <c r="B1282" t="s">
        <v>7145</v>
      </c>
      <c r="C1282">
        <v>48</v>
      </c>
      <c r="D1282" t="s">
        <v>358</v>
      </c>
      <c r="E1282">
        <v>1457809892</v>
      </c>
      <c r="F1282" t="s">
        <v>7139</v>
      </c>
      <c r="G1282" t="s">
        <v>7145</v>
      </c>
      <c r="H1282" t="s">
        <v>7146</v>
      </c>
      <c r="I1282" t="s">
        <v>361</v>
      </c>
      <c r="J1282">
        <v>3</v>
      </c>
      <c r="K1282">
        <v>1</v>
      </c>
      <c r="L1282">
        <v>3</v>
      </c>
      <c r="M1282">
        <v>2</v>
      </c>
      <c r="N1282">
        <v>2</v>
      </c>
      <c r="O1282">
        <v>7</v>
      </c>
      <c r="P1282">
        <v>2</v>
      </c>
      <c r="Q1282">
        <v>1</v>
      </c>
      <c r="R1282">
        <v>2</v>
      </c>
      <c r="S1282">
        <v>1</v>
      </c>
      <c r="T1282">
        <v>5</v>
      </c>
      <c r="U1282">
        <v>7</v>
      </c>
      <c r="V1282">
        <v>2</v>
      </c>
      <c r="W1282">
        <v>1</v>
      </c>
      <c r="X1282">
        <v>1</v>
      </c>
      <c r="Y1282">
        <v>2</v>
      </c>
      <c r="Z1282">
        <v>5</v>
      </c>
      <c r="AA1282">
        <v>4</v>
      </c>
      <c r="AB1282">
        <v>1</v>
      </c>
      <c r="AC1282">
        <v>3</v>
      </c>
      <c r="AD1282">
        <v>1</v>
      </c>
      <c r="AE1282">
        <v>1</v>
      </c>
      <c r="AF1282">
        <v>5</v>
      </c>
      <c r="AG1282">
        <v>3</v>
      </c>
      <c r="AH1282">
        <v>3</v>
      </c>
      <c r="AI1282">
        <v>4</v>
      </c>
      <c r="AJ1282">
        <v>4</v>
      </c>
      <c r="AK1282">
        <v>0</v>
      </c>
      <c r="AL1282">
        <v>3</v>
      </c>
      <c r="AM1282">
        <v>4</v>
      </c>
      <c r="AN1282">
        <v>4</v>
      </c>
      <c r="AO1282">
        <v>4</v>
      </c>
      <c r="AP1282">
        <v>2</v>
      </c>
      <c r="AQ1282">
        <v>0</v>
      </c>
      <c r="AR1282">
        <v>0</v>
      </c>
      <c r="AS1282">
        <v>4</v>
      </c>
      <c r="AT1282">
        <v>4</v>
      </c>
      <c r="AU1282">
        <v>0</v>
      </c>
      <c r="AV1282">
        <v>0</v>
      </c>
      <c r="AW1282">
        <v>0</v>
      </c>
      <c r="AX1282">
        <v>0</v>
      </c>
      <c r="AY1282">
        <v>2</v>
      </c>
      <c r="AZ1282">
        <v>0</v>
      </c>
      <c r="BA1282">
        <v>0</v>
      </c>
      <c r="BB1282">
        <v>0</v>
      </c>
      <c r="BC1282">
        <v>2</v>
      </c>
      <c r="BD1282">
        <v>0</v>
      </c>
      <c r="BE1282">
        <v>1</v>
      </c>
      <c r="BF1282">
        <v>2</v>
      </c>
      <c r="BG1282">
        <v>3</v>
      </c>
      <c r="BH1282">
        <v>3</v>
      </c>
      <c r="BI1282">
        <v>3</v>
      </c>
      <c r="BJ1282">
        <v>0</v>
      </c>
      <c r="BK1282">
        <v>2</v>
      </c>
      <c r="BL1282">
        <v>0</v>
      </c>
      <c r="BM1282">
        <v>3</v>
      </c>
      <c r="BN1282">
        <v>3</v>
      </c>
      <c r="BO1282">
        <v>3</v>
      </c>
      <c r="BP1282">
        <v>3</v>
      </c>
      <c r="BQ1282">
        <v>0</v>
      </c>
      <c r="BR1282">
        <v>3</v>
      </c>
      <c r="BS1282">
        <v>0</v>
      </c>
      <c r="BT1282">
        <v>0</v>
      </c>
      <c r="BU1282">
        <v>1</v>
      </c>
      <c r="BV1282">
        <v>0</v>
      </c>
      <c r="BW1282">
        <v>1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2</v>
      </c>
      <c r="CE1282">
        <v>0</v>
      </c>
      <c r="CW1282">
        <v>0</v>
      </c>
      <c r="CX1282">
        <v>2</v>
      </c>
      <c r="CY1282">
        <v>2</v>
      </c>
      <c r="CZ1282">
        <v>3</v>
      </c>
      <c r="DA1282" t="s">
        <v>361</v>
      </c>
      <c r="DB1282" t="s">
        <v>361</v>
      </c>
      <c r="DH1282" t="s">
        <v>361</v>
      </c>
      <c r="DJ1282" t="s">
        <v>361</v>
      </c>
      <c r="DK1282" t="s">
        <v>361</v>
      </c>
      <c r="DM1282" t="s">
        <v>361</v>
      </c>
      <c r="DN1282" t="s">
        <v>361</v>
      </c>
      <c r="DR1282" t="s">
        <v>361</v>
      </c>
      <c r="DS1282" t="s">
        <v>361</v>
      </c>
      <c r="DX1282" t="s">
        <v>361</v>
      </c>
      <c r="DY1282" t="s">
        <v>361</v>
      </c>
      <c r="DZ1282" t="s">
        <v>361</v>
      </c>
      <c r="EA1282" t="s">
        <v>361</v>
      </c>
      <c r="EC1282">
        <v>2</v>
      </c>
      <c r="ED1282">
        <v>2</v>
      </c>
      <c r="EE1282">
        <v>2</v>
      </c>
      <c r="EF1282">
        <v>1</v>
      </c>
      <c r="EG1282">
        <v>2</v>
      </c>
      <c r="EH1282">
        <v>2</v>
      </c>
      <c r="EI1282">
        <v>2</v>
      </c>
      <c r="EJ1282">
        <v>3</v>
      </c>
      <c r="EK1282" t="s">
        <v>361</v>
      </c>
      <c r="EL1282" t="s">
        <v>362</v>
      </c>
      <c r="EO1282">
        <v>1</v>
      </c>
      <c r="EP1282">
        <v>1</v>
      </c>
      <c r="EQ1282">
        <v>1</v>
      </c>
      <c r="ER1282">
        <v>1</v>
      </c>
      <c r="ES1282">
        <v>5</v>
      </c>
      <c r="ET1282">
        <v>1</v>
      </c>
      <c r="EU1282">
        <v>5</v>
      </c>
      <c r="EV1282">
        <v>1</v>
      </c>
      <c r="EW1282">
        <v>1</v>
      </c>
      <c r="EX1282">
        <v>4</v>
      </c>
      <c r="EY1282">
        <v>4</v>
      </c>
      <c r="EZ1282">
        <v>4</v>
      </c>
      <c r="FA1282">
        <v>4</v>
      </c>
      <c r="FB1282">
        <v>4</v>
      </c>
      <c r="FC1282">
        <v>4</v>
      </c>
      <c r="FD1282">
        <v>4</v>
      </c>
      <c r="FE1282">
        <v>4</v>
      </c>
      <c r="FF1282">
        <v>6</v>
      </c>
      <c r="FG1282">
        <v>3</v>
      </c>
      <c r="FH1282">
        <v>3</v>
      </c>
      <c r="FI1282">
        <v>7</v>
      </c>
      <c r="FJ1282">
        <v>7</v>
      </c>
      <c r="FK1282">
        <v>7</v>
      </c>
      <c r="FL1282">
        <v>7</v>
      </c>
      <c r="FM1282">
        <v>4</v>
      </c>
      <c r="FN1282">
        <v>4</v>
      </c>
      <c r="FO1282">
        <v>1</v>
      </c>
      <c r="FP1282" t="s">
        <v>361</v>
      </c>
      <c r="FS1282" t="s">
        <v>361</v>
      </c>
      <c r="FT1282" t="s">
        <v>361</v>
      </c>
      <c r="FU1282" t="s">
        <v>361</v>
      </c>
      <c r="FZ1282">
        <v>4</v>
      </c>
      <c r="GA1282">
        <v>0</v>
      </c>
      <c r="GB1282">
        <v>5</v>
      </c>
      <c r="GC1282" t="s">
        <v>361</v>
      </c>
      <c r="GD1282" t="s">
        <v>362</v>
      </c>
      <c r="GF1282" t="s">
        <v>362</v>
      </c>
      <c r="GI1282" t="s">
        <v>362</v>
      </c>
      <c r="GL1282">
        <v>1</v>
      </c>
      <c r="GM1282">
        <v>2</v>
      </c>
      <c r="GN1282">
        <v>3</v>
      </c>
      <c r="GO1282">
        <v>2</v>
      </c>
      <c r="GP1282">
        <v>4</v>
      </c>
      <c r="GQ1282">
        <v>1</v>
      </c>
      <c r="GR1282">
        <v>2</v>
      </c>
      <c r="GT1282">
        <v>1</v>
      </c>
      <c r="GV1282">
        <v>1</v>
      </c>
      <c r="GW1282">
        <v>1</v>
      </c>
      <c r="GX1282">
        <v>4</v>
      </c>
      <c r="GY1282">
        <v>2</v>
      </c>
      <c r="GZ1282">
        <v>1</v>
      </c>
      <c r="HA1282" t="s">
        <v>361</v>
      </c>
      <c r="HB1282" t="s">
        <v>361</v>
      </c>
      <c r="HC1282" t="s">
        <v>361</v>
      </c>
      <c r="HD1282" t="s">
        <v>361</v>
      </c>
      <c r="HE1282" t="s">
        <v>362</v>
      </c>
      <c r="HF1282" t="s">
        <v>362</v>
      </c>
      <c r="HG1282">
        <v>2</v>
      </c>
      <c r="HK1282" t="s">
        <v>361</v>
      </c>
      <c r="HL1282" t="s">
        <v>361</v>
      </c>
      <c r="HN1282" t="s">
        <v>361</v>
      </c>
      <c r="HP1282" t="s">
        <v>361</v>
      </c>
      <c r="HQ1282" t="s">
        <v>361</v>
      </c>
      <c r="HR1282" t="s">
        <v>361</v>
      </c>
      <c r="HU1282" t="s">
        <v>526</v>
      </c>
      <c r="HV1282" t="s">
        <v>7147</v>
      </c>
      <c r="HW1282" t="s">
        <v>778</v>
      </c>
      <c r="IA1282" t="s">
        <v>7148</v>
      </c>
      <c r="IB1282">
        <f>COUNTIF(IA:IA,IA1282)</f>
        <v>1</v>
      </c>
      <c r="ID1282">
        <v>1203.3800000000001</v>
      </c>
      <c r="IE1282">
        <v>9.5</v>
      </c>
      <c r="IG1282">
        <v>122.89</v>
      </c>
      <c r="IL1282">
        <v>179.52</v>
      </c>
      <c r="IO1282">
        <v>52.24</v>
      </c>
      <c r="IQ1282">
        <v>26.84</v>
      </c>
      <c r="IS1282">
        <v>68.44</v>
      </c>
      <c r="JC1282">
        <v>25.12</v>
      </c>
      <c r="JE1282">
        <v>53.89</v>
      </c>
      <c r="JG1282">
        <v>16.39</v>
      </c>
      <c r="JI1282">
        <v>33.090000000000003</v>
      </c>
      <c r="JL1282">
        <v>7.5</v>
      </c>
      <c r="JN1282">
        <v>3.96</v>
      </c>
      <c r="JS1282">
        <v>38.64</v>
      </c>
      <c r="JU1282">
        <v>24.15</v>
      </c>
      <c r="JW1282">
        <v>65.430000000000007</v>
      </c>
      <c r="JY1282">
        <v>79.98</v>
      </c>
      <c r="KA1282">
        <v>26.03</v>
      </c>
      <c r="KD1282">
        <v>3.88</v>
      </c>
      <c r="KM1282">
        <v>59.41</v>
      </c>
      <c r="KR1282">
        <v>8.32</v>
      </c>
      <c r="KU1282">
        <v>3.95</v>
      </c>
      <c r="KZ1282">
        <v>4.8499999999999996</v>
      </c>
      <c r="LE1282">
        <v>54.88</v>
      </c>
      <c r="LI1282">
        <v>9.67</v>
      </c>
      <c r="LM1282">
        <v>8.7799999999999994</v>
      </c>
      <c r="LQ1282">
        <v>8.5299999999999994</v>
      </c>
      <c r="LS1282">
        <v>26.6</v>
      </c>
      <c r="LU1282">
        <v>14.09</v>
      </c>
      <c r="LW1282">
        <v>9.92</v>
      </c>
      <c r="LZ1282">
        <v>11.92</v>
      </c>
      <c r="MD1282">
        <v>9.81</v>
      </c>
      <c r="MF1282">
        <v>22.13</v>
      </c>
      <c r="MJ1282">
        <v>2.99</v>
      </c>
      <c r="ML1282">
        <v>20.94</v>
      </c>
      <c r="MN1282">
        <v>31.52</v>
      </c>
      <c r="MP1282">
        <v>57.58</v>
      </c>
    </row>
    <row r="1283" spans="1:354">
      <c r="A1283">
        <v>1898</v>
      </c>
      <c r="B1283" t="s">
        <v>7149</v>
      </c>
      <c r="C1283">
        <v>48</v>
      </c>
      <c r="D1283" t="s">
        <v>358</v>
      </c>
      <c r="E1283">
        <v>486652394</v>
      </c>
      <c r="F1283" t="s">
        <v>7150</v>
      </c>
      <c r="G1283" t="s">
        <v>7149</v>
      </c>
      <c r="H1283" t="s">
        <v>7151</v>
      </c>
      <c r="I1283" t="s">
        <v>361</v>
      </c>
      <c r="J1283">
        <v>5</v>
      </c>
      <c r="K1283">
        <v>6</v>
      </c>
      <c r="L1283">
        <v>5</v>
      </c>
      <c r="M1283">
        <v>5</v>
      </c>
      <c r="N1283">
        <v>3</v>
      </c>
      <c r="O1283">
        <v>3</v>
      </c>
      <c r="P1283">
        <v>7</v>
      </c>
      <c r="Q1283">
        <v>7</v>
      </c>
      <c r="R1283">
        <v>6</v>
      </c>
      <c r="S1283">
        <v>6</v>
      </c>
      <c r="T1283">
        <v>3</v>
      </c>
      <c r="U1283">
        <v>2</v>
      </c>
      <c r="V1283">
        <v>3</v>
      </c>
      <c r="W1283">
        <v>7</v>
      </c>
      <c r="X1283">
        <v>7</v>
      </c>
      <c r="Y1283">
        <v>6</v>
      </c>
      <c r="Z1283">
        <v>3</v>
      </c>
      <c r="AA1283">
        <v>6</v>
      </c>
      <c r="AB1283">
        <v>4</v>
      </c>
      <c r="AC1283">
        <v>4</v>
      </c>
      <c r="AD1283">
        <v>5</v>
      </c>
      <c r="AE1283">
        <v>4</v>
      </c>
      <c r="AF1283">
        <v>6</v>
      </c>
      <c r="AG1283">
        <v>3</v>
      </c>
      <c r="AH1283">
        <v>1</v>
      </c>
      <c r="AI1283">
        <v>1</v>
      </c>
      <c r="AJ1283">
        <v>2</v>
      </c>
      <c r="AK1283">
        <v>2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1</v>
      </c>
      <c r="BB1283">
        <v>0</v>
      </c>
      <c r="BC1283">
        <v>1</v>
      </c>
      <c r="BD1283">
        <v>0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2</v>
      </c>
      <c r="BK1283">
        <v>2</v>
      </c>
      <c r="BL1283">
        <v>0</v>
      </c>
      <c r="CM1283">
        <v>2</v>
      </c>
      <c r="CN1283">
        <v>2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3</v>
      </c>
      <c r="CY1283">
        <v>2</v>
      </c>
      <c r="CZ1283">
        <v>1</v>
      </c>
      <c r="DB1283" t="s">
        <v>361</v>
      </c>
      <c r="DG1283" t="s">
        <v>361</v>
      </c>
      <c r="DH1283" t="s">
        <v>361</v>
      </c>
      <c r="DU1283" t="s">
        <v>361</v>
      </c>
      <c r="DV1283" t="s">
        <v>361</v>
      </c>
      <c r="EC1283">
        <v>3</v>
      </c>
      <c r="ED1283">
        <v>3</v>
      </c>
      <c r="EE1283">
        <v>3</v>
      </c>
      <c r="EF1283">
        <v>1</v>
      </c>
      <c r="EG1283">
        <v>1</v>
      </c>
      <c r="EH1283">
        <v>1</v>
      </c>
      <c r="EI1283">
        <v>3</v>
      </c>
      <c r="EJ1283">
        <v>2</v>
      </c>
      <c r="EK1283" t="s">
        <v>362</v>
      </c>
      <c r="EX1283">
        <v>3</v>
      </c>
      <c r="EY1283">
        <v>3</v>
      </c>
      <c r="EZ1283">
        <v>3</v>
      </c>
      <c r="FA1283">
        <v>3</v>
      </c>
      <c r="FB1283">
        <v>3</v>
      </c>
      <c r="FC1283">
        <v>4</v>
      </c>
      <c r="FD1283">
        <v>7</v>
      </c>
      <c r="FE1283">
        <v>7</v>
      </c>
      <c r="FF1283">
        <v>6</v>
      </c>
      <c r="FG1283">
        <v>5</v>
      </c>
      <c r="FH1283">
        <v>5</v>
      </c>
      <c r="FI1283">
        <v>5</v>
      </c>
      <c r="FJ1283">
        <v>4</v>
      </c>
      <c r="FK1283">
        <v>4</v>
      </c>
      <c r="FL1283">
        <v>5</v>
      </c>
      <c r="FM1283">
        <v>5</v>
      </c>
      <c r="FN1283">
        <v>5</v>
      </c>
      <c r="FO1283">
        <v>5</v>
      </c>
      <c r="FP1283" t="s">
        <v>362</v>
      </c>
      <c r="FU1283" t="s">
        <v>362</v>
      </c>
      <c r="FV1283" t="s">
        <v>362</v>
      </c>
      <c r="FW1283" t="s">
        <v>362</v>
      </c>
      <c r="FX1283">
        <v>1</v>
      </c>
      <c r="GD1283" t="s">
        <v>362</v>
      </c>
      <c r="GF1283" t="s">
        <v>362</v>
      </c>
      <c r="GI1283" t="s">
        <v>362</v>
      </c>
      <c r="GL1283">
        <v>4</v>
      </c>
      <c r="GM1283">
        <v>2</v>
      </c>
      <c r="GN1283">
        <v>2</v>
      </c>
      <c r="GO1283">
        <v>2</v>
      </c>
      <c r="GP1283">
        <v>2</v>
      </c>
      <c r="GQ1283">
        <v>2</v>
      </c>
      <c r="GR1283">
        <v>2</v>
      </c>
      <c r="GT1283">
        <v>1</v>
      </c>
      <c r="GV1283">
        <v>2</v>
      </c>
      <c r="GW1283">
        <v>3</v>
      </c>
      <c r="GX1283">
        <v>4</v>
      </c>
      <c r="GY1283">
        <v>2</v>
      </c>
      <c r="GZ1283">
        <v>0</v>
      </c>
      <c r="HU1283" t="s">
        <v>4587</v>
      </c>
      <c r="HV1283" t="s">
        <v>7152</v>
      </c>
      <c r="HW1283" t="s">
        <v>7153</v>
      </c>
      <c r="IA1283" t="s">
        <v>7154</v>
      </c>
      <c r="IB1283">
        <f>COUNTIF(IA:IA,IA1283)</f>
        <v>1</v>
      </c>
      <c r="ID1283">
        <v>1595.95</v>
      </c>
      <c r="IE1283">
        <v>78.819999999999993</v>
      </c>
      <c r="IG1283">
        <v>254.45</v>
      </c>
      <c r="IL1283">
        <v>455.09</v>
      </c>
      <c r="IO1283">
        <v>50.12</v>
      </c>
      <c r="IX1283">
        <v>114.33</v>
      </c>
      <c r="JC1283">
        <v>29.21</v>
      </c>
      <c r="JE1283">
        <v>51.63</v>
      </c>
      <c r="JI1283">
        <v>89.68</v>
      </c>
      <c r="JL1283">
        <v>6.24</v>
      </c>
      <c r="JU1283">
        <v>19.91</v>
      </c>
      <c r="JW1283">
        <v>102.06</v>
      </c>
      <c r="JY1283">
        <v>8.01</v>
      </c>
      <c r="KD1283">
        <v>5.43</v>
      </c>
      <c r="KF1283">
        <v>40.869999999999997</v>
      </c>
      <c r="KI1283">
        <v>15.94</v>
      </c>
      <c r="KR1283">
        <v>24.38</v>
      </c>
      <c r="KU1283">
        <v>10.55</v>
      </c>
      <c r="KZ1283">
        <v>9.08</v>
      </c>
      <c r="LE1283">
        <v>31.69</v>
      </c>
      <c r="LI1283">
        <v>30.26</v>
      </c>
      <c r="LM1283">
        <v>7.17</v>
      </c>
      <c r="LQ1283">
        <v>13.25</v>
      </c>
      <c r="LS1283">
        <v>35.72</v>
      </c>
      <c r="LU1283">
        <v>8.39</v>
      </c>
      <c r="MN1283">
        <v>86.09</v>
      </c>
      <c r="MP1283">
        <v>17.579999999999998</v>
      </c>
    </row>
    <row r="1284" spans="1:354">
      <c r="A1284">
        <v>1899</v>
      </c>
      <c r="B1284" t="s">
        <v>7155</v>
      </c>
      <c r="C1284">
        <v>48</v>
      </c>
      <c r="D1284" t="s">
        <v>358</v>
      </c>
      <c r="E1284">
        <v>1784254326</v>
      </c>
      <c r="F1284" t="s">
        <v>7156</v>
      </c>
      <c r="G1284" t="s">
        <v>7155</v>
      </c>
      <c r="H1284" t="s">
        <v>478</v>
      </c>
      <c r="I1284" t="s">
        <v>361</v>
      </c>
      <c r="J1284">
        <v>6</v>
      </c>
      <c r="K1284">
        <v>4</v>
      </c>
      <c r="L1284">
        <v>4</v>
      </c>
      <c r="M1284">
        <v>3</v>
      </c>
      <c r="N1284">
        <v>3</v>
      </c>
      <c r="O1284">
        <v>5</v>
      </c>
      <c r="P1284">
        <v>3</v>
      </c>
      <c r="Q1284">
        <v>4</v>
      </c>
      <c r="R1284">
        <v>5</v>
      </c>
      <c r="S1284">
        <v>3</v>
      </c>
      <c r="T1284">
        <v>4</v>
      </c>
      <c r="U1284">
        <v>3</v>
      </c>
      <c r="V1284">
        <v>4</v>
      </c>
      <c r="W1284">
        <v>4</v>
      </c>
      <c r="X1284">
        <v>5</v>
      </c>
      <c r="Y1284">
        <v>3</v>
      </c>
      <c r="Z1284">
        <v>5</v>
      </c>
      <c r="AA1284">
        <v>4</v>
      </c>
      <c r="AB1284">
        <v>2</v>
      </c>
      <c r="AC1284">
        <v>4</v>
      </c>
      <c r="AD1284">
        <v>2</v>
      </c>
      <c r="AE1284">
        <v>1</v>
      </c>
      <c r="AF1284">
        <v>4</v>
      </c>
      <c r="AG1284">
        <v>3</v>
      </c>
      <c r="AH1284">
        <v>3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2</v>
      </c>
      <c r="AQ1284">
        <v>0</v>
      </c>
      <c r="AR1284">
        <v>1</v>
      </c>
      <c r="AS1284">
        <v>3</v>
      </c>
      <c r="AT1284">
        <v>1</v>
      </c>
      <c r="AU1284">
        <v>2</v>
      </c>
      <c r="AV1284">
        <v>1</v>
      </c>
      <c r="AW1284">
        <v>2</v>
      </c>
      <c r="AX1284">
        <v>0</v>
      </c>
      <c r="AY1284">
        <v>3</v>
      </c>
      <c r="AZ1284">
        <v>0</v>
      </c>
      <c r="BA1284">
        <v>4</v>
      </c>
      <c r="BB1284">
        <v>0</v>
      </c>
      <c r="BC1284">
        <v>2</v>
      </c>
      <c r="BD1284">
        <v>2</v>
      </c>
      <c r="BE1284">
        <v>3</v>
      </c>
      <c r="BF1284">
        <v>2</v>
      </c>
      <c r="BG1284">
        <v>3</v>
      </c>
      <c r="BH1284">
        <v>3</v>
      </c>
      <c r="BI1284">
        <v>2</v>
      </c>
      <c r="BJ1284">
        <v>2</v>
      </c>
      <c r="BK1284">
        <v>0</v>
      </c>
      <c r="BL1284">
        <v>1</v>
      </c>
      <c r="BT1284">
        <v>0</v>
      </c>
      <c r="BU1284">
        <v>1</v>
      </c>
      <c r="BV1284">
        <v>1</v>
      </c>
      <c r="BW1284">
        <v>0</v>
      </c>
      <c r="BX1284">
        <v>2</v>
      </c>
      <c r="BY1284">
        <v>2</v>
      </c>
      <c r="BZ1284">
        <v>2</v>
      </c>
      <c r="CA1284">
        <v>0</v>
      </c>
      <c r="CB1284">
        <v>0</v>
      </c>
      <c r="CC1284">
        <v>0</v>
      </c>
      <c r="CD1284">
        <v>1</v>
      </c>
      <c r="CE1284">
        <v>2</v>
      </c>
      <c r="CW1284">
        <v>2</v>
      </c>
      <c r="CX1284">
        <v>2</v>
      </c>
      <c r="CY1284">
        <v>2</v>
      </c>
      <c r="CZ1284">
        <v>2</v>
      </c>
      <c r="DA1284" t="s">
        <v>361</v>
      </c>
      <c r="DH1284" t="s">
        <v>361</v>
      </c>
      <c r="DI1284" t="s">
        <v>361</v>
      </c>
      <c r="DJ1284" t="s">
        <v>361</v>
      </c>
      <c r="DK1284" t="s">
        <v>361</v>
      </c>
      <c r="DP1284" t="s">
        <v>361</v>
      </c>
      <c r="DS1284" t="s">
        <v>361</v>
      </c>
      <c r="DT1284" t="s">
        <v>361</v>
      </c>
      <c r="DU1284" t="s">
        <v>361</v>
      </c>
      <c r="EC1284">
        <v>2</v>
      </c>
      <c r="ED1284">
        <v>4</v>
      </c>
      <c r="EE1284">
        <v>4</v>
      </c>
      <c r="EF1284">
        <v>2</v>
      </c>
      <c r="EG1284">
        <v>3</v>
      </c>
      <c r="EH1284">
        <v>1</v>
      </c>
      <c r="EI1284">
        <v>3</v>
      </c>
      <c r="EJ1284">
        <v>4</v>
      </c>
      <c r="EK1284" t="s">
        <v>361</v>
      </c>
      <c r="EL1284" t="s">
        <v>362</v>
      </c>
      <c r="EO1284">
        <v>2</v>
      </c>
      <c r="EP1284">
        <v>3</v>
      </c>
      <c r="EQ1284">
        <v>1</v>
      </c>
      <c r="ER1284">
        <v>3</v>
      </c>
      <c r="ES1284">
        <v>5</v>
      </c>
      <c r="ET1284">
        <v>4</v>
      </c>
      <c r="EU1284">
        <v>5</v>
      </c>
      <c r="EV1284">
        <v>5</v>
      </c>
      <c r="EW1284">
        <v>1</v>
      </c>
      <c r="EX1284">
        <v>5</v>
      </c>
      <c r="EY1284">
        <v>4</v>
      </c>
      <c r="EZ1284">
        <v>4</v>
      </c>
      <c r="FA1284">
        <v>4</v>
      </c>
      <c r="FB1284">
        <v>4</v>
      </c>
      <c r="FC1284">
        <v>4</v>
      </c>
      <c r="FD1284">
        <v>7</v>
      </c>
      <c r="FE1284">
        <v>6</v>
      </c>
      <c r="FF1284">
        <v>5</v>
      </c>
      <c r="FG1284">
        <v>5</v>
      </c>
      <c r="FH1284">
        <v>4</v>
      </c>
      <c r="FI1284">
        <v>1</v>
      </c>
      <c r="FJ1284">
        <v>6</v>
      </c>
      <c r="FK1284">
        <v>6</v>
      </c>
      <c r="FL1284">
        <v>6</v>
      </c>
      <c r="FM1284">
        <v>2</v>
      </c>
      <c r="FN1284">
        <v>6</v>
      </c>
      <c r="FO1284">
        <v>5</v>
      </c>
      <c r="FP1284" t="s">
        <v>362</v>
      </c>
      <c r="FU1284" t="s">
        <v>362</v>
      </c>
      <c r="FV1284" t="s">
        <v>362</v>
      </c>
      <c r="FW1284" t="s">
        <v>361</v>
      </c>
      <c r="GD1284" t="s">
        <v>361</v>
      </c>
      <c r="GE1284">
        <v>3</v>
      </c>
      <c r="GF1284" t="s">
        <v>362</v>
      </c>
      <c r="GI1284" t="s">
        <v>362</v>
      </c>
      <c r="GL1284">
        <v>4</v>
      </c>
      <c r="GM1284">
        <v>2</v>
      </c>
      <c r="GN1284">
        <v>2</v>
      </c>
      <c r="GO1284">
        <v>2</v>
      </c>
      <c r="GP1284">
        <v>3</v>
      </c>
      <c r="GQ1284">
        <v>3</v>
      </c>
      <c r="GR1284">
        <v>2</v>
      </c>
      <c r="GT1284">
        <v>3</v>
      </c>
      <c r="GU1284">
        <v>2</v>
      </c>
      <c r="GV1284">
        <v>0</v>
      </c>
      <c r="GW1284">
        <v>3</v>
      </c>
      <c r="GX1284">
        <v>2</v>
      </c>
      <c r="GY1284">
        <v>2</v>
      </c>
      <c r="GZ1284">
        <v>1</v>
      </c>
      <c r="HA1284" t="s">
        <v>361</v>
      </c>
      <c r="HB1284" t="s">
        <v>362</v>
      </c>
      <c r="HF1284" t="s">
        <v>362</v>
      </c>
      <c r="HG1284">
        <v>1</v>
      </c>
      <c r="HN1284" t="s">
        <v>361</v>
      </c>
      <c r="HU1284" t="s">
        <v>7157</v>
      </c>
      <c r="HV1284" t="s">
        <v>1431</v>
      </c>
      <c r="HW1284" t="s">
        <v>7158</v>
      </c>
      <c r="HX1284" t="s">
        <v>383</v>
      </c>
      <c r="HY1284" t="s">
        <v>402</v>
      </c>
      <c r="HZ1284" t="s">
        <v>7159</v>
      </c>
      <c r="IA1284" t="s">
        <v>7160</v>
      </c>
      <c r="IB1284">
        <f>COUNTIF(IA:IA,IA1284)</f>
        <v>1</v>
      </c>
      <c r="ID1284">
        <v>952.47</v>
      </c>
      <c r="IE1284">
        <v>33.86</v>
      </c>
      <c r="IG1284">
        <v>155.08000000000001</v>
      </c>
      <c r="IL1284">
        <v>133.38999999999999</v>
      </c>
      <c r="IO1284">
        <v>45.36</v>
      </c>
      <c r="IS1284">
        <v>48</v>
      </c>
      <c r="JC1284">
        <v>21.35</v>
      </c>
      <c r="JE1284">
        <v>47.03</v>
      </c>
      <c r="JI1284">
        <v>33.33</v>
      </c>
      <c r="JL1284">
        <v>3.65</v>
      </c>
      <c r="JN1284">
        <v>3.01</v>
      </c>
      <c r="JS1284">
        <v>37.85</v>
      </c>
      <c r="JU1284">
        <v>18.59</v>
      </c>
      <c r="JW1284">
        <v>87.62</v>
      </c>
      <c r="JY1284">
        <v>14.03</v>
      </c>
      <c r="KD1284">
        <v>2.6</v>
      </c>
      <c r="KF1284">
        <v>11.54</v>
      </c>
      <c r="KK1284">
        <v>3.92</v>
      </c>
      <c r="KR1284">
        <v>11.2</v>
      </c>
      <c r="KU1284">
        <v>3.49</v>
      </c>
      <c r="KZ1284">
        <v>3.48</v>
      </c>
      <c r="LE1284">
        <v>27.83</v>
      </c>
      <c r="LI1284">
        <v>7.78</v>
      </c>
      <c r="LM1284">
        <v>13.62</v>
      </c>
      <c r="LO1284">
        <v>7.78</v>
      </c>
      <c r="LQ1284">
        <v>4.84</v>
      </c>
      <c r="LS1284">
        <v>18.440000000000001</v>
      </c>
      <c r="LU1284">
        <v>10.67</v>
      </c>
      <c r="LW1284">
        <v>7.28</v>
      </c>
      <c r="MD1284">
        <v>9.83</v>
      </c>
      <c r="MF1284">
        <v>39.4</v>
      </c>
      <c r="MH1284">
        <v>10.039999999999999</v>
      </c>
      <c r="ML1284">
        <v>23.89</v>
      </c>
      <c r="MN1284">
        <v>37.380000000000003</v>
      </c>
      <c r="MP1284">
        <v>15.31</v>
      </c>
    </row>
    <row r="1285" spans="1:354">
      <c r="A1285">
        <v>1900</v>
      </c>
      <c r="B1285" t="s">
        <v>7161</v>
      </c>
      <c r="C1285">
        <v>48</v>
      </c>
      <c r="D1285" t="s">
        <v>358</v>
      </c>
      <c r="E1285">
        <v>250940582</v>
      </c>
      <c r="F1285" t="s">
        <v>7162</v>
      </c>
      <c r="G1285" t="s">
        <v>7161</v>
      </c>
      <c r="H1285" t="s">
        <v>7163</v>
      </c>
      <c r="I1285" t="s">
        <v>361</v>
      </c>
      <c r="J1285">
        <v>3</v>
      </c>
      <c r="K1285">
        <v>3</v>
      </c>
      <c r="L1285">
        <v>2</v>
      </c>
      <c r="M1285">
        <v>3</v>
      </c>
      <c r="N1285">
        <v>2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2</v>
      </c>
      <c r="U1285">
        <v>2</v>
      </c>
      <c r="V1285">
        <v>4</v>
      </c>
      <c r="W1285">
        <v>5</v>
      </c>
      <c r="X1285">
        <v>3</v>
      </c>
      <c r="Y1285">
        <v>3</v>
      </c>
      <c r="Z1285">
        <v>5</v>
      </c>
      <c r="AA1285">
        <v>5</v>
      </c>
      <c r="AB1285">
        <v>3</v>
      </c>
      <c r="AC1285">
        <v>3</v>
      </c>
      <c r="AD1285">
        <v>6</v>
      </c>
      <c r="AE1285">
        <v>3</v>
      </c>
      <c r="AF1285">
        <v>3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3</v>
      </c>
      <c r="AP1285">
        <v>3</v>
      </c>
      <c r="AQ1285">
        <v>0</v>
      </c>
      <c r="AR1285">
        <v>0</v>
      </c>
      <c r="AS1285">
        <v>4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4</v>
      </c>
      <c r="BB1285">
        <v>1</v>
      </c>
      <c r="BC1285">
        <v>0</v>
      </c>
      <c r="BD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W1285">
        <v>2</v>
      </c>
      <c r="CX1285">
        <v>2</v>
      </c>
      <c r="CY1285">
        <v>2</v>
      </c>
      <c r="CZ1285">
        <v>2</v>
      </c>
      <c r="DB1285" t="s">
        <v>361</v>
      </c>
      <c r="DF1285" t="s">
        <v>361</v>
      </c>
      <c r="DH1285" t="s">
        <v>361</v>
      </c>
      <c r="EC1285">
        <v>2</v>
      </c>
      <c r="ED1285">
        <v>2</v>
      </c>
      <c r="EE1285">
        <v>2</v>
      </c>
      <c r="EF1285">
        <v>2</v>
      </c>
      <c r="EG1285">
        <v>2</v>
      </c>
      <c r="EH1285">
        <v>2</v>
      </c>
      <c r="EI1285">
        <v>2</v>
      </c>
      <c r="EJ1285">
        <v>3</v>
      </c>
      <c r="EK1285" t="s">
        <v>361</v>
      </c>
      <c r="EL1285" t="s">
        <v>362</v>
      </c>
      <c r="EO1285">
        <v>2</v>
      </c>
      <c r="EP1285">
        <v>3</v>
      </c>
      <c r="EQ1285">
        <v>2</v>
      </c>
      <c r="ER1285">
        <v>2</v>
      </c>
      <c r="ES1285">
        <v>3</v>
      </c>
      <c r="ET1285">
        <v>3</v>
      </c>
      <c r="EU1285">
        <v>2</v>
      </c>
      <c r="EV1285">
        <v>3</v>
      </c>
      <c r="EW1285">
        <v>1</v>
      </c>
      <c r="EX1285">
        <v>3</v>
      </c>
      <c r="EY1285">
        <v>3</v>
      </c>
      <c r="EZ1285">
        <v>3</v>
      </c>
      <c r="FA1285">
        <v>3</v>
      </c>
      <c r="FB1285">
        <v>4</v>
      </c>
      <c r="FC1285">
        <v>3</v>
      </c>
      <c r="FD1285">
        <v>5</v>
      </c>
      <c r="FE1285">
        <v>5</v>
      </c>
      <c r="FF1285">
        <v>5</v>
      </c>
      <c r="FG1285">
        <v>5</v>
      </c>
      <c r="FH1285">
        <v>5</v>
      </c>
      <c r="FI1285">
        <v>1</v>
      </c>
      <c r="FJ1285">
        <v>1</v>
      </c>
      <c r="FK1285">
        <v>1</v>
      </c>
      <c r="FL1285">
        <v>1</v>
      </c>
      <c r="FM1285">
        <v>5</v>
      </c>
      <c r="FN1285">
        <v>7</v>
      </c>
      <c r="FO1285">
        <v>6</v>
      </c>
      <c r="FP1285" t="s">
        <v>361</v>
      </c>
      <c r="FS1285" t="s">
        <v>361</v>
      </c>
      <c r="FT1285" t="s">
        <v>361</v>
      </c>
      <c r="FU1285" t="s">
        <v>362</v>
      </c>
      <c r="FV1285" t="s">
        <v>361</v>
      </c>
      <c r="FW1285" t="s">
        <v>362</v>
      </c>
      <c r="FX1285">
        <v>1</v>
      </c>
      <c r="GD1285" t="s">
        <v>362</v>
      </c>
      <c r="GF1285" t="s">
        <v>362</v>
      </c>
      <c r="GI1285" t="s">
        <v>362</v>
      </c>
      <c r="GL1285">
        <v>1</v>
      </c>
      <c r="GM1285">
        <v>2</v>
      </c>
      <c r="GN1285">
        <v>2</v>
      </c>
      <c r="GO1285">
        <v>3</v>
      </c>
      <c r="GP1285">
        <v>2</v>
      </c>
      <c r="GQ1285">
        <v>0</v>
      </c>
      <c r="GR1285">
        <v>2</v>
      </c>
      <c r="GT1285">
        <v>2</v>
      </c>
      <c r="GU1285">
        <v>2</v>
      </c>
      <c r="GV1285">
        <v>1</v>
      </c>
      <c r="GW1285">
        <v>2</v>
      </c>
      <c r="GX1285">
        <v>4</v>
      </c>
      <c r="GY1285">
        <v>3</v>
      </c>
      <c r="GZ1285">
        <v>0</v>
      </c>
      <c r="HU1285" t="s">
        <v>7164</v>
      </c>
      <c r="HV1285" t="s">
        <v>7165</v>
      </c>
      <c r="HW1285" t="s">
        <v>7166</v>
      </c>
      <c r="IA1285" t="s">
        <v>7167</v>
      </c>
      <c r="IB1285">
        <f>COUNTIF(IA:IA,IA1285)</f>
        <v>1</v>
      </c>
      <c r="ID1285">
        <v>1971.55</v>
      </c>
      <c r="IE1285">
        <v>41.97</v>
      </c>
      <c r="IG1285">
        <v>303.87</v>
      </c>
      <c r="IL1285">
        <v>353.34</v>
      </c>
      <c r="IU1285">
        <v>116.16</v>
      </c>
      <c r="JC1285">
        <v>60.18</v>
      </c>
      <c r="JE1285">
        <v>142.6</v>
      </c>
      <c r="JI1285">
        <v>56.97</v>
      </c>
      <c r="JL1285">
        <v>20.100000000000001</v>
      </c>
      <c r="JN1285">
        <v>5.63</v>
      </c>
      <c r="JS1285">
        <v>100.9</v>
      </c>
      <c r="JU1285">
        <v>47.06</v>
      </c>
      <c r="JW1285">
        <v>115.01</v>
      </c>
      <c r="JY1285">
        <v>17.93</v>
      </c>
      <c r="KA1285">
        <v>59.39</v>
      </c>
      <c r="KD1285">
        <v>12.95</v>
      </c>
      <c r="KF1285">
        <v>21.43</v>
      </c>
      <c r="KI1285">
        <v>33.56</v>
      </c>
      <c r="KR1285">
        <v>13.11</v>
      </c>
      <c r="KU1285">
        <v>7.94</v>
      </c>
      <c r="KZ1285">
        <v>6.95</v>
      </c>
      <c r="LE1285">
        <v>79.8</v>
      </c>
      <c r="LI1285">
        <v>13.39</v>
      </c>
      <c r="LM1285">
        <v>12.88</v>
      </c>
      <c r="LO1285">
        <v>15.98</v>
      </c>
      <c r="LQ1285">
        <v>31.89</v>
      </c>
      <c r="LS1285">
        <v>55.85</v>
      </c>
      <c r="LU1285">
        <v>14.29</v>
      </c>
      <c r="MN1285">
        <v>196.38</v>
      </c>
      <c r="MP1285">
        <v>14.04</v>
      </c>
    </row>
    <row r="1286" spans="1:354">
      <c r="A1286">
        <v>1902</v>
      </c>
      <c r="B1286" t="s">
        <v>7168</v>
      </c>
      <c r="C1286">
        <v>48</v>
      </c>
      <c r="D1286" t="s">
        <v>358</v>
      </c>
      <c r="E1286">
        <v>431339480</v>
      </c>
      <c r="F1286" t="s">
        <v>7169</v>
      </c>
      <c r="G1286" t="s">
        <v>7168</v>
      </c>
      <c r="H1286" t="s">
        <v>4620</v>
      </c>
      <c r="I1286" t="s">
        <v>361</v>
      </c>
      <c r="J1286">
        <v>5</v>
      </c>
      <c r="K1286">
        <v>5</v>
      </c>
      <c r="L1286">
        <v>6</v>
      </c>
      <c r="M1286">
        <v>6</v>
      </c>
      <c r="N1286">
        <v>5</v>
      </c>
      <c r="O1286">
        <v>1</v>
      </c>
      <c r="P1286">
        <v>6</v>
      </c>
      <c r="Q1286">
        <v>6</v>
      </c>
      <c r="R1286">
        <v>6</v>
      </c>
      <c r="S1286">
        <v>6</v>
      </c>
      <c r="T1286">
        <v>6</v>
      </c>
      <c r="U1286">
        <v>6</v>
      </c>
      <c r="V1286">
        <v>7</v>
      </c>
      <c r="W1286">
        <v>7</v>
      </c>
      <c r="X1286">
        <v>6</v>
      </c>
      <c r="Y1286">
        <v>6</v>
      </c>
      <c r="Z1286">
        <v>1</v>
      </c>
      <c r="AA1286">
        <v>6</v>
      </c>
      <c r="AB1286">
        <v>6</v>
      </c>
      <c r="AC1286">
        <v>6</v>
      </c>
      <c r="AD1286">
        <v>5</v>
      </c>
      <c r="AE1286">
        <v>6</v>
      </c>
      <c r="AF1286">
        <v>6</v>
      </c>
      <c r="AG1286">
        <v>1</v>
      </c>
      <c r="AH1286">
        <v>0</v>
      </c>
      <c r="AI1286">
        <v>0</v>
      </c>
      <c r="AJ1286">
        <v>3</v>
      </c>
      <c r="AK1286">
        <v>3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CW1286">
        <v>0</v>
      </c>
      <c r="CX1286">
        <v>0</v>
      </c>
      <c r="CY1286">
        <v>2</v>
      </c>
      <c r="CZ1286">
        <v>1</v>
      </c>
      <c r="DJ1286" t="s">
        <v>361</v>
      </c>
      <c r="EC1286">
        <v>3</v>
      </c>
      <c r="ED1286">
        <v>3</v>
      </c>
      <c r="EE1286">
        <v>3</v>
      </c>
      <c r="EF1286">
        <v>1</v>
      </c>
      <c r="EG1286">
        <v>1</v>
      </c>
      <c r="EH1286">
        <v>1</v>
      </c>
      <c r="EI1286">
        <v>1</v>
      </c>
      <c r="EJ1286">
        <v>2</v>
      </c>
      <c r="EK1286" t="s">
        <v>362</v>
      </c>
      <c r="EX1286">
        <v>4</v>
      </c>
      <c r="EY1286">
        <v>3</v>
      </c>
      <c r="EZ1286">
        <v>3</v>
      </c>
      <c r="FA1286">
        <v>5</v>
      </c>
      <c r="FB1286">
        <v>5</v>
      </c>
      <c r="FC1286">
        <v>5</v>
      </c>
      <c r="FD1286">
        <v>7</v>
      </c>
      <c r="FE1286">
        <v>7</v>
      </c>
      <c r="FF1286">
        <v>6</v>
      </c>
      <c r="FG1286">
        <v>2</v>
      </c>
      <c r="FH1286">
        <v>6</v>
      </c>
      <c r="FI1286">
        <v>2</v>
      </c>
      <c r="FJ1286">
        <v>2</v>
      </c>
      <c r="FK1286">
        <v>1</v>
      </c>
      <c r="FL1286">
        <v>1</v>
      </c>
      <c r="FM1286">
        <v>1</v>
      </c>
      <c r="FN1286">
        <v>1</v>
      </c>
      <c r="FO1286">
        <v>6</v>
      </c>
      <c r="FP1286" t="s">
        <v>362</v>
      </c>
      <c r="FU1286" t="s">
        <v>362</v>
      </c>
      <c r="FV1286" t="s">
        <v>362</v>
      </c>
      <c r="FW1286" t="s">
        <v>362</v>
      </c>
      <c r="FX1286">
        <v>6</v>
      </c>
      <c r="GD1286" t="s">
        <v>362</v>
      </c>
      <c r="GF1286" t="s">
        <v>362</v>
      </c>
      <c r="GI1286" t="s">
        <v>362</v>
      </c>
      <c r="GL1286">
        <v>3</v>
      </c>
      <c r="GM1286">
        <v>2</v>
      </c>
      <c r="GN1286">
        <v>3</v>
      </c>
      <c r="GO1286">
        <v>2</v>
      </c>
      <c r="GP1286">
        <v>2</v>
      </c>
      <c r="GQ1286">
        <v>2</v>
      </c>
      <c r="GR1286">
        <v>2</v>
      </c>
      <c r="GT1286">
        <v>1</v>
      </c>
      <c r="GV1286">
        <v>1</v>
      </c>
      <c r="GW1286">
        <v>3</v>
      </c>
      <c r="GX1286">
        <v>3</v>
      </c>
      <c r="GY1286">
        <v>1</v>
      </c>
      <c r="GZ1286">
        <v>0</v>
      </c>
      <c r="HU1286" t="s">
        <v>7170</v>
      </c>
      <c r="HV1286" t="s">
        <v>7171</v>
      </c>
      <c r="HW1286" t="s">
        <v>7172</v>
      </c>
      <c r="IA1286" t="s">
        <v>7173</v>
      </c>
      <c r="IB1286">
        <f>COUNTIF(IA:IA,IA1286)</f>
        <v>1</v>
      </c>
      <c r="ID1286">
        <v>960.59</v>
      </c>
      <c r="IE1286">
        <v>67.150000000000006</v>
      </c>
      <c r="IG1286">
        <v>169.67</v>
      </c>
      <c r="IL1286">
        <v>148.1</v>
      </c>
      <c r="JC1286">
        <v>41.63</v>
      </c>
      <c r="JE1286">
        <v>80.13</v>
      </c>
      <c r="JI1286">
        <v>61.04</v>
      </c>
      <c r="JL1286">
        <v>8.31</v>
      </c>
      <c r="JU1286">
        <v>22.18</v>
      </c>
      <c r="JW1286">
        <v>87.3</v>
      </c>
      <c r="JY1286">
        <v>14.36</v>
      </c>
      <c r="KD1286">
        <v>7.46</v>
      </c>
      <c r="KF1286">
        <v>14.63</v>
      </c>
      <c r="KI1286">
        <v>17.059999999999999</v>
      </c>
      <c r="KR1286">
        <v>22.22</v>
      </c>
      <c r="KU1286">
        <v>4.68</v>
      </c>
      <c r="KZ1286">
        <v>3.98</v>
      </c>
      <c r="LE1286">
        <v>34.409999999999997</v>
      </c>
      <c r="LI1286">
        <v>7.56</v>
      </c>
      <c r="LM1286">
        <v>15.11</v>
      </c>
      <c r="LQ1286">
        <v>7.99</v>
      </c>
      <c r="LS1286">
        <v>19.93</v>
      </c>
      <c r="LU1286">
        <v>11.05</v>
      </c>
      <c r="MN1286">
        <v>74.349999999999994</v>
      </c>
      <c r="MP1286">
        <v>20.29</v>
      </c>
    </row>
    <row r="1287" spans="1:354">
      <c r="A1287">
        <v>1903</v>
      </c>
      <c r="B1287" t="s">
        <v>7174</v>
      </c>
      <c r="C1287">
        <v>48</v>
      </c>
      <c r="D1287" t="s">
        <v>358</v>
      </c>
      <c r="E1287">
        <v>1785310815</v>
      </c>
      <c r="F1287" t="s">
        <v>7175</v>
      </c>
      <c r="G1287" t="s">
        <v>7174</v>
      </c>
      <c r="H1287" t="s">
        <v>7176</v>
      </c>
      <c r="I1287" t="s">
        <v>361</v>
      </c>
      <c r="J1287">
        <v>6</v>
      </c>
      <c r="K1287">
        <v>3</v>
      </c>
      <c r="L1287">
        <v>4</v>
      </c>
      <c r="M1287">
        <v>3</v>
      </c>
      <c r="N1287">
        <v>6</v>
      </c>
      <c r="O1287">
        <v>2</v>
      </c>
      <c r="P1287">
        <v>3</v>
      </c>
      <c r="Q1287">
        <v>3</v>
      </c>
      <c r="R1287">
        <v>4</v>
      </c>
      <c r="S1287">
        <v>4</v>
      </c>
      <c r="T1287">
        <v>2</v>
      </c>
      <c r="U1287">
        <v>3</v>
      </c>
      <c r="V1287">
        <v>5</v>
      </c>
      <c r="W1287">
        <v>3</v>
      </c>
      <c r="X1287">
        <v>4</v>
      </c>
      <c r="Y1287">
        <v>4</v>
      </c>
      <c r="Z1287">
        <v>3</v>
      </c>
      <c r="AA1287">
        <v>5</v>
      </c>
      <c r="AB1287">
        <v>3</v>
      </c>
      <c r="AC1287">
        <v>4</v>
      </c>
      <c r="AD1287">
        <v>6</v>
      </c>
      <c r="AE1287">
        <v>7</v>
      </c>
      <c r="AF1287">
        <v>7</v>
      </c>
      <c r="AG1287">
        <v>1</v>
      </c>
      <c r="AH1287">
        <v>2</v>
      </c>
      <c r="AI1287">
        <v>1</v>
      </c>
      <c r="AJ1287">
        <v>0</v>
      </c>
      <c r="AK1287">
        <v>2</v>
      </c>
      <c r="AL1287">
        <v>1</v>
      </c>
      <c r="AM1287">
        <v>0</v>
      </c>
      <c r="AN1287">
        <v>2</v>
      </c>
      <c r="AO1287">
        <v>3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2</v>
      </c>
      <c r="AV1287">
        <v>1</v>
      </c>
      <c r="AW1287">
        <v>1</v>
      </c>
      <c r="AX1287">
        <v>0</v>
      </c>
      <c r="AY1287">
        <v>0</v>
      </c>
      <c r="AZ1287">
        <v>1</v>
      </c>
      <c r="BA1287">
        <v>1</v>
      </c>
      <c r="BB1287">
        <v>0</v>
      </c>
      <c r="BC1287">
        <v>0</v>
      </c>
      <c r="BD1287">
        <v>2</v>
      </c>
      <c r="BE1287">
        <v>0</v>
      </c>
      <c r="BF1287">
        <v>1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1</v>
      </c>
      <c r="BO1287">
        <v>1</v>
      </c>
      <c r="BP1287">
        <v>1</v>
      </c>
      <c r="BQ1287">
        <v>1</v>
      </c>
      <c r="BR1287">
        <v>1</v>
      </c>
      <c r="BS1287">
        <v>0</v>
      </c>
      <c r="CM1287">
        <v>2</v>
      </c>
      <c r="CN1287">
        <v>3</v>
      </c>
      <c r="CO1287">
        <v>1</v>
      </c>
      <c r="CP1287">
        <v>1</v>
      </c>
      <c r="CQ1287">
        <v>0</v>
      </c>
      <c r="CR1287">
        <v>0</v>
      </c>
      <c r="CS1287">
        <v>3</v>
      </c>
      <c r="CT1287">
        <v>1</v>
      </c>
      <c r="CU1287">
        <v>2</v>
      </c>
      <c r="CV1287">
        <v>2</v>
      </c>
      <c r="CW1287">
        <v>2</v>
      </c>
      <c r="CX1287">
        <v>3</v>
      </c>
      <c r="CY1287">
        <v>2</v>
      </c>
      <c r="CZ1287">
        <v>2</v>
      </c>
      <c r="DJ1287" t="s">
        <v>361</v>
      </c>
      <c r="DL1287" t="s">
        <v>361</v>
      </c>
      <c r="EC1287">
        <v>3</v>
      </c>
      <c r="ED1287">
        <v>4</v>
      </c>
      <c r="EE1287">
        <v>4</v>
      </c>
      <c r="EF1287">
        <v>1</v>
      </c>
      <c r="EG1287">
        <v>2</v>
      </c>
      <c r="EH1287">
        <v>1</v>
      </c>
      <c r="EI1287">
        <v>4</v>
      </c>
      <c r="EJ1287">
        <v>2</v>
      </c>
      <c r="EK1287" t="s">
        <v>362</v>
      </c>
      <c r="EX1287">
        <v>4</v>
      </c>
      <c r="EY1287">
        <v>4</v>
      </c>
      <c r="EZ1287">
        <v>4</v>
      </c>
      <c r="FA1287">
        <v>5</v>
      </c>
      <c r="FB1287">
        <v>4</v>
      </c>
      <c r="FC1287">
        <v>4</v>
      </c>
      <c r="FD1287">
        <v>7</v>
      </c>
      <c r="FE1287">
        <v>4</v>
      </c>
      <c r="FF1287">
        <v>6</v>
      </c>
      <c r="FG1287">
        <v>6</v>
      </c>
      <c r="FH1287">
        <v>6</v>
      </c>
      <c r="FI1287">
        <v>5</v>
      </c>
      <c r="FJ1287">
        <v>7</v>
      </c>
      <c r="FK1287">
        <v>7</v>
      </c>
      <c r="FL1287">
        <v>7</v>
      </c>
      <c r="FM1287">
        <v>5</v>
      </c>
      <c r="FN1287">
        <v>5</v>
      </c>
      <c r="FO1287">
        <v>1</v>
      </c>
      <c r="FP1287" t="s">
        <v>361</v>
      </c>
      <c r="FS1287" t="s">
        <v>361</v>
      </c>
      <c r="FT1287" t="s">
        <v>361</v>
      </c>
      <c r="FU1287" t="s">
        <v>362</v>
      </c>
      <c r="FV1287" t="s">
        <v>361</v>
      </c>
      <c r="FW1287" t="s">
        <v>362</v>
      </c>
      <c r="FX1287">
        <v>1</v>
      </c>
      <c r="GD1287" t="s">
        <v>362</v>
      </c>
      <c r="GF1287" t="s">
        <v>362</v>
      </c>
      <c r="GI1287" t="s">
        <v>362</v>
      </c>
      <c r="GL1287">
        <v>3</v>
      </c>
      <c r="GM1287">
        <v>2</v>
      </c>
      <c r="GN1287">
        <v>2</v>
      </c>
      <c r="GO1287">
        <v>4</v>
      </c>
      <c r="GP1287">
        <v>1</v>
      </c>
      <c r="GQ1287">
        <v>2</v>
      </c>
      <c r="GR1287">
        <v>2</v>
      </c>
      <c r="GT1287">
        <v>1</v>
      </c>
      <c r="GV1287">
        <v>1</v>
      </c>
      <c r="GW1287">
        <v>1</v>
      </c>
      <c r="GX1287">
        <v>1</v>
      </c>
      <c r="GY1287">
        <v>2</v>
      </c>
      <c r="GZ1287">
        <v>0</v>
      </c>
      <c r="HU1287" t="s">
        <v>7177</v>
      </c>
      <c r="HV1287" t="s">
        <v>479</v>
      </c>
      <c r="HW1287" t="s">
        <v>566</v>
      </c>
      <c r="IA1287" t="s">
        <v>7178</v>
      </c>
      <c r="IB1287">
        <f>COUNTIF(IA:IA,IA1287)</f>
        <v>1</v>
      </c>
      <c r="ID1287">
        <v>1185.0899999999999</v>
      </c>
      <c r="IE1287">
        <v>71.790000000000006</v>
      </c>
      <c r="IG1287">
        <v>126.1</v>
      </c>
      <c r="IL1287">
        <v>205.74</v>
      </c>
      <c r="IO1287">
        <v>38.79</v>
      </c>
      <c r="IQ1287">
        <v>58.14</v>
      </c>
      <c r="IX1287">
        <v>149.93</v>
      </c>
      <c r="JC1287">
        <v>64.14</v>
      </c>
      <c r="JE1287">
        <v>74.08</v>
      </c>
      <c r="JI1287">
        <v>57.13</v>
      </c>
      <c r="JL1287">
        <v>5.88</v>
      </c>
      <c r="JU1287">
        <v>16.41</v>
      </c>
      <c r="JW1287">
        <v>67.150000000000006</v>
      </c>
      <c r="JY1287">
        <v>16.04</v>
      </c>
      <c r="KA1287">
        <v>61.51</v>
      </c>
      <c r="KD1287">
        <v>6.71</v>
      </c>
      <c r="KF1287">
        <v>11.43</v>
      </c>
      <c r="KI1287">
        <v>15.96</v>
      </c>
      <c r="KR1287">
        <v>4.75</v>
      </c>
      <c r="KU1287">
        <v>3.95</v>
      </c>
      <c r="KZ1287">
        <v>4.62</v>
      </c>
      <c r="LE1287">
        <v>22.22</v>
      </c>
      <c r="LI1287">
        <v>7.68</v>
      </c>
      <c r="LM1287">
        <v>7.88</v>
      </c>
      <c r="LQ1287">
        <v>8.5500000000000007</v>
      </c>
      <c r="LS1287">
        <v>13.33</v>
      </c>
      <c r="LU1287">
        <v>5.89</v>
      </c>
      <c r="MN1287">
        <v>48.75</v>
      </c>
      <c r="MP1287">
        <v>10.54</v>
      </c>
    </row>
    <row r="1288" spans="1:354">
      <c r="A1288">
        <v>1904</v>
      </c>
      <c r="B1288" t="s">
        <v>7179</v>
      </c>
      <c r="C1288">
        <v>48</v>
      </c>
      <c r="D1288" t="s">
        <v>358</v>
      </c>
      <c r="E1288">
        <v>1546547531</v>
      </c>
      <c r="F1288" t="s">
        <v>7180</v>
      </c>
      <c r="G1288" t="s">
        <v>7179</v>
      </c>
      <c r="H1288" t="s">
        <v>379</v>
      </c>
      <c r="I1288" t="s">
        <v>361</v>
      </c>
      <c r="J1288">
        <v>6</v>
      </c>
      <c r="K1288">
        <v>3</v>
      </c>
      <c r="L1288">
        <v>4</v>
      </c>
      <c r="M1288">
        <v>5</v>
      </c>
      <c r="N1288">
        <v>3</v>
      </c>
      <c r="O1288">
        <v>6</v>
      </c>
      <c r="P1288">
        <v>3</v>
      </c>
      <c r="Q1288">
        <v>3</v>
      </c>
      <c r="R1288">
        <v>4</v>
      </c>
      <c r="S1288">
        <v>5</v>
      </c>
      <c r="T1288">
        <v>3</v>
      </c>
      <c r="U1288">
        <v>6</v>
      </c>
      <c r="V1288">
        <v>4</v>
      </c>
      <c r="W1288">
        <v>6</v>
      </c>
      <c r="X1288">
        <v>4</v>
      </c>
      <c r="Y1288">
        <v>3</v>
      </c>
      <c r="Z1288">
        <v>5</v>
      </c>
      <c r="AA1288">
        <v>5</v>
      </c>
      <c r="AB1288">
        <v>4</v>
      </c>
      <c r="AC1288">
        <v>4</v>
      </c>
      <c r="AD1288">
        <v>6</v>
      </c>
      <c r="AE1288">
        <v>4</v>
      </c>
      <c r="AF1288">
        <v>4</v>
      </c>
      <c r="AG1288">
        <v>1</v>
      </c>
      <c r="AH1288">
        <v>1</v>
      </c>
      <c r="AI1288">
        <v>2</v>
      </c>
      <c r="AJ1288">
        <v>1</v>
      </c>
      <c r="AK1288">
        <v>2</v>
      </c>
      <c r="AL1288">
        <v>2</v>
      </c>
      <c r="AM1288">
        <v>1</v>
      </c>
      <c r="AN1288">
        <v>4</v>
      </c>
      <c r="AO1288">
        <v>2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1</v>
      </c>
      <c r="AX1288">
        <v>2</v>
      </c>
      <c r="AY1288">
        <v>2</v>
      </c>
      <c r="AZ1288">
        <v>0</v>
      </c>
      <c r="BA1288">
        <v>0</v>
      </c>
      <c r="BB1288">
        <v>0</v>
      </c>
      <c r="BC1288">
        <v>1</v>
      </c>
      <c r="BD1288">
        <v>1</v>
      </c>
      <c r="BM1288">
        <v>1</v>
      </c>
      <c r="BN1288">
        <v>2</v>
      </c>
      <c r="BO1288">
        <v>1</v>
      </c>
      <c r="BP1288">
        <v>1</v>
      </c>
      <c r="BQ1288">
        <v>0</v>
      </c>
      <c r="BR1288">
        <v>3</v>
      </c>
      <c r="BS1288">
        <v>1</v>
      </c>
      <c r="BT1288">
        <v>2</v>
      </c>
      <c r="BU1288">
        <v>2</v>
      </c>
      <c r="BV1288">
        <v>2</v>
      </c>
      <c r="BW1288">
        <v>1</v>
      </c>
      <c r="BX1288">
        <v>2</v>
      </c>
      <c r="BY1288">
        <v>0</v>
      </c>
      <c r="BZ1288">
        <v>0</v>
      </c>
      <c r="CA1288">
        <v>1</v>
      </c>
      <c r="CB1288">
        <v>2</v>
      </c>
      <c r="CC1288">
        <v>1</v>
      </c>
      <c r="CD1288">
        <v>2</v>
      </c>
      <c r="CE1288">
        <v>0</v>
      </c>
      <c r="CW1288">
        <v>3</v>
      </c>
      <c r="CX1288">
        <v>3</v>
      </c>
      <c r="CY1288">
        <v>2</v>
      </c>
      <c r="CZ1288">
        <v>4</v>
      </c>
      <c r="DA1288" t="s">
        <v>361</v>
      </c>
      <c r="DB1288" t="s">
        <v>361</v>
      </c>
      <c r="DI1288" t="s">
        <v>361</v>
      </c>
      <c r="DK1288" t="s">
        <v>361</v>
      </c>
      <c r="EC1288">
        <v>2</v>
      </c>
      <c r="ED1288">
        <v>4</v>
      </c>
      <c r="EE1288">
        <v>2</v>
      </c>
      <c r="EF1288">
        <v>2</v>
      </c>
      <c r="EG1288">
        <v>3</v>
      </c>
      <c r="EH1288">
        <v>1</v>
      </c>
      <c r="EI1288">
        <v>2</v>
      </c>
      <c r="EJ1288">
        <v>3</v>
      </c>
      <c r="EK1288" t="s">
        <v>361</v>
      </c>
      <c r="EL1288" t="s">
        <v>361</v>
      </c>
      <c r="EM1288">
        <v>2</v>
      </c>
      <c r="EN1288">
        <v>1</v>
      </c>
      <c r="EX1288">
        <v>4</v>
      </c>
      <c r="EY1288">
        <v>3</v>
      </c>
      <c r="EZ1288">
        <v>3</v>
      </c>
      <c r="FA1288">
        <v>3</v>
      </c>
      <c r="FB1288">
        <v>5</v>
      </c>
      <c r="FC1288">
        <v>5</v>
      </c>
      <c r="FD1288">
        <v>5</v>
      </c>
      <c r="FE1288">
        <v>7</v>
      </c>
      <c r="FF1288">
        <v>5</v>
      </c>
      <c r="FG1288">
        <v>5</v>
      </c>
      <c r="FH1288">
        <v>4</v>
      </c>
      <c r="FI1288">
        <v>5</v>
      </c>
      <c r="FJ1288">
        <v>5</v>
      </c>
      <c r="FK1288">
        <v>5</v>
      </c>
      <c r="FL1288">
        <v>5</v>
      </c>
      <c r="FM1288">
        <v>4</v>
      </c>
      <c r="FN1288">
        <v>5</v>
      </c>
      <c r="FO1288">
        <v>3</v>
      </c>
      <c r="FP1288" t="s">
        <v>361</v>
      </c>
      <c r="FS1288" t="s">
        <v>361</v>
      </c>
      <c r="FT1288" t="s">
        <v>361</v>
      </c>
      <c r="FU1288" t="s">
        <v>362</v>
      </c>
      <c r="FV1288" t="s">
        <v>361</v>
      </c>
      <c r="FW1288" t="s">
        <v>361</v>
      </c>
      <c r="GD1288" t="s">
        <v>361</v>
      </c>
      <c r="GE1288">
        <v>2</v>
      </c>
      <c r="GF1288" t="s">
        <v>362</v>
      </c>
      <c r="GI1288" t="s">
        <v>362</v>
      </c>
      <c r="GL1288">
        <v>2</v>
      </c>
      <c r="GM1288">
        <v>2</v>
      </c>
      <c r="GN1288">
        <v>1</v>
      </c>
      <c r="GO1288">
        <v>4</v>
      </c>
      <c r="GP1288">
        <v>2</v>
      </c>
      <c r="GQ1288">
        <v>2</v>
      </c>
      <c r="GR1288">
        <v>2</v>
      </c>
      <c r="GT1288">
        <v>1</v>
      </c>
      <c r="GV1288">
        <v>1</v>
      </c>
      <c r="GW1288">
        <v>2</v>
      </c>
      <c r="GX1288">
        <v>4</v>
      </c>
      <c r="GY1288">
        <v>1</v>
      </c>
      <c r="GZ1288">
        <v>0</v>
      </c>
      <c r="HU1288" t="s">
        <v>2802</v>
      </c>
      <c r="HV1288" t="s">
        <v>771</v>
      </c>
      <c r="HW1288" t="s">
        <v>560</v>
      </c>
      <c r="IA1288" t="s">
        <v>7181</v>
      </c>
      <c r="IB1288">
        <f>COUNTIF(IA:IA,IA1288)</f>
        <v>1</v>
      </c>
      <c r="ID1288">
        <v>1023.37</v>
      </c>
      <c r="IE1288">
        <v>32.99</v>
      </c>
      <c r="IG1288">
        <v>183.46</v>
      </c>
      <c r="IL1288">
        <v>191.03</v>
      </c>
      <c r="IQ1288">
        <v>37.67</v>
      </c>
      <c r="IS1288">
        <v>77.58</v>
      </c>
      <c r="JC1288">
        <v>24.68</v>
      </c>
      <c r="JE1288">
        <v>37.76</v>
      </c>
      <c r="JI1288">
        <v>67.09</v>
      </c>
      <c r="JL1288">
        <v>9.9600000000000009</v>
      </c>
      <c r="JN1288">
        <v>5.75</v>
      </c>
      <c r="JP1288">
        <v>8.51</v>
      </c>
      <c r="JU1288">
        <v>21.91</v>
      </c>
      <c r="JW1288">
        <v>65.09</v>
      </c>
      <c r="JY1288">
        <v>7.78</v>
      </c>
      <c r="KA1288">
        <v>13.6</v>
      </c>
      <c r="KD1288">
        <v>15.76</v>
      </c>
      <c r="KF1288">
        <v>20.82</v>
      </c>
      <c r="KK1288">
        <v>4.42</v>
      </c>
      <c r="KR1288">
        <v>10.45</v>
      </c>
      <c r="KU1288">
        <v>4.8899999999999997</v>
      </c>
      <c r="KZ1288">
        <v>4.32</v>
      </c>
      <c r="LE1288">
        <v>43.34</v>
      </c>
      <c r="LI1288">
        <v>49.48</v>
      </c>
      <c r="LM1288">
        <v>11.67</v>
      </c>
      <c r="LQ1288">
        <v>15.72</v>
      </c>
      <c r="LS1288">
        <v>19.36</v>
      </c>
      <c r="LU1288">
        <v>8.8699999999999992</v>
      </c>
      <c r="MN1288">
        <v>18.399999999999999</v>
      </c>
      <c r="MP1288">
        <v>11.01</v>
      </c>
    </row>
    <row r="1289" spans="1:354">
      <c r="A1289">
        <v>1905</v>
      </c>
      <c r="B1289" t="s">
        <v>7182</v>
      </c>
      <c r="C1289">
        <v>48</v>
      </c>
      <c r="D1289" t="s">
        <v>358</v>
      </c>
      <c r="E1289">
        <v>1041725154</v>
      </c>
      <c r="F1289" t="s">
        <v>7180</v>
      </c>
      <c r="G1289" t="s">
        <v>7182</v>
      </c>
      <c r="H1289" t="s">
        <v>4620</v>
      </c>
      <c r="I1289" t="s">
        <v>361</v>
      </c>
      <c r="J1289">
        <v>3</v>
      </c>
      <c r="K1289">
        <v>3</v>
      </c>
      <c r="L1289">
        <v>4</v>
      </c>
      <c r="M1289">
        <v>5</v>
      </c>
      <c r="N1289">
        <v>2</v>
      </c>
      <c r="O1289">
        <v>2</v>
      </c>
      <c r="P1289">
        <v>3</v>
      </c>
      <c r="Q1289">
        <v>5</v>
      </c>
      <c r="R1289">
        <v>5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4</v>
      </c>
      <c r="Y1289">
        <v>4</v>
      </c>
      <c r="Z1289">
        <v>3</v>
      </c>
      <c r="AA1289">
        <v>6</v>
      </c>
      <c r="AB1289">
        <v>3</v>
      </c>
      <c r="AC1289">
        <v>5</v>
      </c>
      <c r="AD1289">
        <v>6</v>
      </c>
      <c r="AE1289">
        <v>6</v>
      </c>
      <c r="AF1289">
        <v>7</v>
      </c>
      <c r="AG1289">
        <v>1</v>
      </c>
      <c r="AH1289">
        <v>1</v>
      </c>
      <c r="AI1289">
        <v>1</v>
      </c>
      <c r="AJ1289">
        <v>2</v>
      </c>
      <c r="AK1289">
        <v>1</v>
      </c>
      <c r="AL1289">
        <v>1</v>
      </c>
      <c r="AM1289">
        <v>0</v>
      </c>
      <c r="AN1289">
        <v>2</v>
      </c>
      <c r="AO1289">
        <v>2</v>
      </c>
      <c r="AP1289">
        <v>0</v>
      </c>
      <c r="AQ1289">
        <v>0</v>
      </c>
      <c r="AR1289">
        <v>0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M1289">
        <v>0</v>
      </c>
      <c r="BN1289">
        <v>0</v>
      </c>
      <c r="BO1289">
        <v>1</v>
      </c>
      <c r="BP1289">
        <v>1</v>
      </c>
      <c r="BQ1289">
        <v>0</v>
      </c>
      <c r="BR1289">
        <v>0</v>
      </c>
      <c r="BS1289">
        <v>0</v>
      </c>
      <c r="CW1289">
        <v>0</v>
      </c>
      <c r="CX1289">
        <v>4</v>
      </c>
      <c r="CY1289">
        <v>2</v>
      </c>
      <c r="CZ1289">
        <v>1</v>
      </c>
      <c r="DR1289" t="s">
        <v>361</v>
      </c>
      <c r="DY1289" t="s">
        <v>361</v>
      </c>
      <c r="DZ1289" t="s">
        <v>361</v>
      </c>
      <c r="EA1289" t="s">
        <v>361</v>
      </c>
      <c r="EC1289">
        <v>2</v>
      </c>
      <c r="ED1289">
        <v>3</v>
      </c>
      <c r="EE1289">
        <v>4</v>
      </c>
      <c r="EF1289">
        <v>1</v>
      </c>
      <c r="EG1289">
        <v>3</v>
      </c>
      <c r="EH1289">
        <v>2</v>
      </c>
      <c r="EI1289">
        <v>1</v>
      </c>
      <c r="EJ1289">
        <v>3</v>
      </c>
      <c r="EK1289" t="s">
        <v>362</v>
      </c>
      <c r="EX1289">
        <v>3</v>
      </c>
      <c r="EY1289">
        <v>3</v>
      </c>
      <c r="EZ1289">
        <v>3</v>
      </c>
      <c r="FA1289">
        <v>4</v>
      </c>
      <c r="FB1289">
        <v>4</v>
      </c>
      <c r="FC1289">
        <v>4</v>
      </c>
      <c r="FD1289">
        <v>6</v>
      </c>
      <c r="FE1289">
        <v>7</v>
      </c>
      <c r="FF1289">
        <v>5</v>
      </c>
      <c r="FG1289">
        <v>5</v>
      </c>
      <c r="FH1289">
        <v>5</v>
      </c>
      <c r="FI1289">
        <v>5</v>
      </c>
      <c r="FJ1289">
        <v>5</v>
      </c>
      <c r="FK1289">
        <v>5</v>
      </c>
      <c r="FL1289">
        <v>7</v>
      </c>
      <c r="FM1289">
        <v>4</v>
      </c>
      <c r="FN1289">
        <v>4</v>
      </c>
      <c r="FO1289">
        <v>4</v>
      </c>
      <c r="FP1289" t="s">
        <v>361</v>
      </c>
      <c r="FS1289" t="s">
        <v>361</v>
      </c>
      <c r="FT1289" t="s">
        <v>361</v>
      </c>
      <c r="FU1289" t="s">
        <v>362</v>
      </c>
      <c r="FV1289" t="s">
        <v>361</v>
      </c>
      <c r="FW1289" t="s">
        <v>362</v>
      </c>
      <c r="FX1289">
        <v>1</v>
      </c>
      <c r="GD1289" t="s">
        <v>362</v>
      </c>
      <c r="GF1289" t="s">
        <v>362</v>
      </c>
      <c r="GI1289" t="s">
        <v>362</v>
      </c>
      <c r="GL1289">
        <v>4</v>
      </c>
      <c r="GM1289">
        <v>2</v>
      </c>
      <c r="GN1289">
        <v>1</v>
      </c>
      <c r="GO1289">
        <v>4</v>
      </c>
      <c r="GP1289">
        <v>1</v>
      </c>
      <c r="GQ1289">
        <v>3</v>
      </c>
      <c r="GR1289">
        <v>2</v>
      </c>
      <c r="GT1289">
        <v>1</v>
      </c>
      <c r="GV1289">
        <v>0</v>
      </c>
      <c r="GW1289">
        <v>4</v>
      </c>
      <c r="GX1289">
        <v>3</v>
      </c>
      <c r="GY1289">
        <v>1</v>
      </c>
      <c r="GZ1289">
        <v>0</v>
      </c>
      <c r="HU1289" t="s">
        <v>7183</v>
      </c>
      <c r="HV1289" t="s">
        <v>7184</v>
      </c>
      <c r="HW1289" t="s">
        <v>7185</v>
      </c>
      <c r="HX1289" t="s">
        <v>2164</v>
      </c>
      <c r="HY1289" t="s">
        <v>4958</v>
      </c>
      <c r="HZ1289" t="s">
        <v>7186</v>
      </c>
      <c r="IA1289" t="s">
        <v>7187</v>
      </c>
      <c r="IB1289">
        <f>COUNTIF(IA:IA,IA1289)</f>
        <v>1</v>
      </c>
      <c r="ID1289">
        <v>1277.6500000000001</v>
      </c>
      <c r="IE1289">
        <v>26.11</v>
      </c>
      <c r="IG1289">
        <v>255.72</v>
      </c>
      <c r="IL1289">
        <v>249.99</v>
      </c>
      <c r="IQ1289">
        <v>32.76</v>
      </c>
      <c r="JC1289">
        <v>87.35</v>
      </c>
      <c r="JE1289">
        <v>73.87</v>
      </c>
      <c r="JG1289">
        <v>18.28</v>
      </c>
      <c r="JI1289">
        <v>113.53</v>
      </c>
      <c r="JL1289">
        <v>9.34</v>
      </c>
      <c r="JU1289">
        <v>32.090000000000003</v>
      </c>
      <c r="JW1289">
        <v>102.81</v>
      </c>
      <c r="JY1289">
        <v>28.39</v>
      </c>
      <c r="KA1289">
        <v>64.209999999999994</v>
      </c>
      <c r="KD1289">
        <v>4.8099999999999996</v>
      </c>
      <c r="KF1289">
        <v>13.5</v>
      </c>
      <c r="KI1289">
        <v>11.65</v>
      </c>
      <c r="KR1289">
        <v>5.6</v>
      </c>
      <c r="KU1289">
        <v>3.94</v>
      </c>
      <c r="KZ1289">
        <v>3.68</v>
      </c>
      <c r="LE1289">
        <v>41.27</v>
      </c>
      <c r="LI1289">
        <v>7.74</v>
      </c>
      <c r="LM1289">
        <v>7.91</v>
      </c>
      <c r="LQ1289">
        <v>7.14</v>
      </c>
      <c r="LS1289">
        <v>17.190000000000001</v>
      </c>
      <c r="LU1289">
        <v>14.8</v>
      </c>
      <c r="MN1289">
        <v>32.020000000000003</v>
      </c>
      <c r="MP1289">
        <v>11.95</v>
      </c>
    </row>
    <row r="1290" spans="1:354">
      <c r="A1290">
        <v>1906</v>
      </c>
      <c r="B1290" t="s">
        <v>7188</v>
      </c>
      <c r="C1290">
        <v>48</v>
      </c>
      <c r="D1290" t="s">
        <v>358</v>
      </c>
      <c r="E1290">
        <v>1771202242</v>
      </c>
      <c r="F1290" t="s">
        <v>7189</v>
      </c>
      <c r="G1290" t="s">
        <v>7188</v>
      </c>
      <c r="H1290" t="s">
        <v>7190</v>
      </c>
      <c r="I1290" t="s">
        <v>361</v>
      </c>
      <c r="J1290">
        <v>2</v>
      </c>
      <c r="K1290">
        <v>2</v>
      </c>
      <c r="L1290">
        <v>2</v>
      </c>
      <c r="M1290">
        <v>3</v>
      </c>
      <c r="N1290">
        <v>1</v>
      </c>
      <c r="O1290">
        <v>6</v>
      </c>
      <c r="P1290">
        <v>2</v>
      </c>
      <c r="Q1290">
        <v>2</v>
      </c>
      <c r="R1290">
        <v>2</v>
      </c>
      <c r="S1290">
        <v>2</v>
      </c>
      <c r="T1290">
        <v>5</v>
      </c>
      <c r="U1290">
        <v>6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2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1</v>
      </c>
      <c r="AH1290">
        <v>3</v>
      </c>
      <c r="AI1290">
        <v>3</v>
      </c>
      <c r="AJ1290">
        <v>4</v>
      </c>
      <c r="AK1290">
        <v>2</v>
      </c>
      <c r="AL1290">
        <v>3</v>
      </c>
      <c r="AM1290">
        <v>3</v>
      </c>
      <c r="AN1290">
        <v>2</v>
      </c>
      <c r="AO1290">
        <v>3</v>
      </c>
      <c r="AP1290">
        <v>3</v>
      </c>
      <c r="AQ1290">
        <v>0</v>
      </c>
      <c r="AR1290">
        <v>3</v>
      </c>
      <c r="AS1290">
        <v>0</v>
      </c>
      <c r="AT1290">
        <v>0</v>
      </c>
      <c r="AU1290">
        <v>2</v>
      </c>
      <c r="AV1290">
        <v>2</v>
      </c>
      <c r="AW1290">
        <v>2</v>
      </c>
      <c r="AX1290">
        <v>2</v>
      </c>
      <c r="AY1290">
        <v>2</v>
      </c>
      <c r="AZ1290">
        <v>2</v>
      </c>
      <c r="BA1290">
        <v>2</v>
      </c>
      <c r="BB1290">
        <v>2</v>
      </c>
      <c r="BC1290">
        <v>4</v>
      </c>
      <c r="BD1290">
        <v>2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3</v>
      </c>
      <c r="BK1290">
        <v>1</v>
      </c>
      <c r="BL1290">
        <v>1</v>
      </c>
      <c r="BM1290">
        <v>1</v>
      </c>
      <c r="BN1290">
        <v>2</v>
      </c>
      <c r="BO1290">
        <v>2</v>
      </c>
      <c r="BP1290">
        <v>2</v>
      </c>
      <c r="BQ1290">
        <v>2</v>
      </c>
      <c r="BR1290">
        <v>2</v>
      </c>
      <c r="BS1290">
        <v>3</v>
      </c>
      <c r="BT1290">
        <v>3</v>
      </c>
      <c r="BU1290">
        <v>3</v>
      </c>
      <c r="BV1290">
        <v>3</v>
      </c>
      <c r="BW1290">
        <v>3</v>
      </c>
      <c r="BX1290">
        <v>3</v>
      </c>
      <c r="BY1290">
        <v>3</v>
      </c>
      <c r="BZ1290">
        <v>3</v>
      </c>
      <c r="CA1290">
        <v>3</v>
      </c>
      <c r="CB1290">
        <v>3</v>
      </c>
      <c r="CC1290">
        <v>3</v>
      </c>
      <c r="CD1290">
        <v>3</v>
      </c>
      <c r="CE1290">
        <v>3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B1290" t="s">
        <v>361</v>
      </c>
      <c r="DC1290" t="s">
        <v>361</v>
      </c>
      <c r="DD1290" t="s">
        <v>361</v>
      </c>
      <c r="DE1290" t="s">
        <v>361</v>
      </c>
      <c r="DH1290" t="s">
        <v>361</v>
      </c>
      <c r="DM1290" t="s">
        <v>361</v>
      </c>
      <c r="DO1290" t="s">
        <v>361</v>
      </c>
      <c r="DP1290" t="s">
        <v>361</v>
      </c>
      <c r="DQ1290" t="s">
        <v>361</v>
      </c>
      <c r="EC1290">
        <v>3</v>
      </c>
      <c r="ED1290">
        <v>3</v>
      </c>
      <c r="EE1290">
        <v>3</v>
      </c>
      <c r="EF1290">
        <v>2</v>
      </c>
      <c r="EG1290">
        <v>3</v>
      </c>
      <c r="EH1290">
        <v>3</v>
      </c>
      <c r="EI1290">
        <v>3</v>
      </c>
      <c r="EJ1290">
        <v>3</v>
      </c>
      <c r="EK1290" t="s">
        <v>361</v>
      </c>
      <c r="EL1290" t="s">
        <v>362</v>
      </c>
      <c r="EO1290">
        <v>2</v>
      </c>
      <c r="EP1290">
        <v>2</v>
      </c>
      <c r="EQ1290">
        <v>4</v>
      </c>
      <c r="ER1290">
        <v>1</v>
      </c>
      <c r="ES1290">
        <v>1</v>
      </c>
      <c r="ET1290">
        <v>5</v>
      </c>
      <c r="EU1290">
        <v>1</v>
      </c>
      <c r="EV1290">
        <v>5</v>
      </c>
      <c r="EW1290">
        <v>5</v>
      </c>
      <c r="EX1290">
        <v>1</v>
      </c>
      <c r="EY1290">
        <v>1</v>
      </c>
      <c r="EZ1290">
        <v>1</v>
      </c>
      <c r="FA1290">
        <v>4</v>
      </c>
      <c r="FB1290">
        <v>1</v>
      </c>
      <c r="FC1290">
        <v>1</v>
      </c>
      <c r="FD1290">
        <v>1</v>
      </c>
      <c r="FE1290">
        <v>1</v>
      </c>
      <c r="FF1290">
        <v>1</v>
      </c>
      <c r="FG1290">
        <v>1</v>
      </c>
      <c r="FH1290">
        <v>1</v>
      </c>
      <c r="FI1290">
        <v>1</v>
      </c>
      <c r="FJ1290">
        <v>1</v>
      </c>
      <c r="FK1290">
        <v>1</v>
      </c>
      <c r="FL1290">
        <v>1</v>
      </c>
      <c r="FM1290">
        <v>1</v>
      </c>
      <c r="FN1290">
        <v>1</v>
      </c>
      <c r="FO1290">
        <v>1</v>
      </c>
      <c r="FP1290" t="s">
        <v>361</v>
      </c>
      <c r="FS1290" t="s">
        <v>361</v>
      </c>
      <c r="FT1290" t="s">
        <v>362</v>
      </c>
      <c r="FU1290" t="s">
        <v>362</v>
      </c>
      <c r="FV1290" t="s">
        <v>362</v>
      </c>
      <c r="FW1290" t="s">
        <v>362</v>
      </c>
      <c r="FX1290">
        <v>6</v>
      </c>
      <c r="GD1290" t="s">
        <v>362</v>
      </c>
      <c r="GF1290" t="s">
        <v>362</v>
      </c>
      <c r="GI1290" t="s">
        <v>362</v>
      </c>
      <c r="GL1290">
        <v>1</v>
      </c>
      <c r="GM1290">
        <v>1</v>
      </c>
      <c r="GN1290">
        <v>1</v>
      </c>
      <c r="GO1290">
        <v>1</v>
      </c>
      <c r="GP1290">
        <v>1</v>
      </c>
      <c r="GQ1290">
        <v>0</v>
      </c>
      <c r="GR1290">
        <v>3</v>
      </c>
      <c r="GT1290">
        <v>1</v>
      </c>
      <c r="GV1290">
        <v>1</v>
      </c>
      <c r="GW1290">
        <v>2</v>
      </c>
      <c r="GX1290">
        <v>2</v>
      </c>
      <c r="GY1290">
        <v>3</v>
      </c>
      <c r="GZ1290">
        <v>3</v>
      </c>
      <c r="HA1290" t="s">
        <v>361</v>
      </c>
      <c r="HB1290" t="s">
        <v>361</v>
      </c>
      <c r="HC1290" t="s">
        <v>361</v>
      </c>
      <c r="HD1290" t="s">
        <v>361</v>
      </c>
      <c r="HE1290" t="s">
        <v>361</v>
      </c>
      <c r="HF1290" t="s">
        <v>361</v>
      </c>
      <c r="HG1290">
        <v>1</v>
      </c>
      <c r="HJ1290" t="s">
        <v>361</v>
      </c>
      <c r="HN1290" t="s">
        <v>361</v>
      </c>
      <c r="HU1290" t="s">
        <v>7191</v>
      </c>
      <c r="HV1290" t="s">
        <v>7192</v>
      </c>
      <c r="HW1290" t="s">
        <v>7193</v>
      </c>
      <c r="HX1290" t="s">
        <v>7194</v>
      </c>
      <c r="HY1290" t="s">
        <v>7195</v>
      </c>
      <c r="HZ1290" t="s">
        <v>7196</v>
      </c>
      <c r="IA1290" t="s">
        <v>7197</v>
      </c>
      <c r="IB1290">
        <f>COUNTIF(IA:IA,IA1290)</f>
        <v>1</v>
      </c>
      <c r="ID1290">
        <v>779.74</v>
      </c>
      <c r="IE1290">
        <v>18.04</v>
      </c>
      <c r="IG1290">
        <v>85.55</v>
      </c>
      <c r="IL1290">
        <v>90.91</v>
      </c>
      <c r="IO1290">
        <v>44.44</v>
      </c>
      <c r="IQ1290">
        <v>16.82</v>
      </c>
      <c r="IS1290">
        <v>38.56</v>
      </c>
      <c r="IU1290">
        <v>18.989999999999998</v>
      </c>
      <c r="IX1290">
        <v>28.78</v>
      </c>
      <c r="JC1290">
        <v>9.1</v>
      </c>
      <c r="JE1290">
        <v>48.19</v>
      </c>
      <c r="JI1290">
        <v>32.54</v>
      </c>
      <c r="JL1290">
        <v>12.36</v>
      </c>
      <c r="JN1290">
        <v>5.15</v>
      </c>
      <c r="JS1290">
        <v>36.659999999999997</v>
      </c>
      <c r="JU1290">
        <v>22.48</v>
      </c>
      <c r="JW1290">
        <v>23.24</v>
      </c>
      <c r="JY1290">
        <v>10.46</v>
      </c>
      <c r="KA1290">
        <v>39.72</v>
      </c>
      <c r="KD1290">
        <v>4.49</v>
      </c>
      <c r="KF1290">
        <v>7.88</v>
      </c>
      <c r="KI1290">
        <v>13.25</v>
      </c>
      <c r="KR1290">
        <v>3.02</v>
      </c>
      <c r="KU1290">
        <v>3.84</v>
      </c>
      <c r="KZ1290">
        <v>4.5599999999999996</v>
      </c>
      <c r="LE1290">
        <v>12.89</v>
      </c>
      <c r="LI1290">
        <v>7.75</v>
      </c>
      <c r="LM1290">
        <v>7.89</v>
      </c>
      <c r="LQ1290">
        <v>10.61</v>
      </c>
      <c r="LS1290">
        <v>15.36</v>
      </c>
      <c r="LU1290">
        <v>6.95</v>
      </c>
      <c r="LW1290">
        <v>7.16</v>
      </c>
      <c r="LZ1290">
        <v>12.91</v>
      </c>
      <c r="MD1290">
        <v>4.74</v>
      </c>
      <c r="MF1290">
        <v>7.52</v>
      </c>
      <c r="MH1290">
        <v>7.38</v>
      </c>
      <c r="ML1290">
        <v>24.52</v>
      </c>
      <c r="MN1290">
        <v>18.850000000000001</v>
      </c>
      <c r="MP1290">
        <v>16.18</v>
      </c>
    </row>
    <row r="1291" spans="1:354">
      <c r="A1291">
        <v>1907</v>
      </c>
      <c r="B1291" t="s">
        <v>7198</v>
      </c>
      <c r="C1291">
        <v>48</v>
      </c>
      <c r="D1291" t="s">
        <v>358</v>
      </c>
      <c r="E1291">
        <v>984230676</v>
      </c>
      <c r="F1291" t="s">
        <v>7189</v>
      </c>
      <c r="G1291" t="s">
        <v>7198</v>
      </c>
      <c r="H1291" t="s">
        <v>7199</v>
      </c>
      <c r="I1291" t="s">
        <v>361</v>
      </c>
      <c r="J1291">
        <v>4</v>
      </c>
      <c r="K1291">
        <v>3</v>
      </c>
      <c r="L1291">
        <v>3</v>
      </c>
      <c r="M1291">
        <v>3</v>
      </c>
      <c r="N1291">
        <v>4</v>
      </c>
      <c r="O1291">
        <v>6</v>
      </c>
      <c r="P1291">
        <v>4</v>
      </c>
      <c r="Q1291">
        <v>2</v>
      </c>
      <c r="R1291">
        <v>2</v>
      </c>
      <c r="S1291">
        <v>2</v>
      </c>
      <c r="T1291">
        <v>2</v>
      </c>
      <c r="U1291">
        <v>6</v>
      </c>
      <c r="V1291">
        <v>5</v>
      </c>
      <c r="W1291">
        <v>2</v>
      </c>
      <c r="X1291">
        <v>4</v>
      </c>
      <c r="Y1291">
        <v>3</v>
      </c>
      <c r="Z1291">
        <v>5</v>
      </c>
      <c r="AA1291">
        <v>3</v>
      </c>
      <c r="AB1291">
        <v>3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3</v>
      </c>
      <c r="AI1291">
        <v>3</v>
      </c>
      <c r="AJ1291">
        <v>2</v>
      </c>
      <c r="AK1291">
        <v>3</v>
      </c>
      <c r="AL1291">
        <v>4</v>
      </c>
      <c r="AM1291">
        <v>3</v>
      </c>
      <c r="AN1291">
        <v>3</v>
      </c>
      <c r="AO1291">
        <v>3</v>
      </c>
      <c r="AP1291">
        <v>3</v>
      </c>
      <c r="AQ1291">
        <v>3</v>
      </c>
      <c r="AR1291">
        <v>3</v>
      </c>
      <c r="AS1291">
        <v>2</v>
      </c>
      <c r="AT1291">
        <v>4</v>
      </c>
      <c r="AU1291">
        <v>3</v>
      </c>
      <c r="AV1291">
        <v>3</v>
      </c>
      <c r="AW1291">
        <v>4</v>
      </c>
      <c r="AX1291">
        <v>4</v>
      </c>
      <c r="AY1291">
        <v>3</v>
      </c>
      <c r="AZ1291">
        <v>0</v>
      </c>
      <c r="BA1291">
        <v>0</v>
      </c>
      <c r="BB1291">
        <v>0</v>
      </c>
      <c r="BC1291">
        <v>1</v>
      </c>
      <c r="BD1291">
        <v>3</v>
      </c>
      <c r="BE1291">
        <v>2</v>
      </c>
      <c r="BF1291">
        <v>2</v>
      </c>
      <c r="BG1291">
        <v>1</v>
      </c>
      <c r="BH1291">
        <v>2</v>
      </c>
      <c r="BI1291">
        <v>2</v>
      </c>
      <c r="BJ1291">
        <v>2</v>
      </c>
      <c r="BK1291">
        <v>2</v>
      </c>
      <c r="BL1291">
        <v>2</v>
      </c>
      <c r="BM1291">
        <v>3</v>
      </c>
      <c r="BN1291">
        <v>2</v>
      </c>
      <c r="BO1291">
        <v>2</v>
      </c>
      <c r="BP1291">
        <v>2</v>
      </c>
      <c r="BQ1291">
        <v>2</v>
      </c>
      <c r="BR1291">
        <v>2</v>
      </c>
      <c r="BS1291">
        <v>2</v>
      </c>
      <c r="BT1291">
        <v>2</v>
      </c>
      <c r="BU1291">
        <v>2</v>
      </c>
      <c r="BV1291">
        <v>2</v>
      </c>
      <c r="BW1291">
        <v>2</v>
      </c>
      <c r="BX1291">
        <v>2</v>
      </c>
      <c r="BY1291">
        <v>1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W1291">
        <v>2</v>
      </c>
      <c r="CX1291">
        <v>2</v>
      </c>
      <c r="CY1291">
        <v>2</v>
      </c>
      <c r="CZ1291">
        <v>2</v>
      </c>
      <c r="DA1291" t="s">
        <v>361</v>
      </c>
      <c r="DB1291" t="s">
        <v>361</v>
      </c>
      <c r="DI1291" t="s">
        <v>361</v>
      </c>
      <c r="DK1291" t="s">
        <v>361</v>
      </c>
      <c r="DM1291" t="s">
        <v>361</v>
      </c>
      <c r="DR1291" t="s">
        <v>361</v>
      </c>
      <c r="DS1291" t="s">
        <v>361</v>
      </c>
      <c r="DV1291" t="s">
        <v>361</v>
      </c>
      <c r="DY1291" t="s">
        <v>361</v>
      </c>
      <c r="DZ1291" t="s">
        <v>361</v>
      </c>
      <c r="EA1291" t="s">
        <v>361</v>
      </c>
      <c r="EC1291">
        <v>3</v>
      </c>
      <c r="ED1291">
        <v>3</v>
      </c>
      <c r="EE1291">
        <v>2</v>
      </c>
      <c r="EF1291">
        <v>2</v>
      </c>
      <c r="EG1291">
        <v>3</v>
      </c>
      <c r="EH1291">
        <v>3</v>
      </c>
      <c r="EI1291">
        <v>3</v>
      </c>
      <c r="EJ1291">
        <v>4</v>
      </c>
      <c r="EK1291" t="s">
        <v>361</v>
      </c>
      <c r="EL1291" t="s">
        <v>362</v>
      </c>
      <c r="EO1291">
        <v>3</v>
      </c>
      <c r="EP1291">
        <v>3</v>
      </c>
      <c r="EQ1291">
        <v>4</v>
      </c>
      <c r="ER1291">
        <v>3</v>
      </c>
      <c r="ES1291">
        <v>2</v>
      </c>
      <c r="ET1291">
        <v>3</v>
      </c>
      <c r="EU1291">
        <v>3</v>
      </c>
      <c r="EV1291">
        <v>4</v>
      </c>
      <c r="EW1291">
        <v>4</v>
      </c>
      <c r="EX1291">
        <v>3</v>
      </c>
      <c r="EY1291">
        <v>3</v>
      </c>
      <c r="EZ1291">
        <v>3</v>
      </c>
      <c r="FA1291">
        <v>4</v>
      </c>
      <c r="FB1291">
        <v>4</v>
      </c>
      <c r="FC1291">
        <v>2</v>
      </c>
      <c r="FD1291">
        <v>4</v>
      </c>
      <c r="FE1291">
        <v>4</v>
      </c>
      <c r="FF1291">
        <v>4</v>
      </c>
      <c r="FG1291">
        <v>4</v>
      </c>
      <c r="FH1291">
        <v>4</v>
      </c>
      <c r="FI1291">
        <v>6</v>
      </c>
      <c r="FJ1291">
        <v>3</v>
      </c>
      <c r="FK1291">
        <v>3</v>
      </c>
      <c r="FL1291">
        <v>3</v>
      </c>
      <c r="FM1291">
        <v>4</v>
      </c>
      <c r="FN1291">
        <v>3</v>
      </c>
      <c r="FO1291">
        <v>3</v>
      </c>
      <c r="FP1291" t="s">
        <v>361</v>
      </c>
      <c r="FS1291" t="s">
        <v>361</v>
      </c>
      <c r="FT1291" t="s">
        <v>361</v>
      </c>
      <c r="FU1291" t="s">
        <v>362</v>
      </c>
      <c r="FV1291" t="s">
        <v>362</v>
      </c>
      <c r="FW1291" t="s">
        <v>362</v>
      </c>
      <c r="FX1291">
        <v>2</v>
      </c>
      <c r="GD1291" t="s">
        <v>362</v>
      </c>
      <c r="GF1291" t="s">
        <v>362</v>
      </c>
      <c r="GI1291" t="s">
        <v>362</v>
      </c>
      <c r="GL1291">
        <v>2</v>
      </c>
      <c r="GM1291">
        <v>2</v>
      </c>
      <c r="GN1291">
        <v>2</v>
      </c>
      <c r="GO1291">
        <v>4</v>
      </c>
      <c r="GP1291">
        <v>1</v>
      </c>
      <c r="GQ1291">
        <v>2</v>
      </c>
      <c r="GR1291">
        <v>2</v>
      </c>
      <c r="GT1291">
        <v>4</v>
      </c>
      <c r="GU1291">
        <v>5</v>
      </c>
      <c r="GV1291">
        <v>0</v>
      </c>
      <c r="GW1291">
        <v>3</v>
      </c>
      <c r="GX1291">
        <v>3</v>
      </c>
      <c r="GY1291">
        <v>3</v>
      </c>
      <c r="GZ1291">
        <v>2</v>
      </c>
      <c r="HA1291" t="s">
        <v>362</v>
      </c>
      <c r="HB1291" t="s">
        <v>362</v>
      </c>
      <c r="HF1291" t="s">
        <v>362</v>
      </c>
      <c r="HG1291">
        <v>2</v>
      </c>
      <c r="HK1291" t="s">
        <v>361</v>
      </c>
      <c r="HO1291" t="s">
        <v>361</v>
      </c>
      <c r="HP1291" t="s">
        <v>361</v>
      </c>
      <c r="HQ1291" t="s">
        <v>361</v>
      </c>
      <c r="HU1291" t="s">
        <v>526</v>
      </c>
      <c r="HV1291" t="s">
        <v>560</v>
      </c>
      <c r="HW1291" t="s">
        <v>794</v>
      </c>
      <c r="HX1291" t="s">
        <v>5637</v>
      </c>
      <c r="HY1291" t="s">
        <v>1923</v>
      </c>
      <c r="HZ1291" t="s">
        <v>7200</v>
      </c>
      <c r="IA1291" t="s">
        <v>7200</v>
      </c>
      <c r="IB1291">
        <f>COUNTIF(IA:IA,IA1291)</f>
        <v>1</v>
      </c>
      <c r="ID1291">
        <v>1138.76</v>
      </c>
      <c r="IE1291">
        <v>35.869999999999997</v>
      </c>
      <c r="IG1291">
        <v>294.06</v>
      </c>
      <c r="IL1291">
        <v>155.03</v>
      </c>
      <c r="IO1291">
        <v>22.67</v>
      </c>
      <c r="IQ1291">
        <v>55.37</v>
      </c>
      <c r="IS1291">
        <v>36.549999999999997</v>
      </c>
      <c r="JC1291">
        <v>24.09</v>
      </c>
      <c r="JE1291">
        <v>46.28</v>
      </c>
      <c r="JG1291">
        <v>11.37</v>
      </c>
      <c r="JI1291">
        <v>36.11</v>
      </c>
      <c r="JL1291">
        <v>4.66</v>
      </c>
      <c r="JN1291">
        <v>5.72</v>
      </c>
      <c r="JS1291">
        <v>30.36</v>
      </c>
      <c r="JU1291">
        <v>15.64</v>
      </c>
      <c r="JW1291">
        <v>43.2</v>
      </c>
      <c r="JY1291">
        <v>12.47</v>
      </c>
      <c r="KA1291">
        <v>21.93</v>
      </c>
      <c r="KD1291">
        <v>4.43</v>
      </c>
      <c r="KF1291">
        <v>8.2799999999999994</v>
      </c>
      <c r="KI1291">
        <v>12.93</v>
      </c>
      <c r="KR1291">
        <v>8.48</v>
      </c>
      <c r="KU1291">
        <v>2.97</v>
      </c>
      <c r="KZ1291">
        <v>3.05</v>
      </c>
      <c r="LE1291">
        <v>27.14</v>
      </c>
      <c r="LI1291">
        <v>5.69</v>
      </c>
      <c r="LM1291">
        <v>11.16</v>
      </c>
      <c r="LO1291">
        <v>29.09</v>
      </c>
      <c r="LQ1291">
        <v>20.73</v>
      </c>
      <c r="LS1291">
        <v>12.12</v>
      </c>
      <c r="LU1291">
        <v>5.68</v>
      </c>
      <c r="LW1291">
        <v>6.47</v>
      </c>
      <c r="MD1291">
        <v>7.06</v>
      </c>
      <c r="MF1291">
        <v>21.15</v>
      </c>
      <c r="MJ1291">
        <v>4.55</v>
      </c>
      <c r="ML1291">
        <v>20.61</v>
      </c>
      <c r="MN1291">
        <v>22.06</v>
      </c>
      <c r="MP1291">
        <v>53.73</v>
      </c>
    </row>
    <row r="1292" spans="1:354">
      <c r="A1292">
        <v>1908</v>
      </c>
      <c r="B1292" t="s">
        <v>7201</v>
      </c>
      <c r="C1292">
        <v>48</v>
      </c>
      <c r="D1292" t="s">
        <v>358</v>
      </c>
      <c r="E1292">
        <v>224098084</v>
      </c>
      <c r="F1292" t="s">
        <v>7202</v>
      </c>
      <c r="G1292" t="s">
        <v>7201</v>
      </c>
      <c r="H1292" t="s">
        <v>379</v>
      </c>
      <c r="I1292" t="s">
        <v>361</v>
      </c>
      <c r="J1292">
        <v>4</v>
      </c>
      <c r="K1292">
        <v>5</v>
      </c>
      <c r="L1292">
        <v>2</v>
      </c>
      <c r="M1292">
        <v>4</v>
      </c>
      <c r="N1292">
        <v>4</v>
      </c>
      <c r="O1292">
        <v>3</v>
      </c>
      <c r="P1292">
        <v>4</v>
      </c>
      <c r="Q1292">
        <v>5</v>
      </c>
      <c r="R1292">
        <v>4</v>
      </c>
      <c r="S1292">
        <v>4</v>
      </c>
      <c r="T1292">
        <v>2</v>
      </c>
      <c r="U1292">
        <v>2</v>
      </c>
      <c r="V1292">
        <v>7</v>
      </c>
      <c r="W1292">
        <v>4</v>
      </c>
      <c r="X1292">
        <v>4</v>
      </c>
      <c r="Y1292">
        <v>5</v>
      </c>
      <c r="Z1292">
        <v>2</v>
      </c>
      <c r="AA1292">
        <v>5</v>
      </c>
      <c r="AB1292">
        <v>5</v>
      </c>
      <c r="AC1292">
        <v>4</v>
      </c>
      <c r="AD1292">
        <v>5</v>
      </c>
      <c r="AE1292">
        <v>3</v>
      </c>
      <c r="AF1292">
        <v>4</v>
      </c>
      <c r="AG1292">
        <v>1</v>
      </c>
      <c r="AH1292">
        <v>0</v>
      </c>
      <c r="AI1292">
        <v>0</v>
      </c>
      <c r="AJ1292">
        <v>1</v>
      </c>
      <c r="AK1292">
        <v>1</v>
      </c>
      <c r="AL1292">
        <v>2</v>
      </c>
      <c r="AM1292">
        <v>1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1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M1292">
        <v>1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</v>
      </c>
      <c r="CW1292">
        <v>0</v>
      </c>
      <c r="CX1292">
        <v>1</v>
      </c>
      <c r="CY1292">
        <v>2</v>
      </c>
      <c r="CZ1292">
        <v>0</v>
      </c>
      <c r="DG1292" t="s">
        <v>361</v>
      </c>
      <c r="DI1292" t="s">
        <v>361</v>
      </c>
      <c r="EC1292">
        <v>3</v>
      </c>
      <c r="ED1292">
        <v>2</v>
      </c>
      <c r="EE1292">
        <v>2</v>
      </c>
      <c r="EF1292">
        <v>1</v>
      </c>
      <c r="EG1292">
        <v>2</v>
      </c>
      <c r="EH1292">
        <v>1</v>
      </c>
      <c r="EI1292">
        <v>1</v>
      </c>
      <c r="EJ1292">
        <v>2</v>
      </c>
      <c r="EK1292" t="s">
        <v>361</v>
      </c>
      <c r="EL1292" t="s">
        <v>361</v>
      </c>
      <c r="EM1292">
        <v>2</v>
      </c>
      <c r="EN1292">
        <v>1</v>
      </c>
      <c r="EX1292">
        <v>4</v>
      </c>
      <c r="EY1292">
        <v>3</v>
      </c>
      <c r="EZ1292">
        <v>3</v>
      </c>
      <c r="FA1292">
        <v>5</v>
      </c>
      <c r="FB1292">
        <v>5</v>
      </c>
      <c r="FC1292">
        <v>4</v>
      </c>
      <c r="FD1292">
        <v>5</v>
      </c>
      <c r="FE1292">
        <v>7</v>
      </c>
      <c r="FF1292">
        <v>7</v>
      </c>
      <c r="FG1292">
        <v>5</v>
      </c>
      <c r="FH1292">
        <v>5</v>
      </c>
      <c r="FI1292">
        <v>1</v>
      </c>
      <c r="FJ1292">
        <v>4</v>
      </c>
      <c r="FK1292">
        <v>5</v>
      </c>
      <c r="FL1292">
        <v>5</v>
      </c>
      <c r="FM1292">
        <v>6</v>
      </c>
      <c r="FN1292">
        <v>7</v>
      </c>
      <c r="FO1292">
        <v>6</v>
      </c>
      <c r="FP1292" t="s">
        <v>362</v>
      </c>
      <c r="FU1292" t="s">
        <v>362</v>
      </c>
      <c r="FV1292" t="s">
        <v>361</v>
      </c>
      <c r="FW1292" t="s">
        <v>362</v>
      </c>
      <c r="FX1292">
        <v>1</v>
      </c>
      <c r="GD1292" t="s">
        <v>362</v>
      </c>
      <c r="GF1292" t="s">
        <v>362</v>
      </c>
      <c r="GI1292" t="s">
        <v>362</v>
      </c>
      <c r="GL1292">
        <v>1</v>
      </c>
      <c r="GM1292">
        <v>2</v>
      </c>
      <c r="GN1292">
        <v>2</v>
      </c>
      <c r="GO1292">
        <v>2</v>
      </c>
      <c r="GP1292">
        <v>2</v>
      </c>
      <c r="GQ1292">
        <v>2</v>
      </c>
      <c r="GR1292">
        <v>2</v>
      </c>
      <c r="GT1292">
        <v>1</v>
      </c>
      <c r="GV1292">
        <v>0</v>
      </c>
      <c r="GW1292">
        <v>4</v>
      </c>
      <c r="GX1292">
        <v>3</v>
      </c>
      <c r="GY1292">
        <v>2</v>
      </c>
      <c r="GZ1292">
        <v>0</v>
      </c>
      <c r="HU1292" t="s">
        <v>7203</v>
      </c>
      <c r="HV1292" t="s">
        <v>817</v>
      </c>
      <c r="HW1292" t="s">
        <v>7204</v>
      </c>
      <c r="HX1292" t="s">
        <v>7205</v>
      </c>
      <c r="HY1292" t="s">
        <v>7206</v>
      </c>
      <c r="HZ1292" t="s">
        <v>7207</v>
      </c>
      <c r="IA1292" t="s">
        <v>7207</v>
      </c>
      <c r="IB1292">
        <f>COUNTIF(IA:IA,IA1292)</f>
        <v>1</v>
      </c>
      <c r="ID1292">
        <v>798.36</v>
      </c>
      <c r="IE1292">
        <v>26.02</v>
      </c>
      <c r="IG1292">
        <v>135.85</v>
      </c>
      <c r="IL1292">
        <v>111.99</v>
      </c>
      <c r="IQ1292">
        <v>28.41</v>
      </c>
      <c r="JC1292">
        <v>43.89</v>
      </c>
      <c r="JE1292">
        <v>42.82</v>
      </c>
      <c r="JI1292">
        <v>41.55</v>
      </c>
      <c r="JL1292">
        <v>13.35</v>
      </c>
      <c r="JN1292">
        <v>7.07</v>
      </c>
      <c r="JP1292">
        <v>6.94</v>
      </c>
      <c r="JU1292">
        <v>18.77</v>
      </c>
      <c r="JW1292">
        <v>72.75</v>
      </c>
      <c r="JY1292">
        <v>10.32</v>
      </c>
      <c r="KD1292">
        <v>3.32</v>
      </c>
      <c r="KF1292">
        <v>13.55</v>
      </c>
      <c r="KI1292">
        <v>30.2</v>
      </c>
      <c r="KR1292">
        <v>10.86</v>
      </c>
      <c r="KU1292">
        <v>4.28</v>
      </c>
      <c r="KZ1292">
        <v>2.62</v>
      </c>
      <c r="LE1292">
        <v>42.45</v>
      </c>
      <c r="LI1292">
        <v>10.27</v>
      </c>
      <c r="LM1292">
        <v>7.36</v>
      </c>
      <c r="LQ1292">
        <v>6.7</v>
      </c>
      <c r="LS1292">
        <v>20.71</v>
      </c>
      <c r="LU1292">
        <v>22.95</v>
      </c>
      <c r="MN1292">
        <v>37.67</v>
      </c>
      <c r="MP1292">
        <v>25.69</v>
      </c>
    </row>
    <row r="1293" spans="1:354">
      <c r="A1293">
        <v>1909</v>
      </c>
      <c r="B1293" t="s">
        <v>7208</v>
      </c>
      <c r="C1293">
        <v>48</v>
      </c>
      <c r="D1293" t="s">
        <v>358</v>
      </c>
      <c r="E1293">
        <v>1599659651</v>
      </c>
      <c r="F1293" t="s">
        <v>7202</v>
      </c>
      <c r="G1293" t="s">
        <v>7208</v>
      </c>
      <c r="H1293" t="s">
        <v>7209</v>
      </c>
      <c r="I1293" t="s">
        <v>361</v>
      </c>
      <c r="J1293">
        <v>5</v>
      </c>
      <c r="K1293">
        <v>4</v>
      </c>
      <c r="L1293">
        <v>5</v>
      </c>
      <c r="M1293">
        <v>5</v>
      </c>
      <c r="N1293">
        <v>5</v>
      </c>
      <c r="O1293">
        <v>2</v>
      </c>
      <c r="P1293">
        <v>5</v>
      </c>
      <c r="Q1293">
        <v>5</v>
      </c>
      <c r="R1293">
        <v>6</v>
      </c>
      <c r="S1293">
        <v>6</v>
      </c>
      <c r="T1293">
        <v>5</v>
      </c>
      <c r="U1293">
        <v>2</v>
      </c>
      <c r="V1293">
        <v>5</v>
      </c>
      <c r="W1293">
        <v>6</v>
      </c>
      <c r="X1293">
        <v>6</v>
      </c>
      <c r="Y1293">
        <v>5</v>
      </c>
      <c r="Z1293">
        <v>2</v>
      </c>
      <c r="AA1293">
        <v>5</v>
      </c>
      <c r="AB1293">
        <v>5</v>
      </c>
      <c r="AC1293">
        <v>6</v>
      </c>
      <c r="AD1293">
        <v>6</v>
      </c>
      <c r="AE1293">
        <v>6</v>
      </c>
      <c r="AF1293">
        <v>5</v>
      </c>
      <c r="AG1293">
        <v>3</v>
      </c>
      <c r="AH1293">
        <v>1</v>
      </c>
      <c r="AI1293">
        <v>1</v>
      </c>
      <c r="AJ1293">
        <v>2</v>
      </c>
      <c r="AK1293">
        <v>3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1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CW1293">
        <v>0</v>
      </c>
      <c r="CX1293">
        <v>2</v>
      </c>
      <c r="CY1293">
        <v>2</v>
      </c>
      <c r="CZ1293">
        <v>2</v>
      </c>
      <c r="DE1293" t="s">
        <v>361</v>
      </c>
      <c r="DL1293" t="s">
        <v>361</v>
      </c>
      <c r="DS1293" t="s">
        <v>361</v>
      </c>
      <c r="EC1293">
        <v>2</v>
      </c>
      <c r="ED1293">
        <v>3</v>
      </c>
      <c r="EE1293">
        <v>2</v>
      </c>
      <c r="EF1293">
        <v>1</v>
      </c>
      <c r="EG1293">
        <v>1</v>
      </c>
      <c r="EH1293">
        <v>1</v>
      </c>
      <c r="EI1293">
        <v>1</v>
      </c>
      <c r="EJ1293">
        <v>2</v>
      </c>
      <c r="EK1293" t="s">
        <v>362</v>
      </c>
      <c r="EX1293">
        <v>4</v>
      </c>
      <c r="EY1293">
        <v>4</v>
      </c>
      <c r="EZ1293">
        <v>4</v>
      </c>
      <c r="FA1293">
        <v>4</v>
      </c>
      <c r="FB1293">
        <v>4</v>
      </c>
      <c r="FC1293">
        <v>5</v>
      </c>
      <c r="FD1293">
        <v>7</v>
      </c>
      <c r="FE1293">
        <v>7</v>
      </c>
      <c r="FF1293">
        <v>7</v>
      </c>
      <c r="FG1293">
        <v>7</v>
      </c>
      <c r="FH1293">
        <v>7</v>
      </c>
      <c r="FI1293">
        <v>7</v>
      </c>
      <c r="FJ1293">
        <v>7</v>
      </c>
      <c r="FK1293">
        <v>7</v>
      </c>
      <c r="FL1293">
        <v>7</v>
      </c>
      <c r="FM1293">
        <v>7</v>
      </c>
      <c r="FN1293">
        <v>7</v>
      </c>
      <c r="FO1293">
        <v>7</v>
      </c>
      <c r="FP1293" t="s">
        <v>361</v>
      </c>
      <c r="FQ1293" t="s">
        <v>361</v>
      </c>
      <c r="FR1293" t="s">
        <v>361</v>
      </c>
      <c r="FS1293" t="s">
        <v>361</v>
      </c>
      <c r="FT1293" t="s">
        <v>361</v>
      </c>
      <c r="FU1293" t="s">
        <v>362</v>
      </c>
      <c r="FV1293" t="s">
        <v>362</v>
      </c>
      <c r="FW1293" t="s">
        <v>362</v>
      </c>
      <c r="FX1293">
        <v>6</v>
      </c>
      <c r="GD1293" t="s">
        <v>362</v>
      </c>
      <c r="GF1293" t="s">
        <v>362</v>
      </c>
      <c r="GI1293" t="s">
        <v>362</v>
      </c>
      <c r="GL1293">
        <v>2</v>
      </c>
      <c r="GM1293">
        <v>2</v>
      </c>
      <c r="GN1293">
        <v>2</v>
      </c>
      <c r="GO1293">
        <v>2</v>
      </c>
      <c r="GP1293">
        <v>2</v>
      </c>
      <c r="GQ1293">
        <v>3</v>
      </c>
      <c r="GR1293">
        <v>2</v>
      </c>
      <c r="GT1293">
        <v>1</v>
      </c>
      <c r="GV1293">
        <v>1</v>
      </c>
      <c r="GW1293">
        <v>3</v>
      </c>
      <c r="GX1293">
        <v>3</v>
      </c>
      <c r="GY1293">
        <v>1</v>
      </c>
      <c r="GZ1293">
        <v>0</v>
      </c>
      <c r="HU1293" t="s">
        <v>7210</v>
      </c>
      <c r="HV1293" t="s">
        <v>7210</v>
      </c>
      <c r="HW1293" t="s">
        <v>7211</v>
      </c>
      <c r="IA1293" t="s">
        <v>7212</v>
      </c>
      <c r="IB1293">
        <f>COUNTIF(IA:IA,IA1293)</f>
        <v>1</v>
      </c>
      <c r="ID1293">
        <v>955.87</v>
      </c>
      <c r="IE1293">
        <v>24.1</v>
      </c>
      <c r="IG1293">
        <v>171.19</v>
      </c>
      <c r="IL1293">
        <v>146.75</v>
      </c>
      <c r="IO1293">
        <v>32.01</v>
      </c>
      <c r="JC1293">
        <v>27.1</v>
      </c>
      <c r="JE1293">
        <v>82.08</v>
      </c>
      <c r="JI1293">
        <v>60.3</v>
      </c>
      <c r="JL1293">
        <v>8.02</v>
      </c>
      <c r="JU1293">
        <v>18.79</v>
      </c>
      <c r="JW1293">
        <v>66.89</v>
      </c>
      <c r="JY1293">
        <v>15.42</v>
      </c>
      <c r="KA1293">
        <v>16.89</v>
      </c>
      <c r="KD1293">
        <v>6.91</v>
      </c>
      <c r="KF1293">
        <v>11.7</v>
      </c>
      <c r="KI1293">
        <v>21.06</v>
      </c>
      <c r="KR1293">
        <v>8.8000000000000007</v>
      </c>
      <c r="KU1293">
        <v>8.77</v>
      </c>
      <c r="KZ1293">
        <v>3.36</v>
      </c>
      <c r="LE1293">
        <v>50.97</v>
      </c>
      <c r="LI1293">
        <v>11.49</v>
      </c>
      <c r="LM1293">
        <v>12.89</v>
      </c>
      <c r="LQ1293">
        <v>18.09</v>
      </c>
      <c r="LS1293">
        <v>22.71</v>
      </c>
      <c r="LU1293">
        <v>9.49</v>
      </c>
      <c r="MN1293">
        <v>88.2</v>
      </c>
      <c r="MP1293">
        <v>11.89</v>
      </c>
    </row>
    <row r="1294" spans="1:354">
      <c r="A1294">
        <v>1910</v>
      </c>
      <c r="B1294" t="s">
        <v>7213</v>
      </c>
      <c r="C1294">
        <v>48</v>
      </c>
      <c r="D1294" t="s">
        <v>358</v>
      </c>
      <c r="E1294">
        <v>651049860</v>
      </c>
      <c r="F1294" t="s">
        <v>7214</v>
      </c>
      <c r="G1294" t="s">
        <v>7213</v>
      </c>
      <c r="H1294" t="s">
        <v>7215</v>
      </c>
      <c r="I1294" t="s">
        <v>361</v>
      </c>
      <c r="J1294">
        <v>6</v>
      </c>
      <c r="K1294">
        <v>5</v>
      </c>
      <c r="L1294">
        <v>5</v>
      </c>
      <c r="M1294">
        <v>6</v>
      </c>
      <c r="N1294">
        <v>4</v>
      </c>
      <c r="O1294">
        <v>2</v>
      </c>
      <c r="P1294">
        <v>3</v>
      </c>
      <c r="Q1294">
        <v>5</v>
      </c>
      <c r="R1294">
        <v>6</v>
      </c>
      <c r="S1294">
        <v>6</v>
      </c>
      <c r="T1294">
        <v>1</v>
      </c>
      <c r="U1294">
        <v>1</v>
      </c>
      <c r="V1294">
        <v>6</v>
      </c>
      <c r="W1294">
        <v>6</v>
      </c>
      <c r="X1294">
        <v>6</v>
      </c>
      <c r="Y1294">
        <v>6</v>
      </c>
      <c r="Z1294">
        <v>2</v>
      </c>
      <c r="AA1294">
        <v>7</v>
      </c>
      <c r="AB1294">
        <v>6</v>
      </c>
      <c r="AC1294">
        <v>6</v>
      </c>
      <c r="AD1294">
        <v>7</v>
      </c>
      <c r="AE1294">
        <v>7</v>
      </c>
      <c r="AF1294">
        <v>6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>
        <v>1</v>
      </c>
      <c r="AO1294">
        <v>1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CW1294">
        <v>1</v>
      </c>
      <c r="CX1294">
        <v>4</v>
      </c>
      <c r="CY1294">
        <v>3</v>
      </c>
      <c r="CZ1294">
        <v>1</v>
      </c>
      <c r="DS1294" t="s">
        <v>361</v>
      </c>
      <c r="EC1294">
        <v>3</v>
      </c>
      <c r="ED1294">
        <v>4</v>
      </c>
      <c r="EE1294">
        <v>3</v>
      </c>
      <c r="EF1294">
        <v>1</v>
      </c>
      <c r="EG1294">
        <v>4</v>
      </c>
      <c r="EH1294">
        <v>1</v>
      </c>
      <c r="EI1294">
        <v>1</v>
      </c>
      <c r="EJ1294">
        <v>2</v>
      </c>
      <c r="EK1294" t="s">
        <v>362</v>
      </c>
      <c r="EX1294">
        <v>4</v>
      </c>
      <c r="EY1294">
        <v>4</v>
      </c>
      <c r="EZ1294">
        <v>4</v>
      </c>
      <c r="FA1294">
        <v>4</v>
      </c>
      <c r="FB1294">
        <v>4</v>
      </c>
      <c r="FC1294">
        <v>4</v>
      </c>
      <c r="FD1294">
        <v>7</v>
      </c>
      <c r="FE1294">
        <v>7</v>
      </c>
      <c r="FF1294">
        <v>6</v>
      </c>
      <c r="FG1294">
        <v>5</v>
      </c>
      <c r="FH1294">
        <v>5</v>
      </c>
      <c r="FI1294">
        <v>5</v>
      </c>
      <c r="FJ1294">
        <v>6</v>
      </c>
      <c r="FK1294">
        <v>6</v>
      </c>
      <c r="FL1294">
        <v>6</v>
      </c>
      <c r="FM1294">
        <v>6</v>
      </c>
      <c r="FN1294">
        <v>5</v>
      </c>
      <c r="FO1294">
        <v>5</v>
      </c>
      <c r="FP1294" t="s">
        <v>362</v>
      </c>
      <c r="FU1294" t="s">
        <v>362</v>
      </c>
      <c r="FV1294" t="s">
        <v>362</v>
      </c>
      <c r="FW1294" t="s">
        <v>362</v>
      </c>
      <c r="FX1294">
        <v>6</v>
      </c>
      <c r="GD1294" t="s">
        <v>361</v>
      </c>
      <c r="GE1294">
        <v>3</v>
      </c>
      <c r="GF1294" t="s">
        <v>362</v>
      </c>
      <c r="GI1294" t="s">
        <v>362</v>
      </c>
      <c r="GL1294">
        <v>4</v>
      </c>
      <c r="GM1294">
        <v>2</v>
      </c>
      <c r="GN1294">
        <v>1</v>
      </c>
      <c r="GO1294">
        <v>3</v>
      </c>
      <c r="GP1294">
        <v>3</v>
      </c>
      <c r="GQ1294">
        <v>2</v>
      </c>
      <c r="GR1294">
        <v>1</v>
      </c>
      <c r="GS1294">
        <v>2</v>
      </c>
      <c r="GT1294">
        <v>1</v>
      </c>
      <c r="GV1294">
        <v>2</v>
      </c>
      <c r="GW1294">
        <v>4</v>
      </c>
      <c r="GX1294">
        <v>4</v>
      </c>
      <c r="GY1294">
        <v>3</v>
      </c>
      <c r="GZ1294">
        <v>0</v>
      </c>
      <c r="HU1294" t="s">
        <v>7216</v>
      </c>
      <c r="HV1294" t="s">
        <v>646</v>
      </c>
      <c r="HW1294" t="s">
        <v>7217</v>
      </c>
      <c r="IA1294" t="s">
        <v>7218</v>
      </c>
      <c r="IB1294">
        <f>COUNTIF(IA:IA,IA1294)</f>
        <v>1</v>
      </c>
      <c r="ID1294">
        <v>920.35</v>
      </c>
      <c r="IE1294">
        <v>60.87</v>
      </c>
      <c r="IG1294">
        <v>125.23</v>
      </c>
      <c r="IL1294">
        <v>173.09</v>
      </c>
      <c r="JC1294">
        <v>59.07</v>
      </c>
      <c r="JE1294">
        <v>49.75</v>
      </c>
      <c r="JI1294">
        <v>62.48</v>
      </c>
      <c r="JL1294">
        <v>4.97</v>
      </c>
      <c r="JU1294">
        <v>21.75</v>
      </c>
      <c r="JW1294">
        <v>88.2</v>
      </c>
      <c r="JY1294">
        <v>26.64</v>
      </c>
      <c r="KD1294">
        <v>4.1100000000000003</v>
      </c>
      <c r="KF1294">
        <v>15.4</v>
      </c>
      <c r="KI1294">
        <v>17.95</v>
      </c>
      <c r="KR1294">
        <v>13.23</v>
      </c>
      <c r="KU1294">
        <v>3.17</v>
      </c>
      <c r="KZ1294">
        <v>3.32</v>
      </c>
      <c r="LE1294">
        <v>37.46</v>
      </c>
      <c r="LI1294">
        <v>22.39</v>
      </c>
      <c r="LK1294">
        <v>10.11</v>
      </c>
      <c r="LM1294">
        <v>5.92</v>
      </c>
      <c r="LQ1294">
        <v>8.61</v>
      </c>
      <c r="LS1294">
        <v>24.72</v>
      </c>
      <c r="LU1294">
        <v>13.07</v>
      </c>
      <c r="MN1294">
        <v>58.26</v>
      </c>
      <c r="MP1294">
        <v>10.58</v>
      </c>
    </row>
    <row r="1295" spans="1:354">
      <c r="A1295">
        <v>1911</v>
      </c>
      <c r="B1295" t="s">
        <v>7219</v>
      </c>
      <c r="C1295">
        <v>48</v>
      </c>
      <c r="D1295" t="s">
        <v>358</v>
      </c>
      <c r="E1295">
        <v>421280749</v>
      </c>
      <c r="F1295" t="s">
        <v>7220</v>
      </c>
      <c r="G1295" t="s">
        <v>7219</v>
      </c>
      <c r="H1295" t="s">
        <v>7221</v>
      </c>
      <c r="I1295" t="s">
        <v>361</v>
      </c>
      <c r="J1295">
        <v>7</v>
      </c>
      <c r="K1295">
        <v>7</v>
      </c>
      <c r="L1295">
        <v>5</v>
      </c>
      <c r="M1295">
        <v>5</v>
      </c>
      <c r="N1295">
        <v>3</v>
      </c>
      <c r="O1295">
        <v>3</v>
      </c>
      <c r="P1295">
        <v>4</v>
      </c>
      <c r="Q1295">
        <v>5</v>
      </c>
      <c r="R1295">
        <v>5</v>
      </c>
      <c r="S1295">
        <v>4</v>
      </c>
      <c r="T1295">
        <v>2</v>
      </c>
      <c r="U1295">
        <v>3</v>
      </c>
      <c r="V1295">
        <v>4</v>
      </c>
      <c r="W1295">
        <v>4</v>
      </c>
      <c r="X1295">
        <v>5</v>
      </c>
      <c r="Y1295">
        <v>5</v>
      </c>
      <c r="Z1295">
        <v>2</v>
      </c>
      <c r="AA1295">
        <v>5</v>
      </c>
      <c r="AB1295">
        <v>5</v>
      </c>
      <c r="AC1295">
        <v>5</v>
      </c>
      <c r="AD1295">
        <v>5</v>
      </c>
      <c r="AE1295">
        <v>3</v>
      </c>
      <c r="AF1295">
        <v>6</v>
      </c>
      <c r="AG1295">
        <v>1</v>
      </c>
      <c r="AH1295">
        <v>1</v>
      </c>
      <c r="AI1295">
        <v>1</v>
      </c>
      <c r="AJ1295">
        <v>2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1</v>
      </c>
      <c r="AZ1295">
        <v>1</v>
      </c>
      <c r="BA1295">
        <v>1</v>
      </c>
      <c r="BB1295">
        <v>0</v>
      </c>
      <c r="BC1295">
        <v>1</v>
      </c>
      <c r="BD1295">
        <v>1</v>
      </c>
      <c r="CM1295">
        <v>1</v>
      </c>
      <c r="CN1295">
        <v>2</v>
      </c>
      <c r="CO1295">
        <v>0</v>
      </c>
      <c r="CP1295">
        <v>0</v>
      </c>
      <c r="CQ1295">
        <v>1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1</v>
      </c>
      <c r="CX1295">
        <v>3</v>
      </c>
      <c r="CY1295">
        <v>2</v>
      </c>
      <c r="CZ1295">
        <v>1</v>
      </c>
      <c r="DJ1295" t="s">
        <v>361</v>
      </c>
      <c r="EC1295">
        <v>3</v>
      </c>
      <c r="ED1295">
        <v>2</v>
      </c>
      <c r="EE1295">
        <v>3</v>
      </c>
      <c r="EF1295">
        <v>1</v>
      </c>
      <c r="EG1295">
        <v>1</v>
      </c>
      <c r="EH1295">
        <v>1</v>
      </c>
      <c r="EI1295">
        <v>2</v>
      </c>
      <c r="EJ1295">
        <v>2</v>
      </c>
      <c r="EK1295" t="s">
        <v>362</v>
      </c>
      <c r="EX1295">
        <v>3</v>
      </c>
      <c r="EY1295">
        <v>3</v>
      </c>
      <c r="EZ1295">
        <v>3</v>
      </c>
      <c r="FA1295">
        <v>4</v>
      </c>
      <c r="FB1295">
        <v>3</v>
      </c>
      <c r="FC1295">
        <v>4</v>
      </c>
      <c r="FD1295">
        <v>6</v>
      </c>
      <c r="FE1295">
        <v>5</v>
      </c>
      <c r="FF1295">
        <v>5</v>
      </c>
      <c r="FG1295">
        <v>5</v>
      </c>
      <c r="FH1295">
        <v>5</v>
      </c>
      <c r="FI1295">
        <v>3</v>
      </c>
      <c r="FJ1295">
        <v>5</v>
      </c>
      <c r="FK1295">
        <v>5</v>
      </c>
      <c r="FL1295">
        <v>5</v>
      </c>
      <c r="FM1295">
        <v>3</v>
      </c>
      <c r="FN1295">
        <v>5</v>
      </c>
      <c r="FO1295">
        <v>5</v>
      </c>
      <c r="FP1295" t="s">
        <v>362</v>
      </c>
      <c r="FU1295" t="s">
        <v>362</v>
      </c>
      <c r="FV1295" t="s">
        <v>361</v>
      </c>
      <c r="FW1295" t="s">
        <v>362</v>
      </c>
      <c r="FX1295">
        <v>1</v>
      </c>
      <c r="GD1295" t="s">
        <v>362</v>
      </c>
      <c r="GF1295" t="s">
        <v>362</v>
      </c>
      <c r="GI1295" t="s">
        <v>362</v>
      </c>
      <c r="GL1295">
        <v>2</v>
      </c>
      <c r="GM1295">
        <v>2</v>
      </c>
      <c r="GN1295">
        <v>2</v>
      </c>
      <c r="GO1295">
        <v>3</v>
      </c>
      <c r="GP1295">
        <v>2</v>
      </c>
      <c r="GQ1295">
        <v>1</v>
      </c>
      <c r="GR1295">
        <v>2</v>
      </c>
      <c r="GT1295">
        <v>2</v>
      </c>
      <c r="GU1295">
        <v>1</v>
      </c>
      <c r="GV1295">
        <v>2</v>
      </c>
      <c r="GW1295">
        <v>4</v>
      </c>
      <c r="GX1295">
        <v>3</v>
      </c>
      <c r="GY1295">
        <v>3</v>
      </c>
      <c r="GZ1295">
        <v>0</v>
      </c>
      <c r="HU1295" t="s">
        <v>1186</v>
      </c>
      <c r="HV1295" t="s">
        <v>5747</v>
      </c>
      <c r="HW1295" t="s">
        <v>1605</v>
      </c>
      <c r="HX1295" t="s">
        <v>7222</v>
      </c>
      <c r="HY1295" t="s">
        <v>7223</v>
      </c>
      <c r="HZ1295" t="s">
        <v>7224</v>
      </c>
      <c r="IA1295" t="s">
        <v>7225</v>
      </c>
      <c r="IB1295">
        <f>COUNTIF(IA:IA,IA1295)</f>
        <v>1</v>
      </c>
      <c r="ID1295">
        <v>1095.6400000000001</v>
      </c>
      <c r="IE1295">
        <v>11.95</v>
      </c>
      <c r="IG1295">
        <v>186.65</v>
      </c>
      <c r="IL1295">
        <v>198.65</v>
      </c>
      <c r="IX1295">
        <v>83.98</v>
      </c>
      <c r="JC1295">
        <v>30.74</v>
      </c>
      <c r="JE1295">
        <v>47.63</v>
      </c>
      <c r="JI1295">
        <v>127.37</v>
      </c>
      <c r="JL1295">
        <v>25.97</v>
      </c>
      <c r="JU1295">
        <v>45.43</v>
      </c>
      <c r="JW1295">
        <v>74.709999999999994</v>
      </c>
      <c r="JY1295">
        <v>11.54</v>
      </c>
      <c r="KD1295">
        <v>4.1399999999999997</v>
      </c>
      <c r="KF1295">
        <v>23.04</v>
      </c>
      <c r="KI1295">
        <v>14.81</v>
      </c>
      <c r="KR1295">
        <v>8.69</v>
      </c>
      <c r="KU1295">
        <v>5.15</v>
      </c>
      <c r="KZ1295">
        <v>3.59</v>
      </c>
      <c r="LE1295">
        <v>33.380000000000003</v>
      </c>
      <c r="LI1295">
        <v>7.13</v>
      </c>
      <c r="LM1295">
        <v>9.93</v>
      </c>
      <c r="LO1295">
        <v>11.78</v>
      </c>
      <c r="LQ1295">
        <v>10.16</v>
      </c>
      <c r="LS1295">
        <v>17.989999999999998</v>
      </c>
      <c r="LU1295">
        <v>13.58</v>
      </c>
      <c r="MN1295">
        <v>63.99</v>
      </c>
      <c r="MP1295">
        <v>23.66</v>
      </c>
    </row>
    <row r="1296" spans="1:354">
      <c r="A1296">
        <v>1912</v>
      </c>
      <c r="B1296" t="s">
        <v>7226</v>
      </c>
      <c r="C1296">
        <v>48</v>
      </c>
      <c r="D1296" t="s">
        <v>358</v>
      </c>
      <c r="E1296">
        <v>559045898</v>
      </c>
      <c r="F1296" t="s">
        <v>7227</v>
      </c>
      <c r="G1296" t="s">
        <v>7226</v>
      </c>
      <c r="H1296" t="s">
        <v>4620</v>
      </c>
      <c r="I1296" t="s">
        <v>361</v>
      </c>
      <c r="J1296">
        <v>2</v>
      </c>
      <c r="K1296">
        <v>2</v>
      </c>
      <c r="L1296">
        <v>2</v>
      </c>
      <c r="M1296">
        <v>3</v>
      </c>
      <c r="N1296">
        <v>5</v>
      </c>
      <c r="O1296">
        <v>3</v>
      </c>
      <c r="P1296">
        <v>3</v>
      </c>
      <c r="Q1296">
        <v>2</v>
      </c>
      <c r="R1296">
        <v>2</v>
      </c>
      <c r="S1296">
        <v>3</v>
      </c>
      <c r="T1296">
        <v>2</v>
      </c>
      <c r="U1296">
        <v>7</v>
      </c>
      <c r="V1296">
        <v>4</v>
      </c>
      <c r="W1296">
        <v>6</v>
      </c>
      <c r="X1296">
        <v>2</v>
      </c>
      <c r="Y1296">
        <v>6</v>
      </c>
      <c r="Z1296">
        <v>4</v>
      </c>
      <c r="AA1296">
        <v>7</v>
      </c>
      <c r="AB1296">
        <v>2</v>
      </c>
      <c r="AC1296">
        <v>3</v>
      </c>
      <c r="AD1296">
        <v>2</v>
      </c>
      <c r="AE1296">
        <v>1</v>
      </c>
      <c r="AF1296">
        <v>2</v>
      </c>
      <c r="AG1296">
        <v>4</v>
      </c>
      <c r="AH1296">
        <v>3</v>
      </c>
      <c r="AI1296">
        <v>4</v>
      </c>
      <c r="AJ1296">
        <v>1</v>
      </c>
      <c r="AK1296">
        <v>0</v>
      </c>
      <c r="AL1296">
        <v>2</v>
      </c>
      <c r="AM1296">
        <v>1</v>
      </c>
      <c r="AN1296">
        <v>1</v>
      </c>
      <c r="AO1296">
        <v>3</v>
      </c>
      <c r="AP1296">
        <v>1</v>
      </c>
      <c r="AQ1296">
        <v>0</v>
      </c>
      <c r="AR1296">
        <v>1</v>
      </c>
      <c r="AS1296">
        <v>4</v>
      </c>
      <c r="AT1296">
        <v>2</v>
      </c>
      <c r="AU1296">
        <v>1</v>
      </c>
      <c r="AV1296">
        <v>2</v>
      </c>
      <c r="AW1296">
        <v>3</v>
      </c>
      <c r="AX1296">
        <v>3</v>
      </c>
      <c r="AY1296">
        <v>2</v>
      </c>
      <c r="AZ1296">
        <v>0</v>
      </c>
      <c r="BA1296">
        <v>0</v>
      </c>
      <c r="BB1296">
        <v>0</v>
      </c>
      <c r="BC1296">
        <v>4</v>
      </c>
      <c r="BD1296">
        <v>3</v>
      </c>
      <c r="BE1296">
        <v>1</v>
      </c>
      <c r="BF1296">
        <v>1</v>
      </c>
      <c r="BG1296">
        <v>3</v>
      </c>
      <c r="BH1296">
        <v>3</v>
      </c>
      <c r="BI1296">
        <v>3</v>
      </c>
      <c r="BJ1296">
        <v>3</v>
      </c>
      <c r="BK1296">
        <v>3</v>
      </c>
      <c r="BL1296">
        <v>3</v>
      </c>
      <c r="BM1296">
        <v>1</v>
      </c>
      <c r="BN1296">
        <v>2</v>
      </c>
      <c r="BO1296">
        <v>3</v>
      </c>
      <c r="BP1296">
        <v>3</v>
      </c>
      <c r="BQ1296">
        <v>1</v>
      </c>
      <c r="BR1296">
        <v>3</v>
      </c>
      <c r="BS1296">
        <v>1</v>
      </c>
      <c r="BT1296">
        <v>2</v>
      </c>
      <c r="BU1296">
        <v>3</v>
      </c>
      <c r="BV1296">
        <v>3</v>
      </c>
      <c r="BW1296">
        <v>1</v>
      </c>
      <c r="BX1296">
        <v>2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3</v>
      </c>
      <c r="CE1296">
        <v>1</v>
      </c>
      <c r="CW1296">
        <v>3</v>
      </c>
      <c r="CX1296">
        <v>2</v>
      </c>
      <c r="CY1296">
        <v>2</v>
      </c>
      <c r="CZ1296">
        <v>2</v>
      </c>
      <c r="DA1296" t="s">
        <v>361</v>
      </c>
      <c r="DB1296" t="s">
        <v>361</v>
      </c>
      <c r="DC1296" t="s">
        <v>361</v>
      </c>
      <c r="DF1296" t="s">
        <v>361</v>
      </c>
      <c r="DI1296" t="s">
        <v>361</v>
      </c>
      <c r="DJ1296" t="s">
        <v>361</v>
      </c>
      <c r="DL1296" t="s">
        <v>361</v>
      </c>
      <c r="DS1296" t="s">
        <v>361</v>
      </c>
      <c r="DT1296" t="s">
        <v>361</v>
      </c>
      <c r="DU1296" t="s">
        <v>361</v>
      </c>
      <c r="DV1296" t="s">
        <v>361</v>
      </c>
      <c r="EC1296">
        <v>4</v>
      </c>
      <c r="ED1296">
        <v>2</v>
      </c>
      <c r="EE1296">
        <v>3</v>
      </c>
      <c r="EF1296">
        <v>3</v>
      </c>
      <c r="EG1296">
        <v>2</v>
      </c>
      <c r="EH1296">
        <v>2</v>
      </c>
      <c r="EI1296">
        <v>3</v>
      </c>
      <c r="EJ1296">
        <v>5</v>
      </c>
      <c r="EK1296" t="s">
        <v>362</v>
      </c>
      <c r="EX1296">
        <v>5</v>
      </c>
      <c r="EY1296">
        <v>3</v>
      </c>
      <c r="EZ1296">
        <v>3</v>
      </c>
      <c r="FA1296">
        <v>3</v>
      </c>
      <c r="FB1296">
        <v>3</v>
      </c>
      <c r="FC1296">
        <v>4</v>
      </c>
      <c r="FD1296">
        <v>3</v>
      </c>
      <c r="FE1296">
        <v>4</v>
      </c>
      <c r="FF1296">
        <v>3</v>
      </c>
      <c r="FG1296">
        <v>3</v>
      </c>
      <c r="FH1296">
        <v>3</v>
      </c>
      <c r="FI1296">
        <v>5</v>
      </c>
      <c r="FJ1296">
        <v>2</v>
      </c>
      <c r="FK1296">
        <v>3</v>
      </c>
      <c r="FL1296">
        <v>2</v>
      </c>
      <c r="FM1296">
        <v>3</v>
      </c>
      <c r="FN1296">
        <v>4</v>
      </c>
      <c r="FO1296">
        <v>5</v>
      </c>
      <c r="FP1296" t="s">
        <v>362</v>
      </c>
      <c r="FU1296" t="s">
        <v>362</v>
      </c>
      <c r="FV1296" t="s">
        <v>361</v>
      </c>
      <c r="FW1296" t="s">
        <v>362</v>
      </c>
      <c r="FX1296">
        <v>5</v>
      </c>
      <c r="GD1296" t="s">
        <v>361</v>
      </c>
      <c r="GE1296">
        <v>3</v>
      </c>
      <c r="GF1296" t="s">
        <v>362</v>
      </c>
      <c r="GI1296" t="s">
        <v>362</v>
      </c>
      <c r="GL1296">
        <v>1</v>
      </c>
      <c r="GM1296">
        <v>2</v>
      </c>
      <c r="GN1296">
        <v>1</v>
      </c>
      <c r="GO1296">
        <v>2</v>
      </c>
      <c r="GP1296">
        <v>2</v>
      </c>
      <c r="GQ1296">
        <v>2</v>
      </c>
      <c r="GR1296">
        <v>3</v>
      </c>
      <c r="GT1296">
        <v>1</v>
      </c>
      <c r="GV1296">
        <v>0</v>
      </c>
      <c r="GW1296">
        <v>1</v>
      </c>
      <c r="GX1296">
        <v>4</v>
      </c>
      <c r="GY1296">
        <v>3</v>
      </c>
      <c r="GZ1296">
        <v>0</v>
      </c>
      <c r="HU1296" t="s">
        <v>1541</v>
      </c>
      <c r="HV1296" t="s">
        <v>7228</v>
      </c>
      <c r="HW1296" t="s">
        <v>7229</v>
      </c>
      <c r="HX1296" t="s">
        <v>7230</v>
      </c>
      <c r="HY1296" t="s">
        <v>7231</v>
      </c>
      <c r="HZ1296" t="s">
        <v>7232</v>
      </c>
      <c r="IA1296" t="s">
        <v>7233</v>
      </c>
      <c r="IB1296">
        <f>COUNTIF(IA:IA,IA1296)</f>
        <v>1</v>
      </c>
      <c r="ID1296">
        <v>1533.55</v>
      </c>
      <c r="IE1296">
        <v>55.27</v>
      </c>
      <c r="IG1296">
        <v>232.94</v>
      </c>
      <c r="IL1296">
        <v>289.88</v>
      </c>
      <c r="IO1296">
        <v>54.57</v>
      </c>
      <c r="IQ1296">
        <v>64.62</v>
      </c>
      <c r="IS1296">
        <v>106.14</v>
      </c>
      <c r="JC1296">
        <v>35.68</v>
      </c>
      <c r="JE1296">
        <v>70.64</v>
      </c>
      <c r="JI1296">
        <v>68.849999999999994</v>
      </c>
      <c r="JL1296">
        <v>10.67</v>
      </c>
      <c r="JU1296">
        <v>24.82</v>
      </c>
      <c r="JW1296">
        <v>84.94</v>
      </c>
      <c r="JY1296">
        <v>18.100000000000001</v>
      </c>
      <c r="KD1296">
        <v>3.72</v>
      </c>
      <c r="KF1296">
        <v>19.41</v>
      </c>
      <c r="KI1296">
        <v>17.170000000000002</v>
      </c>
      <c r="KR1296">
        <v>13.42</v>
      </c>
      <c r="KU1296">
        <v>4.01</v>
      </c>
      <c r="KZ1296">
        <v>3.27</v>
      </c>
      <c r="LE1296">
        <v>38.770000000000003</v>
      </c>
      <c r="LI1296">
        <v>11.23</v>
      </c>
      <c r="LM1296">
        <v>6.39</v>
      </c>
      <c r="LQ1296">
        <v>6.97</v>
      </c>
      <c r="LS1296">
        <v>115.23</v>
      </c>
      <c r="LU1296">
        <v>54.09</v>
      </c>
      <c r="MN1296">
        <v>76.849999999999994</v>
      </c>
      <c r="MP1296">
        <v>45.9</v>
      </c>
    </row>
    <row r="1297" spans="1:354">
      <c r="A1297">
        <v>1913</v>
      </c>
      <c r="B1297" t="s">
        <v>7234</v>
      </c>
      <c r="C1297">
        <v>48</v>
      </c>
      <c r="D1297" t="s">
        <v>358</v>
      </c>
      <c r="E1297">
        <v>1499703656</v>
      </c>
      <c r="F1297" t="s">
        <v>7227</v>
      </c>
      <c r="G1297" t="s">
        <v>7234</v>
      </c>
      <c r="H1297" t="s">
        <v>7235</v>
      </c>
      <c r="I1297" t="s">
        <v>361</v>
      </c>
      <c r="J1297">
        <v>6</v>
      </c>
      <c r="K1297">
        <v>6</v>
      </c>
      <c r="L1297">
        <v>3</v>
      </c>
      <c r="M1297">
        <v>6</v>
      </c>
      <c r="N1297">
        <v>4</v>
      </c>
      <c r="O1297">
        <v>2</v>
      </c>
      <c r="P1297">
        <v>4</v>
      </c>
      <c r="Q1297">
        <v>7</v>
      </c>
      <c r="R1297">
        <v>5</v>
      </c>
      <c r="S1297">
        <v>6</v>
      </c>
      <c r="T1297">
        <v>2</v>
      </c>
      <c r="U1297">
        <v>3</v>
      </c>
      <c r="V1297">
        <v>6</v>
      </c>
      <c r="W1297">
        <v>6</v>
      </c>
      <c r="X1297">
        <v>7</v>
      </c>
      <c r="Y1297">
        <v>6</v>
      </c>
      <c r="Z1297">
        <v>3</v>
      </c>
      <c r="AA1297">
        <v>7</v>
      </c>
      <c r="AB1297">
        <v>5</v>
      </c>
      <c r="AC1297">
        <v>5</v>
      </c>
      <c r="AD1297">
        <v>6</v>
      </c>
      <c r="AE1297">
        <v>7</v>
      </c>
      <c r="AF1297">
        <v>6</v>
      </c>
      <c r="AG1297">
        <v>1</v>
      </c>
      <c r="AH1297">
        <v>1</v>
      </c>
      <c r="AI1297">
        <v>2</v>
      </c>
      <c r="AJ1297">
        <v>0</v>
      </c>
      <c r="AK1297">
        <v>0</v>
      </c>
      <c r="AL1297">
        <v>1</v>
      </c>
      <c r="AM1297">
        <v>0</v>
      </c>
      <c r="AN1297">
        <v>1</v>
      </c>
      <c r="AO1297">
        <v>1</v>
      </c>
      <c r="AP1297">
        <v>1</v>
      </c>
      <c r="AQ1297">
        <v>0</v>
      </c>
      <c r="AR1297">
        <v>0</v>
      </c>
      <c r="AS1297">
        <v>1</v>
      </c>
      <c r="AT1297">
        <v>1</v>
      </c>
      <c r="AU1297">
        <v>1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1</v>
      </c>
      <c r="BD1297">
        <v>0</v>
      </c>
      <c r="CW1297">
        <v>1</v>
      </c>
      <c r="CX1297">
        <v>4</v>
      </c>
      <c r="CY1297">
        <v>4</v>
      </c>
      <c r="CZ1297">
        <v>1</v>
      </c>
      <c r="DF1297" t="s">
        <v>361</v>
      </c>
      <c r="DJ1297" t="s">
        <v>361</v>
      </c>
      <c r="DK1297" t="s">
        <v>361</v>
      </c>
      <c r="EC1297">
        <v>2</v>
      </c>
      <c r="ED1297">
        <v>3</v>
      </c>
      <c r="EE1297">
        <v>4</v>
      </c>
      <c r="EF1297">
        <v>1</v>
      </c>
      <c r="EG1297">
        <v>2</v>
      </c>
      <c r="EH1297">
        <v>1</v>
      </c>
      <c r="EI1297">
        <v>1</v>
      </c>
      <c r="EJ1297">
        <v>2</v>
      </c>
      <c r="EK1297" t="s">
        <v>362</v>
      </c>
      <c r="EX1297">
        <v>4</v>
      </c>
      <c r="EY1297">
        <v>4</v>
      </c>
      <c r="EZ1297">
        <v>4</v>
      </c>
      <c r="FA1297">
        <v>3</v>
      </c>
      <c r="FB1297">
        <v>3</v>
      </c>
      <c r="FC1297">
        <v>4</v>
      </c>
      <c r="FD1297">
        <v>7</v>
      </c>
      <c r="FE1297">
        <v>7</v>
      </c>
      <c r="FF1297">
        <v>6</v>
      </c>
      <c r="FG1297">
        <v>7</v>
      </c>
      <c r="FH1297">
        <v>7</v>
      </c>
      <c r="FI1297">
        <v>7</v>
      </c>
      <c r="FJ1297">
        <v>5</v>
      </c>
      <c r="FK1297">
        <v>4</v>
      </c>
      <c r="FL1297">
        <v>7</v>
      </c>
      <c r="FM1297">
        <v>7</v>
      </c>
      <c r="FN1297">
        <v>6</v>
      </c>
      <c r="FO1297">
        <v>7</v>
      </c>
      <c r="FP1297" t="s">
        <v>361</v>
      </c>
      <c r="FS1297" t="s">
        <v>361</v>
      </c>
      <c r="FT1297" t="s">
        <v>361</v>
      </c>
      <c r="FU1297" t="s">
        <v>361</v>
      </c>
      <c r="FZ1297">
        <v>3</v>
      </c>
      <c r="GA1297">
        <v>1</v>
      </c>
      <c r="GB1297">
        <v>3</v>
      </c>
      <c r="GC1297" t="s">
        <v>361</v>
      </c>
      <c r="GD1297" t="s">
        <v>362</v>
      </c>
      <c r="GF1297" t="s">
        <v>362</v>
      </c>
      <c r="GI1297" t="s">
        <v>362</v>
      </c>
      <c r="GL1297">
        <v>3</v>
      </c>
      <c r="GM1297">
        <v>2</v>
      </c>
      <c r="GN1297">
        <v>3</v>
      </c>
      <c r="GO1297">
        <v>3</v>
      </c>
      <c r="GP1297">
        <v>2</v>
      </c>
      <c r="GQ1297">
        <v>2</v>
      </c>
      <c r="GR1297">
        <v>2</v>
      </c>
      <c r="GT1297">
        <v>1</v>
      </c>
      <c r="GV1297">
        <v>0</v>
      </c>
      <c r="GW1297">
        <v>4</v>
      </c>
      <c r="GX1297">
        <v>4</v>
      </c>
      <c r="GY1297">
        <v>1</v>
      </c>
      <c r="GZ1297">
        <v>1</v>
      </c>
      <c r="HA1297" t="s">
        <v>362</v>
      </c>
      <c r="HB1297" t="s">
        <v>362</v>
      </c>
      <c r="HF1297" t="s">
        <v>362</v>
      </c>
      <c r="HG1297">
        <v>2</v>
      </c>
      <c r="HJ1297" t="s">
        <v>361</v>
      </c>
      <c r="HK1297" t="s">
        <v>361</v>
      </c>
      <c r="HN1297" t="s">
        <v>361</v>
      </c>
      <c r="HP1297" t="s">
        <v>361</v>
      </c>
      <c r="HQ1297" t="s">
        <v>361</v>
      </c>
      <c r="HR1297" t="s">
        <v>361</v>
      </c>
      <c r="HS1297" t="s">
        <v>361</v>
      </c>
      <c r="HU1297" t="s">
        <v>7236</v>
      </c>
      <c r="HV1297" t="s">
        <v>1275</v>
      </c>
      <c r="HW1297" t="s">
        <v>7237</v>
      </c>
      <c r="IA1297" t="s">
        <v>7238</v>
      </c>
      <c r="IB1297">
        <f>COUNTIF(IA:IA,IA1297)</f>
        <v>1</v>
      </c>
      <c r="ID1297">
        <v>751.06</v>
      </c>
      <c r="IE1297">
        <v>6.73</v>
      </c>
      <c r="IG1297">
        <v>109.47</v>
      </c>
      <c r="IL1297">
        <v>170.49</v>
      </c>
      <c r="JC1297">
        <v>26.3</v>
      </c>
      <c r="JE1297">
        <v>38.54</v>
      </c>
      <c r="JI1297">
        <v>43.05</v>
      </c>
      <c r="JL1297">
        <v>7.55</v>
      </c>
      <c r="JU1297">
        <v>23.24</v>
      </c>
      <c r="JW1297">
        <v>87.57</v>
      </c>
      <c r="JY1297">
        <v>4.5599999999999996</v>
      </c>
      <c r="KA1297">
        <v>13.07</v>
      </c>
      <c r="KD1297">
        <v>2.25</v>
      </c>
      <c r="KM1297">
        <v>19.239999999999998</v>
      </c>
      <c r="KR1297">
        <v>5.04</v>
      </c>
      <c r="KU1297">
        <v>2.68</v>
      </c>
      <c r="KZ1297">
        <v>4.16</v>
      </c>
      <c r="LE1297">
        <v>29.08</v>
      </c>
      <c r="LI1297">
        <v>5.87</v>
      </c>
      <c r="LM1297">
        <v>10.1</v>
      </c>
      <c r="LQ1297">
        <v>8.01</v>
      </c>
      <c r="LS1297">
        <v>14.11</v>
      </c>
      <c r="LU1297">
        <v>11.08</v>
      </c>
      <c r="LW1297">
        <v>10.28</v>
      </c>
      <c r="MD1297">
        <v>14.91</v>
      </c>
      <c r="MF1297">
        <v>10.14</v>
      </c>
      <c r="MJ1297">
        <v>6.28</v>
      </c>
      <c r="ML1297">
        <v>23.12</v>
      </c>
      <c r="MN1297">
        <v>37.090000000000003</v>
      </c>
      <c r="MP1297">
        <v>7.05</v>
      </c>
    </row>
    <row r="1298" spans="1:354">
      <c r="A1298">
        <v>1914</v>
      </c>
      <c r="B1298" t="s">
        <v>7239</v>
      </c>
      <c r="C1298">
        <v>48</v>
      </c>
      <c r="D1298" t="s">
        <v>358</v>
      </c>
      <c r="E1298">
        <v>82374957</v>
      </c>
      <c r="F1298" t="s">
        <v>7240</v>
      </c>
      <c r="G1298" t="s">
        <v>7239</v>
      </c>
      <c r="H1298" t="s">
        <v>7241</v>
      </c>
      <c r="I1298" t="s">
        <v>361</v>
      </c>
      <c r="J1298">
        <v>7</v>
      </c>
      <c r="K1298">
        <v>7</v>
      </c>
      <c r="L1298">
        <v>7</v>
      </c>
      <c r="M1298">
        <v>6</v>
      </c>
      <c r="N1298">
        <v>2</v>
      </c>
      <c r="O1298">
        <v>5</v>
      </c>
      <c r="P1298">
        <v>7</v>
      </c>
      <c r="Q1298">
        <v>7</v>
      </c>
      <c r="R1298">
        <v>7</v>
      </c>
      <c r="S1298">
        <v>7</v>
      </c>
      <c r="T1298">
        <v>1</v>
      </c>
      <c r="U1298">
        <v>3</v>
      </c>
      <c r="V1298">
        <v>6</v>
      </c>
      <c r="W1298">
        <v>6</v>
      </c>
      <c r="X1298">
        <v>7</v>
      </c>
      <c r="Y1298">
        <v>7</v>
      </c>
      <c r="Z1298">
        <v>2</v>
      </c>
      <c r="AA1298">
        <v>7</v>
      </c>
      <c r="AB1298">
        <v>7</v>
      </c>
      <c r="AC1298">
        <v>7</v>
      </c>
      <c r="AD1298">
        <v>5</v>
      </c>
      <c r="AE1298">
        <v>2</v>
      </c>
      <c r="AF1298">
        <v>2</v>
      </c>
      <c r="AG1298">
        <v>1</v>
      </c>
      <c r="AH1298">
        <v>0</v>
      </c>
      <c r="AI1298">
        <v>1</v>
      </c>
      <c r="AJ1298">
        <v>4</v>
      </c>
      <c r="AK1298">
        <v>4</v>
      </c>
      <c r="AL1298">
        <v>2</v>
      </c>
      <c r="AM1298">
        <v>1</v>
      </c>
      <c r="AN1298">
        <v>1</v>
      </c>
      <c r="AO1298">
        <v>4</v>
      </c>
      <c r="AP1298">
        <v>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M1298">
        <v>1</v>
      </c>
      <c r="BN1298">
        <v>0</v>
      </c>
      <c r="BO1298">
        <v>0</v>
      </c>
      <c r="BP1298">
        <v>0</v>
      </c>
      <c r="BQ1298">
        <v>3</v>
      </c>
      <c r="BR1298">
        <v>1</v>
      </c>
      <c r="BS1298">
        <v>0</v>
      </c>
      <c r="CW1298">
        <v>0</v>
      </c>
      <c r="CX1298">
        <v>3</v>
      </c>
      <c r="CY1298">
        <v>3</v>
      </c>
      <c r="CZ1298">
        <v>0</v>
      </c>
      <c r="DF1298" t="s">
        <v>361</v>
      </c>
      <c r="DH1298" t="s">
        <v>361</v>
      </c>
      <c r="DS1298" t="s">
        <v>361</v>
      </c>
      <c r="EC1298">
        <v>3</v>
      </c>
      <c r="ED1298">
        <v>3</v>
      </c>
      <c r="EE1298">
        <v>4</v>
      </c>
      <c r="EF1298">
        <v>4</v>
      </c>
      <c r="EG1298">
        <v>4</v>
      </c>
      <c r="EH1298">
        <v>1</v>
      </c>
      <c r="EI1298">
        <v>2</v>
      </c>
      <c r="EJ1298">
        <v>5</v>
      </c>
      <c r="EK1298" t="s">
        <v>362</v>
      </c>
      <c r="EX1298">
        <v>4</v>
      </c>
      <c r="EY1298">
        <v>1</v>
      </c>
      <c r="EZ1298">
        <v>1</v>
      </c>
      <c r="FA1298">
        <v>5</v>
      </c>
      <c r="FB1298">
        <v>5</v>
      </c>
      <c r="FC1298">
        <v>5</v>
      </c>
      <c r="FD1298">
        <v>7</v>
      </c>
      <c r="FE1298">
        <v>7</v>
      </c>
      <c r="FF1298">
        <v>7</v>
      </c>
      <c r="FG1298">
        <v>5</v>
      </c>
      <c r="FH1298">
        <v>7</v>
      </c>
      <c r="FI1298">
        <v>7</v>
      </c>
      <c r="FJ1298">
        <v>7</v>
      </c>
      <c r="FK1298">
        <v>7</v>
      </c>
      <c r="FL1298">
        <v>7</v>
      </c>
      <c r="FM1298">
        <v>7</v>
      </c>
      <c r="FN1298">
        <v>7</v>
      </c>
      <c r="FO1298">
        <v>7</v>
      </c>
      <c r="FP1298" t="s">
        <v>362</v>
      </c>
      <c r="FU1298" t="s">
        <v>361</v>
      </c>
      <c r="FZ1298">
        <v>5</v>
      </c>
      <c r="GA1298">
        <v>1</v>
      </c>
      <c r="GB1298">
        <v>5</v>
      </c>
      <c r="GC1298" t="s">
        <v>361</v>
      </c>
      <c r="GD1298" t="s">
        <v>362</v>
      </c>
      <c r="GF1298" t="s">
        <v>362</v>
      </c>
      <c r="GI1298" t="s">
        <v>362</v>
      </c>
      <c r="GL1298">
        <v>1</v>
      </c>
      <c r="GM1298">
        <v>2</v>
      </c>
      <c r="GN1298">
        <v>2</v>
      </c>
      <c r="GO1298">
        <v>2</v>
      </c>
      <c r="GP1298">
        <v>2</v>
      </c>
      <c r="GQ1298">
        <v>2</v>
      </c>
      <c r="GR1298">
        <v>1</v>
      </c>
      <c r="GS1298">
        <v>2</v>
      </c>
      <c r="GT1298">
        <v>2</v>
      </c>
      <c r="GU1298">
        <v>2</v>
      </c>
      <c r="GV1298">
        <v>0</v>
      </c>
      <c r="GW1298">
        <v>4</v>
      </c>
      <c r="GX1298">
        <v>3</v>
      </c>
      <c r="GY1298">
        <v>1</v>
      </c>
      <c r="GZ1298">
        <v>0</v>
      </c>
      <c r="HU1298" t="s">
        <v>1058</v>
      </c>
      <c r="HV1298" t="s">
        <v>2131</v>
      </c>
      <c r="HW1298" t="s">
        <v>7242</v>
      </c>
      <c r="HX1298" t="s">
        <v>7243</v>
      </c>
      <c r="HY1298" t="s">
        <v>7244</v>
      </c>
      <c r="HZ1298" t="s">
        <v>7245</v>
      </c>
      <c r="IA1298" t="s">
        <v>7245</v>
      </c>
      <c r="IB1298">
        <f>COUNTIF(IA:IA,IA1298)</f>
        <v>1</v>
      </c>
      <c r="ID1298">
        <v>1010.53</v>
      </c>
      <c r="IE1298">
        <v>20.87</v>
      </c>
      <c r="IG1298">
        <v>174.97</v>
      </c>
      <c r="IL1298">
        <v>204.77</v>
      </c>
      <c r="IQ1298">
        <v>52.33</v>
      </c>
      <c r="JC1298">
        <v>37.770000000000003</v>
      </c>
      <c r="JE1298">
        <v>60.19</v>
      </c>
      <c r="JI1298">
        <v>61.97</v>
      </c>
      <c r="JL1298">
        <v>10.42</v>
      </c>
      <c r="JU1298">
        <v>40.14</v>
      </c>
      <c r="JW1298">
        <v>68.819999999999993</v>
      </c>
      <c r="JY1298">
        <v>12.97</v>
      </c>
      <c r="KD1298">
        <v>4.8099999999999996</v>
      </c>
      <c r="KM1298">
        <v>21.92</v>
      </c>
      <c r="KR1298">
        <v>13.46</v>
      </c>
      <c r="KU1298">
        <v>4.41</v>
      </c>
      <c r="KZ1298">
        <v>6.49</v>
      </c>
      <c r="LE1298">
        <v>34.33</v>
      </c>
      <c r="LI1298">
        <v>10.82</v>
      </c>
      <c r="LK1298">
        <v>11.15</v>
      </c>
      <c r="LM1298">
        <v>6.56</v>
      </c>
      <c r="LO1298">
        <v>11.21</v>
      </c>
      <c r="LQ1298">
        <v>12.16</v>
      </c>
      <c r="LS1298">
        <v>27.91</v>
      </c>
      <c r="LU1298">
        <v>17.54</v>
      </c>
      <c r="MN1298">
        <v>36.24</v>
      </c>
      <c r="MP1298">
        <v>46.3</v>
      </c>
    </row>
    <row r="1299" spans="1:354">
      <c r="A1299">
        <v>1915</v>
      </c>
      <c r="B1299" t="s">
        <v>7246</v>
      </c>
      <c r="C1299">
        <v>48</v>
      </c>
      <c r="D1299" t="s">
        <v>358</v>
      </c>
      <c r="E1299">
        <v>30048315</v>
      </c>
      <c r="F1299" t="s">
        <v>7240</v>
      </c>
      <c r="G1299" t="s">
        <v>7246</v>
      </c>
      <c r="H1299" t="s">
        <v>7247</v>
      </c>
      <c r="I1299" t="s">
        <v>361</v>
      </c>
      <c r="J1299">
        <v>3</v>
      </c>
      <c r="K1299">
        <v>2</v>
      </c>
      <c r="L1299">
        <v>2</v>
      </c>
      <c r="M1299">
        <v>2</v>
      </c>
      <c r="N1299">
        <v>3</v>
      </c>
      <c r="O1299">
        <v>6</v>
      </c>
      <c r="P1299">
        <v>4</v>
      </c>
      <c r="Q1299">
        <v>1</v>
      </c>
      <c r="R1299">
        <v>2</v>
      </c>
      <c r="S1299">
        <v>2</v>
      </c>
      <c r="T1299">
        <v>7</v>
      </c>
      <c r="U1299">
        <v>3</v>
      </c>
      <c r="V1299">
        <v>2</v>
      </c>
      <c r="W1299">
        <v>3</v>
      </c>
      <c r="X1299">
        <v>2</v>
      </c>
      <c r="Y1299">
        <v>1</v>
      </c>
      <c r="Z1299">
        <v>6</v>
      </c>
      <c r="AA1299">
        <v>2</v>
      </c>
      <c r="AB1299">
        <v>2</v>
      </c>
      <c r="AC1299">
        <v>3</v>
      </c>
      <c r="AD1299">
        <v>2</v>
      </c>
      <c r="AE1299">
        <v>1</v>
      </c>
      <c r="AF1299">
        <v>3</v>
      </c>
      <c r="AG1299">
        <v>3</v>
      </c>
      <c r="AH1299">
        <v>4</v>
      </c>
      <c r="AI1299">
        <v>4</v>
      </c>
      <c r="AJ1299">
        <v>4</v>
      </c>
      <c r="AK1299">
        <v>3</v>
      </c>
      <c r="AL1299">
        <v>2</v>
      </c>
      <c r="AM1299">
        <v>1</v>
      </c>
      <c r="AN1299">
        <v>2</v>
      </c>
      <c r="AO1299">
        <v>4</v>
      </c>
      <c r="AP1299">
        <v>1</v>
      </c>
      <c r="AQ1299">
        <v>2</v>
      </c>
      <c r="AR1299">
        <v>1</v>
      </c>
      <c r="AS1299">
        <v>4</v>
      </c>
      <c r="AT1299">
        <v>4</v>
      </c>
      <c r="AU1299">
        <v>4</v>
      </c>
      <c r="AV1299">
        <v>4</v>
      </c>
      <c r="AW1299">
        <v>3</v>
      </c>
      <c r="AX1299">
        <v>4</v>
      </c>
      <c r="AY1299">
        <v>4</v>
      </c>
      <c r="AZ1299">
        <v>1</v>
      </c>
      <c r="BA1299">
        <v>1</v>
      </c>
      <c r="BB1299">
        <v>1</v>
      </c>
      <c r="BC1299">
        <v>1</v>
      </c>
      <c r="BD1299">
        <v>2</v>
      </c>
      <c r="BE1299">
        <v>2</v>
      </c>
      <c r="BF1299">
        <v>2</v>
      </c>
      <c r="BG1299">
        <v>3</v>
      </c>
      <c r="BH1299">
        <v>3</v>
      </c>
      <c r="BI1299">
        <v>3</v>
      </c>
      <c r="BJ1299">
        <v>3</v>
      </c>
      <c r="BK1299">
        <v>3</v>
      </c>
      <c r="BL1299">
        <v>2</v>
      </c>
      <c r="BM1299">
        <v>0</v>
      </c>
      <c r="BN1299">
        <v>1</v>
      </c>
      <c r="BO1299">
        <v>0</v>
      </c>
      <c r="BP1299">
        <v>1</v>
      </c>
      <c r="BQ1299">
        <v>0</v>
      </c>
      <c r="BR1299">
        <v>3</v>
      </c>
      <c r="BS1299">
        <v>0</v>
      </c>
      <c r="BT1299">
        <v>3</v>
      </c>
      <c r="BU1299">
        <v>3</v>
      </c>
      <c r="BV1299">
        <v>3</v>
      </c>
      <c r="BW1299">
        <v>3</v>
      </c>
      <c r="BX1299">
        <v>3</v>
      </c>
      <c r="BY1299">
        <v>3</v>
      </c>
      <c r="BZ1299">
        <v>2</v>
      </c>
      <c r="CA1299">
        <v>2</v>
      </c>
      <c r="CB1299">
        <v>3</v>
      </c>
      <c r="CC1299">
        <v>1</v>
      </c>
      <c r="CD1299">
        <v>2</v>
      </c>
      <c r="CE1299">
        <v>2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4</v>
      </c>
      <c r="CO1299">
        <v>1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3</v>
      </c>
      <c r="CX1299">
        <v>1</v>
      </c>
      <c r="CY1299">
        <v>2</v>
      </c>
      <c r="CZ1299">
        <v>3</v>
      </c>
      <c r="DA1299" t="s">
        <v>361</v>
      </c>
      <c r="DE1299" t="s">
        <v>361</v>
      </c>
      <c r="DF1299" t="s">
        <v>361</v>
      </c>
      <c r="DI1299" t="s">
        <v>361</v>
      </c>
      <c r="DJ1299" t="s">
        <v>361</v>
      </c>
      <c r="DS1299" t="s">
        <v>361</v>
      </c>
      <c r="EC1299">
        <v>2</v>
      </c>
      <c r="ED1299">
        <v>2</v>
      </c>
      <c r="EE1299">
        <v>2</v>
      </c>
      <c r="EF1299">
        <v>3</v>
      </c>
      <c r="EG1299">
        <v>3</v>
      </c>
      <c r="EH1299">
        <v>3</v>
      </c>
      <c r="EI1299">
        <v>4</v>
      </c>
      <c r="EJ1299">
        <v>3</v>
      </c>
      <c r="EK1299" t="s">
        <v>361</v>
      </c>
      <c r="EL1299" t="s">
        <v>361</v>
      </c>
      <c r="EM1299">
        <v>2</v>
      </c>
      <c r="EN1299">
        <v>3</v>
      </c>
      <c r="EX1299">
        <v>4</v>
      </c>
      <c r="EY1299">
        <v>3</v>
      </c>
      <c r="EZ1299">
        <v>3</v>
      </c>
      <c r="FA1299">
        <v>4</v>
      </c>
      <c r="FB1299">
        <v>4</v>
      </c>
      <c r="FC1299">
        <v>2</v>
      </c>
      <c r="FD1299">
        <v>2</v>
      </c>
      <c r="FE1299">
        <v>2</v>
      </c>
      <c r="FF1299">
        <v>3</v>
      </c>
      <c r="FG1299">
        <v>2</v>
      </c>
      <c r="FH1299">
        <v>2</v>
      </c>
      <c r="FI1299">
        <v>5</v>
      </c>
      <c r="FJ1299">
        <v>6</v>
      </c>
      <c r="FK1299">
        <v>6</v>
      </c>
      <c r="FL1299">
        <v>5</v>
      </c>
      <c r="FM1299">
        <v>2</v>
      </c>
      <c r="FN1299">
        <v>2</v>
      </c>
      <c r="FO1299">
        <v>1</v>
      </c>
      <c r="FP1299" t="s">
        <v>361</v>
      </c>
      <c r="FS1299" t="s">
        <v>361</v>
      </c>
      <c r="FT1299" t="s">
        <v>361</v>
      </c>
      <c r="FU1299" t="s">
        <v>362</v>
      </c>
      <c r="FV1299" t="s">
        <v>361</v>
      </c>
      <c r="FW1299" t="s">
        <v>362</v>
      </c>
      <c r="FX1299">
        <v>5</v>
      </c>
      <c r="GD1299" t="s">
        <v>361</v>
      </c>
      <c r="GE1299">
        <v>2</v>
      </c>
      <c r="GF1299" t="s">
        <v>362</v>
      </c>
      <c r="GI1299" t="s">
        <v>362</v>
      </c>
      <c r="GL1299">
        <v>2</v>
      </c>
      <c r="GM1299">
        <v>2</v>
      </c>
      <c r="GN1299">
        <v>3</v>
      </c>
      <c r="GO1299">
        <v>2</v>
      </c>
      <c r="GP1299">
        <v>4</v>
      </c>
      <c r="GQ1299">
        <v>1</v>
      </c>
      <c r="GR1299">
        <v>2</v>
      </c>
      <c r="GT1299">
        <v>1</v>
      </c>
      <c r="GV1299">
        <v>0</v>
      </c>
      <c r="GW1299">
        <v>3</v>
      </c>
      <c r="GX1299">
        <v>3</v>
      </c>
      <c r="GY1299">
        <v>2</v>
      </c>
      <c r="GZ1299">
        <v>3</v>
      </c>
      <c r="HA1299" t="s">
        <v>361</v>
      </c>
      <c r="HB1299" t="s">
        <v>361</v>
      </c>
      <c r="HC1299" t="s">
        <v>361</v>
      </c>
      <c r="HD1299" t="s">
        <v>361</v>
      </c>
      <c r="HE1299" t="s">
        <v>361</v>
      </c>
      <c r="HF1299" t="s">
        <v>361</v>
      </c>
      <c r="HG1299">
        <v>1</v>
      </c>
      <c r="HK1299" t="s">
        <v>361</v>
      </c>
      <c r="HN1299" t="s">
        <v>361</v>
      </c>
      <c r="HO1299" t="s">
        <v>361</v>
      </c>
      <c r="HR1299" t="s">
        <v>361</v>
      </c>
      <c r="HU1299" t="s">
        <v>1757</v>
      </c>
      <c r="HV1299" t="s">
        <v>2777</v>
      </c>
      <c r="HW1299" t="s">
        <v>4967</v>
      </c>
      <c r="HX1299" t="s">
        <v>7248</v>
      </c>
      <c r="HY1299" t="s">
        <v>7249</v>
      </c>
      <c r="HZ1299" t="s">
        <v>7250</v>
      </c>
      <c r="IA1299" t="s">
        <v>7250</v>
      </c>
      <c r="IB1299">
        <f>COUNTIF(IA:IA,IA1299)</f>
        <v>1</v>
      </c>
      <c r="ID1299">
        <v>1464.5</v>
      </c>
      <c r="IE1299">
        <v>48.45</v>
      </c>
      <c r="IG1299">
        <v>173.16</v>
      </c>
      <c r="IL1299">
        <v>243.81</v>
      </c>
      <c r="IO1299">
        <v>56.65</v>
      </c>
      <c r="IQ1299">
        <v>35.94</v>
      </c>
      <c r="IS1299">
        <v>78.459999999999994</v>
      </c>
      <c r="IU1299">
        <v>40.29</v>
      </c>
      <c r="IX1299">
        <v>84.81</v>
      </c>
      <c r="JC1299">
        <v>32.35</v>
      </c>
      <c r="JE1299">
        <v>47.24</v>
      </c>
      <c r="JI1299">
        <v>47.37</v>
      </c>
      <c r="JL1299">
        <v>5.96</v>
      </c>
      <c r="JN1299">
        <v>4.58</v>
      </c>
      <c r="JP1299">
        <v>8.33</v>
      </c>
      <c r="JU1299">
        <v>30.91</v>
      </c>
      <c r="JW1299">
        <v>82.51</v>
      </c>
      <c r="JY1299">
        <v>13.79</v>
      </c>
      <c r="KA1299">
        <v>15.74</v>
      </c>
      <c r="KD1299">
        <v>4.8</v>
      </c>
      <c r="KF1299">
        <v>43.42</v>
      </c>
      <c r="KI1299">
        <v>66.010000000000005</v>
      </c>
      <c r="KR1299">
        <v>13.14</v>
      </c>
      <c r="KU1299">
        <v>5.82</v>
      </c>
      <c r="KZ1299">
        <v>10.47</v>
      </c>
      <c r="LE1299">
        <v>41.25</v>
      </c>
      <c r="LI1299">
        <v>13.57</v>
      </c>
      <c r="LM1299">
        <v>7.3</v>
      </c>
      <c r="LQ1299">
        <v>7.56</v>
      </c>
      <c r="LS1299">
        <v>18.95</v>
      </c>
      <c r="LU1299">
        <v>14.69</v>
      </c>
      <c r="LW1299">
        <v>9.3800000000000008</v>
      </c>
      <c r="LZ1299">
        <v>14.22</v>
      </c>
      <c r="MD1299">
        <v>20.010000000000002</v>
      </c>
      <c r="MF1299">
        <v>36.869999999999997</v>
      </c>
      <c r="MH1299">
        <v>14.18</v>
      </c>
      <c r="ML1299">
        <v>24.17</v>
      </c>
      <c r="MN1299">
        <v>29.61</v>
      </c>
      <c r="MP1299">
        <v>18.73</v>
      </c>
    </row>
    <row r="1300" spans="1:354">
      <c r="A1300">
        <v>1916</v>
      </c>
      <c r="B1300" t="s">
        <v>7251</v>
      </c>
      <c r="C1300">
        <v>48</v>
      </c>
      <c r="D1300" t="s">
        <v>358</v>
      </c>
      <c r="E1300">
        <v>1031484393</v>
      </c>
      <c r="F1300" t="s">
        <v>7252</v>
      </c>
      <c r="G1300" t="s">
        <v>7251</v>
      </c>
      <c r="H1300" t="s">
        <v>2647</v>
      </c>
      <c r="I1300" t="s">
        <v>361</v>
      </c>
      <c r="J1300">
        <v>2</v>
      </c>
      <c r="K1300">
        <v>2</v>
      </c>
      <c r="L1300">
        <v>4</v>
      </c>
      <c r="M1300">
        <v>3</v>
      </c>
      <c r="N1300">
        <v>2</v>
      </c>
      <c r="O1300">
        <v>7</v>
      </c>
      <c r="P1300">
        <v>2</v>
      </c>
      <c r="Q1300">
        <v>3</v>
      </c>
      <c r="R1300">
        <v>2</v>
      </c>
      <c r="S1300">
        <v>3</v>
      </c>
      <c r="T1300">
        <v>6</v>
      </c>
      <c r="U1300">
        <v>2</v>
      </c>
      <c r="V1300">
        <v>3</v>
      </c>
      <c r="W1300">
        <v>3</v>
      </c>
      <c r="X1300">
        <v>2</v>
      </c>
      <c r="Y1300">
        <v>2</v>
      </c>
      <c r="Z1300">
        <v>5</v>
      </c>
      <c r="AA1300">
        <v>7</v>
      </c>
      <c r="AB1300">
        <v>3</v>
      </c>
      <c r="AC1300">
        <v>3</v>
      </c>
      <c r="AD1300">
        <v>3</v>
      </c>
      <c r="AE1300">
        <v>1</v>
      </c>
      <c r="AF1300">
        <v>1</v>
      </c>
      <c r="AG1300">
        <v>3</v>
      </c>
      <c r="AH1300">
        <v>4</v>
      </c>
      <c r="AI1300">
        <v>2</v>
      </c>
      <c r="AJ1300">
        <v>4</v>
      </c>
      <c r="AK1300">
        <v>2</v>
      </c>
      <c r="AL1300">
        <v>4</v>
      </c>
      <c r="AM1300">
        <v>1</v>
      </c>
      <c r="AN1300">
        <v>2</v>
      </c>
      <c r="AO1300">
        <v>3</v>
      </c>
      <c r="AP1300">
        <v>3</v>
      </c>
      <c r="AQ1300">
        <v>0</v>
      </c>
      <c r="AR1300">
        <v>0</v>
      </c>
      <c r="AS1300">
        <v>1</v>
      </c>
      <c r="AT1300">
        <v>0</v>
      </c>
      <c r="AU1300">
        <v>2</v>
      </c>
      <c r="AV1300">
        <v>1</v>
      </c>
      <c r="AW1300">
        <v>0</v>
      </c>
      <c r="AX1300">
        <v>2</v>
      </c>
      <c r="AY1300">
        <v>3</v>
      </c>
      <c r="AZ1300">
        <v>0</v>
      </c>
      <c r="BA1300">
        <v>0</v>
      </c>
      <c r="BB1300">
        <v>0</v>
      </c>
      <c r="BC1300">
        <v>4</v>
      </c>
      <c r="BD1300">
        <v>4</v>
      </c>
      <c r="BE1300">
        <v>3</v>
      </c>
      <c r="BF1300">
        <v>3</v>
      </c>
      <c r="BG1300">
        <v>2</v>
      </c>
      <c r="BH1300">
        <v>1</v>
      </c>
      <c r="BI1300">
        <v>3</v>
      </c>
      <c r="BJ1300">
        <v>3</v>
      </c>
      <c r="BK1300">
        <v>2</v>
      </c>
      <c r="BL1300">
        <v>1</v>
      </c>
      <c r="BM1300">
        <v>3</v>
      </c>
      <c r="BN1300">
        <v>2</v>
      </c>
      <c r="BO1300">
        <v>2</v>
      </c>
      <c r="BP1300">
        <v>2</v>
      </c>
      <c r="BQ1300">
        <v>0</v>
      </c>
      <c r="BR1300">
        <v>0</v>
      </c>
      <c r="BS1300">
        <v>0</v>
      </c>
      <c r="BT1300">
        <v>3</v>
      </c>
      <c r="BU1300">
        <v>3</v>
      </c>
      <c r="BV1300">
        <v>1</v>
      </c>
      <c r="BW1300">
        <v>2</v>
      </c>
      <c r="BX1300">
        <v>1</v>
      </c>
      <c r="BY1300">
        <v>2</v>
      </c>
      <c r="BZ1300">
        <v>1</v>
      </c>
      <c r="CA1300">
        <v>1</v>
      </c>
      <c r="CB1300">
        <v>2</v>
      </c>
      <c r="CC1300">
        <v>0</v>
      </c>
      <c r="CD1300">
        <v>0</v>
      </c>
      <c r="CE1300">
        <v>0</v>
      </c>
      <c r="CW1300">
        <v>3</v>
      </c>
      <c r="CX1300">
        <v>2</v>
      </c>
      <c r="CY1300">
        <v>1</v>
      </c>
      <c r="CZ1300">
        <v>3</v>
      </c>
      <c r="DA1300" t="s">
        <v>361</v>
      </c>
      <c r="DB1300" t="s">
        <v>361</v>
      </c>
      <c r="DC1300" t="s">
        <v>361</v>
      </c>
      <c r="DD1300" t="s">
        <v>361</v>
      </c>
      <c r="DF1300" t="s">
        <v>361</v>
      </c>
      <c r="DG1300" t="s">
        <v>361</v>
      </c>
      <c r="DI1300" t="s">
        <v>361</v>
      </c>
      <c r="DJ1300" t="s">
        <v>361</v>
      </c>
      <c r="DK1300" t="s">
        <v>361</v>
      </c>
      <c r="DL1300" t="s">
        <v>361</v>
      </c>
      <c r="DM1300" t="s">
        <v>361</v>
      </c>
      <c r="DN1300" t="s">
        <v>361</v>
      </c>
      <c r="DO1300" t="s">
        <v>361</v>
      </c>
      <c r="DP1300" t="s">
        <v>361</v>
      </c>
      <c r="DR1300" t="s">
        <v>361</v>
      </c>
      <c r="DS1300" t="s">
        <v>361</v>
      </c>
      <c r="DV1300" t="s">
        <v>361</v>
      </c>
      <c r="DY1300" t="s">
        <v>361</v>
      </c>
      <c r="DZ1300" t="s">
        <v>361</v>
      </c>
      <c r="EA1300" t="s">
        <v>361</v>
      </c>
      <c r="EC1300">
        <v>3</v>
      </c>
      <c r="ED1300">
        <v>3</v>
      </c>
      <c r="EE1300">
        <v>2</v>
      </c>
      <c r="EF1300">
        <v>3</v>
      </c>
      <c r="EG1300">
        <v>3</v>
      </c>
      <c r="EH1300">
        <v>2</v>
      </c>
      <c r="EI1300">
        <v>4</v>
      </c>
      <c r="EJ1300">
        <v>5</v>
      </c>
      <c r="EK1300" t="s">
        <v>362</v>
      </c>
      <c r="EX1300">
        <v>2</v>
      </c>
      <c r="EY1300">
        <v>1</v>
      </c>
      <c r="EZ1300">
        <v>1</v>
      </c>
      <c r="FA1300">
        <v>4</v>
      </c>
      <c r="FB1300">
        <v>3</v>
      </c>
      <c r="FC1300">
        <v>4</v>
      </c>
      <c r="FD1300">
        <v>3</v>
      </c>
      <c r="FE1300">
        <v>4</v>
      </c>
      <c r="FF1300">
        <v>4</v>
      </c>
      <c r="FG1300">
        <v>4</v>
      </c>
      <c r="FH1300">
        <v>4</v>
      </c>
      <c r="FI1300">
        <v>4</v>
      </c>
      <c r="FJ1300">
        <v>3</v>
      </c>
      <c r="FK1300">
        <v>1</v>
      </c>
      <c r="FL1300">
        <v>2</v>
      </c>
      <c r="FM1300">
        <v>4</v>
      </c>
      <c r="FN1300">
        <v>3</v>
      </c>
      <c r="FO1300">
        <v>3</v>
      </c>
      <c r="FP1300" t="s">
        <v>362</v>
      </c>
      <c r="FU1300" t="s">
        <v>362</v>
      </c>
      <c r="FV1300" t="s">
        <v>362</v>
      </c>
      <c r="FW1300" t="s">
        <v>362</v>
      </c>
      <c r="FX1300">
        <v>5</v>
      </c>
      <c r="GD1300" t="s">
        <v>362</v>
      </c>
      <c r="GF1300" t="s">
        <v>362</v>
      </c>
      <c r="GI1300" t="s">
        <v>362</v>
      </c>
      <c r="GL1300">
        <v>1</v>
      </c>
      <c r="GM1300">
        <v>3</v>
      </c>
      <c r="GN1300">
        <v>4</v>
      </c>
      <c r="GO1300">
        <v>2</v>
      </c>
      <c r="GP1300">
        <v>2</v>
      </c>
      <c r="GQ1300">
        <v>1</v>
      </c>
      <c r="GR1300">
        <v>2</v>
      </c>
      <c r="GT1300">
        <v>2</v>
      </c>
      <c r="GU1300">
        <v>1</v>
      </c>
      <c r="GV1300">
        <v>4</v>
      </c>
      <c r="GW1300">
        <v>2</v>
      </c>
      <c r="GX1300">
        <v>4</v>
      </c>
      <c r="GY1300">
        <v>1</v>
      </c>
      <c r="GZ1300">
        <v>2</v>
      </c>
      <c r="HA1300" t="s">
        <v>361</v>
      </c>
      <c r="HB1300" t="s">
        <v>361</v>
      </c>
      <c r="HC1300" t="s">
        <v>361</v>
      </c>
      <c r="HD1300" t="s">
        <v>361</v>
      </c>
      <c r="HE1300" t="s">
        <v>362</v>
      </c>
      <c r="HF1300" t="s">
        <v>362</v>
      </c>
      <c r="HG1300">
        <v>2</v>
      </c>
      <c r="HK1300" t="s">
        <v>361</v>
      </c>
      <c r="HN1300" t="s">
        <v>361</v>
      </c>
      <c r="HP1300" t="s">
        <v>361</v>
      </c>
      <c r="HQ1300" t="s">
        <v>361</v>
      </c>
      <c r="HR1300" t="s">
        <v>361</v>
      </c>
      <c r="HS1300" t="s">
        <v>361</v>
      </c>
      <c r="HU1300" t="s">
        <v>453</v>
      </c>
      <c r="HV1300" t="s">
        <v>1558</v>
      </c>
      <c r="HW1300" t="s">
        <v>2856</v>
      </c>
      <c r="HX1300" t="s">
        <v>7253</v>
      </c>
      <c r="HZ1300" t="s">
        <v>7254</v>
      </c>
      <c r="IA1300" t="s">
        <v>7255</v>
      </c>
      <c r="IB1300">
        <f>COUNTIF(IA:IA,IA1300)</f>
        <v>1</v>
      </c>
      <c r="ID1300">
        <v>3375.39</v>
      </c>
      <c r="IE1300">
        <v>97.02</v>
      </c>
      <c r="IG1300">
        <v>608.15</v>
      </c>
      <c r="IL1300">
        <v>585.32000000000005</v>
      </c>
      <c r="IO1300">
        <v>78.73</v>
      </c>
      <c r="IQ1300">
        <v>199.26</v>
      </c>
      <c r="IS1300">
        <v>399.77</v>
      </c>
      <c r="JC1300">
        <v>367.74</v>
      </c>
      <c r="JE1300">
        <v>56.07</v>
      </c>
      <c r="JG1300">
        <v>16.23</v>
      </c>
      <c r="JI1300">
        <v>197.11</v>
      </c>
      <c r="JL1300">
        <v>12.63</v>
      </c>
      <c r="JU1300">
        <v>30.96</v>
      </c>
      <c r="JW1300">
        <v>154.46</v>
      </c>
      <c r="JY1300">
        <v>9.1</v>
      </c>
      <c r="KD1300">
        <v>4.6100000000000003</v>
      </c>
      <c r="KF1300">
        <v>26.07</v>
      </c>
      <c r="KI1300">
        <v>14.82</v>
      </c>
      <c r="KR1300">
        <v>7.38</v>
      </c>
      <c r="KU1300">
        <v>4.17</v>
      </c>
      <c r="KZ1300">
        <v>4.59</v>
      </c>
      <c r="LE1300">
        <v>34.42</v>
      </c>
      <c r="LI1300">
        <v>9.7100000000000009</v>
      </c>
      <c r="LM1300">
        <v>6.9</v>
      </c>
      <c r="LO1300">
        <v>13.48</v>
      </c>
      <c r="LQ1300">
        <v>13.71</v>
      </c>
      <c r="LS1300">
        <v>26.63</v>
      </c>
      <c r="LU1300">
        <v>14.55</v>
      </c>
      <c r="LW1300">
        <v>8.67</v>
      </c>
      <c r="LZ1300">
        <v>24.21</v>
      </c>
      <c r="MD1300">
        <v>15.07</v>
      </c>
      <c r="MF1300">
        <v>35.47</v>
      </c>
      <c r="MJ1300">
        <v>8.11</v>
      </c>
      <c r="ML1300">
        <v>89.15</v>
      </c>
      <c r="MN1300">
        <v>125.89</v>
      </c>
      <c r="MP1300">
        <v>75.23</v>
      </c>
    </row>
    <row r="1301" spans="1:354">
      <c r="A1301">
        <v>1917</v>
      </c>
      <c r="B1301" t="s">
        <v>7256</v>
      </c>
      <c r="C1301">
        <v>48</v>
      </c>
      <c r="D1301" t="s">
        <v>358</v>
      </c>
      <c r="E1301">
        <v>83670583</v>
      </c>
      <c r="F1301" t="s">
        <v>7257</v>
      </c>
      <c r="G1301" t="s">
        <v>7256</v>
      </c>
      <c r="H1301" t="s">
        <v>4620</v>
      </c>
      <c r="I1301" t="s">
        <v>361</v>
      </c>
      <c r="J1301">
        <v>2</v>
      </c>
      <c r="K1301">
        <v>3</v>
      </c>
      <c r="L1301">
        <v>3</v>
      </c>
      <c r="M1301">
        <v>3</v>
      </c>
      <c r="N1301">
        <v>3</v>
      </c>
      <c r="O1301">
        <v>5</v>
      </c>
      <c r="P1301">
        <v>2</v>
      </c>
      <c r="Q1301">
        <v>3</v>
      </c>
      <c r="R1301">
        <v>3</v>
      </c>
      <c r="S1301">
        <v>2</v>
      </c>
      <c r="T1301">
        <v>3</v>
      </c>
      <c r="U1301">
        <v>2</v>
      </c>
      <c r="V1301">
        <v>3</v>
      </c>
      <c r="W1301">
        <v>3</v>
      </c>
      <c r="X1301">
        <v>3</v>
      </c>
      <c r="Y1301">
        <v>3</v>
      </c>
      <c r="Z1301">
        <v>5</v>
      </c>
      <c r="AA1301">
        <v>3</v>
      </c>
      <c r="AB1301">
        <v>3</v>
      </c>
      <c r="AC1301">
        <v>3</v>
      </c>
      <c r="AD1301">
        <v>3</v>
      </c>
      <c r="AE1301">
        <v>4</v>
      </c>
      <c r="AF1301">
        <v>5</v>
      </c>
      <c r="AG1301">
        <v>2</v>
      </c>
      <c r="AH1301">
        <v>3</v>
      </c>
      <c r="AI1301">
        <v>1</v>
      </c>
      <c r="AJ1301">
        <v>1</v>
      </c>
      <c r="AK1301">
        <v>1</v>
      </c>
      <c r="AL1301">
        <v>3</v>
      </c>
      <c r="AM1301">
        <v>1</v>
      </c>
      <c r="AN1301">
        <v>3</v>
      </c>
      <c r="AO1301">
        <v>3</v>
      </c>
      <c r="AP1301">
        <v>2</v>
      </c>
      <c r="AQ1301">
        <v>0</v>
      </c>
      <c r="AR1301">
        <v>0</v>
      </c>
      <c r="AS1301">
        <v>2</v>
      </c>
      <c r="AT1301">
        <v>2</v>
      </c>
      <c r="AU1301">
        <v>2</v>
      </c>
      <c r="AV1301">
        <v>2</v>
      </c>
      <c r="AW1301">
        <v>1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2</v>
      </c>
      <c r="BD1301">
        <v>1</v>
      </c>
      <c r="BE1301">
        <v>2</v>
      </c>
      <c r="BF1301">
        <v>2</v>
      </c>
      <c r="BG1301">
        <v>1</v>
      </c>
      <c r="BH1301">
        <v>1</v>
      </c>
      <c r="BI1301">
        <v>3</v>
      </c>
      <c r="BJ1301">
        <v>1</v>
      </c>
      <c r="BK1301">
        <v>1</v>
      </c>
      <c r="BL1301">
        <v>0</v>
      </c>
      <c r="BM1301">
        <v>1</v>
      </c>
      <c r="BN1301">
        <v>2</v>
      </c>
      <c r="BO1301">
        <v>1</v>
      </c>
      <c r="BP1301">
        <v>2</v>
      </c>
      <c r="BQ1301">
        <v>0</v>
      </c>
      <c r="BR1301">
        <v>1</v>
      </c>
      <c r="BS1301">
        <v>0</v>
      </c>
      <c r="CW1301">
        <v>2</v>
      </c>
      <c r="CX1301">
        <v>2</v>
      </c>
      <c r="CY1301">
        <v>2</v>
      </c>
      <c r="CZ1301">
        <v>3</v>
      </c>
      <c r="DB1301" t="s">
        <v>361</v>
      </c>
      <c r="DC1301" t="s">
        <v>361</v>
      </c>
      <c r="DE1301" t="s">
        <v>361</v>
      </c>
      <c r="DF1301" t="s">
        <v>361</v>
      </c>
      <c r="DG1301" t="s">
        <v>361</v>
      </c>
      <c r="DJ1301" t="s">
        <v>361</v>
      </c>
      <c r="DQ1301" t="s">
        <v>361</v>
      </c>
      <c r="DS1301" t="s">
        <v>361</v>
      </c>
      <c r="EC1301">
        <v>2</v>
      </c>
      <c r="ED1301">
        <v>2</v>
      </c>
      <c r="EE1301">
        <v>1</v>
      </c>
      <c r="EF1301">
        <v>1</v>
      </c>
      <c r="EG1301">
        <v>2</v>
      </c>
      <c r="EH1301">
        <v>2</v>
      </c>
      <c r="EI1301">
        <v>3</v>
      </c>
      <c r="EJ1301">
        <v>4</v>
      </c>
      <c r="EK1301" t="s">
        <v>361</v>
      </c>
      <c r="EL1301" t="s">
        <v>361</v>
      </c>
      <c r="EM1301">
        <v>2</v>
      </c>
      <c r="EN1301">
        <v>1</v>
      </c>
      <c r="EX1301">
        <v>4</v>
      </c>
      <c r="EY1301">
        <v>4</v>
      </c>
      <c r="EZ1301">
        <v>3</v>
      </c>
      <c r="FA1301">
        <v>4</v>
      </c>
      <c r="FB1301">
        <v>4</v>
      </c>
      <c r="FC1301">
        <v>3</v>
      </c>
      <c r="FD1301">
        <v>4</v>
      </c>
      <c r="FE1301">
        <v>4</v>
      </c>
      <c r="FF1301">
        <v>3</v>
      </c>
      <c r="FG1301">
        <v>3</v>
      </c>
      <c r="FH1301">
        <v>4</v>
      </c>
      <c r="FI1301">
        <v>3</v>
      </c>
      <c r="FJ1301">
        <v>3</v>
      </c>
      <c r="FK1301">
        <v>3</v>
      </c>
      <c r="FL1301">
        <v>3</v>
      </c>
      <c r="FM1301">
        <v>3</v>
      </c>
      <c r="FN1301">
        <v>3</v>
      </c>
      <c r="FO1301">
        <v>1</v>
      </c>
      <c r="FP1301" t="s">
        <v>361</v>
      </c>
      <c r="FS1301" t="s">
        <v>361</v>
      </c>
      <c r="FT1301" t="s">
        <v>361</v>
      </c>
      <c r="FU1301" t="s">
        <v>362</v>
      </c>
      <c r="FV1301" t="s">
        <v>361</v>
      </c>
      <c r="FW1301" t="s">
        <v>362</v>
      </c>
      <c r="FX1301">
        <v>6</v>
      </c>
      <c r="GD1301" t="s">
        <v>361</v>
      </c>
      <c r="GE1301">
        <v>3</v>
      </c>
      <c r="GF1301" t="s">
        <v>362</v>
      </c>
      <c r="GI1301" t="s">
        <v>362</v>
      </c>
      <c r="GL1301">
        <v>1</v>
      </c>
      <c r="GM1301">
        <v>2</v>
      </c>
      <c r="GN1301">
        <v>2</v>
      </c>
      <c r="GO1301">
        <v>3</v>
      </c>
      <c r="GP1301">
        <v>2</v>
      </c>
      <c r="GQ1301">
        <v>2</v>
      </c>
      <c r="GR1301">
        <v>2</v>
      </c>
      <c r="GT1301">
        <v>1</v>
      </c>
      <c r="GV1301">
        <v>0</v>
      </c>
      <c r="GW1301">
        <v>3</v>
      </c>
      <c r="GX1301">
        <v>3</v>
      </c>
      <c r="GY1301">
        <v>2</v>
      </c>
      <c r="GZ1301">
        <v>2</v>
      </c>
      <c r="HA1301" t="s">
        <v>361</v>
      </c>
      <c r="HB1301" t="s">
        <v>361</v>
      </c>
      <c r="HC1301" t="s">
        <v>362</v>
      </c>
      <c r="HD1301" t="s">
        <v>362</v>
      </c>
      <c r="HE1301" t="s">
        <v>362</v>
      </c>
      <c r="HF1301" t="s">
        <v>362</v>
      </c>
      <c r="HG1301">
        <v>2</v>
      </c>
      <c r="HK1301" t="s">
        <v>361</v>
      </c>
      <c r="HL1301" t="s">
        <v>361</v>
      </c>
      <c r="HP1301" t="s">
        <v>361</v>
      </c>
      <c r="HQ1301" t="s">
        <v>361</v>
      </c>
      <c r="HR1301" t="s">
        <v>361</v>
      </c>
      <c r="HU1301" t="s">
        <v>653</v>
      </c>
      <c r="HV1301" t="s">
        <v>7258</v>
      </c>
      <c r="HW1301" t="s">
        <v>7259</v>
      </c>
      <c r="IA1301" t="s">
        <v>7260</v>
      </c>
      <c r="IB1301">
        <f>COUNTIF(IA:IA,IA1301)</f>
        <v>1</v>
      </c>
      <c r="ID1301">
        <v>1209.32</v>
      </c>
      <c r="IE1301">
        <v>33.659999999999997</v>
      </c>
      <c r="IG1301">
        <v>166.07</v>
      </c>
      <c r="IL1301">
        <v>199.63</v>
      </c>
      <c r="IO1301">
        <v>53.56</v>
      </c>
      <c r="IQ1301">
        <v>34.44</v>
      </c>
      <c r="JC1301">
        <v>36.840000000000003</v>
      </c>
      <c r="JE1301">
        <v>69.03</v>
      </c>
      <c r="JI1301">
        <v>63.61</v>
      </c>
      <c r="JL1301">
        <v>7.76</v>
      </c>
      <c r="JN1301">
        <v>8.9700000000000006</v>
      </c>
      <c r="JP1301">
        <v>8.94</v>
      </c>
      <c r="JU1301">
        <v>27.77</v>
      </c>
      <c r="JW1301">
        <v>91.78</v>
      </c>
      <c r="JY1301">
        <v>11.64</v>
      </c>
      <c r="KA1301">
        <v>25.03</v>
      </c>
      <c r="KD1301">
        <v>4.1399999999999997</v>
      </c>
      <c r="KF1301">
        <v>9.99</v>
      </c>
      <c r="KI1301">
        <v>18.079999999999998</v>
      </c>
      <c r="KR1301">
        <v>16.350000000000001</v>
      </c>
      <c r="KU1301">
        <v>4.58</v>
      </c>
      <c r="KZ1301">
        <v>3.79</v>
      </c>
      <c r="LE1301">
        <v>30.98</v>
      </c>
      <c r="LI1301">
        <v>19.739999999999998</v>
      </c>
      <c r="LM1301">
        <v>7.37</v>
      </c>
      <c r="LQ1301">
        <v>4.92</v>
      </c>
      <c r="LS1301">
        <v>32.4</v>
      </c>
      <c r="LU1301">
        <v>16.32</v>
      </c>
      <c r="LW1301">
        <v>12.47</v>
      </c>
      <c r="LZ1301">
        <v>10.27</v>
      </c>
      <c r="MD1301">
        <v>12.19</v>
      </c>
      <c r="MF1301">
        <v>20.86</v>
      </c>
      <c r="MJ1301">
        <v>5.3</v>
      </c>
      <c r="ML1301">
        <v>22.97</v>
      </c>
      <c r="MN1301">
        <v>99.11</v>
      </c>
      <c r="MP1301">
        <v>18.760000000000002</v>
      </c>
    </row>
    <row r="1302" spans="1:354">
      <c r="A1302">
        <v>1918</v>
      </c>
      <c r="B1302" t="s">
        <v>7261</v>
      </c>
      <c r="C1302">
        <v>48</v>
      </c>
      <c r="D1302" t="s">
        <v>358</v>
      </c>
      <c r="E1302">
        <v>72862070</v>
      </c>
      <c r="F1302" t="s">
        <v>7262</v>
      </c>
      <c r="G1302" t="s">
        <v>7261</v>
      </c>
      <c r="H1302" t="s">
        <v>7263</v>
      </c>
      <c r="I1302" t="s">
        <v>361</v>
      </c>
      <c r="J1302">
        <v>7</v>
      </c>
      <c r="K1302">
        <v>7</v>
      </c>
      <c r="L1302">
        <v>4</v>
      </c>
      <c r="M1302">
        <v>5</v>
      </c>
      <c r="N1302">
        <v>4</v>
      </c>
      <c r="O1302">
        <v>3</v>
      </c>
      <c r="P1302">
        <v>4</v>
      </c>
      <c r="Q1302">
        <v>4</v>
      </c>
      <c r="R1302">
        <v>5</v>
      </c>
      <c r="S1302">
        <v>5</v>
      </c>
      <c r="T1302">
        <v>2</v>
      </c>
      <c r="U1302">
        <v>3</v>
      </c>
      <c r="V1302">
        <v>4</v>
      </c>
      <c r="W1302">
        <v>5</v>
      </c>
      <c r="X1302">
        <v>6</v>
      </c>
      <c r="Y1302">
        <v>4</v>
      </c>
      <c r="Z1302">
        <v>3</v>
      </c>
      <c r="AA1302">
        <v>6</v>
      </c>
      <c r="AB1302">
        <v>6</v>
      </c>
      <c r="AC1302">
        <v>4</v>
      </c>
      <c r="AD1302">
        <v>6</v>
      </c>
      <c r="AE1302">
        <v>4</v>
      </c>
      <c r="AF1302">
        <v>6</v>
      </c>
      <c r="AG1302">
        <v>1</v>
      </c>
      <c r="AH1302">
        <v>1</v>
      </c>
      <c r="AI1302">
        <v>1</v>
      </c>
      <c r="AJ1302">
        <v>2</v>
      </c>
      <c r="AK1302">
        <v>1</v>
      </c>
      <c r="AL1302">
        <v>1</v>
      </c>
      <c r="AM1302">
        <v>0</v>
      </c>
      <c r="AN1302">
        <v>1</v>
      </c>
      <c r="AO1302">
        <v>2</v>
      </c>
      <c r="AP1302">
        <v>1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CW1302">
        <v>1</v>
      </c>
      <c r="CX1302">
        <v>3</v>
      </c>
      <c r="CY1302">
        <v>2</v>
      </c>
      <c r="CZ1302">
        <v>2</v>
      </c>
      <c r="DJ1302" t="s">
        <v>361</v>
      </c>
      <c r="DK1302" t="s">
        <v>361</v>
      </c>
      <c r="DS1302" t="s">
        <v>361</v>
      </c>
      <c r="EC1302">
        <v>3</v>
      </c>
      <c r="ED1302">
        <v>3</v>
      </c>
      <c r="EE1302">
        <v>3</v>
      </c>
      <c r="EF1302">
        <v>1</v>
      </c>
      <c r="EG1302">
        <v>2</v>
      </c>
      <c r="EH1302">
        <v>1</v>
      </c>
      <c r="EI1302">
        <v>2</v>
      </c>
      <c r="EJ1302">
        <v>3</v>
      </c>
      <c r="EK1302" t="s">
        <v>362</v>
      </c>
      <c r="EX1302">
        <v>3</v>
      </c>
      <c r="EY1302">
        <v>3</v>
      </c>
      <c r="EZ1302">
        <v>3</v>
      </c>
      <c r="FA1302">
        <v>4</v>
      </c>
      <c r="FB1302">
        <v>4</v>
      </c>
      <c r="FC1302">
        <v>3</v>
      </c>
      <c r="FD1302">
        <v>6</v>
      </c>
      <c r="FE1302">
        <v>7</v>
      </c>
      <c r="FF1302">
        <v>6</v>
      </c>
      <c r="FG1302">
        <v>4</v>
      </c>
      <c r="FH1302">
        <v>7</v>
      </c>
      <c r="FI1302">
        <v>1</v>
      </c>
      <c r="FJ1302">
        <v>5</v>
      </c>
      <c r="FK1302">
        <v>4</v>
      </c>
      <c r="FL1302">
        <v>4</v>
      </c>
      <c r="FM1302">
        <v>4</v>
      </c>
      <c r="FN1302">
        <v>4</v>
      </c>
      <c r="FO1302">
        <v>2</v>
      </c>
      <c r="FP1302" t="s">
        <v>362</v>
      </c>
      <c r="FU1302" t="s">
        <v>362</v>
      </c>
      <c r="FV1302" t="s">
        <v>362</v>
      </c>
      <c r="FW1302" t="s">
        <v>362</v>
      </c>
      <c r="FX1302">
        <v>6</v>
      </c>
      <c r="GD1302" t="s">
        <v>362</v>
      </c>
      <c r="GF1302" t="s">
        <v>362</v>
      </c>
      <c r="GI1302" t="s">
        <v>362</v>
      </c>
      <c r="GL1302">
        <v>2</v>
      </c>
      <c r="GM1302">
        <v>3</v>
      </c>
      <c r="GN1302">
        <v>3</v>
      </c>
      <c r="GO1302">
        <v>3</v>
      </c>
      <c r="GP1302">
        <v>3</v>
      </c>
      <c r="GQ1302">
        <v>1</v>
      </c>
      <c r="GR1302">
        <v>2</v>
      </c>
      <c r="GT1302">
        <v>1</v>
      </c>
      <c r="GV1302">
        <v>1</v>
      </c>
      <c r="GW1302">
        <v>3</v>
      </c>
      <c r="GX1302">
        <v>3</v>
      </c>
      <c r="GY1302">
        <v>2</v>
      </c>
      <c r="GZ1302">
        <v>0</v>
      </c>
      <c r="HU1302" t="s">
        <v>7264</v>
      </c>
      <c r="HV1302" t="s">
        <v>452</v>
      </c>
      <c r="HW1302" t="s">
        <v>526</v>
      </c>
      <c r="IA1302" t="s">
        <v>7265</v>
      </c>
      <c r="IB1302">
        <f>COUNTIF(IA:IA,IA1302)</f>
        <v>1</v>
      </c>
      <c r="ID1302">
        <v>1005.66</v>
      </c>
      <c r="IE1302">
        <v>11.54</v>
      </c>
      <c r="IG1302">
        <v>172.16</v>
      </c>
      <c r="IL1302">
        <v>212.94</v>
      </c>
      <c r="JC1302">
        <v>35.450000000000003</v>
      </c>
      <c r="JE1302">
        <v>67.55</v>
      </c>
      <c r="JI1302">
        <v>118.31</v>
      </c>
      <c r="JL1302">
        <v>7.76</v>
      </c>
      <c r="JU1302">
        <v>32.28</v>
      </c>
      <c r="JW1302">
        <v>132.6</v>
      </c>
      <c r="JY1302">
        <v>9.7200000000000006</v>
      </c>
      <c r="KD1302">
        <v>8.66</v>
      </c>
      <c r="KF1302">
        <v>13</v>
      </c>
      <c r="KI1302">
        <v>20.02</v>
      </c>
      <c r="KR1302">
        <v>8.31</v>
      </c>
      <c r="KU1302">
        <v>5.4</v>
      </c>
      <c r="KZ1302">
        <v>4.07</v>
      </c>
      <c r="LE1302">
        <v>31.7</v>
      </c>
      <c r="LI1302">
        <v>21.18</v>
      </c>
      <c r="LM1302">
        <v>6.05</v>
      </c>
      <c r="LQ1302">
        <v>12.22</v>
      </c>
      <c r="LS1302">
        <v>30.45</v>
      </c>
      <c r="LU1302">
        <v>11.75</v>
      </c>
      <c r="MN1302">
        <v>20.079999999999998</v>
      </c>
      <c r="MP1302">
        <v>12.46</v>
      </c>
    </row>
    <row r="1303" spans="1:354">
      <c r="A1303">
        <v>1919</v>
      </c>
      <c r="B1303" t="s">
        <v>7266</v>
      </c>
      <c r="C1303">
        <v>48</v>
      </c>
      <c r="D1303" t="s">
        <v>358</v>
      </c>
      <c r="E1303">
        <v>319320325</v>
      </c>
      <c r="F1303" t="s">
        <v>7267</v>
      </c>
      <c r="G1303" t="s">
        <v>7266</v>
      </c>
      <c r="H1303" t="s">
        <v>7268</v>
      </c>
      <c r="I1303" t="s">
        <v>361</v>
      </c>
      <c r="J1303">
        <v>7</v>
      </c>
      <c r="K1303">
        <v>7</v>
      </c>
      <c r="L1303">
        <v>7</v>
      </c>
      <c r="M1303">
        <v>7</v>
      </c>
      <c r="N1303">
        <v>7</v>
      </c>
      <c r="O1303">
        <v>3</v>
      </c>
      <c r="P1303">
        <v>7</v>
      </c>
      <c r="Q1303">
        <v>7</v>
      </c>
      <c r="R1303">
        <v>7</v>
      </c>
      <c r="S1303">
        <v>7</v>
      </c>
      <c r="T1303">
        <v>1</v>
      </c>
      <c r="U1303">
        <v>2</v>
      </c>
      <c r="V1303">
        <v>7</v>
      </c>
      <c r="W1303">
        <v>7</v>
      </c>
      <c r="X1303">
        <v>7</v>
      </c>
      <c r="Y1303">
        <v>7</v>
      </c>
      <c r="Z1303">
        <v>1</v>
      </c>
      <c r="AA1303">
        <v>7</v>
      </c>
      <c r="AB1303">
        <v>7</v>
      </c>
      <c r="AC1303">
        <v>7</v>
      </c>
      <c r="AD1303">
        <v>7</v>
      </c>
      <c r="AE1303">
        <v>7</v>
      </c>
      <c r="AF1303">
        <v>7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4</v>
      </c>
      <c r="BD1303">
        <v>4</v>
      </c>
      <c r="CW1303">
        <v>0</v>
      </c>
      <c r="CX1303">
        <v>4</v>
      </c>
      <c r="CY1303">
        <v>4</v>
      </c>
      <c r="CZ1303">
        <v>0</v>
      </c>
      <c r="DH1303" t="s">
        <v>361</v>
      </c>
      <c r="EC1303">
        <v>1</v>
      </c>
      <c r="ED1303">
        <v>1</v>
      </c>
      <c r="EE1303">
        <v>4</v>
      </c>
      <c r="EF1303">
        <v>1</v>
      </c>
      <c r="EG1303">
        <v>1</v>
      </c>
      <c r="EH1303">
        <v>1</v>
      </c>
      <c r="EI1303">
        <v>1</v>
      </c>
      <c r="EJ1303">
        <v>1</v>
      </c>
      <c r="EK1303" t="s">
        <v>362</v>
      </c>
      <c r="EX1303">
        <v>5</v>
      </c>
      <c r="EY1303">
        <v>5</v>
      </c>
      <c r="EZ1303">
        <v>5</v>
      </c>
      <c r="FA1303">
        <v>5</v>
      </c>
      <c r="FB1303">
        <v>5</v>
      </c>
      <c r="FC1303">
        <v>5</v>
      </c>
      <c r="FD1303">
        <v>7</v>
      </c>
      <c r="FE1303">
        <v>7</v>
      </c>
      <c r="FF1303">
        <v>7</v>
      </c>
      <c r="FG1303">
        <v>7</v>
      </c>
      <c r="FH1303">
        <v>7</v>
      </c>
      <c r="FI1303">
        <v>1</v>
      </c>
      <c r="FJ1303">
        <v>7</v>
      </c>
      <c r="FK1303">
        <v>7</v>
      </c>
      <c r="FL1303">
        <v>7</v>
      </c>
      <c r="FM1303">
        <v>7</v>
      </c>
      <c r="FN1303">
        <v>7</v>
      </c>
      <c r="FO1303">
        <v>7</v>
      </c>
      <c r="FP1303" t="s">
        <v>361</v>
      </c>
      <c r="FR1303" t="s">
        <v>361</v>
      </c>
      <c r="FT1303" t="s">
        <v>361</v>
      </c>
      <c r="FU1303" t="s">
        <v>362</v>
      </c>
      <c r="FV1303" t="s">
        <v>361</v>
      </c>
      <c r="FW1303" t="s">
        <v>362</v>
      </c>
      <c r="FX1303">
        <v>1</v>
      </c>
      <c r="GD1303" t="s">
        <v>361</v>
      </c>
      <c r="GE1303">
        <v>2</v>
      </c>
      <c r="GF1303" t="s">
        <v>362</v>
      </c>
      <c r="GI1303" t="s">
        <v>362</v>
      </c>
      <c r="GL1303">
        <v>4</v>
      </c>
      <c r="GM1303">
        <v>1</v>
      </c>
      <c r="GN1303">
        <v>2</v>
      </c>
      <c r="GO1303">
        <v>4</v>
      </c>
      <c r="GP1303">
        <v>1</v>
      </c>
      <c r="GQ1303">
        <v>2</v>
      </c>
      <c r="GR1303">
        <v>2</v>
      </c>
      <c r="GT1303">
        <v>1</v>
      </c>
      <c r="GV1303">
        <v>1</v>
      </c>
      <c r="GW1303">
        <v>4</v>
      </c>
      <c r="GX1303">
        <v>4</v>
      </c>
      <c r="GY1303">
        <v>1</v>
      </c>
      <c r="GZ1303">
        <v>0</v>
      </c>
      <c r="HU1303" t="s">
        <v>4346</v>
      </c>
      <c r="HV1303" t="s">
        <v>7269</v>
      </c>
      <c r="HW1303" t="s">
        <v>7270</v>
      </c>
      <c r="IA1303" t="s">
        <v>7271</v>
      </c>
      <c r="IB1303">
        <f>COUNTIF(IA:IA,IA1303)</f>
        <v>1</v>
      </c>
      <c r="ID1303">
        <v>694.73</v>
      </c>
      <c r="IE1303">
        <v>9.08</v>
      </c>
      <c r="IG1303">
        <v>81.7</v>
      </c>
      <c r="IL1303">
        <v>123.25</v>
      </c>
      <c r="JC1303">
        <v>24.39</v>
      </c>
      <c r="JE1303">
        <v>52.38</v>
      </c>
      <c r="JI1303">
        <v>40.950000000000003</v>
      </c>
      <c r="JL1303">
        <v>11.09</v>
      </c>
      <c r="JU1303">
        <v>18.53</v>
      </c>
      <c r="JW1303">
        <v>61.49</v>
      </c>
      <c r="JY1303">
        <v>12.27</v>
      </c>
      <c r="KA1303">
        <v>23.07</v>
      </c>
      <c r="KD1303">
        <v>4.49</v>
      </c>
      <c r="KF1303">
        <v>7.66</v>
      </c>
      <c r="KI1303">
        <v>8.25</v>
      </c>
      <c r="KR1303">
        <v>10.01</v>
      </c>
      <c r="KU1303">
        <v>3.34</v>
      </c>
      <c r="KZ1303">
        <v>3.81</v>
      </c>
      <c r="LE1303">
        <v>30.24</v>
      </c>
      <c r="LI1303">
        <v>6.8</v>
      </c>
      <c r="LM1303">
        <v>8.17</v>
      </c>
      <c r="LQ1303">
        <v>9.0500000000000007</v>
      </c>
      <c r="LS1303">
        <v>17.350000000000001</v>
      </c>
      <c r="LU1303">
        <v>32.14</v>
      </c>
      <c r="MN1303">
        <v>21.36</v>
      </c>
      <c r="MP1303">
        <v>73.86</v>
      </c>
    </row>
    <row r="1304" spans="1:354">
      <c r="A1304">
        <v>1920</v>
      </c>
      <c r="B1304" t="s">
        <v>7272</v>
      </c>
      <c r="C1304">
        <v>48</v>
      </c>
      <c r="D1304" t="s">
        <v>358</v>
      </c>
      <c r="E1304">
        <v>1615679239</v>
      </c>
      <c r="F1304" t="s">
        <v>7273</v>
      </c>
      <c r="G1304" t="s">
        <v>7272</v>
      </c>
      <c r="H1304" t="s">
        <v>7274</v>
      </c>
      <c r="I1304" t="s">
        <v>361</v>
      </c>
      <c r="J1304">
        <v>6</v>
      </c>
      <c r="K1304">
        <v>5</v>
      </c>
      <c r="L1304">
        <v>6</v>
      </c>
      <c r="M1304">
        <v>4</v>
      </c>
      <c r="N1304">
        <v>2</v>
      </c>
      <c r="O1304">
        <v>6</v>
      </c>
      <c r="P1304">
        <v>5</v>
      </c>
      <c r="Q1304">
        <v>6</v>
      </c>
      <c r="R1304">
        <v>5</v>
      </c>
      <c r="S1304">
        <v>6</v>
      </c>
      <c r="T1304">
        <v>4</v>
      </c>
      <c r="U1304">
        <v>2</v>
      </c>
      <c r="V1304">
        <v>4</v>
      </c>
      <c r="W1304">
        <v>5</v>
      </c>
      <c r="X1304">
        <v>6</v>
      </c>
      <c r="Y1304">
        <v>4</v>
      </c>
      <c r="Z1304">
        <v>3</v>
      </c>
      <c r="AA1304">
        <v>7</v>
      </c>
      <c r="AB1304">
        <v>4</v>
      </c>
      <c r="AC1304">
        <v>4</v>
      </c>
      <c r="AD1304">
        <v>6</v>
      </c>
      <c r="AE1304">
        <v>6</v>
      </c>
      <c r="AF1304">
        <v>6</v>
      </c>
      <c r="AG1304">
        <v>3</v>
      </c>
      <c r="AH1304">
        <v>1</v>
      </c>
      <c r="AI1304">
        <v>1</v>
      </c>
      <c r="AJ1304">
        <v>3</v>
      </c>
      <c r="AK1304">
        <v>4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0</v>
      </c>
      <c r="AR1304">
        <v>2</v>
      </c>
      <c r="AS1304">
        <v>1</v>
      </c>
      <c r="AT1304">
        <v>0</v>
      </c>
      <c r="AU1304">
        <v>0</v>
      </c>
      <c r="AV1304">
        <v>1</v>
      </c>
      <c r="AW1304">
        <v>2</v>
      </c>
      <c r="AX1304">
        <v>1</v>
      </c>
      <c r="AY1304">
        <v>2</v>
      </c>
      <c r="AZ1304">
        <v>0</v>
      </c>
      <c r="BA1304">
        <v>3</v>
      </c>
      <c r="BB1304">
        <v>0</v>
      </c>
      <c r="BC1304">
        <v>1</v>
      </c>
      <c r="BD1304">
        <v>2</v>
      </c>
      <c r="BE1304">
        <v>0</v>
      </c>
      <c r="BF1304">
        <v>0</v>
      </c>
      <c r="BG1304">
        <v>1</v>
      </c>
      <c r="BH1304">
        <v>0</v>
      </c>
      <c r="BI1304">
        <v>1</v>
      </c>
      <c r="BJ1304">
        <v>0</v>
      </c>
      <c r="BK1304">
        <v>0</v>
      </c>
      <c r="BL1304">
        <v>2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3</v>
      </c>
      <c r="CA1304">
        <v>0</v>
      </c>
      <c r="CB1304">
        <v>0</v>
      </c>
      <c r="CC1304">
        <v>0</v>
      </c>
      <c r="CD1304">
        <v>0</v>
      </c>
      <c r="CE1304">
        <v>0</v>
      </c>
      <c r="CW1304">
        <v>0</v>
      </c>
      <c r="CX1304">
        <v>4</v>
      </c>
      <c r="CY1304">
        <v>2</v>
      </c>
      <c r="CZ1304">
        <v>0</v>
      </c>
      <c r="DI1304" t="s">
        <v>361</v>
      </c>
      <c r="DJ1304" t="s">
        <v>361</v>
      </c>
      <c r="DP1304" t="s">
        <v>361</v>
      </c>
      <c r="EC1304">
        <v>2</v>
      </c>
      <c r="ED1304">
        <v>4</v>
      </c>
      <c r="EE1304">
        <v>4</v>
      </c>
      <c r="EF1304">
        <v>1</v>
      </c>
      <c r="EG1304">
        <v>2</v>
      </c>
      <c r="EH1304">
        <v>3</v>
      </c>
      <c r="EI1304">
        <v>1</v>
      </c>
      <c r="EJ1304">
        <v>2</v>
      </c>
      <c r="EK1304" t="s">
        <v>362</v>
      </c>
      <c r="EX1304">
        <v>4</v>
      </c>
      <c r="EY1304">
        <v>4</v>
      </c>
      <c r="EZ1304">
        <v>4</v>
      </c>
      <c r="FA1304">
        <v>3</v>
      </c>
      <c r="FB1304">
        <v>3</v>
      </c>
      <c r="FC1304">
        <v>5</v>
      </c>
      <c r="FD1304">
        <v>7</v>
      </c>
      <c r="FE1304">
        <v>6</v>
      </c>
      <c r="FF1304">
        <v>6</v>
      </c>
      <c r="FG1304">
        <v>6</v>
      </c>
      <c r="FH1304">
        <v>6</v>
      </c>
      <c r="FI1304">
        <v>2</v>
      </c>
      <c r="FJ1304">
        <v>7</v>
      </c>
      <c r="FK1304">
        <v>7</v>
      </c>
      <c r="FL1304">
        <v>7</v>
      </c>
      <c r="FM1304">
        <v>5</v>
      </c>
      <c r="FN1304">
        <v>6</v>
      </c>
      <c r="FO1304">
        <v>3</v>
      </c>
      <c r="FP1304" t="s">
        <v>362</v>
      </c>
      <c r="FU1304" t="s">
        <v>362</v>
      </c>
      <c r="FV1304" t="s">
        <v>362</v>
      </c>
      <c r="FW1304" t="s">
        <v>362</v>
      </c>
      <c r="FX1304">
        <v>1</v>
      </c>
      <c r="GD1304" t="s">
        <v>361</v>
      </c>
      <c r="GE1304">
        <v>3</v>
      </c>
      <c r="GF1304" t="s">
        <v>362</v>
      </c>
      <c r="GI1304" t="s">
        <v>362</v>
      </c>
      <c r="GL1304">
        <v>3</v>
      </c>
      <c r="GM1304">
        <v>2</v>
      </c>
      <c r="GN1304">
        <v>3</v>
      </c>
      <c r="GO1304">
        <v>2</v>
      </c>
      <c r="GP1304">
        <v>2</v>
      </c>
      <c r="GQ1304">
        <v>2</v>
      </c>
      <c r="GR1304">
        <v>2</v>
      </c>
      <c r="GT1304">
        <v>1</v>
      </c>
      <c r="GV1304">
        <v>0</v>
      </c>
      <c r="GW1304">
        <v>3</v>
      </c>
      <c r="GX1304">
        <v>4</v>
      </c>
      <c r="GY1304">
        <v>3</v>
      </c>
      <c r="GZ1304">
        <v>0</v>
      </c>
      <c r="HU1304" t="s">
        <v>2691</v>
      </c>
      <c r="HV1304" t="s">
        <v>7275</v>
      </c>
      <c r="HW1304" t="s">
        <v>7276</v>
      </c>
      <c r="HX1304" t="s">
        <v>7277</v>
      </c>
      <c r="HY1304" t="s">
        <v>7278</v>
      </c>
      <c r="HZ1304" t="s">
        <v>7279</v>
      </c>
      <c r="IA1304" t="s">
        <v>7280</v>
      </c>
      <c r="IB1304">
        <f>COUNTIF(IA:IA,IA1304)</f>
        <v>1</v>
      </c>
      <c r="ID1304">
        <v>1830.39</v>
      </c>
      <c r="IE1304">
        <v>37.340000000000003</v>
      </c>
      <c r="IG1304">
        <v>231.19</v>
      </c>
      <c r="IL1304">
        <v>333.43</v>
      </c>
      <c r="IO1304">
        <v>82</v>
      </c>
      <c r="IS1304">
        <v>110.29</v>
      </c>
      <c r="JC1304">
        <v>46.36</v>
      </c>
      <c r="JE1304">
        <v>93.13</v>
      </c>
      <c r="JI1304">
        <v>122.41</v>
      </c>
      <c r="JL1304">
        <v>7.21</v>
      </c>
      <c r="JU1304">
        <v>35.130000000000003</v>
      </c>
      <c r="JW1304">
        <v>275.38</v>
      </c>
      <c r="JY1304">
        <v>11.5</v>
      </c>
      <c r="KD1304">
        <v>26.14</v>
      </c>
      <c r="KF1304">
        <v>18.36</v>
      </c>
      <c r="KI1304">
        <v>35.01</v>
      </c>
      <c r="KR1304">
        <v>26.51</v>
      </c>
      <c r="KU1304">
        <v>7.47</v>
      </c>
      <c r="KZ1304">
        <v>19.61</v>
      </c>
      <c r="LE1304">
        <v>94.04</v>
      </c>
      <c r="LI1304">
        <v>29.78</v>
      </c>
      <c r="LM1304">
        <v>9.6199999999999992</v>
      </c>
      <c r="LQ1304">
        <v>9.01</v>
      </c>
      <c r="LS1304">
        <v>36.380000000000003</v>
      </c>
      <c r="LU1304">
        <v>16.899999999999999</v>
      </c>
      <c r="MN1304">
        <v>83.97</v>
      </c>
      <c r="MP1304">
        <v>32.22</v>
      </c>
    </row>
    <row r="1305" spans="1:354">
      <c r="A1305">
        <v>1922</v>
      </c>
      <c r="C1305">
        <v>36</v>
      </c>
      <c r="D1305" t="s">
        <v>358</v>
      </c>
      <c r="E1305">
        <v>1471412535</v>
      </c>
      <c r="F1305" t="s">
        <v>7281</v>
      </c>
      <c r="G1305" t="s">
        <v>7282</v>
      </c>
      <c r="H1305" t="s">
        <v>379</v>
      </c>
      <c r="I1305" t="s">
        <v>361</v>
      </c>
      <c r="J1305">
        <v>3</v>
      </c>
      <c r="K1305">
        <v>3</v>
      </c>
      <c r="L1305">
        <v>2</v>
      </c>
      <c r="M1305">
        <v>3</v>
      </c>
      <c r="N1305">
        <v>3</v>
      </c>
      <c r="O1305">
        <v>4</v>
      </c>
      <c r="P1305">
        <v>3</v>
      </c>
      <c r="Q1305">
        <v>3</v>
      </c>
      <c r="R1305">
        <v>2</v>
      </c>
      <c r="S1305">
        <v>3</v>
      </c>
      <c r="T1305">
        <v>3</v>
      </c>
      <c r="U1305">
        <v>5</v>
      </c>
      <c r="V1305">
        <v>3</v>
      </c>
      <c r="W1305">
        <v>4</v>
      </c>
      <c r="X1305">
        <v>3</v>
      </c>
      <c r="Y1305">
        <v>3</v>
      </c>
      <c r="Z1305">
        <v>6</v>
      </c>
      <c r="AA1305">
        <v>3</v>
      </c>
      <c r="AB1305">
        <v>3</v>
      </c>
      <c r="AC1305">
        <v>3</v>
      </c>
      <c r="AD1305">
        <v>5</v>
      </c>
      <c r="AE1305">
        <v>3</v>
      </c>
      <c r="AF1305">
        <v>5</v>
      </c>
      <c r="AG1305">
        <v>3</v>
      </c>
      <c r="AH1305">
        <v>3</v>
      </c>
      <c r="AI1305">
        <v>4</v>
      </c>
      <c r="AJ1305">
        <v>1</v>
      </c>
      <c r="AK1305">
        <v>2</v>
      </c>
      <c r="AL1305">
        <v>3</v>
      </c>
      <c r="AM1305">
        <v>2</v>
      </c>
      <c r="AN1305">
        <v>2</v>
      </c>
      <c r="AO1305">
        <v>3</v>
      </c>
      <c r="AP1305">
        <v>2</v>
      </c>
      <c r="AQ1305">
        <v>0</v>
      </c>
      <c r="AR1305">
        <v>0</v>
      </c>
      <c r="AS1305">
        <v>1</v>
      </c>
      <c r="AT1305">
        <v>2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0</v>
      </c>
      <c r="BB1305">
        <v>0</v>
      </c>
      <c r="BC1305">
        <v>1</v>
      </c>
      <c r="BD1305">
        <v>1</v>
      </c>
      <c r="BE1305">
        <v>1</v>
      </c>
      <c r="BF1305">
        <v>1</v>
      </c>
      <c r="BG1305">
        <v>2</v>
      </c>
      <c r="BH1305">
        <v>1</v>
      </c>
      <c r="BI1305">
        <v>0</v>
      </c>
      <c r="BJ1305">
        <v>1</v>
      </c>
      <c r="BK1305">
        <v>0</v>
      </c>
      <c r="BL1305">
        <v>1</v>
      </c>
      <c r="BM1305">
        <v>1</v>
      </c>
      <c r="BN1305">
        <v>1</v>
      </c>
      <c r="BO1305">
        <v>1</v>
      </c>
      <c r="BP1305">
        <v>2</v>
      </c>
      <c r="BQ1305">
        <v>1</v>
      </c>
      <c r="BR1305">
        <v>1</v>
      </c>
      <c r="BS1305">
        <v>2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3</v>
      </c>
      <c r="CX1305">
        <v>3</v>
      </c>
      <c r="CY1305">
        <v>2</v>
      </c>
      <c r="CZ1305">
        <v>2</v>
      </c>
      <c r="DB1305" t="s">
        <v>361</v>
      </c>
      <c r="DF1305" t="s">
        <v>361</v>
      </c>
      <c r="DI1305" t="s">
        <v>361</v>
      </c>
      <c r="EC1305">
        <v>3</v>
      </c>
      <c r="ED1305">
        <v>3</v>
      </c>
      <c r="EE1305">
        <v>3</v>
      </c>
      <c r="EF1305">
        <v>4</v>
      </c>
      <c r="EG1305">
        <v>3</v>
      </c>
      <c r="EH1305">
        <v>3</v>
      </c>
      <c r="EI1305">
        <v>3</v>
      </c>
      <c r="EJ1305">
        <v>3</v>
      </c>
      <c r="EK1305" t="s">
        <v>362</v>
      </c>
      <c r="EX1305">
        <v>4</v>
      </c>
      <c r="EY1305">
        <v>4</v>
      </c>
      <c r="EZ1305">
        <v>4</v>
      </c>
      <c r="FA1305">
        <v>2</v>
      </c>
      <c r="FB1305">
        <v>1</v>
      </c>
      <c r="FC1305">
        <v>2</v>
      </c>
      <c r="FD1305">
        <v>4</v>
      </c>
      <c r="FE1305">
        <v>4</v>
      </c>
      <c r="FF1305">
        <v>4</v>
      </c>
      <c r="FG1305">
        <v>4</v>
      </c>
      <c r="FH1305">
        <v>4</v>
      </c>
      <c r="FI1305">
        <v>4</v>
      </c>
      <c r="FJ1305">
        <v>4</v>
      </c>
      <c r="FK1305">
        <v>5</v>
      </c>
      <c r="FL1305">
        <v>4</v>
      </c>
      <c r="FM1305">
        <v>4</v>
      </c>
      <c r="FN1305">
        <v>4</v>
      </c>
      <c r="FO1305">
        <v>4</v>
      </c>
      <c r="FP1305" t="s">
        <v>361</v>
      </c>
      <c r="FS1305" t="s">
        <v>361</v>
      </c>
      <c r="FT1305" t="s">
        <v>362</v>
      </c>
      <c r="FU1305" t="s">
        <v>362</v>
      </c>
      <c r="FV1305" t="s">
        <v>362</v>
      </c>
      <c r="FW1305" t="s">
        <v>361</v>
      </c>
      <c r="GD1305" t="s">
        <v>362</v>
      </c>
      <c r="GF1305" t="s">
        <v>362</v>
      </c>
      <c r="GI1305" t="s">
        <v>362</v>
      </c>
      <c r="GL1305">
        <v>1</v>
      </c>
      <c r="GM1305">
        <v>2</v>
      </c>
      <c r="GN1305">
        <v>2</v>
      </c>
      <c r="GO1305">
        <v>2</v>
      </c>
      <c r="GP1305">
        <v>2</v>
      </c>
      <c r="GQ1305">
        <v>3</v>
      </c>
      <c r="GR1305">
        <v>3</v>
      </c>
      <c r="GT1305">
        <v>1</v>
      </c>
      <c r="GV1305">
        <v>4</v>
      </c>
      <c r="IA1305" t="s">
        <v>7283</v>
      </c>
      <c r="IB1305">
        <f>COUNTIF(IA:IA,IA1305)</f>
        <v>1</v>
      </c>
      <c r="ID1305">
        <v>1250.96</v>
      </c>
      <c r="IE1305">
        <v>8.49</v>
      </c>
      <c r="IG1305">
        <v>331.55</v>
      </c>
      <c r="IL1305">
        <v>278.27</v>
      </c>
      <c r="IO1305">
        <v>40.65</v>
      </c>
      <c r="IQ1305">
        <v>47.51</v>
      </c>
      <c r="IX1305">
        <v>79.06</v>
      </c>
      <c r="JC1305">
        <v>40.18</v>
      </c>
      <c r="JE1305">
        <v>39</v>
      </c>
      <c r="JI1305">
        <v>73.73</v>
      </c>
      <c r="JL1305">
        <v>14.59</v>
      </c>
      <c r="JU1305">
        <v>33.770000000000003</v>
      </c>
      <c r="JW1305">
        <v>47.94</v>
      </c>
      <c r="JY1305">
        <v>59.92</v>
      </c>
      <c r="KA1305">
        <v>22.45</v>
      </c>
      <c r="KD1305">
        <v>15.14</v>
      </c>
      <c r="KF1305">
        <v>15.05</v>
      </c>
      <c r="KK1305">
        <v>10.16</v>
      </c>
      <c r="KR1305">
        <v>4.91</v>
      </c>
      <c r="KU1305">
        <v>7.11</v>
      </c>
      <c r="KZ1305">
        <v>7.05</v>
      </c>
      <c r="LE1305">
        <v>26.81</v>
      </c>
      <c r="LI1305">
        <v>22.63</v>
      </c>
      <c r="LM1305">
        <v>15.54</v>
      </c>
      <c r="LQ1305">
        <v>9.4499999999999993</v>
      </c>
    </row>
    <row r="1306" spans="1:354">
      <c r="A1306">
        <v>1924</v>
      </c>
      <c r="B1306" t="s">
        <v>7284</v>
      </c>
      <c r="C1306">
        <v>48</v>
      </c>
      <c r="D1306" t="s">
        <v>358</v>
      </c>
      <c r="E1306">
        <v>542233587</v>
      </c>
      <c r="F1306" t="s">
        <v>7285</v>
      </c>
      <c r="G1306" t="s">
        <v>7284</v>
      </c>
      <c r="H1306" t="s">
        <v>7286</v>
      </c>
      <c r="I1306" t="s">
        <v>361</v>
      </c>
      <c r="J1306">
        <v>7</v>
      </c>
      <c r="K1306">
        <v>4</v>
      </c>
      <c r="L1306">
        <v>6</v>
      </c>
      <c r="M1306">
        <v>4</v>
      </c>
      <c r="N1306">
        <v>5</v>
      </c>
      <c r="O1306">
        <v>6</v>
      </c>
      <c r="P1306">
        <v>6</v>
      </c>
      <c r="Q1306">
        <v>4</v>
      </c>
      <c r="R1306">
        <v>4</v>
      </c>
      <c r="S1306">
        <v>5</v>
      </c>
      <c r="T1306">
        <v>3</v>
      </c>
      <c r="U1306">
        <v>3</v>
      </c>
      <c r="V1306">
        <v>4</v>
      </c>
      <c r="W1306">
        <v>5</v>
      </c>
      <c r="X1306">
        <v>5</v>
      </c>
      <c r="Y1306">
        <v>5</v>
      </c>
      <c r="Z1306">
        <v>3</v>
      </c>
      <c r="AA1306">
        <v>7</v>
      </c>
      <c r="AB1306">
        <v>7</v>
      </c>
      <c r="AC1306">
        <v>4</v>
      </c>
      <c r="AD1306">
        <v>6</v>
      </c>
      <c r="AE1306">
        <v>3</v>
      </c>
      <c r="AF1306">
        <v>6</v>
      </c>
      <c r="AG1306">
        <v>3</v>
      </c>
      <c r="AH1306">
        <v>1</v>
      </c>
      <c r="AI1306">
        <v>1</v>
      </c>
      <c r="AJ1306">
        <v>4</v>
      </c>
      <c r="AK1306">
        <v>3</v>
      </c>
      <c r="AL1306">
        <v>2</v>
      </c>
      <c r="AM1306">
        <v>2</v>
      </c>
      <c r="AN1306">
        <v>1</v>
      </c>
      <c r="AO1306">
        <v>4</v>
      </c>
      <c r="AP1306">
        <v>3</v>
      </c>
      <c r="AQ1306">
        <v>2</v>
      </c>
      <c r="AR1306">
        <v>0</v>
      </c>
      <c r="AS1306">
        <v>2</v>
      </c>
      <c r="AT1306">
        <v>3</v>
      </c>
      <c r="AU1306">
        <v>3</v>
      </c>
      <c r="AV1306">
        <v>1</v>
      </c>
      <c r="AW1306">
        <v>2</v>
      </c>
      <c r="AX1306">
        <v>1</v>
      </c>
      <c r="AY1306">
        <v>2</v>
      </c>
      <c r="AZ1306">
        <v>0</v>
      </c>
      <c r="BA1306">
        <v>3</v>
      </c>
      <c r="BB1306">
        <v>0</v>
      </c>
      <c r="BC1306">
        <v>3</v>
      </c>
      <c r="BD1306">
        <v>4</v>
      </c>
      <c r="BE1306">
        <v>2</v>
      </c>
      <c r="BF1306">
        <v>1</v>
      </c>
      <c r="BG1306">
        <v>1</v>
      </c>
      <c r="BH1306">
        <v>1</v>
      </c>
      <c r="BI1306">
        <v>2</v>
      </c>
      <c r="BJ1306">
        <v>2</v>
      </c>
      <c r="BK1306">
        <v>2</v>
      </c>
      <c r="BL1306">
        <v>0</v>
      </c>
      <c r="BM1306">
        <v>0</v>
      </c>
      <c r="BN1306">
        <v>0</v>
      </c>
      <c r="BO1306">
        <v>3</v>
      </c>
      <c r="BP1306">
        <v>1</v>
      </c>
      <c r="BQ1306">
        <v>0</v>
      </c>
      <c r="BR1306">
        <v>1</v>
      </c>
      <c r="BS1306">
        <v>1</v>
      </c>
      <c r="BT1306">
        <v>2</v>
      </c>
      <c r="BU1306">
        <v>2</v>
      </c>
      <c r="BV1306">
        <v>2</v>
      </c>
      <c r="BW1306">
        <v>1</v>
      </c>
      <c r="BX1306">
        <v>1</v>
      </c>
      <c r="BY1306">
        <v>1</v>
      </c>
      <c r="BZ1306">
        <v>2</v>
      </c>
      <c r="CA1306">
        <v>2</v>
      </c>
      <c r="CB1306">
        <v>1</v>
      </c>
      <c r="CC1306">
        <v>1</v>
      </c>
      <c r="CD1306">
        <v>1</v>
      </c>
      <c r="CE1306">
        <v>1</v>
      </c>
      <c r="CW1306">
        <v>2</v>
      </c>
      <c r="CX1306">
        <v>3</v>
      </c>
      <c r="CY1306">
        <v>3</v>
      </c>
      <c r="CZ1306">
        <v>2</v>
      </c>
      <c r="DA1306" t="s">
        <v>361</v>
      </c>
      <c r="DB1306" t="s">
        <v>361</v>
      </c>
      <c r="DC1306" t="s">
        <v>361</v>
      </c>
      <c r="DE1306" t="s">
        <v>361</v>
      </c>
      <c r="DH1306" t="s">
        <v>361</v>
      </c>
      <c r="DI1306" t="s">
        <v>361</v>
      </c>
      <c r="DJ1306" t="s">
        <v>361</v>
      </c>
      <c r="EC1306">
        <v>3</v>
      </c>
      <c r="ED1306">
        <v>3</v>
      </c>
      <c r="EE1306">
        <v>3</v>
      </c>
      <c r="EF1306">
        <v>3</v>
      </c>
      <c r="EG1306">
        <v>4</v>
      </c>
      <c r="EH1306">
        <v>3</v>
      </c>
      <c r="EI1306">
        <v>4</v>
      </c>
      <c r="EJ1306">
        <v>5</v>
      </c>
      <c r="EK1306" t="s">
        <v>362</v>
      </c>
      <c r="EX1306">
        <v>3</v>
      </c>
      <c r="EY1306">
        <v>3</v>
      </c>
      <c r="EZ1306">
        <v>3</v>
      </c>
      <c r="FA1306">
        <v>5</v>
      </c>
      <c r="FB1306">
        <v>5</v>
      </c>
      <c r="FC1306">
        <v>5</v>
      </c>
      <c r="FD1306">
        <v>5</v>
      </c>
      <c r="FE1306">
        <v>7</v>
      </c>
      <c r="FF1306">
        <v>7</v>
      </c>
      <c r="FG1306">
        <v>7</v>
      </c>
      <c r="FH1306">
        <v>7</v>
      </c>
      <c r="FI1306">
        <v>7</v>
      </c>
      <c r="FJ1306">
        <v>7</v>
      </c>
      <c r="FK1306">
        <v>7</v>
      </c>
      <c r="FL1306">
        <v>3</v>
      </c>
      <c r="FM1306">
        <v>4</v>
      </c>
      <c r="FN1306">
        <v>7</v>
      </c>
      <c r="FO1306">
        <v>3</v>
      </c>
      <c r="FP1306" t="s">
        <v>362</v>
      </c>
      <c r="FU1306" t="s">
        <v>362</v>
      </c>
      <c r="FV1306" t="s">
        <v>362</v>
      </c>
      <c r="FW1306" t="s">
        <v>362</v>
      </c>
      <c r="FX1306">
        <v>2</v>
      </c>
      <c r="GD1306" t="s">
        <v>362</v>
      </c>
      <c r="GF1306" t="s">
        <v>362</v>
      </c>
      <c r="GI1306" t="s">
        <v>362</v>
      </c>
      <c r="GL1306">
        <v>2</v>
      </c>
      <c r="GM1306">
        <v>3</v>
      </c>
      <c r="GN1306">
        <v>3</v>
      </c>
      <c r="GO1306">
        <v>2</v>
      </c>
      <c r="GP1306">
        <v>2</v>
      </c>
      <c r="GQ1306">
        <v>1</v>
      </c>
      <c r="GR1306">
        <v>2</v>
      </c>
      <c r="GT1306">
        <v>1</v>
      </c>
      <c r="GV1306">
        <v>1</v>
      </c>
      <c r="GW1306">
        <v>3</v>
      </c>
      <c r="GX1306">
        <v>3</v>
      </c>
      <c r="GY1306">
        <v>2</v>
      </c>
      <c r="GZ1306">
        <v>0</v>
      </c>
      <c r="HU1306" t="s">
        <v>732</v>
      </c>
      <c r="HV1306" t="s">
        <v>3791</v>
      </c>
      <c r="HW1306" t="s">
        <v>7287</v>
      </c>
      <c r="HX1306" t="s">
        <v>2183</v>
      </c>
      <c r="HY1306" t="s">
        <v>1032</v>
      </c>
      <c r="HZ1306" t="s">
        <v>7288</v>
      </c>
      <c r="IA1306" t="s">
        <v>7288</v>
      </c>
      <c r="IB1306">
        <f>COUNTIF(IA:IA,IA1306)</f>
        <v>1</v>
      </c>
      <c r="ID1306">
        <v>1046.33</v>
      </c>
      <c r="IE1306">
        <v>12.71</v>
      </c>
      <c r="IG1306">
        <v>176.7</v>
      </c>
      <c r="IL1306">
        <v>223.71</v>
      </c>
      <c r="IO1306">
        <v>44.67</v>
      </c>
      <c r="IQ1306">
        <v>44.86</v>
      </c>
      <c r="IS1306">
        <v>98.26</v>
      </c>
      <c r="JC1306">
        <v>44.33</v>
      </c>
      <c r="JE1306">
        <v>34.78</v>
      </c>
      <c r="JI1306">
        <v>59.69</v>
      </c>
      <c r="JL1306">
        <v>6.11</v>
      </c>
      <c r="JU1306">
        <v>18.55</v>
      </c>
      <c r="JW1306">
        <v>58.83</v>
      </c>
      <c r="JY1306">
        <v>10.66</v>
      </c>
      <c r="KD1306">
        <v>6.28</v>
      </c>
      <c r="KF1306">
        <v>37.229999999999997</v>
      </c>
      <c r="KI1306">
        <v>7.94</v>
      </c>
      <c r="KR1306">
        <v>5.38</v>
      </c>
      <c r="KU1306">
        <v>4.9000000000000004</v>
      </c>
      <c r="KZ1306">
        <v>3.82</v>
      </c>
      <c r="LE1306">
        <v>31.09</v>
      </c>
      <c r="LI1306">
        <v>7.66</v>
      </c>
      <c r="LM1306">
        <v>9.6</v>
      </c>
      <c r="LQ1306">
        <v>13.32</v>
      </c>
      <c r="LS1306">
        <v>15.03</v>
      </c>
      <c r="LU1306">
        <v>11.49</v>
      </c>
      <c r="MN1306">
        <v>42.55</v>
      </c>
      <c r="MP1306">
        <v>16.18</v>
      </c>
    </row>
    <row r="1307" spans="1:354">
      <c r="A1307">
        <v>1925</v>
      </c>
      <c r="C1307">
        <v>19</v>
      </c>
      <c r="D1307" t="s">
        <v>358</v>
      </c>
      <c r="E1307">
        <v>1233343612</v>
      </c>
      <c r="F1307" t="s">
        <v>7289</v>
      </c>
      <c r="G1307" t="s">
        <v>7290</v>
      </c>
      <c r="H1307" t="s">
        <v>7291</v>
      </c>
      <c r="I1307" t="s">
        <v>361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4</v>
      </c>
      <c r="AF1307">
        <v>3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CW1307">
        <v>0</v>
      </c>
      <c r="CX1307">
        <v>0</v>
      </c>
      <c r="CY1307">
        <v>0</v>
      </c>
      <c r="CZ1307">
        <v>0</v>
      </c>
      <c r="DC1307" t="s">
        <v>361</v>
      </c>
      <c r="EC1307">
        <v>1</v>
      </c>
      <c r="ED1307">
        <v>1</v>
      </c>
      <c r="EE1307">
        <v>1</v>
      </c>
      <c r="EF1307">
        <v>1</v>
      </c>
      <c r="EG1307">
        <v>1</v>
      </c>
      <c r="EH1307">
        <v>1</v>
      </c>
      <c r="EI1307">
        <v>1</v>
      </c>
      <c r="EJ1307">
        <v>1</v>
      </c>
      <c r="EK1307" t="s">
        <v>362</v>
      </c>
      <c r="EX1307">
        <v>1</v>
      </c>
      <c r="EY1307">
        <v>1</v>
      </c>
      <c r="EZ1307">
        <v>1</v>
      </c>
      <c r="FA1307">
        <v>1</v>
      </c>
      <c r="FB1307">
        <v>1</v>
      </c>
      <c r="FC1307">
        <v>1</v>
      </c>
      <c r="FD1307">
        <v>1</v>
      </c>
      <c r="FE1307">
        <v>1</v>
      </c>
      <c r="FF1307">
        <v>1</v>
      </c>
      <c r="FG1307">
        <v>1</v>
      </c>
      <c r="FH1307">
        <v>1</v>
      </c>
      <c r="FI1307">
        <v>1</v>
      </c>
      <c r="FJ1307">
        <v>1</v>
      </c>
      <c r="FK1307">
        <v>1</v>
      </c>
      <c r="FL1307">
        <v>1</v>
      </c>
      <c r="FM1307">
        <v>1</v>
      </c>
      <c r="FN1307">
        <v>1</v>
      </c>
      <c r="FO1307">
        <v>1</v>
      </c>
      <c r="FP1307" t="s">
        <v>361</v>
      </c>
      <c r="IA1307" t="s">
        <v>7292</v>
      </c>
      <c r="IB1307">
        <f>COUNTIF(IA:IA,IA1307)</f>
        <v>1</v>
      </c>
      <c r="ID1307">
        <v>163.43</v>
      </c>
      <c r="IE1307">
        <v>9.92</v>
      </c>
      <c r="IG1307">
        <v>19.079999999999998</v>
      </c>
      <c r="IL1307">
        <v>19.95</v>
      </c>
      <c r="JC1307">
        <v>4.88</v>
      </c>
      <c r="JE1307">
        <v>4.2</v>
      </c>
      <c r="JI1307">
        <v>8.24</v>
      </c>
      <c r="JL1307">
        <v>11.69</v>
      </c>
      <c r="JU1307">
        <v>27.75</v>
      </c>
      <c r="JW1307">
        <v>20.61</v>
      </c>
      <c r="JY1307">
        <v>37.11</v>
      </c>
    </row>
    <row r="1308" spans="1:354">
      <c r="A1308">
        <v>1928</v>
      </c>
      <c r="B1308" t="s">
        <v>7293</v>
      </c>
      <c r="C1308">
        <v>48</v>
      </c>
      <c r="D1308" t="s">
        <v>358</v>
      </c>
      <c r="E1308">
        <v>1877064005</v>
      </c>
      <c r="F1308" t="s">
        <v>7294</v>
      </c>
      <c r="G1308" t="s">
        <v>7293</v>
      </c>
      <c r="H1308" t="s">
        <v>7295</v>
      </c>
      <c r="I1308" t="s">
        <v>361</v>
      </c>
      <c r="J1308">
        <v>3</v>
      </c>
      <c r="K1308">
        <v>3</v>
      </c>
      <c r="L1308">
        <v>3</v>
      </c>
      <c r="M1308">
        <v>2</v>
      </c>
      <c r="N1308">
        <v>4</v>
      </c>
      <c r="O1308">
        <v>7</v>
      </c>
      <c r="P1308">
        <v>2</v>
      </c>
      <c r="Q1308">
        <v>2</v>
      </c>
      <c r="R1308">
        <v>2</v>
      </c>
      <c r="S1308">
        <v>2</v>
      </c>
      <c r="T1308">
        <v>3</v>
      </c>
      <c r="U1308">
        <v>4</v>
      </c>
      <c r="V1308">
        <v>6</v>
      </c>
      <c r="W1308">
        <v>3</v>
      </c>
      <c r="X1308">
        <v>3</v>
      </c>
      <c r="Y1308">
        <v>5</v>
      </c>
      <c r="Z1308">
        <v>7</v>
      </c>
      <c r="AA1308">
        <v>3</v>
      </c>
      <c r="AB1308">
        <v>3</v>
      </c>
      <c r="AC1308">
        <v>3</v>
      </c>
      <c r="AD1308">
        <v>2</v>
      </c>
      <c r="AE1308">
        <v>1</v>
      </c>
      <c r="AF1308">
        <v>2</v>
      </c>
      <c r="AG1308">
        <v>4</v>
      </c>
      <c r="AH1308">
        <v>4</v>
      </c>
      <c r="AI1308">
        <v>3</v>
      </c>
      <c r="AJ1308">
        <v>1</v>
      </c>
      <c r="AK1308">
        <v>0</v>
      </c>
      <c r="AL1308">
        <v>4</v>
      </c>
      <c r="AM1308">
        <v>2</v>
      </c>
      <c r="AN1308">
        <v>2</v>
      </c>
      <c r="AO1308">
        <v>3</v>
      </c>
      <c r="AP1308">
        <v>1</v>
      </c>
      <c r="AQ1308">
        <v>1</v>
      </c>
      <c r="AR1308">
        <v>0</v>
      </c>
      <c r="AS1308">
        <v>3</v>
      </c>
      <c r="AT1308">
        <v>1</v>
      </c>
      <c r="AU1308">
        <v>2</v>
      </c>
      <c r="AV1308">
        <v>3</v>
      </c>
      <c r="AW1308">
        <v>4</v>
      </c>
      <c r="AX1308">
        <v>3</v>
      </c>
      <c r="AY1308">
        <v>2</v>
      </c>
      <c r="AZ1308">
        <v>0</v>
      </c>
      <c r="BA1308">
        <v>3</v>
      </c>
      <c r="BB1308">
        <v>2</v>
      </c>
      <c r="BC1308">
        <v>4</v>
      </c>
      <c r="BD1308">
        <v>1</v>
      </c>
      <c r="BE1308">
        <v>3</v>
      </c>
      <c r="BF1308">
        <v>3</v>
      </c>
      <c r="BG1308">
        <v>3</v>
      </c>
      <c r="BH1308">
        <v>3</v>
      </c>
      <c r="BI1308">
        <v>3</v>
      </c>
      <c r="BJ1308">
        <v>3</v>
      </c>
      <c r="BK1308">
        <v>3</v>
      </c>
      <c r="BL1308">
        <v>0</v>
      </c>
      <c r="BM1308">
        <v>3</v>
      </c>
      <c r="BN1308">
        <v>3</v>
      </c>
      <c r="BO1308">
        <v>3</v>
      </c>
      <c r="BP1308">
        <v>3</v>
      </c>
      <c r="BQ1308">
        <v>1</v>
      </c>
      <c r="BR1308">
        <v>1</v>
      </c>
      <c r="BS1308">
        <v>1</v>
      </c>
      <c r="BT1308">
        <v>3</v>
      </c>
      <c r="BU1308">
        <v>3</v>
      </c>
      <c r="BV1308">
        <v>3</v>
      </c>
      <c r="BW1308">
        <v>3</v>
      </c>
      <c r="BX1308">
        <v>3</v>
      </c>
      <c r="BY1308">
        <v>3</v>
      </c>
      <c r="BZ1308">
        <v>1</v>
      </c>
      <c r="CA1308">
        <v>1</v>
      </c>
      <c r="CB1308">
        <v>2</v>
      </c>
      <c r="CC1308">
        <v>2</v>
      </c>
      <c r="CD1308">
        <v>3</v>
      </c>
      <c r="CE1308">
        <v>1</v>
      </c>
      <c r="CF1308">
        <v>2</v>
      </c>
      <c r="CG1308">
        <v>3</v>
      </c>
      <c r="CH1308">
        <v>3</v>
      </c>
      <c r="CI1308">
        <v>4</v>
      </c>
      <c r="CJ1308">
        <v>2</v>
      </c>
      <c r="CK1308">
        <v>3</v>
      </c>
      <c r="CL1308">
        <v>6</v>
      </c>
      <c r="CW1308">
        <v>3</v>
      </c>
      <c r="CX1308">
        <v>2</v>
      </c>
      <c r="CY1308">
        <v>2</v>
      </c>
      <c r="CZ1308">
        <v>4</v>
      </c>
      <c r="DA1308" t="s">
        <v>361</v>
      </c>
      <c r="DB1308" t="s">
        <v>361</v>
      </c>
      <c r="DC1308" t="s">
        <v>361</v>
      </c>
      <c r="DE1308" t="s">
        <v>361</v>
      </c>
      <c r="DF1308" t="s">
        <v>361</v>
      </c>
      <c r="DI1308" t="s">
        <v>361</v>
      </c>
      <c r="DJ1308" t="s">
        <v>361</v>
      </c>
      <c r="DL1308" t="s">
        <v>361</v>
      </c>
      <c r="DN1308" t="s">
        <v>361</v>
      </c>
      <c r="DQ1308" t="s">
        <v>361</v>
      </c>
      <c r="DR1308" t="s">
        <v>361</v>
      </c>
      <c r="DX1308" t="s">
        <v>361</v>
      </c>
      <c r="DY1308" t="s">
        <v>361</v>
      </c>
      <c r="DZ1308" t="s">
        <v>361</v>
      </c>
      <c r="EA1308" t="s">
        <v>361</v>
      </c>
      <c r="EC1308">
        <v>3</v>
      </c>
      <c r="ED1308">
        <v>3</v>
      </c>
      <c r="EE1308">
        <v>3</v>
      </c>
      <c r="EF1308">
        <v>3</v>
      </c>
      <c r="EG1308">
        <v>3</v>
      </c>
      <c r="EH1308">
        <v>2</v>
      </c>
      <c r="EI1308">
        <v>3</v>
      </c>
      <c r="EJ1308">
        <v>4</v>
      </c>
      <c r="EK1308" t="s">
        <v>361</v>
      </c>
      <c r="EL1308" t="s">
        <v>362</v>
      </c>
      <c r="EO1308">
        <v>3</v>
      </c>
      <c r="EP1308">
        <v>3</v>
      </c>
      <c r="EQ1308">
        <v>2</v>
      </c>
      <c r="ER1308">
        <v>4</v>
      </c>
      <c r="ES1308">
        <v>5</v>
      </c>
      <c r="ET1308">
        <v>5</v>
      </c>
      <c r="EU1308">
        <v>5</v>
      </c>
      <c r="EV1308">
        <v>2</v>
      </c>
      <c r="EW1308">
        <v>2</v>
      </c>
      <c r="EX1308">
        <v>3</v>
      </c>
      <c r="EY1308">
        <v>3</v>
      </c>
      <c r="EZ1308">
        <v>3</v>
      </c>
      <c r="FA1308">
        <v>3</v>
      </c>
      <c r="FB1308">
        <v>3</v>
      </c>
      <c r="FC1308">
        <v>3</v>
      </c>
      <c r="FD1308">
        <v>5</v>
      </c>
      <c r="FE1308">
        <v>3</v>
      </c>
      <c r="FF1308">
        <v>2</v>
      </c>
      <c r="FG1308">
        <v>4</v>
      </c>
      <c r="FH1308">
        <v>4</v>
      </c>
      <c r="FI1308">
        <v>6</v>
      </c>
      <c r="FJ1308">
        <v>7</v>
      </c>
      <c r="FK1308">
        <v>7</v>
      </c>
      <c r="FL1308">
        <v>7</v>
      </c>
      <c r="FM1308">
        <v>2</v>
      </c>
      <c r="FN1308">
        <v>4</v>
      </c>
      <c r="FO1308">
        <v>3</v>
      </c>
      <c r="FP1308" t="s">
        <v>362</v>
      </c>
      <c r="FU1308" t="s">
        <v>362</v>
      </c>
      <c r="FV1308" t="s">
        <v>361</v>
      </c>
      <c r="FW1308" t="s">
        <v>361</v>
      </c>
      <c r="GD1308" t="s">
        <v>362</v>
      </c>
      <c r="GF1308" t="s">
        <v>362</v>
      </c>
      <c r="GI1308" t="s">
        <v>362</v>
      </c>
      <c r="GL1308">
        <v>3</v>
      </c>
      <c r="GM1308">
        <v>2</v>
      </c>
      <c r="GN1308">
        <v>2</v>
      </c>
      <c r="GO1308">
        <v>2</v>
      </c>
      <c r="GP1308">
        <v>3</v>
      </c>
      <c r="GQ1308">
        <v>1</v>
      </c>
      <c r="GR1308">
        <v>2</v>
      </c>
      <c r="GT1308">
        <v>2</v>
      </c>
      <c r="GU1308">
        <v>1</v>
      </c>
      <c r="GV1308">
        <v>0</v>
      </c>
      <c r="GW1308">
        <v>1</v>
      </c>
      <c r="GX1308">
        <v>3</v>
      </c>
      <c r="GY1308">
        <v>1</v>
      </c>
      <c r="GZ1308">
        <v>1</v>
      </c>
      <c r="HA1308" t="s">
        <v>361</v>
      </c>
      <c r="HB1308" t="s">
        <v>362</v>
      </c>
      <c r="HF1308" t="s">
        <v>362</v>
      </c>
      <c r="HG1308">
        <v>1</v>
      </c>
      <c r="HP1308" t="s">
        <v>361</v>
      </c>
      <c r="HQ1308" t="s">
        <v>361</v>
      </c>
      <c r="HR1308" t="s">
        <v>361</v>
      </c>
      <c r="HU1308" t="s">
        <v>1086</v>
      </c>
      <c r="HV1308" t="s">
        <v>7296</v>
      </c>
      <c r="HW1308" t="s">
        <v>7297</v>
      </c>
      <c r="HX1308" t="s">
        <v>1283</v>
      </c>
      <c r="HY1308" t="s">
        <v>7298</v>
      </c>
      <c r="HZ1308" t="s">
        <v>7299</v>
      </c>
      <c r="IA1308" t="s">
        <v>7299</v>
      </c>
      <c r="IB1308">
        <f>COUNTIF(IA:IA,IA1308)</f>
        <v>1</v>
      </c>
      <c r="ID1308">
        <v>1109.4100000000001</v>
      </c>
      <c r="IE1308">
        <v>15.47</v>
      </c>
      <c r="IG1308">
        <v>130.97</v>
      </c>
      <c r="IL1308">
        <v>192.35</v>
      </c>
      <c r="IO1308">
        <v>39.4</v>
      </c>
      <c r="IQ1308">
        <v>22.29</v>
      </c>
      <c r="IS1308">
        <v>49.97</v>
      </c>
      <c r="IU1308">
        <v>54.32</v>
      </c>
      <c r="JC1308">
        <v>53.27</v>
      </c>
      <c r="JE1308">
        <v>52.66</v>
      </c>
      <c r="JG1308">
        <v>13.09</v>
      </c>
      <c r="JI1308">
        <v>38.549999999999997</v>
      </c>
      <c r="JL1308">
        <v>5.0199999999999996</v>
      </c>
      <c r="JN1308">
        <v>2.83</v>
      </c>
      <c r="JS1308">
        <v>32.39</v>
      </c>
      <c r="JU1308">
        <v>16.829999999999998</v>
      </c>
      <c r="JW1308">
        <v>97.87</v>
      </c>
      <c r="JY1308">
        <v>8.23</v>
      </c>
      <c r="KD1308">
        <v>3.74</v>
      </c>
      <c r="KF1308">
        <v>15.34</v>
      </c>
      <c r="KK1308">
        <v>5.04</v>
      </c>
      <c r="KR1308">
        <v>6.35</v>
      </c>
      <c r="KU1308">
        <v>4.12</v>
      </c>
      <c r="KZ1308">
        <v>2.4500000000000002</v>
      </c>
      <c r="LE1308">
        <v>37.57</v>
      </c>
      <c r="LI1308">
        <v>7.59</v>
      </c>
      <c r="LM1308">
        <v>5.48</v>
      </c>
      <c r="LO1308">
        <v>5.43</v>
      </c>
      <c r="LQ1308">
        <v>10.199999999999999</v>
      </c>
      <c r="LS1308">
        <v>17.79</v>
      </c>
      <c r="LU1308">
        <v>37.04</v>
      </c>
      <c r="LW1308">
        <v>7.81</v>
      </c>
      <c r="MD1308">
        <v>7.19</v>
      </c>
      <c r="MF1308">
        <v>16.190000000000001</v>
      </c>
      <c r="MH1308">
        <v>29.86</v>
      </c>
      <c r="ML1308">
        <v>12.47</v>
      </c>
      <c r="MN1308">
        <v>23.76</v>
      </c>
      <c r="MP1308">
        <v>28.48</v>
      </c>
    </row>
    <row r="1309" spans="1:354">
      <c r="A1309">
        <v>1929</v>
      </c>
      <c r="B1309" t="s">
        <v>7300</v>
      </c>
      <c r="C1309">
        <v>48</v>
      </c>
      <c r="D1309" t="s">
        <v>358</v>
      </c>
      <c r="E1309">
        <v>1894900071</v>
      </c>
      <c r="F1309" t="s">
        <v>7301</v>
      </c>
      <c r="G1309" t="s">
        <v>7300</v>
      </c>
      <c r="H1309" t="s">
        <v>7302</v>
      </c>
      <c r="I1309" t="s">
        <v>361</v>
      </c>
      <c r="J1309">
        <v>5</v>
      </c>
      <c r="K1309">
        <v>4</v>
      </c>
      <c r="L1309">
        <v>5</v>
      </c>
      <c r="M1309">
        <v>4</v>
      </c>
      <c r="N1309">
        <v>5</v>
      </c>
      <c r="O1309">
        <v>6</v>
      </c>
      <c r="P1309">
        <v>4</v>
      </c>
      <c r="Q1309">
        <v>5</v>
      </c>
      <c r="R1309">
        <v>6</v>
      </c>
      <c r="S1309">
        <v>6</v>
      </c>
      <c r="T1309">
        <v>3</v>
      </c>
      <c r="U1309">
        <v>2</v>
      </c>
      <c r="V1309">
        <v>6</v>
      </c>
      <c r="W1309">
        <v>4</v>
      </c>
      <c r="X1309">
        <v>5</v>
      </c>
      <c r="Y1309">
        <v>5</v>
      </c>
      <c r="Z1309">
        <v>3</v>
      </c>
      <c r="AA1309">
        <v>6</v>
      </c>
      <c r="AB1309">
        <v>5</v>
      </c>
      <c r="AC1309">
        <v>6</v>
      </c>
      <c r="AD1309">
        <v>4</v>
      </c>
      <c r="AE1309">
        <v>5</v>
      </c>
      <c r="AF1309">
        <v>5</v>
      </c>
      <c r="AG1309">
        <v>2</v>
      </c>
      <c r="AH1309">
        <v>1</v>
      </c>
      <c r="AI1309">
        <v>2</v>
      </c>
      <c r="AJ1309">
        <v>1</v>
      </c>
      <c r="AK1309">
        <v>0</v>
      </c>
      <c r="AL1309">
        <v>2</v>
      </c>
      <c r="AM1309">
        <v>1</v>
      </c>
      <c r="AN1309">
        <v>1</v>
      </c>
      <c r="AO1309">
        <v>2</v>
      </c>
      <c r="AP1309">
        <v>0</v>
      </c>
      <c r="AQ1309">
        <v>1</v>
      </c>
      <c r="AR1309">
        <v>1</v>
      </c>
      <c r="AS1309">
        <v>2</v>
      </c>
      <c r="AT1309">
        <v>1</v>
      </c>
      <c r="AU1309">
        <v>1</v>
      </c>
      <c r="AV1309">
        <v>0</v>
      </c>
      <c r="AW1309">
        <v>1</v>
      </c>
      <c r="AX1309">
        <v>0</v>
      </c>
      <c r="AY1309">
        <v>1</v>
      </c>
      <c r="AZ1309">
        <v>0</v>
      </c>
      <c r="BA1309">
        <v>1</v>
      </c>
      <c r="BB1309">
        <v>0</v>
      </c>
      <c r="BC1309">
        <v>2</v>
      </c>
      <c r="BD1309">
        <v>0</v>
      </c>
      <c r="BE1309">
        <v>1</v>
      </c>
      <c r="BF1309">
        <v>1</v>
      </c>
      <c r="BG1309">
        <v>2</v>
      </c>
      <c r="BH1309">
        <v>2</v>
      </c>
      <c r="BI1309">
        <v>3</v>
      </c>
      <c r="BJ1309">
        <v>0</v>
      </c>
      <c r="BK1309">
        <v>0</v>
      </c>
      <c r="BL1309">
        <v>1</v>
      </c>
      <c r="BM1309">
        <v>2</v>
      </c>
      <c r="BN1309">
        <v>2</v>
      </c>
      <c r="BO1309">
        <v>2</v>
      </c>
      <c r="BP1309">
        <v>2</v>
      </c>
      <c r="BQ1309">
        <v>1</v>
      </c>
      <c r="BR1309">
        <v>3</v>
      </c>
      <c r="BS1309">
        <v>1</v>
      </c>
      <c r="CW1309">
        <v>2</v>
      </c>
      <c r="CX1309">
        <v>3</v>
      </c>
      <c r="CY1309">
        <v>2</v>
      </c>
      <c r="CZ1309">
        <v>2</v>
      </c>
      <c r="DF1309" t="s">
        <v>361</v>
      </c>
      <c r="DJ1309" t="s">
        <v>361</v>
      </c>
      <c r="DK1309" t="s">
        <v>361</v>
      </c>
      <c r="DL1309" t="s">
        <v>361</v>
      </c>
      <c r="DM1309" t="s">
        <v>361</v>
      </c>
      <c r="DS1309" t="s">
        <v>361</v>
      </c>
      <c r="EC1309">
        <v>2</v>
      </c>
      <c r="ED1309">
        <v>3</v>
      </c>
      <c r="EE1309">
        <v>3</v>
      </c>
      <c r="EF1309">
        <v>3</v>
      </c>
      <c r="EG1309">
        <v>3</v>
      </c>
      <c r="EH1309">
        <v>2</v>
      </c>
      <c r="EI1309">
        <v>2</v>
      </c>
      <c r="EJ1309">
        <v>3</v>
      </c>
      <c r="EK1309" t="s">
        <v>361</v>
      </c>
      <c r="EL1309" t="s">
        <v>362</v>
      </c>
      <c r="EO1309">
        <v>1</v>
      </c>
      <c r="EP1309">
        <v>1</v>
      </c>
      <c r="EQ1309">
        <v>1</v>
      </c>
      <c r="ER1309">
        <v>3</v>
      </c>
      <c r="ES1309">
        <v>4</v>
      </c>
      <c r="ET1309">
        <v>2</v>
      </c>
      <c r="EU1309">
        <v>5</v>
      </c>
      <c r="EV1309">
        <v>3</v>
      </c>
      <c r="EW1309">
        <v>1</v>
      </c>
      <c r="EX1309">
        <v>5</v>
      </c>
      <c r="EY1309">
        <v>5</v>
      </c>
      <c r="EZ1309">
        <v>5</v>
      </c>
      <c r="FA1309">
        <v>5</v>
      </c>
      <c r="FB1309">
        <v>3</v>
      </c>
      <c r="FC1309">
        <v>5</v>
      </c>
      <c r="FD1309">
        <v>6</v>
      </c>
      <c r="FE1309">
        <v>6</v>
      </c>
      <c r="FF1309">
        <v>5</v>
      </c>
      <c r="FG1309">
        <v>6</v>
      </c>
      <c r="FH1309">
        <v>5</v>
      </c>
      <c r="FI1309">
        <v>6</v>
      </c>
      <c r="FJ1309">
        <v>6</v>
      </c>
      <c r="FK1309">
        <v>6</v>
      </c>
      <c r="FL1309">
        <v>6</v>
      </c>
      <c r="FM1309">
        <v>3</v>
      </c>
      <c r="FN1309">
        <v>4</v>
      </c>
      <c r="FO1309">
        <v>4</v>
      </c>
      <c r="FP1309" t="s">
        <v>361</v>
      </c>
      <c r="FQ1309" t="s">
        <v>361</v>
      </c>
      <c r="FS1309" t="s">
        <v>361</v>
      </c>
      <c r="FT1309" t="s">
        <v>361</v>
      </c>
      <c r="FU1309" t="s">
        <v>361</v>
      </c>
      <c r="FZ1309">
        <v>4</v>
      </c>
      <c r="GA1309">
        <v>2</v>
      </c>
      <c r="GB1309">
        <v>4</v>
      </c>
      <c r="GC1309" t="s">
        <v>361</v>
      </c>
      <c r="GD1309" t="s">
        <v>361</v>
      </c>
      <c r="GE1309">
        <v>3</v>
      </c>
      <c r="GF1309" t="s">
        <v>361</v>
      </c>
      <c r="GG1309">
        <v>4</v>
      </c>
      <c r="GH1309" t="s">
        <v>361</v>
      </c>
      <c r="GI1309" t="s">
        <v>362</v>
      </c>
      <c r="GL1309">
        <v>3</v>
      </c>
      <c r="GM1309">
        <v>3</v>
      </c>
      <c r="GN1309">
        <v>4</v>
      </c>
      <c r="GO1309">
        <v>2</v>
      </c>
      <c r="GP1309">
        <v>4</v>
      </c>
      <c r="GQ1309">
        <v>1</v>
      </c>
      <c r="GR1309">
        <v>2</v>
      </c>
      <c r="GT1309">
        <v>1</v>
      </c>
      <c r="GV1309">
        <v>2</v>
      </c>
      <c r="GW1309">
        <v>3</v>
      </c>
      <c r="GX1309">
        <v>3</v>
      </c>
      <c r="GY1309">
        <v>1</v>
      </c>
      <c r="GZ1309">
        <v>0</v>
      </c>
      <c r="HU1309" t="s">
        <v>1086</v>
      </c>
      <c r="HV1309" t="s">
        <v>596</v>
      </c>
      <c r="HW1309" t="s">
        <v>514</v>
      </c>
      <c r="HX1309" t="s">
        <v>7303</v>
      </c>
      <c r="HY1309" t="s">
        <v>7304</v>
      </c>
      <c r="HZ1309" t="s">
        <v>7305</v>
      </c>
      <c r="IA1309" t="s">
        <v>7305</v>
      </c>
      <c r="IB1309">
        <f>COUNTIF(IA:IA,IA1309)</f>
        <v>1</v>
      </c>
      <c r="ID1309">
        <v>1448.85</v>
      </c>
      <c r="IE1309">
        <v>16.920000000000002</v>
      </c>
      <c r="IG1309">
        <v>482.15</v>
      </c>
      <c r="IL1309">
        <v>238.27</v>
      </c>
      <c r="IO1309">
        <v>40.89</v>
      </c>
      <c r="IQ1309">
        <v>24.22</v>
      </c>
      <c r="JC1309">
        <v>38.090000000000003</v>
      </c>
      <c r="JE1309">
        <v>47.86</v>
      </c>
      <c r="JI1309">
        <v>38.83</v>
      </c>
      <c r="JL1309">
        <v>5.27</v>
      </c>
      <c r="JN1309">
        <v>5.12</v>
      </c>
      <c r="JS1309">
        <v>40.08</v>
      </c>
      <c r="JU1309">
        <v>21.6</v>
      </c>
      <c r="JW1309">
        <v>73.84</v>
      </c>
      <c r="JY1309">
        <v>18.68</v>
      </c>
      <c r="KA1309">
        <v>9.35</v>
      </c>
      <c r="KD1309">
        <v>14.52</v>
      </c>
      <c r="KM1309">
        <v>19.61</v>
      </c>
      <c r="KR1309">
        <v>15.01</v>
      </c>
      <c r="KU1309">
        <v>7.12</v>
      </c>
      <c r="KW1309">
        <v>10.61</v>
      </c>
      <c r="KZ1309">
        <v>27.18</v>
      </c>
      <c r="LE1309">
        <v>64.17</v>
      </c>
      <c r="LI1309">
        <v>22.25</v>
      </c>
      <c r="LM1309">
        <v>13.76</v>
      </c>
      <c r="LQ1309">
        <v>10.93</v>
      </c>
      <c r="LS1309">
        <v>58.49</v>
      </c>
      <c r="LU1309">
        <v>19.14</v>
      </c>
      <c r="MN1309">
        <v>48.09</v>
      </c>
      <c r="MP1309">
        <v>16.8</v>
      </c>
    </row>
    <row r="1310" spans="1:354">
      <c r="A1310">
        <v>1932</v>
      </c>
      <c r="B1310" t="s">
        <v>7306</v>
      </c>
      <c r="C1310">
        <v>48</v>
      </c>
      <c r="D1310" t="s">
        <v>358</v>
      </c>
      <c r="E1310">
        <v>986837010</v>
      </c>
      <c r="F1310" t="s">
        <v>7307</v>
      </c>
      <c r="G1310" t="s">
        <v>7306</v>
      </c>
      <c r="H1310" t="s">
        <v>7308</v>
      </c>
      <c r="I1310" t="s">
        <v>361</v>
      </c>
      <c r="J1310">
        <v>3</v>
      </c>
      <c r="K1310">
        <v>3</v>
      </c>
      <c r="L1310">
        <v>4</v>
      </c>
      <c r="M1310">
        <v>3</v>
      </c>
      <c r="N1310">
        <v>3</v>
      </c>
      <c r="O1310">
        <v>4</v>
      </c>
      <c r="P1310">
        <v>3</v>
      </c>
      <c r="Q1310">
        <v>3</v>
      </c>
      <c r="R1310">
        <v>3</v>
      </c>
      <c r="S1310">
        <v>3</v>
      </c>
      <c r="T1310">
        <v>5</v>
      </c>
      <c r="U1310">
        <v>5</v>
      </c>
      <c r="V1310">
        <v>3</v>
      </c>
      <c r="W1310">
        <v>3</v>
      </c>
      <c r="X1310">
        <v>3</v>
      </c>
      <c r="Y1310">
        <v>4</v>
      </c>
      <c r="Z1310">
        <v>3</v>
      </c>
      <c r="AA1310">
        <v>4</v>
      </c>
      <c r="AB1310">
        <v>3</v>
      </c>
      <c r="AC1310">
        <v>3</v>
      </c>
      <c r="AD1310">
        <v>5</v>
      </c>
      <c r="AE1310">
        <v>1</v>
      </c>
      <c r="AF1310">
        <v>5</v>
      </c>
      <c r="AG1310">
        <v>2</v>
      </c>
      <c r="AH1310">
        <v>3</v>
      </c>
      <c r="AI1310">
        <v>3</v>
      </c>
      <c r="AJ1310">
        <v>1</v>
      </c>
      <c r="AK1310">
        <v>1</v>
      </c>
      <c r="AL1310">
        <v>3</v>
      </c>
      <c r="AM1310">
        <v>3</v>
      </c>
      <c r="AN1310">
        <v>2</v>
      </c>
      <c r="AO1310">
        <v>4</v>
      </c>
      <c r="AP1310">
        <v>2</v>
      </c>
      <c r="AQ1310">
        <v>2</v>
      </c>
      <c r="AR1310">
        <v>1</v>
      </c>
      <c r="AS1310">
        <v>4</v>
      </c>
      <c r="AT1310">
        <v>2</v>
      </c>
      <c r="AU1310">
        <v>2</v>
      </c>
      <c r="AV1310">
        <v>1</v>
      </c>
      <c r="AW1310">
        <v>1</v>
      </c>
      <c r="AX1310">
        <v>2</v>
      </c>
      <c r="AY1310">
        <v>2</v>
      </c>
      <c r="AZ1310">
        <v>0</v>
      </c>
      <c r="BA1310">
        <v>3</v>
      </c>
      <c r="BB1310">
        <v>0</v>
      </c>
      <c r="BC1310">
        <v>3</v>
      </c>
      <c r="BD1310">
        <v>3</v>
      </c>
      <c r="BE1310">
        <v>1</v>
      </c>
      <c r="BF1310">
        <v>1</v>
      </c>
      <c r="BG1310">
        <v>1</v>
      </c>
      <c r="BH1310">
        <v>2</v>
      </c>
      <c r="BI1310">
        <v>2</v>
      </c>
      <c r="BJ1310">
        <v>3</v>
      </c>
      <c r="BK1310">
        <v>1</v>
      </c>
      <c r="BL1310">
        <v>1</v>
      </c>
      <c r="BM1310">
        <v>2</v>
      </c>
      <c r="BN1310">
        <v>3</v>
      </c>
      <c r="BO1310">
        <v>3</v>
      </c>
      <c r="BP1310">
        <v>3</v>
      </c>
      <c r="BQ1310">
        <v>3</v>
      </c>
      <c r="BR1310">
        <v>3</v>
      </c>
      <c r="BS1310">
        <v>3</v>
      </c>
      <c r="BT1310">
        <v>1</v>
      </c>
      <c r="BU1310">
        <v>3</v>
      </c>
      <c r="BV1310">
        <v>2</v>
      </c>
      <c r="BW1310">
        <v>1</v>
      </c>
      <c r="BX1310">
        <v>2</v>
      </c>
      <c r="BY1310">
        <v>2</v>
      </c>
      <c r="BZ1310">
        <v>1</v>
      </c>
      <c r="CA1310">
        <v>1</v>
      </c>
      <c r="CB1310">
        <v>2</v>
      </c>
      <c r="CC1310">
        <v>1</v>
      </c>
      <c r="CD1310">
        <v>2</v>
      </c>
      <c r="CE1310">
        <v>0</v>
      </c>
      <c r="CW1310">
        <v>2</v>
      </c>
      <c r="CX1310">
        <v>3</v>
      </c>
      <c r="CY1310">
        <v>2</v>
      </c>
      <c r="CZ1310">
        <v>3</v>
      </c>
      <c r="DB1310" t="s">
        <v>361</v>
      </c>
      <c r="DF1310" t="s">
        <v>361</v>
      </c>
      <c r="DI1310" t="s">
        <v>361</v>
      </c>
      <c r="DP1310" t="s">
        <v>361</v>
      </c>
      <c r="DR1310" t="s">
        <v>361</v>
      </c>
      <c r="DS1310" t="s">
        <v>361</v>
      </c>
      <c r="DX1310" t="s">
        <v>361</v>
      </c>
      <c r="DY1310" t="s">
        <v>361</v>
      </c>
      <c r="DZ1310" t="s">
        <v>361</v>
      </c>
      <c r="EA1310" t="s">
        <v>361</v>
      </c>
      <c r="EC1310">
        <v>3</v>
      </c>
      <c r="ED1310">
        <v>4</v>
      </c>
      <c r="EE1310">
        <v>4</v>
      </c>
      <c r="EF1310">
        <v>2</v>
      </c>
      <c r="EG1310">
        <v>3</v>
      </c>
      <c r="EH1310">
        <v>2</v>
      </c>
      <c r="EI1310">
        <v>2</v>
      </c>
      <c r="EJ1310">
        <v>2</v>
      </c>
      <c r="EK1310" t="s">
        <v>361</v>
      </c>
      <c r="EL1310" t="s">
        <v>361</v>
      </c>
      <c r="EM1310">
        <v>2</v>
      </c>
      <c r="EN1310">
        <v>1</v>
      </c>
      <c r="EX1310">
        <v>3</v>
      </c>
      <c r="EY1310">
        <v>3</v>
      </c>
      <c r="EZ1310">
        <v>3</v>
      </c>
      <c r="FA1310">
        <v>5</v>
      </c>
      <c r="FB1310">
        <v>4</v>
      </c>
      <c r="FC1310">
        <v>4</v>
      </c>
      <c r="FD1310">
        <v>5</v>
      </c>
      <c r="FE1310">
        <v>6</v>
      </c>
      <c r="FF1310">
        <v>5</v>
      </c>
      <c r="FG1310">
        <v>5</v>
      </c>
      <c r="FH1310">
        <v>5</v>
      </c>
      <c r="FI1310">
        <v>5</v>
      </c>
      <c r="FJ1310">
        <v>1</v>
      </c>
      <c r="FK1310">
        <v>1</v>
      </c>
      <c r="FL1310">
        <v>1</v>
      </c>
      <c r="FM1310">
        <v>3</v>
      </c>
      <c r="FN1310">
        <v>4</v>
      </c>
      <c r="FO1310">
        <v>2</v>
      </c>
      <c r="FP1310" t="s">
        <v>362</v>
      </c>
      <c r="FU1310" t="s">
        <v>362</v>
      </c>
      <c r="FV1310" t="s">
        <v>362</v>
      </c>
      <c r="FW1310" t="s">
        <v>362</v>
      </c>
      <c r="FX1310">
        <v>5</v>
      </c>
      <c r="GD1310" t="s">
        <v>361</v>
      </c>
      <c r="GE1310">
        <v>1</v>
      </c>
      <c r="GF1310" t="s">
        <v>362</v>
      </c>
      <c r="GI1310" t="s">
        <v>362</v>
      </c>
      <c r="GL1310">
        <v>2</v>
      </c>
      <c r="GM1310">
        <v>2</v>
      </c>
      <c r="GN1310">
        <v>2</v>
      </c>
      <c r="GO1310">
        <v>2</v>
      </c>
      <c r="GP1310">
        <v>2</v>
      </c>
      <c r="GQ1310">
        <v>2</v>
      </c>
      <c r="GR1310">
        <v>2</v>
      </c>
      <c r="GT1310">
        <v>3</v>
      </c>
      <c r="GU1310">
        <v>1</v>
      </c>
      <c r="GV1310">
        <v>0</v>
      </c>
      <c r="GW1310">
        <v>4</v>
      </c>
      <c r="GX1310">
        <v>4</v>
      </c>
      <c r="GY1310">
        <v>3</v>
      </c>
      <c r="GZ1310">
        <v>0</v>
      </c>
      <c r="HU1310" t="s">
        <v>1230</v>
      </c>
      <c r="HV1310" t="s">
        <v>7309</v>
      </c>
      <c r="HW1310" t="s">
        <v>7310</v>
      </c>
      <c r="IA1310" t="s">
        <v>7311</v>
      </c>
      <c r="IB1310">
        <f>COUNTIF(IA:IA,IA1310)</f>
        <v>1</v>
      </c>
      <c r="ID1310">
        <v>1253.68</v>
      </c>
      <c r="IE1310">
        <v>9.17</v>
      </c>
      <c r="IG1310">
        <v>212.88</v>
      </c>
      <c r="IL1310">
        <v>171.07</v>
      </c>
      <c r="IO1310">
        <v>43.95</v>
      </c>
      <c r="IQ1310">
        <v>17.95</v>
      </c>
      <c r="IS1310">
        <v>84.64</v>
      </c>
      <c r="JC1310">
        <v>71.849999999999994</v>
      </c>
      <c r="JE1310">
        <v>67.86</v>
      </c>
      <c r="JG1310">
        <v>15.37</v>
      </c>
      <c r="JI1310">
        <v>62.62</v>
      </c>
      <c r="JL1310">
        <v>7.3</v>
      </c>
      <c r="JN1310">
        <v>3.19</v>
      </c>
      <c r="JP1310">
        <v>10.01</v>
      </c>
      <c r="JU1310">
        <v>47.48</v>
      </c>
      <c r="JW1310">
        <v>69.760000000000005</v>
      </c>
      <c r="JY1310">
        <v>16.84</v>
      </c>
      <c r="KD1310">
        <v>4.68</v>
      </c>
      <c r="KF1310">
        <v>92.5</v>
      </c>
      <c r="KI1310">
        <v>17.510000000000002</v>
      </c>
      <c r="KR1310">
        <v>12.44</v>
      </c>
      <c r="KU1310">
        <v>5.26</v>
      </c>
      <c r="KZ1310">
        <v>2.57</v>
      </c>
      <c r="LE1310">
        <v>59.99</v>
      </c>
      <c r="LI1310">
        <v>5.66</v>
      </c>
      <c r="LM1310">
        <v>14.89</v>
      </c>
      <c r="LO1310">
        <v>12.26</v>
      </c>
      <c r="LQ1310">
        <v>15.24</v>
      </c>
      <c r="LS1310">
        <v>19.850000000000001</v>
      </c>
      <c r="LU1310">
        <v>23.4</v>
      </c>
      <c r="MN1310">
        <v>46.14</v>
      </c>
      <c r="MP1310">
        <v>9.35</v>
      </c>
    </row>
    <row r="1311" spans="1:354">
      <c r="A1311">
        <v>1934</v>
      </c>
      <c r="B1311" t="s">
        <v>7312</v>
      </c>
      <c r="C1311">
        <v>48</v>
      </c>
      <c r="D1311" t="s">
        <v>358</v>
      </c>
      <c r="E1311">
        <v>1214222530</v>
      </c>
      <c r="F1311" t="s">
        <v>7313</v>
      </c>
      <c r="G1311" t="s">
        <v>7312</v>
      </c>
      <c r="H1311" t="s">
        <v>493</v>
      </c>
      <c r="I1311" t="s">
        <v>361</v>
      </c>
      <c r="J1311">
        <v>6</v>
      </c>
      <c r="K1311">
        <v>5</v>
      </c>
      <c r="L1311">
        <v>4</v>
      </c>
      <c r="M1311">
        <v>3</v>
      </c>
      <c r="N1311">
        <v>4</v>
      </c>
      <c r="O1311">
        <v>7</v>
      </c>
      <c r="P1311">
        <v>3</v>
      </c>
      <c r="Q1311">
        <v>4</v>
      </c>
      <c r="R1311">
        <v>3</v>
      </c>
      <c r="S1311">
        <v>3</v>
      </c>
      <c r="T1311">
        <v>2</v>
      </c>
      <c r="U1311">
        <v>2</v>
      </c>
      <c r="V1311">
        <v>4</v>
      </c>
      <c r="W1311">
        <v>5</v>
      </c>
      <c r="X1311">
        <v>4</v>
      </c>
      <c r="Y1311">
        <v>4</v>
      </c>
      <c r="Z1311">
        <v>3</v>
      </c>
      <c r="AA1311">
        <v>4</v>
      </c>
      <c r="AB1311">
        <v>3</v>
      </c>
      <c r="AC1311">
        <v>3</v>
      </c>
      <c r="AD1311">
        <v>4</v>
      </c>
      <c r="AE1311">
        <v>5</v>
      </c>
      <c r="AF1311">
        <v>6</v>
      </c>
      <c r="AG1311">
        <v>1</v>
      </c>
      <c r="AH1311">
        <v>1</v>
      </c>
      <c r="AI1311">
        <v>2</v>
      </c>
      <c r="AJ1311">
        <v>3</v>
      </c>
      <c r="AK1311">
        <v>2</v>
      </c>
      <c r="AL1311">
        <v>3</v>
      </c>
      <c r="AM1311">
        <v>1</v>
      </c>
      <c r="AN1311">
        <v>1</v>
      </c>
      <c r="AO1311">
        <v>2</v>
      </c>
      <c r="AP1311">
        <v>1</v>
      </c>
      <c r="AQ1311">
        <v>0</v>
      </c>
      <c r="AR1311">
        <v>0</v>
      </c>
      <c r="AS1311">
        <v>3</v>
      </c>
      <c r="AT1311">
        <v>0</v>
      </c>
      <c r="AU1311">
        <v>1</v>
      </c>
      <c r="AV1311">
        <v>0</v>
      </c>
      <c r="AW1311">
        <v>0</v>
      </c>
      <c r="AX1311">
        <v>1</v>
      </c>
      <c r="AY1311">
        <v>1</v>
      </c>
      <c r="AZ1311">
        <v>2</v>
      </c>
      <c r="BA1311">
        <v>1</v>
      </c>
      <c r="BB1311">
        <v>1</v>
      </c>
      <c r="BC1311">
        <v>0</v>
      </c>
      <c r="BD1311">
        <v>0</v>
      </c>
      <c r="BM1311">
        <v>2</v>
      </c>
      <c r="BN1311">
        <v>1</v>
      </c>
      <c r="BO1311">
        <v>0</v>
      </c>
      <c r="BP1311">
        <v>1</v>
      </c>
      <c r="BQ1311">
        <v>1</v>
      </c>
      <c r="BR1311">
        <v>1</v>
      </c>
      <c r="BS1311">
        <v>0</v>
      </c>
      <c r="CF1311">
        <v>1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1</v>
      </c>
      <c r="CM1311">
        <v>2</v>
      </c>
      <c r="CN1311">
        <v>1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3</v>
      </c>
      <c r="CY1311">
        <v>3</v>
      </c>
      <c r="CZ1311">
        <v>1</v>
      </c>
      <c r="DA1311" t="s">
        <v>361</v>
      </c>
      <c r="DF1311" t="s">
        <v>361</v>
      </c>
      <c r="DG1311" t="s">
        <v>361</v>
      </c>
      <c r="DJ1311" t="s">
        <v>361</v>
      </c>
      <c r="DK1311" t="s">
        <v>361</v>
      </c>
      <c r="DL1311" t="s">
        <v>361</v>
      </c>
      <c r="DN1311" t="s">
        <v>361</v>
      </c>
      <c r="DO1311" t="s">
        <v>361</v>
      </c>
      <c r="DS1311" t="s">
        <v>361</v>
      </c>
      <c r="DT1311" t="s">
        <v>361</v>
      </c>
      <c r="EC1311">
        <v>3</v>
      </c>
      <c r="ED1311">
        <v>2</v>
      </c>
      <c r="EE1311">
        <v>3</v>
      </c>
      <c r="EF1311">
        <v>1</v>
      </c>
      <c r="EG1311">
        <v>1</v>
      </c>
      <c r="EH1311">
        <v>2</v>
      </c>
      <c r="EI1311">
        <v>4</v>
      </c>
      <c r="EJ1311">
        <v>2</v>
      </c>
      <c r="EK1311" t="s">
        <v>362</v>
      </c>
      <c r="EX1311">
        <v>3</v>
      </c>
      <c r="EY1311">
        <v>3</v>
      </c>
      <c r="EZ1311">
        <v>3</v>
      </c>
      <c r="FA1311">
        <v>4</v>
      </c>
      <c r="FB1311">
        <v>4</v>
      </c>
      <c r="FC1311">
        <v>4</v>
      </c>
      <c r="FD1311">
        <v>5</v>
      </c>
      <c r="FE1311">
        <v>5</v>
      </c>
      <c r="FF1311">
        <v>5</v>
      </c>
      <c r="FG1311">
        <v>6</v>
      </c>
      <c r="FH1311">
        <v>7</v>
      </c>
      <c r="FI1311">
        <v>5</v>
      </c>
      <c r="FJ1311">
        <v>6</v>
      </c>
      <c r="FK1311">
        <v>6</v>
      </c>
      <c r="FL1311">
        <v>6</v>
      </c>
      <c r="FM1311">
        <v>5</v>
      </c>
      <c r="FN1311">
        <v>4</v>
      </c>
      <c r="FO1311">
        <v>6</v>
      </c>
      <c r="FP1311" t="s">
        <v>361</v>
      </c>
      <c r="FR1311" t="s">
        <v>361</v>
      </c>
      <c r="FT1311" t="s">
        <v>361</v>
      </c>
      <c r="FU1311" t="s">
        <v>362</v>
      </c>
      <c r="FV1311" t="s">
        <v>361</v>
      </c>
      <c r="FW1311" t="s">
        <v>362</v>
      </c>
      <c r="FX1311">
        <v>1</v>
      </c>
      <c r="GD1311" t="s">
        <v>361</v>
      </c>
      <c r="GE1311">
        <v>3</v>
      </c>
      <c r="GF1311" t="s">
        <v>362</v>
      </c>
      <c r="GI1311" t="s">
        <v>362</v>
      </c>
      <c r="GL1311">
        <v>4</v>
      </c>
      <c r="GM1311">
        <v>2</v>
      </c>
      <c r="GN1311">
        <v>2</v>
      </c>
      <c r="GO1311">
        <v>3</v>
      </c>
      <c r="GP1311">
        <v>2</v>
      </c>
      <c r="GQ1311">
        <v>3</v>
      </c>
      <c r="GR1311">
        <v>1</v>
      </c>
      <c r="GS1311">
        <v>2</v>
      </c>
      <c r="GT1311">
        <v>1</v>
      </c>
      <c r="GV1311">
        <v>2</v>
      </c>
      <c r="GW1311">
        <v>3</v>
      </c>
      <c r="GX1311">
        <v>3</v>
      </c>
      <c r="GY1311">
        <v>4</v>
      </c>
      <c r="GZ1311">
        <v>1</v>
      </c>
      <c r="HA1311" t="s">
        <v>362</v>
      </c>
      <c r="HB1311" t="s">
        <v>361</v>
      </c>
      <c r="HC1311" t="s">
        <v>361</v>
      </c>
      <c r="HD1311" t="s">
        <v>362</v>
      </c>
      <c r="HE1311" t="s">
        <v>362</v>
      </c>
      <c r="HF1311" t="s">
        <v>362</v>
      </c>
      <c r="HG1311">
        <v>2</v>
      </c>
      <c r="HJ1311" t="s">
        <v>361</v>
      </c>
      <c r="HK1311" t="s">
        <v>361</v>
      </c>
      <c r="HN1311" t="s">
        <v>361</v>
      </c>
      <c r="HP1311" t="s">
        <v>361</v>
      </c>
      <c r="HQ1311" t="s">
        <v>361</v>
      </c>
      <c r="HR1311" t="s">
        <v>361</v>
      </c>
      <c r="HU1311" t="s">
        <v>568</v>
      </c>
      <c r="HV1311" t="s">
        <v>7128</v>
      </c>
      <c r="HW1311" t="s">
        <v>1222</v>
      </c>
      <c r="IA1311" t="s">
        <v>7314</v>
      </c>
      <c r="IB1311">
        <f>COUNTIF(IA:IA,IA1311)</f>
        <v>1</v>
      </c>
      <c r="ID1311">
        <v>1215.04</v>
      </c>
      <c r="IE1311">
        <v>11.98</v>
      </c>
      <c r="IG1311">
        <v>203.13</v>
      </c>
      <c r="IL1311">
        <v>246.42</v>
      </c>
      <c r="IQ1311">
        <v>28.16</v>
      </c>
      <c r="IU1311">
        <v>42.88</v>
      </c>
      <c r="IX1311">
        <v>135.38</v>
      </c>
      <c r="JC1311">
        <v>18.489999999999998</v>
      </c>
      <c r="JE1311">
        <v>53.28</v>
      </c>
      <c r="JI1311">
        <v>51.69</v>
      </c>
      <c r="JL1311">
        <v>6.93</v>
      </c>
      <c r="JU1311">
        <v>15.78</v>
      </c>
      <c r="JW1311">
        <v>49.06</v>
      </c>
      <c r="JY1311">
        <v>8.1300000000000008</v>
      </c>
      <c r="KA1311">
        <v>9.27</v>
      </c>
      <c r="KD1311">
        <v>3.27</v>
      </c>
      <c r="KF1311">
        <v>11.98</v>
      </c>
      <c r="KI1311">
        <v>6.5</v>
      </c>
      <c r="KR1311">
        <v>9.5299999999999994</v>
      </c>
      <c r="KU1311">
        <v>4.32</v>
      </c>
      <c r="KZ1311">
        <v>3.74</v>
      </c>
      <c r="LE1311">
        <v>30.73</v>
      </c>
      <c r="LI1311">
        <v>11.64</v>
      </c>
      <c r="LK1311">
        <v>15.65</v>
      </c>
      <c r="LM1311">
        <v>9.92</v>
      </c>
      <c r="LQ1311">
        <v>9.8000000000000007</v>
      </c>
      <c r="LS1311">
        <v>22.24</v>
      </c>
      <c r="LU1311">
        <v>15.44</v>
      </c>
      <c r="LW1311">
        <v>19.649999999999999</v>
      </c>
      <c r="LZ1311">
        <v>12</v>
      </c>
      <c r="MD1311">
        <v>25.2</v>
      </c>
      <c r="MF1311">
        <v>13.13</v>
      </c>
      <c r="MJ1311">
        <v>4.04</v>
      </c>
      <c r="ML1311">
        <v>17.53</v>
      </c>
      <c r="MN1311">
        <v>44.89</v>
      </c>
      <c r="MP1311">
        <v>43.26</v>
      </c>
    </row>
    <row r="1312" spans="1:354">
      <c r="A1312">
        <v>1935</v>
      </c>
      <c r="B1312" t="s">
        <v>7315</v>
      </c>
      <c r="C1312">
        <v>48</v>
      </c>
      <c r="D1312" t="s">
        <v>358</v>
      </c>
      <c r="E1312">
        <v>193277220</v>
      </c>
      <c r="F1312" t="s">
        <v>7316</v>
      </c>
      <c r="G1312" t="s">
        <v>7315</v>
      </c>
      <c r="H1312" t="s">
        <v>7317</v>
      </c>
      <c r="I1312" t="s">
        <v>361</v>
      </c>
      <c r="J1312">
        <v>6</v>
      </c>
      <c r="K1312">
        <v>5</v>
      </c>
      <c r="L1312">
        <v>3</v>
      </c>
      <c r="M1312">
        <v>6</v>
      </c>
      <c r="N1312">
        <v>7</v>
      </c>
      <c r="O1312">
        <v>5</v>
      </c>
      <c r="P1312">
        <v>6</v>
      </c>
      <c r="Q1312">
        <v>6</v>
      </c>
      <c r="R1312">
        <v>6</v>
      </c>
      <c r="S1312">
        <v>5</v>
      </c>
      <c r="T1312">
        <v>2</v>
      </c>
      <c r="U1312">
        <v>2</v>
      </c>
      <c r="V1312">
        <v>5</v>
      </c>
      <c r="W1312">
        <v>6</v>
      </c>
      <c r="X1312">
        <v>6</v>
      </c>
      <c r="Y1312">
        <v>5</v>
      </c>
      <c r="Z1312">
        <v>2</v>
      </c>
      <c r="AA1312">
        <v>6</v>
      </c>
      <c r="AB1312">
        <v>6</v>
      </c>
      <c r="AC1312">
        <v>5</v>
      </c>
      <c r="AD1312">
        <v>5</v>
      </c>
      <c r="AE1312">
        <v>5</v>
      </c>
      <c r="AF1312">
        <v>6</v>
      </c>
      <c r="AG1312">
        <v>3</v>
      </c>
      <c r="AH1312">
        <v>1</v>
      </c>
      <c r="AI1312">
        <v>0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2</v>
      </c>
      <c r="BL1312">
        <v>0</v>
      </c>
      <c r="CW1312">
        <v>0</v>
      </c>
      <c r="CX1312">
        <v>0</v>
      </c>
      <c r="CY1312">
        <v>3</v>
      </c>
      <c r="CZ1312">
        <v>0</v>
      </c>
      <c r="DS1312" t="s">
        <v>361</v>
      </c>
      <c r="EC1312">
        <v>3</v>
      </c>
      <c r="ED1312">
        <v>1</v>
      </c>
      <c r="EE1312">
        <v>1</v>
      </c>
      <c r="EF1312">
        <v>1</v>
      </c>
      <c r="EG1312">
        <v>1</v>
      </c>
      <c r="EH1312">
        <v>1</v>
      </c>
      <c r="EI1312">
        <v>3</v>
      </c>
      <c r="EJ1312">
        <v>2</v>
      </c>
      <c r="EK1312" t="s">
        <v>362</v>
      </c>
      <c r="EX1312">
        <v>3</v>
      </c>
      <c r="EY1312">
        <v>3</v>
      </c>
      <c r="EZ1312">
        <v>2</v>
      </c>
      <c r="FA1312">
        <v>1</v>
      </c>
      <c r="FB1312">
        <v>1</v>
      </c>
      <c r="FC1312">
        <v>1</v>
      </c>
      <c r="FD1312">
        <v>7</v>
      </c>
      <c r="FE1312">
        <v>7</v>
      </c>
      <c r="FF1312">
        <v>6</v>
      </c>
      <c r="FG1312">
        <v>7</v>
      </c>
      <c r="FH1312">
        <v>7</v>
      </c>
      <c r="FI1312">
        <v>1</v>
      </c>
      <c r="FJ1312">
        <v>7</v>
      </c>
      <c r="FK1312">
        <v>7</v>
      </c>
      <c r="FL1312">
        <v>7</v>
      </c>
      <c r="FM1312">
        <v>5</v>
      </c>
      <c r="FN1312">
        <v>6</v>
      </c>
      <c r="FO1312">
        <v>6</v>
      </c>
      <c r="FP1312" t="s">
        <v>362</v>
      </c>
      <c r="FU1312" t="s">
        <v>362</v>
      </c>
      <c r="FV1312" t="s">
        <v>362</v>
      </c>
      <c r="FW1312" t="s">
        <v>362</v>
      </c>
      <c r="FX1312">
        <v>1</v>
      </c>
      <c r="GD1312" t="s">
        <v>362</v>
      </c>
      <c r="GF1312" t="s">
        <v>362</v>
      </c>
      <c r="GI1312" t="s">
        <v>362</v>
      </c>
      <c r="GL1312">
        <v>4</v>
      </c>
      <c r="GM1312">
        <v>2</v>
      </c>
      <c r="GN1312">
        <v>2</v>
      </c>
      <c r="GO1312">
        <v>3</v>
      </c>
      <c r="GP1312">
        <v>1</v>
      </c>
      <c r="GQ1312">
        <v>2</v>
      </c>
      <c r="GR1312">
        <v>2</v>
      </c>
      <c r="GT1312">
        <v>1</v>
      </c>
      <c r="GV1312">
        <v>1</v>
      </c>
      <c r="GW1312">
        <v>4</v>
      </c>
      <c r="GX1312">
        <v>3</v>
      </c>
      <c r="GY1312">
        <v>1</v>
      </c>
      <c r="GZ1312">
        <v>0</v>
      </c>
      <c r="HU1312" t="s">
        <v>732</v>
      </c>
      <c r="HV1312" t="s">
        <v>2082</v>
      </c>
      <c r="HW1312" t="s">
        <v>7318</v>
      </c>
      <c r="HX1312" t="s">
        <v>7319</v>
      </c>
      <c r="HY1312" t="s">
        <v>7320</v>
      </c>
      <c r="HZ1312" t="s">
        <v>7321</v>
      </c>
      <c r="IA1312" t="s">
        <v>7321</v>
      </c>
      <c r="IB1312">
        <f>COUNTIF(IA:IA,IA1312)</f>
        <v>1</v>
      </c>
      <c r="ID1312">
        <v>1066.1600000000001</v>
      </c>
      <c r="IE1312">
        <v>5.28</v>
      </c>
      <c r="IG1312">
        <v>196.17</v>
      </c>
      <c r="IL1312">
        <v>152.55000000000001</v>
      </c>
      <c r="IO1312">
        <v>72.709999999999994</v>
      </c>
      <c r="JC1312">
        <v>32.85</v>
      </c>
      <c r="JE1312">
        <v>88.39</v>
      </c>
      <c r="JI1312">
        <v>56.56</v>
      </c>
      <c r="JL1312">
        <v>7.12</v>
      </c>
      <c r="JU1312">
        <v>41.73</v>
      </c>
      <c r="JW1312">
        <v>111.14</v>
      </c>
      <c r="JY1312">
        <v>14.2</v>
      </c>
      <c r="KD1312">
        <v>4.38</v>
      </c>
      <c r="KF1312">
        <v>10.77</v>
      </c>
      <c r="KI1312">
        <v>28.47</v>
      </c>
      <c r="KR1312">
        <v>13.55</v>
      </c>
      <c r="KU1312">
        <v>4.9800000000000004</v>
      </c>
      <c r="KZ1312">
        <v>3.88</v>
      </c>
      <c r="LE1312">
        <v>47.63</v>
      </c>
      <c r="LI1312">
        <v>16.27</v>
      </c>
      <c r="LM1312">
        <v>23.73</v>
      </c>
      <c r="LQ1312">
        <v>13.43</v>
      </c>
      <c r="LS1312">
        <v>30</v>
      </c>
      <c r="LU1312">
        <v>14.09</v>
      </c>
      <c r="MN1312">
        <v>53.65</v>
      </c>
      <c r="MP1312">
        <v>22.63</v>
      </c>
    </row>
    <row r="1313" spans="1:354">
      <c r="A1313">
        <v>1939</v>
      </c>
      <c r="B1313" t="s">
        <v>7322</v>
      </c>
      <c r="C1313">
        <v>48</v>
      </c>
      <c r="D1313" t="s">
        <v>358</v>
      </c>
      <c r="E1313">
        <v>560890070</v>
      </c>
      <c r="F1313" t="s">
        <v>7323</v>
      </c>
      <c r="G1313" t="s">
        <v>7322</v>
      </c>
      <c r="H1313" t="s">
        <v>7324</v>
      </c>
      <c r="I1313" t="s">
        <v>361</v>
      </c>
      <c r="J1313">
        <v>4</v>
      </c>
      <c r="K1313">
        <v>4</v>
      </c>
      <c r="L1313">
        <v>4</v>
      </c>
      <c r="M1313">
        <v>3</v>
      </c>
      <c r="N1313">
        <v>3</v>
      </c>
      <c r="O1313">
        <v>6</v>
      </c>
      <c r="P1313">
        <v>2</v>
      </c>
      <c r="Q1313">
        <v>4</v>
      </c>
      <c r="R1313">
        <v>4</v>
      </c>
      <c r="S1313">
        <v>2</v>
      </c>
      <c r="T1313">
        <v>3</v>
      </c>
      <c r="U1313">
        <v>3</v>
      </c>
      <c r="V1313">
        <v>4</v>
      </c>
      <c r="W1313">
        <v>4</v>
      </c>
      <c r="X1313">
        <v>4</v>
      </c>
      <c r="Y1313">
        <v>3</v>
      </c>
      <c r="Z1313">
        <v>3</v>
      </c>
      <c r="AA1313">
        <v>4</v>
      </c>
      <c r="AB1313">
        <v>3</v>
      </c>
      <c r="AC1313">
        <v>4</v>
      </c>
      <c r="AD1313">
        <v>3</v>
      </c>
      <c r="AE1313">
        <v>2</v>
      </c>
      <c r="AF1313">
        <v>3</v>
      </c>
      <c r="AG1313">
        <v>2</v>
      </c>
      <c r="AH1313">
        <v>2</v>
      </c>
      <c r="AI1313">
        <v>2</v>
      </c>
      <c r="AJ1313">
        <v>1</v>
      </c>
      <c r="AK1313">
        <v>0</v>
      </c>
      <c r="AL1313">
        <v>2</v>
      </c>
      <c r="AM1313">
        <v>2</v>
      </c>
      <c r="AN1313">
        <v>1</v>
      </c>
      <c r="AO1313">
        <v>2</v>
      </c>
      <c r="AP1313">
        <v>2</v>
      </c>
      <c r="AQ1313">
        <v>0</v>
      </c>
      <c r="AR1313">
        <v>0</v>
      </c>
      <c r="AS1313">
        <v>2</v>
      </c>
      <c r="AT1313">
        <v>3</v>
      </c>
      <c r="AU1313">
        <v>2</v>
      </c>
      <c r="AV1313">
        <v>0</v>
      </c>
      <c r="AW1313">
        <v>0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3</v>
      </c>
      <c r="BD1313">
        <v>3</v>
      </c>
      <c r="BE1313">
        <v>2</v>
      </c>
      <c r="BF1313">
        <v>1</v>
      </c>
      <c r="BG1313">
        <v>1</v>
      </c>
      <c r="BH1313">
        <v>1</v>
      </c>
      <c r="BI1313">
        <v>2</v>
      </c>
      <c r="BJ1313">
        <v>0</v>
      </c>
      <c r="BK1313">
        <v>2</v>
      </c>
      <c r="BL1313">
        <v>2</v>
      </c>
      <c r="BM1313">
        <v>1</v>
      </c>
      <c r="BN1313">
        <v>1</v>
      </c>
      <c r="BO1313">
        <v>1</v>
      </c>
      <c r="BP1313">
        <v>1</v>
      </c>
      <c r="BQ1313">
        <v>3</v>
      </c>
      <c r="BR1313">
        <v>1</v>
      </c>
      <c r="BS1313">
        <v>1</v>
      </c>
      <c r="CW1313">
        <v>3</v>
      </c>
      <c r="CX1313">
        <v>2</v>
      </c>
      <c r="CY1313">
        <v>3</v>
      </c>
      <c r="CZ1313">
        <v>1</v>
      </c>
      <c r="DF1313" t="s">
        <v>361</v>
      </c>
      <c r="DS1313" t="s">
        <v>361</v>
      </c>
      <c r="EC1313">
        <v>2</v>
      </c>
      <c r="ED1313">
        <v>2</v>
      </c>
      <c r="EE1313">
        <v>2</v>
      </c>
      <c r="EF1313">
        <v>3</v>
      </c>
      <c r="EG1313">
        <v>2</v>
      </c>
      <c r="EH1313">
        <v>1</v>
      </c>
      <c r="EI1313">
        <v>3</v>
      </c>
      <c r="EJ1313">
        <v>2</v>
      </c>
      <c r="EK1313" t="s">
        <v>361</v>
      </c>
      <c r="EL1313" t="s">
        <v>362</v>
      </c>
      <c r="EO1313">
        <v>2</v>
      </c>
      <c r="EP1313">
        <v>3</v>
      </c>
      <c r="EQ1313">
        <v>2</v>
      </c>
      <c r="ER1313">
        <v>4</v>
      </c>
      <c r="ES1313">
        <v>5</v>
      </c>
      <c r="ET1313">
        <v>5</v>
      </c>
      <c r="EU1313">
        <v>5</v>
      </c>
      <c r="EV1313">
        <v>1</v>
      </c>
      <c r="EW1313">
        <v>1</v>
      </c>
      <c r="EX1313">
        <v>4</v>
      </c>
      <c r="EY1313">
        <v>4</v>
      </c>
      <c r="EZ1313">
        <v>4</v>
      </c>
      <c r="FA1313">
        <v>5</v>
      </c>
      <c r="FB1313">
        <v>5</v>
      </c>
      <c r="FC1313">
        <v>5</v>
      </c>
      <c r="FD1313">
        <v>7</v>
      </c>
      <c r="FE1313">
        <v>6</v>
      </c>
      <c r="FF1313">
        <v>5</v>
      </c>
      <c r="FG1313">
        <v>6</v>
      </c>
      <c r="FH1313">
        <v>6</v>
      </c>
      <c r="FI1313">
        <v>6</v>
      </c>
      <c r="FJ1313">
        <v>4</v>
      </c>
      <c r="FK1313">
        <v>4</v>
      </c>
      <c r="FL1313">
        <v>4</v>
      </c>
      <c r="FM1313">
        <v>7</v>
      </c>
      <c r="FN1313">
        <v>6</v>
      </c>
      <c r="FO1313">
        <v>5</v>
      </c>
      <c r="FP1313" t="s">
        <v>361</v>
      </c>
      <c r="FQ1313" t="s">
        <v>361</v>
      </c>
      <c r="FR1313" t="s">
        <v>361</v>
      </c>
      <c r="FT1313" t="s">
        <v>361</v>
      </c>
      <c r="FU1313" t="s">
        <v>362</v>
      </c>
      <c r="FV1313" t="s">
        <v>361</v>
      </c>
      <c r="FW1313" t="s">
        <v>361</v>
      </c>
      <c r="GD1313" t="s">
        <v>361</v>
      </c>
      <c r="GE1313">
        <v>1</v>
      </c>
      <c r="GF1313" t="s">
        <v>362</v>
      </c>
      <c r="GI1313" t="s">
        <v>361</v>
      </c>
      <c r="GJ1313">
        <v>4</v>
      </c>
      <c r="GK1313" t="s">
        <v>361</v>
      </c>
      <c r="GL1313">
        <v>1</v>
      </c>
      <c r="GM1313">
        <v>3</v>
      </c>
      <c r="GN1313">
        <v>2</v>
      </c>
      <c r="GO1313">
        <v>2</v>
      </c>
      <c r="GP1313">
        <v>4</v>
      </c>
      <c r="GQ1313">
        <v>1</v>
      </c>
      <c r="GR1313">
        <v>2</v>
      </c>
      <c r="GT1313">
        <v>1</v>
      </c>
      <c r="GV1313">
        <v>0</v>
      </c>
      <c r="GW1313">
        <v>4</v>
      </c>
      <c r="GX1313">
        <v>4</v>
      </c>
      <c r="GY1313">
        <v>1</v>
      </c>
      <c r="GZ1313">
        <v>0</v>
      </c>
      <c r="HU1313" t="s">
        <v>7325</v>
      </c>
      <c r="HV1313" t="s">
        <v>7326</v>
      </c>
      <c r="HW1313" t="s">
        <v>7327</v>
      </c>
      <c r="IA1313" t="s">
        <v>7328</v>
      </c>
      <c r="IB1313">
        <f>COUNTIF(IA:IA,IA1313)</f>
        <v>1</v>
      </c>
      <c r="ID1313">
        <v>1956.13</v>
      </c>
      <c r="IE1313">
        <v>63.9</v>
      </c>
      <c r="IG1313">
        <v>288.68</v>
      </c>
      <c r="IL1313">
        <v>433.63</v>
      </c>
      <c r="IO1313">
        <v>75.2</v>
      </c>
      <c r="IQ1313">
        <v>61.9</v>
      </c>
      <c r="JC1313">
        <v>37.36</v>
      </c>
      <c r="JE1313">
        <v>86.19</v>
      </c>
      <c r="JI1313">
        <v>83.06</v>
      </c>
      <c r="JL1313">
        <v>7.87</v>
      </c>
      <c r="JN1313">
        <v>5.17</v>
      </c>
      <c r="JS1313">
        <v>73.83</v>
      </c>
      <c r="JU1313">
        <v>35.700000000000003</v>
      </c>
      <c r="JW1313">
        <v>134.34</v>
      </c>
      <c r="JY1313">
        <v>11.02</v>
      </c>
      <c r="KA1313">
        <v>18.260000000000002</v>
      </c>
      <c r="KD1313">
        <v>12.68</v>
      </c>
      <c r="KF1313">
        <v>21.4</v>
      </c>
      <c r="KK1313">
        <v>6.47</v>
      </c>
      <c r="KR1313">
        <v>30.08</v>
      </c>
      <c r="KU1313">
        <v>6.7</v>
      </c>
      <c r="KZ1313">
        <v>6.4</v>
      </c>
      <c r="LB1313">
        <v>16.23</v>
      </c>
      <c r="LE1313">
        <v>117.65</v>
      </c>
      <c r="LI1313">
        <v>12.01</v>
      </c>
      <c r="LM1313">
        <v>8.7799999999999994</v>
      </c>
      <c r="LQ1313">
        <v>19.28</v>
      </c>
      <c r="LS1313">
        <v>43.25</v>
      </c>
      <c r="LU1313">
        <v>19.43</v>
      </c>
      <c r="MN1313">
        <v>215.74</v>
      </c>
      <c r="MP1313">
        <v>3.92</v>
      </c>
    </row>
    <row r="1314" spans="1:354">
      <c r="A1314">
        <v>1940</v>
      </c>
      <c r="C1314">
        <v>2</v>
      </c>
      <c r="D1314" t="s">
        <v>358</v>
      </c>
      <c r="E1314">
        <v>1017308587</v>
      </c>
      <c r="F1314" t="s">
        <v>7329</v>
      </c>
      <c r="G1314" t="s">
        <v>7330</v>
      </c>
      <c r="H1314" t="s">
        <v>7331</v>
      </c>
      <c r="I1314" t="s">
        <v>361</v>
      </c>
      <c r="J1314">
        <v>4</v>
      </c>
      <c r="K1314">
        <v>3</v>
      </c>
      <c r="L1314">
        <v>3</v>
      </c>
      <c r="M1314">
        <v>3</v>
      </c>
      <c r="N1314">
        <v>2</v>
      </c>
      <c r="O1314">
        <v>6</v>
      </c>
      <c r="P1314">
        <v>3</v>
      </c>
      <c r="Q1314">
        <v>3</v>
      </c>
      <c r="R1314">
        <v>3</v>
      </c>
      <c r="S1314">
        <v>4</v>
      </c>
      <c r="T1314">
        <v>4</v>
      </c>
      <c r="U1314">
        <v>3</v>
      </c>
      <c r="V1314">
        <v>5</v>
      </c>
      <c r="W1314">
        <v>4</v>
      </c>
      <c r="X1314">
        <v>3</v>
      </c>
      <c r="Y1314">
        <v>4</v>
      </c>
      <c r="Z1314">
        <v>3</v>
      </c>
      <c r="AA1314">
        <v>3</v>
      </c>
      <c r="AB1314">
        <v>3</v>
      </c>
      <c r="AC1314">
        <v>3</v>
      </c>
      <c r="AD1314">
        <v>5</v>
      </c>
      <c r="AE1314">
        <v>5</v>
      </c>
      <c r="AF1314">
        <v>5</v>
      </c>
      <c r="IA1314" t="s">
        <v>7332</v>
      </c>
      <c r="IB1314">
        <f>COUNTIF(IA:IA,IA1314)</f>
        <v>1</v>
      </c>
      <c r="ID1314">
        <v>158.75</v>
      </c>
      <c r="IE1314">
        <v>11.63</v>
      </c>
      <c r="IG1314">
        <v>147.12</v>
      </c>
    </row>
    <row r="1315" spans="1:354">
      <c r="A1315">
        <v>1941</v>
      </c>
      <c r="B1315" t="s">
        <v>7333</v>
      </c>
      <c r="C1315">
        <v>48</v>
      </c>
      <c r="D1315" t="s">
        <v>358</v>
      </c>
      <c r="E1315">
        <v>1718197142</v>
      </c>
      <c r="F1315" t="s">
        <v>7334</v>
      </c>
      <c r="G1315" t="s">
        <v>7333</v>
      </c>
      <c r="H1315" t="s">
        <v>7335</v>
      </c>
      <c r="I1315" t="s">
        <v>361</v>
      </c>
      <c r="J1315">
        <v>3</v>
      </c>
      <c r="K1315">
        <v>3</v>
      </c>
      <c r="L1315">
        <v>4</v>
      </c>
      <c r="M1315">
        <v>5</v>
      </c>
      <c r="N1315">
        <v>3</v>
      </c>
      <c r="O1315">
        <v>4</v>
      </c>
      <c r="P1315">
        <v>3</v>
      </c>
      <c r="Q1315">
        <v>3</v>
      </c>
      <c r="R1315">
        <v>4</v>
      </c>
      <c r="S1315">
        <v>4</v>
      </c>
      <c r="T1315">
        <v>2</v>
      </c>
      <c r="U1315">
        <v>3</v>
      </c>
      <c r="V1315">
        <v>5</v>
      </c>
      <c r="W1315">
        <v>5</v>
      </c>
      <c r="X1315">
        <v>2</v>
      </c>
      <c r="Y1315">
        <v>4</v>
      </c>
      <c r="Z1315">
        <v>3</v>
      </c>
      <c r="AA1315">
        <v>4</v>
      </c>
      <c r="AB1315">
        <v>3</v>
      </c>
      <c r="AC1315">
        <v>4</v>
      </c>
      <c r="AD1315">
        <v>2</v>
      </c>
      <c r="AE1315">
        <v>1</v>
      </c>
      <c r="AF1315">
        <v>1</v>
      </c>
      <c r="AG1315">
        <v>3</v>
      </c>
      <c r="AH1315">
        <v>3</v>
      </c>
      <c r="AI1315">
        <v>1</v>
      </c>
      <c r="AJ1315">
        <v>1</v>
      </c>
      <c r="AK1315">
        <v>0</v>
      </c>
      <c r="AL1315">
        <v>1</v>
      </c>
      <c r="AM1315">
        <v>1</v>
      </c>
      <c r="AN1315">
        <v>2</v>
      </c>
      <c r="AO1315">
        <v>4</v>
      </c>
      <c r="AP1315">
        <v>1</v>
      </c>
      <c r="AQ1315">
        <v>0</v>
      </c>
      <c r="AR1315">
        <v>0</v>
      </c>
      <c r="AS1315">
        <v>2</v>
      </c>
      <c r="AT1315">
        <v>1</v>
      </c>
      <c r="AU1315">
        <v>1</v>
      </c>
      <c r="AV1315">
        <v>0</v>
      </c>
      <c r="AW1315">
        <v>3</v>
      </c>
      <c r="AX1315">
        <v>2</v>
      </c>
      <c r="AY1315">
        <v>2</v>
      </c>
      <c r="AZ1315">
        <v>0</v>
      </c>
      <c r="BA1315">
        <v>0</v>
      </c>
      <c r="BB1315">
        <v>0</v>
      </c>
      <c r="BC1315">
        <v>2</v>
      </c>
      <c r="BD1315">
        <v>1</v>
      </c>
      <c r="BE1315">
        <v>1</v>
      </c>
      <c r="BF1315">
        <v>1</v>
      </c>
      <c r="BG1315">
        <v>1</v>
      </c>
      <c r="BH1315">
        <v>2</v>
      </c>
      <c r="BI1315">
        <v>3</v>
      </c>
      <c r="BJ1315">
        <v>2</v>
      </c>
      <c r="BK1315">
        <v>3</v>
      </c>
      <c r="BL1315">
        <v>0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0</v>
      </c>
      <c r="BS1315">
        <v>1</v>
      </c>
      <c r="BT1315">
        <v>2</v>
      </c>
      <c r="BU1315">
        <v>2</v>
      </c>
      <c r="BV1315">
        <v>0</v>
      </c>
      <c r="BW1315">
        <v>2</v>
      </c>
      <c r="BX1315">
        <v>2</v>
      </c>
      <c r="BY1315">
        <v>3</v>
      </c>
      <c r="BZ1315">
        <v>0</v>
      </c>
      <c r="CA1315">
        <v>2</v>
      </c>
      <c r="CB1315">
        <v>0</v>
      </c>
      <c r="CC1315">
        <v>0</v>
      </c>
      <c r="CD1315">
        <v>2</v>
      </c>
      <c r="CE1315">
        <v>0</v>
      </c>
      <c r="CW1315">
        <v>3</v>
      </c>
      <c r="CX1315">
        <v>2</v>
      </c>
      <c r="CY1315">
        <v>2</v>
      </c>
      <c r="CZ1315">
        <v>2</v>
      </c>
      <c r="DA1315" t="s">
        <v>361</v>
      </c>
      <c r="DF1315" t="s">
        <v>361</v>
      </c>
      <c r="DI1315" t="s">
        <v>361</v>
      </c>
      <c r="DL1315" t="s">
        <v>361</v>
      </c>
      <c r="DS1315" t="s">
        <v>361</v>
      </c>
      <c r="EC1315">
        <v>2</v>
      </c>
      <c r="ED1315">
        <v>3</v>
      </c>
      <c r="EE1315">
        <v>3</v>
      </c>
      <c r="EF1315">
        <v>3</v>
      </c>
      <c r="EG1315">
        <v>2</v>
      </c>
      <c r="EH1315">
        <v>2</v>
      </c>
      <c r="EI1315">
        <v>3</v>
      </c>
      <c r="EJ1315">
        <v>4</v>
      </c>
      <c r="EK1315" t="s">
        <v>361</v>
      </c>
      <c r="EL1315" t="s">
        <v>361</v>
      </c>
      <c r="EM1315">
        <v>2</v>
      </c>
      <c r="EN1315">
        <v>3</v>
      </c>
      <c r="EX1315">
        <v>4</v>
      </c>
      <c r="EY1315">
        <v>2</v>
      </c>
      <c r="EZ1315">
        <v>3</v>
      </c>
      <c r="FA1315">
        <v>3</v>
      </c>
      <c r="FB1315">
        <v>3</v>
      </c>
      <c r="FC1315">
        <v>4</v>
      </c>
      <c r="FD1315">
        <v>5</v>
      </c>
      <c r="FE1315">
        <v>6</v>
      </c>
      <c r="FF1315">
        <v>5</v>
      </c>
      <c r="FG1315">
        <v>4</v>
      </c>
      <c r="FH1315">
        <v>5</v>
      </c>
      <c r="FI1315">
        <v>5</v>
      </c>
      <c r="FJ1315">
        <v>3</v>
      </c>
      <c r="FK1315">
        <v>3</v>
      </c>
      <c r="FL1315">
        <v>5</v>
      </c>
      <c r="FM1315">
        <v>4</v>
      </c>
      <c r="FN1315">
        <v>4</v>
      </c>
      <c r="FO1315">
        <v>4</v>
      </c>
      <c r="FP1315" t="s">
        <v>361</v>
      </c>
      <c r="FS1315" t="s">
        <v>361</v>
      </c>
      <c r="FT1315" t="s">
        <v>361</v>
      </c>
      <c r="FU1315" t="s">
        <v>361</v>
      </c>
      <c r="FZ1315">
        <v>3</v>
      </c>
      <c r="GA1315">
        <v>0</v>
      </c>
      <c r="GB1315">
        <v>4</v>
      </c>
      <c r="GC1315" t="s">
        <v>361</v>
      </c>
      <c r="GD1315" t="s">
        <v>361</v>
      </c>
      <c r="GE1315">
        <v>1</v>
      </c>
      <c r="GF1315" t="s">
        <v>362</v>
      </c>
      <c r="GI1315" t="s">
        <v>362</v>
      </c>
      <c r="GL1315">
        <v>1</v>
      </c>
      <c r="GM1315">
        <v>2</v>
      </c>
      <c r="GN1315">
        <v>3</v>
      </c>
      <c r="GO1315">
        <v>3</v>
      </c>
      <c r="GP1315">
        <v>2</v>
      </c>
      <c r="GQ1315">
        <v>3</v>
      </c>
      <c r="GR1315">
        <v>2</v>
      </c>
      <c r="GT1315">
        <v>1</v>
      </c>
      <c r="GV1315">
        <v>0</v>
      </c>
      <c r="GW1315">
        <v>4</v>
      </c>
      <c r="GX1315">
        <v>3</v>
      </c>
      <c r="GY1315">
        <v>3</v>
      </c>
      <c r="GZ1315">
        <v>1</v>
      </c>
      <c r="HA1315" t="s">
        <v>362</v>
      </c>
      <c r="HB1315" t="s">
        <v>362</v>
      </c>
      <c r="HF1315" t="s">
        <v>362</v>
      </c>
      <c r="HG1315">
        <v>2</v>
      </c>
      <c r="HJ1315" t="s">
        <v>361</v>
      </c>
      <c r="HK1315" t="s">
        <v>361</v>
      </c>
      <c r="HN1315" t="s">
        <v>361</v>
      </c>
      <c r="HO1315" t="s">
        <v>361</v>
      </c>
      <c r="HP1315" t="s">
        <v>361</v>
      </c>
      <c r="HQ1315" t="s">
        <v>361</v>
      </c>
      <c r="HR1315" t="s">
        <v>361</v>
      </c>
      <c r="HS1315" t="s">
        <v>361</v>
      </c>
      <c r="HU1315" t="s">
        <v>526</v>
      </c>
      <c r="HV1315" t="s">
        <v>947</v>
      </c>
      <c r="HW1315" t="s">
        <v>1605</v>
      </c>
      <c r="HX1315" t="s">
        <v>7336</v>
      </c>
      <c r="HY1315" t="s">
        <v>7337</v>
      </c>
      <c r="HZ1315" t="s">
        <v>7338</v>
      </c>
      <c r="IA1315" t="s">
        <v>7339</v>
      </c>
      <c r="IB1315">
        <f>COUNTIF(IA:IA,IA1315)</f>
        <v>1</v>
      </c>
      <c r="ID1315">
        <v>2259.4699999999998</v>
      </c>
      <c r="IE1315">
        <v>21.31</v>
      </c>
      <c r="IG1315">
        <v>160.88</v>
      </c>
      <c r="IL1315">
        <v>188.14</v>
      </c>
      <c r="IO1315">
        <v>79.47</v>
      </c>
      <c r="IQ1315">
        <v>76.239999999999995</v>
      </c>
      <c r="IS1315">
        <v>209.91</v>
      </c>
      <c r="JC1315">
        <v>34.5</v>
      </c>
      <c r="JE1315">
        <v>81.06</v>
      </c>
      <c r="JI1315">
        <v>136.66</v>
      </c>
      <c r="JL1315">
        <v>6.3</v>
      </c>
      <c r="JN1315">
        <v>7.34</v>
      </c>
      <c r="JP1315">
        <v>12.89</v>
      </c>
      <c r="JU1315">
        <v>26.42</v>
      </c>
      <c r="JW1315">
        <v>81.72</v>
      </c>
      <c r="JY1315">
        <v>13.04</v>
      </c>
      <c r="KA1315">
        <v>22.69</v>
      </c>
      <c r="KD1315">
        <v>5.84</v>
      </c>
      <c r="KM1315">
        <v>38.409999999999997</v>
      </c>
      <c r="KR1315">
        <v>15.03</v>
      </c>
      <c r="KU1315">
        <v>3.88</v>
      </c>
      <c r="KZ1315">
        <v>7.03</v>
      </c>
      <c r="LE1315">
        <v>50.12</v>
      </c>
      <c r="LI1315">
        <v>14.44</v>
      </c>
      <c r="LM1315">
        <v>5.76</v>
      </c>
      <c r="LQ1315">
        <v>9.84</v>
      </c>
      <c r="LS1315">
        <v>475.44</v>
      </c>
      <c r="LU1315">
        <v>66.56</v>
      </c>
      <c r="LW1315">
        <v>7.42</v>
      </c>
      <c r="MD1315">
        <v>12.24</v>
      </c>
      <c r="MF1315">
        <v>15.52</v>
      </c>
      <c r="MJ1315">
        <v>6.77</v>
      </c>
      <c r="ML1315">
        <v>27.99</v>
      </c>
      <c r="MN1315">
        <v>241.9</v>
      </c>
      <c r="MP1315">
        <v>96.71</v>
      </c>
    </row>
    <row r="1316" spans="1:354">
      <c r="A1316">
        <v>1947</v>
      </c>
      <c r="B1316" t="s">
        <v>7340</v>
      </c>
      <c r="C1316">
        <v>48</v>
      </c>
      <c r="D1316" t="s">
        <v>358</v>
      </c>
      <c r="E1316">
        <v>1182516146</v>
      </c>
      <c r="F1316" t="s">
        <v>7341</v>
      </c>
      <c r="G1316" t="s">
        <v>7340</v>
      </c>
      <c r="H1316" t="s">
        <v>7342</v>
      </c>
      <c r="I1316" t="s">
        <v>361</v>
      </c>
      <c r="J1316">
        <v>6</v>
      </c>
      <c r="K1316">
        <v>6</v>
      </c>
      <c r="L1316">
        <v>5</v>
      </c>
      <c r="M1316">
        <v>6</v>
      </c>
      <c r="N1316">
        <v>5</v>
      </c>
      <c r="O1316">
        <v>5</v>
      </c>
      <c r="P1316">
        <v>5</v>
      </c>
      <c r="Q1316">
        <v>7</v>
      </c>
      <c r="R1316">
        <v>6</v>
      </c>
      <c r="S1316">
        <v>6</v>
      </c>
      <c r="T1316">
        <v>2</v>
      </c>
      <c r="U1316">
        <v>3</v>
      </c>
      <c r="V1316">
        <v>7</v>
      </c>
      <c r="W1316">
        <v>6</v>
      </c>
      <c r="X1316">
        <v>6</v>
      </c>
      <c r="Y1316">
        <v>6</v>
      </c>
      <c r="Z1316">
        <v>2</v>
      </c>
      <c r="AA1316">
        <v>6</v>
      </c>
      <c r="AB1316">
        <v>6</v>
      </c>
      <c r="AC1316">
        <v>6</v>
      </c>
      <c r="AD1316">
        <v>6</v>
      </c>
      <c r="AE1316">
        <v>6</v>
      </c>
      <c r="AF1316">
        <v>6</v>
      </c>
      <c r="AG1316">
        <v>1</v>
      </c>
      <c r="AH1316">
        <v>1</v>
      </c>
      <c r="AI1316">
        <v>1</v>
      </c>
      <c r="AJ1316">
        <v>1</v>
      </c>
      <c r="AK1316">
        <v>2</v>
      </c>
      <c r="AL1316">
        <v>1</v>
      </c>
      <c r="AM1316">
        <v>0</v>
      </c>
      <c r="AN1316">
        <v>4</v>
      </c>
      <c r="AO1316">
        <v>2</v>
      </c>
      <c r="AP1316">
        <v>1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3</v>
      </c>
      <c r="BD1316">
        <v>1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1</v>
      </c>
      <c r="BS1316">
        <v>0</v>
      </c>
      <c r="CW1316">
        <v>1</v>
      </c>
      <c r="CX1316">
        <v>4</v>
      </c>
      <c r="CY1316">
        <v>4</v>
      </c>
      <c r="CZ1316">
        <v>0</v>
      </c>
      <c r="DB1316" t="s">
        <v>361</v>
      </c>
      <c r="DL1316" t="s">
        <v>361</v>
      </c>
      <c r="EC1316">
        <v>4</v>
      </c>
      <c r="ED1316">
        <v>4</v>
      </c>
      <c r="EE1316">
        <v>4</v>
      </c>
      <c r="EF1316">
        <v>3</v>
      </c>
      <c r="EG1316">
        <v>4</v>
      </c>
      <c r="EH1316">
        <v>2</v>
      </c>
      <c r="EI1316">
        <v>1</v>
      </c>
      <c r="EJ1316">
        <v>2</v>
      </c>
      <c r="EK1316" t="s">
        <v>362</v>
      </c>
      <c r="EX1316">
        <v>4</v>
      </c>
      <c r="EY1316">
        <v>4</v>
      </c>
      <c r="EZ1316">
        <v>4</v>
      </c>
      <c r="FA1316">
        <v>4</v>
      </c>
      <c r="FB1316">
        <v>4</v>
      </c>
      <c r="FC1316">
        <v>4</v>
      </c>
      <c r="FD1316">
        <v>7</v>
      </c>
      <c r="FE1316">
        <v>7</v>
      </c>
      <c r="FF1316">
        <v>6</v>
      </c>
      <c r="FG1316">
        <v>4</v>
      </c>
      <c r="FH1316">
        <v>5</v>
      </c>
      <c r="FI1316">
        <v>4</v>
      </c>
      <c r="FJ1316">
        <v>4</v>
      </c>
      <c r="FK1316">
        <v>7</v>
      </c>
      <c r="FL1316">
        <v>7</v>
      </c>
      <c r="FM1316">
        <v>6</v>
      </c>
      <c r="FN1316">
        <v>6</v>
      </c>
      <c r="FO1316">
        <v>5</v>
      </c>
      <c r="FP1316" t="s">
        <v>361</v>
      </c>
      <c r="FS1316" t="s">
        <v>361</v>
      </c>
      <c r="FT1316" t="s">
        <v>361</v>
      </c>
      <c r="FU1316" t="s">
        <v>361</v>
      </c>
      <c r="FZ1316">
        <v>3</v>
      </c>
      <c r="GA1316">
        <v>1</v>
      </c>
      <c r="GB1316">
        <v>4</v>
      </c>
      <c r="GC1316" t="s">
        <v>361</v>
      </c>
      <c r="GD1316" t="s">
        <v>361</v>
      </c>
      <c r="GE1316">
        <v>1</v>
      </c>
      <c r="GF1316" t="s">
        <v>362</v>
      </c>
      <c r="GI1316" t="s">
        <v>362</v>
      </c>
      <c r="GL1316">
        <v>2</v>
      </c>
      <c r="GM1316">
        <v>2</v>
      </c>
      <c r="GN1316">
        <v>1</v>
      </c>
      <c r="GO1316">
        <v>4</v>
      </c>
      <c r="GP1316">
        <v>1</v>
      </c>
      <c r="GQ1316">
        <v>1</v>
      </c>
      <c r="GR1316">
        <v>1</v>
      </c>
      <c r="GS1316">
        <v>1</v>
      </c>
      <c r="GT1316">
        <v>2</v>
      </c>
      <c r="GU1316">
        <v>1</v>
      </c>
      <c r="GV1316">
        <v>4</v>
      </c>
      <c r="GW1316">
        <v>3</v>
      </c>
      <c r="GX1316">
        <v>3</v>
      </c>
      <c r="GY1316">
        <v>2</v>
      </c>
      <c r="GZ1316">
        <v>0</v>
      </c>
      <c r="HU1316" t="s">
        <v>718</v>
      </c>
      <c r="HV1316" t="s">
        <v>7343</v>
      </c>
      <c r="HW1316" t="s">
        <v>7344</v>
      </c>
      <c r="HX1316" t="s">
        <v>1017</v>
      </c>
      <c r="HY1316" t="s">
        <v>7345</v>
      </c>
      <c r="HZ1316" t="s">
        <v>7346</v>
      </c>
      <c r="IA1316" t="s">
        <v>7347</v>
      </c>
      <c r="IB1316">
        <f>COUNTIF(IA:IA,IA1316)</f>
        <v>1</v>
      </c>
      <c r="ID1316">
        <v>1240.76</v>
      </c>
      <c r="IE1316">
        <v>24.5</v>
      </c>
      <c r="IG1316">
        <v>236.73</v>
      </c>
      <c r="IL1316">
        <v>259.23</v>
      </c>
      <c r="IQ1316">
        <v>55.36</v>
      </c>
      <c r="JC1316">
        <v>36.99</v>
      </c>
      <c r="JE1316">
        <v>47.54</v>
      </c>
      <c r="JI1316">
        <v>78.260000000000005</v>
      </c>
      <c r="JL1316">
        <v>14.48</v>
      </c>
      <c r="JU1316">
        <v>31.13</v>
      </c>
      <c r="JW1316">
        <v>155.24</v>
      </c>
      <c r="JY1316">
        <v>9.27</v>
      </c>
      <c r="KA1316">
        <v>13.09</v>
      </c>
      <c r="KD1316">
        <v>4.45</v>
      </c>
      <c r="KM1316">
        <v>27.76</v>
      </c>
      <c r="KR1316">
        <v>12.88</v>
      </c>
      <c r="KU1316">
        <v>5.81</v>
      </c>
      <c r="KZ1316">
        <v>6.63</v>
      </c>
      <c r="LE1316">
        <v>39.22</v>
      </c>
      <c r="LI1316">
        <v>10.63</v>
      </c>
      <c r="LK1316">
        <v>8.85</v>
      </c>
      <c r="LM1316">
        <v>13.94</v>
      </c>
      <c r="LO1316">
        <v>13.33</v>
      </c>
      <c r="LQ1316">
        <v>16.579999999999998</v>
      </c>
      <c r="LS1316">
        <v>19.45</v>
      </c>
      <c r="LU1316">
        <v>12.63</v>
      </c>
      <c r="MN1316">
        <v>61.4</v>
      </c>
      <c r="MP1316">
        <v>25.38</v>
      </c>
    </row>
    <row r="1317" spans="1:354">
      <c r="A1317">
        <v>1949</v>
      </c>
      <c r="B1317" t="s">
        <v>7348</v>
      </c>
      <c r="C1317">
        <v>48</v>
      </c>
      <c r="D1317" t="s">
        <v>358</v>
      </c>
      <c r="E1317">
        <v>1205828765</v>
      </c>
      <c r="F1317" t="s">
        <v>7349</v>
      </c>
      <c r="G1317" t="s">
        <v>7348</v>
      </c>
      <c r="H1317" t="s">
        <v>7350</v>
      </c>
      <c r="I1317" t="s">
        <v>361</v>
      </c>
      <c r="J1317">
        <v>5</v>
      </c>
      <c r="K1317">
        <v>6</v>
      </c>
      <c r="L1317">
        <v>4</v>
      </c>
      <c r="M1317">
        <v>3</v>
      </c>
      <c r="N1317">
        <v>5</v>
      </c>
      <c r="O1317">
        <v>5</v>
      </c>
      <c r="P1317">
        <v>5</v>
      </c>
      <c r="Q1317">
        <v>5</v>
      </c>
      <c r="R1317">
        <v>4</v>
      </c>
      <c r="S1317">
        <v>5</v>
      </c>
      <c r="T1317">
        <v>3</v>
      </c>
      <c r="U1317">
        <v>4</v>
      </c>
      <c r="V1317">
        <v>3</v>
      </c>
      <c r="W1317">
        <v>5</v>
      </c>
      <c r="X1317">
        <v>4</v>
      </c>
      <c r="Y1317">
        <v>3</v>
      </c>
      <c r="Z1317">
        <v>5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5</v>
      </c>
      <c r="AG1317">
        <v>3</v>
      </c>
      <c r="AH1317">
        <v>2</v>
      </c>
      <c r="AI1317">
        <v>2</v>
      </c>
      <c r="AJ1317">
        <v>3</v>
      </c>
      <c r="AK1317">
        <v>2</v>
      </c>
      <c r="AL1317">
        <v>1</v>
      </c>
      <c r="AM1317">
        <v>0</v>
      </c>
      <c r="AN1317">
        <v>4</v>
      </c>
      <c r="AO1317">
        <v>1</v>
      </c>
      <c r="AP1317">
        <v>2</v>
      </c>
      <c r="AQ1317">
        <v>1</v>
      </c>
      <c r="AR1317">
        <v>2</v>
      </c>
      <c r="AS1317">
        <v>3</v>
      </c>
      <c r="AT1317">
        <v>2</v>
      </c>
      <c r="AU1317">
        <v>2</v>
      </c>
      <c r="AV1317">
        <v>2</v>
      </c>
      <c r="AW1317">
        <v>1</v>
      </c>
      <c r="AX1317">
        <v>2</v>
      </c>
      <c r="AY1317">
        <v>1</v>
      </c>
      <c r="AZ1317">
        <v>2</v>
      </c>
      <c r="BA1317">
        <v>2</v>
      </c>
      <c r="BB1317">
        <v>0</v>
      </c>
      <c r="BC1317">
        <v>1</v>
      </c>
      <c r="BD1317">
        <v>0</v>
      </c>
      <c r="BE1317">
        <v>2</v>
      </c>
      <c r="BF1317">
        <v>2</v>
      </c>
      <c r="BG1317">
        <v>2</v>
      </c>
      <c r="BH1317">
        <v>2</v>
      </c>
      <c r="BI1317">
        <v>2</v>
      </c>
      <c r="BJ1317">
        <v>2</v>
      </c>
      <c r="BK1317">
        <v>1</v>
      </c>
      <c r="BL1317">
        <v>2</v>
      </c>
      <c r="BM1317">
        <v>1</v>
      </c>
      <c r="BN1317">
        <v>1</v>
      </c>
      <c r="BO1317">
        <v>1</v>
      </c>
      <c r="BP1317">
        <v>2</v>
      </c>
      <c r="BQ1317">
        <v>2</v>
      </c>
      <c r="BR1317">
        <v>2</v>
      </c>
      <c r="BS1317">
        <v>0</v>
      </c>
      <c r="BT1317">
        <v>2</v>
      </c>
      <c r="BU1317">
        <v>1</v>
      </c>
      <c r="BV1317">
        <v>2</v>
      </c>
      <c r="BW1317">
        <v>1</v>
      </c>
      <c r="BX1317">
        <v>2</v>
      </c>
      <c r="BY1317">
        <v>2</v>
      </c>
      <c r="BZ1317">
        <v>1</v>
      </c>
      <c r="CA1317">
        <v>0</v>
      </c>
      <c r="CB1317">
        <v>1</v>
      </c>
      <c r="CC1317">
        <v>0</v>
      </c>
      <c r="CD1317">
        <v>1</v>
      </c>
      <c r="CE1317">
        <v>0</v>
      </c>
      <c r="CM1317">
        <v>3</v>
      </c>
      <c r="CN1317">
        <v>1</v>
      </c>
      <c r="CO1317">
        <v>3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2</v>
      </c>
      <c r="CW1317">
        <v>2</v>
      </c>
      <c r="CX1317">
        <v>2</v>
      </c>
      <c r="CY1317">
        <v>2</v>
      </c>
      <c r="CZ1317">
        <v>2</v>
      </c>
      <c r="DA1317" t="s">
        <v>361</v>
      </c>
      <c r="DB1317" t="s">
        <v>361</v>
      </c>
      <c r="DF1317" t="s">
        <v>361</v>
      </c>
      <c r="DJ1317" t="s">
        <v>361</v>
      </c>
      <c r="DL1317" t="s">
        <v>361</v>
      </c>
      <c r="DS1317" t="s">
        <v>361</v>
      </c>
      <c r="EC1317">
        <v>3</v>
      </c>
      <c r="ED1317">
        <v>3</v>
      </c>
      <c r="EE1317">
        <v>3</v>
      </c>
      <c r="EF1317">
        <v>2</v>
      </c>
      <c r="EG1317">
        <v>4</v>
      </c>
      <c r="EH1317">
        <v>2</v>
      </c>
      <c r="EI1317">
        <v>3</v>
      </c>
      <c r="EJ1317">
        <v>3</v>
      </c>
      <c r="EK1317" t="s">
        <v>361</v>
      </c>
      <c r="EL1317" t="s">
        <v>362</v>
      </c>
      <c r="EO1317">
        <v>2</v>
      </c>
      <c r="EP1317">
        <v>5</v>
      </c>
      <c r="EQ1317">
        <v>1</v>
      </c>
      <c r="ER1317">
        <v>2</v>
      </c>
      <c r="ES1317">
        <v>3</v>
      </c>
      <c r="ET1317">
        <v>3</v>
      </c>
      <c r="EU1317">
        <v>4</v>
      </c>
      <c r="EV1317">
        <v>4</v>
      </c>
      <c r="EW1317">
        <v>1</v>
      </c>
      <c r="EX1317">
        <v>4</v>
      </c>
      <c r="EY1317">
        <v>5</v>
      </c>
      <c r="EZ1317">
        <v>5</v>
      </c>
      <c r="FA1317">
        <v>5</v>
      </c>
      <c r="FB1317">
        <v>3</v>
      </c>
      <c r="FC1317">
        <v>4</v>
      </c>
      <c r="FD1317">
        <v>6</v>
      </c>
      <c r="FE1317">
        <v>5</v>
      </c>
      <c r="FF1317">
        <v>6</v>
      </c>
      <c r="FG1317">
        <v>5</v>
      </c>
      <c r="FH1317">
        <v>4</v>
      </c>
      <c r="FI1317">
        <v>5</v>
      </c>
      <c r="FJ1317">
        <v>7</v>
      </c>
      <c r="FK1317">
        <v>7</v>
      </c>
      <c r="FL1317">
        <v>7</v>
      </c>
      <c r="FM1317">
        <v>5</v>
      </c>
      <c r="FN1317">
        <v>5</v>
      </c>
      <c r="FO1317">
        <v>4</v>
      </c>
      <c r="FP1317" t="s">
        <v>362</v>
      </c>
      <c r="FU1317" t="s">
        <v>362</v>
      </c>
      <c r="FV1317" t="s">
        <v>362</v>
      </c>
      <c r="FW1317" t="s">
        <v>362</v>
      </c>
      <c r="FX1317">
        <v>1</v>
      </c>
      <c r="GD1317" t="s">
        <v>362</v>
      </c>
      <c r="GF1317" t="s">
        <v>362</v>
      </c>
      <c r="GI1317" t="s">
        <v>362</v>
      </c>
      <c r="GL1317">
        <v>2</v>
      </c>
      <c r="GM1317">
        <v>1</v>
      </c>
      <c r="GN1317">
        <v>2</v>
      </c>
      <c r="GO1317">
        <v>2</v>
      </c>
      <c r="GP1317">
        <v>3</v>
      </c>
      <c r="GQ1317">
        <v>1</v>
      </c>
      <c r="GR1317">
        <v>1</v>
      </c>
      <c r="GS1317">
        <v>1</v>
      </c>
      <c r="GT1317">
        <v>1</v>
      </c>
      <c r="GV1317">
        <v>0</v>
      </c>
      <c r="GW1317">
        <v>3</v>
      </c>
      <c r="GX1317">
        <v>3</v>
      </c>
      <c r="GY1317">
        <v>3</v>
      </c>
      <c r="GZ1317">
        <v>1</v>
      </c>
      <c r="HA1317" t="s">
        <v>361</v>
      </c>
      <c r="HB1317" t="s">
        <v>362</v>
      </c>
      <c r="HF1317" t="s">
        <v>362</v>
      </c>
      <c r="HG1317">
        <v>2</v>
      </c>
      <c r="HK1317" t="s">
        <v>361</v>
      </c>
      <c r="HL1317" t="s">
        <v>361</v>
      </c>
      <c r="HN1317" t="s">
        <v>361</v>
      </c>
      <c r="HQ1317" t="s">
        <v>361</v>
      </c>
      <c r="HS1317" t="s">
        <v>361</v>
      </c>
      <c r="HU1317" t="s">
        <v>479</v>
      </c>
      <c r="HV1317" t="s">
        <v>453</v>
      </c>
      <c r="HW1317" t="s">
        <v>691</v>
      </c>
      <c r="HX1317" t="s">
        <v>7351</v>
      </c>
      <c r="IA1317" t="s">
        <v>7352</v>
      </c>
      <c r="IB1317">
        <f>COUNTIF(IA:IA,IA1317)</f>
        <v>1</v>
      </c>
      <c r="ID1317">
        <v>1057.56</v>
      </c>
      <c r="IE1317">
        <v>11.42</v>
      </c>
      <c r="IG1317">
        <v>106.74</v>
      </c>
      <c r="IL1317">
        <v>184.35</v>
      </c>
      <c r="IO1317">
        <v>40.909999999999997</v>
      </c>
      <c r="IQ1317">
        <v>31.64</v>
      </c>
      <c r="IS1317">
        <v>76.010000000000005</v>
      </c>
      <c r="IX1317">
        <v>107.31</v>
      </c>
      <c r="JC1317">
        <v>29.68</v>
      </c>
      <c r="JE1317">
        <v>58.91</v>
      </c>
      <c r="JI1317">
        <v>42.96</v>
      </c>
      <c r="JL1317">
        <v>6.01</v>
      </c>
      <c r="JN1317">
        <v>3.22</v>
      </c>
      <c r="JS1317">
        <v>45.51</v>
      </c>
      <c r="JU1317">
        <v>18.2</v>
      </c>
      <c r="JW1317">
        <v>49.07</v>
      </c>
      <c r="JY1317">
        <v>11.35</v>
      </c>
      <c r="KD1317">
        <v>7.56</v>
      </c>
      <c r="KF1317">
        <v>17.12</v>
      </c>
      <c r="KI1317">
        <v>7.46</v>
      </c>
      <c r="KR1317">
        <v>6.23</v>
      </c>
      <c r="KU1317">
        <v>4.54</v>
      </c>
      <c r="KZ1317">
        <v>4.42</v>
      </c>
      <c r="LE1317">
        <v>59.71</v>
      </c>
      <c r="LI1317">
        <v>7.05</v>
      </c>
      <c r="LK1317">
        <v>7.3</v>
      </c>
      <c r="LM1317">
        <v>9.24</v>
      </c>
      <c r="LQ1317">
        <v>6.01</v>
      </c>
      <c r="LS1317">
        <v>8.61</v>
      </c>
      <c r="LU1317">
        <v>11.53</v>
      </c>
      <c r="LW1317">
        <v>8.61</v>
      </c>
      <c r="MD1317">
        <v>8.83</v>
      </c>
      <c r="MF1317">
        <v>9.83</v>
      </c>
      <c r="MJ1317">
        <v>2.15</v>
      </c>
      <c r="ML1317">
        <v>15.15</v>
      </c>
      <c r="MN1317">
        <v>19.649999999999999</v>
      </c>
      <c r="MP1317">
        <v>13.27</v>
      </c>
    </row>
    <row r="1318" spans="1:354">
      <c r="A1318">
        <v>1950</v>
      </c>
      <c r="C1318">
        <v>43</v>
      </c>
      <c r="D1318" t="s">
        <v>358</v>
      </c>
      <c r="E1318">
        <v>1625579876</v>
      </c>
      <c r="F1318" t="s">
        <v>7353</v>
      </c>
      <c r="G1318" t="s">
        <v>7354</v>
      </c>
      <c r="H1318" t="s">
        <v>6632</v>
      </c>
      <c r="I1318" t="s">
        <v>361</v>
      </c>
      <c r="J1318">
        <v>2</v>
      </c>
      <c r="K1318">
        <v>2</v>
      </c>
      <c r="L1318">
        <v>3</v>
      </c>
      <c r="M1318">
        <v>4</v>
      </c>
      <c r="N1318">
        <v>2</v>
      </c>
      <c r="O1318">
        <v>6</v>
      </c>
      <c r="P1318">
        <v>2</v>
      </c>
      <c r="Q1318">
        <v>1</v>
      </c>
      <c r="R1318">
        <v>2</v>
      </c>
      <c r="S1318">
        <v>3</v>
      </c>
      <c r="T1318">
        <v>4</v>
      </c>
      <c r="U1318">
        <v>4</v>
      </c>
      <c r="V1318">
        <v>6</v>
      </c>
      <c r="W1318">
        <v>1</v>
      </c>
      <c r="X1318">
        <v>1</v>
      </c>
      <c r="Y1318">
        <v>2</v>
      </c>
      <c r="Z1318">
        <v>6</v>
      </c>
      <c r="AA1318">
        <v>3</v>
      </c>
      <c r="AB1318">
        <v>2</v>
      </c>
      <c r="AC1318">
        <v>3</v>
      </c>
      <c r="AD1318">
        <v>3</v>
      </c>
      <c r="AE1318">
        <v>2</v>
      </c>
      <c r="AF1318">
        <v>1</v>
      </c>
      <c r="AG1318">
        <v>3</v>
      </c>
      <c r="AH1318">
        <v>2</v>
      </c>
      <c r="AI1318">
        <v>3</v>
      </c>
      <c r="AJ1318">
        <v>1</v>
      </c>
      <c r="AK1318">
        <v>1</v>
      </c>
      <c r="AL1318">
        <v>3</v>
      </c>
      <c r="AM1318">
        <v>3</v>
      </c>
      <c r="AN1318">
        <v>4</v>
      </c>
      <c r="AO1318">
        <v>1</v>
      </c>
      <c r="AP1318">
        <v>2</v>
      </c>
      <c r="AQ1318">
        <v>3</v>
      </c>
      <c r="AR1318">
        <v>2</v>
      </c>
      <c r="AS1318">
        <v>2</v>
      </c>
      <c r="AT1318">
        <v>1</v>
      </c>
      <c r="AU1318">
        <v>0</v>
      </c>
      <c r="AV1318">
        <v>1</v>
      </c>
      <c r="AW1318">
        <v>0</v>
      </c>
      <c r="AX1318">
        <v>3</v>
      </c>
      <c r="AY1318">
        <v>4</v>
      </c>
      <c r="AZ1318">
        <v>0</v>
      </c>
      <c r="BA1318">
        <v>2</v>
      </c>
      <c r="BB1318">
        <v>0</v>
      </c>
      <c r="BC1318">
        <v>0</v>
      </c>
      <c r="BD1318">
        <v>3</v>
      </c>
      <c r="BE1318">
        <v>1</v>
      </c>
      <c r="BF1318">
        <v>2</v>
      </c>
      <c r="BG1318">
        <v>3</v>
      </c>
      <c r="BH1318">
        <v>3</v>
      </c>
      <c r="BI1318">
        <v>3</v>
      </c>
      <c r="BJ1318">
        <v>3</v>
      </c>
      <c r="BK1318">
        <v>1</v>
      </c>
      <c r="BL1318">
        <v>0</v>
      </c>
      <c r="BM1318">
        <v>1</v>
      </c>
      <c r="BN1318">
        <v>2</v>
      </c>
      <c r="BO1318">
        <v>1</v>
      </c>
      <c r="BP1318">
        <v>3</v>
      </c>
      <c r="BQ1318">
        <v>1</v>
      </c>
      <c r="BR1318">
        <v>3</v>
      </c>
      <c r="BS1318">
        <v>0</v>
      </c>
      <c r="BT1318">
        <v>3</v>
      </c>
      <c r="BU1318">
        <v>2</v>
      </c>
      <c r="BV1318">
        <v>3</v>
      </c>
      <c r="BW1318">
        <v>3</v>
      </c>
      <c r="BX1318">
        <v>3</v>
      </c>
      <c r="BY1318">
        <v>1</v>
      </c>
      <c r="BZ1318">
        <v>3</v>
      </c>
      <c r="CA1318">
        <v>0</v>
      </c>
      <c r="CB1318">
        <v>3</v>
      </c>
      <c r="CC1318">
        <v>3</v>
      </c>
      <c r="CD1318">
        <v>3</v>
      </c>
      <c r="CE1318">
        <v>3</v>
      </c>
      <c r="CW1318">
        <v>4</v>
      </c>
      <c r="CX1318">
        <v>1</v>
      </c>
      <c r="CY1318">
        <v>1</v>
      </c>
      <c r="CZ1318">
        <v>4</v>
      </c>
      <c r="DA1318" t="s">
        <v>361</v>
      </c>
      <c r="DB1318" t="s">
        <v>361</v>
      </c>
      <c r="DC1318" t="s">
        <v>361</v>
      </c>
      <c r="DF1318" t="s">
        <v>361</v>
      </c>
      <c r="DI1318" t="s">
        <v>361</v>
      </c>
      <c r="DK1318" t="s">
        <v>361</v>
      </c>
      <c r="DQ1318" t="s">
        <v>361</v>
      </c>
      <c r="DR1318" t="s">
        <v>361</v>
      </c>
      <c r="DS1318" t="s">
        <v>361</v>
      </c>
      <c r="DW1318" t="s">
        <v>361</v>
      </c>
      <c r="DZ1318" t="s">
        <v>361</v>
      </c>
      <c r="EC1318">
        <v>2</v>
      </c>
      <c r="ED1318">
        <v>1</v>
      </c>
      <c r="EE1318">
        <v>1</v>
      </c>
      <c r="EF1318">
        <v>1</v>
      </c>
      <c r="EG1318">
        <v>1</v>
      </c>
      <c r="EH1318">
        <v>1</v>
      </c>
      <c r="EI1318">
        <v>1</v>
      </c>
      <c r="EJ1318">
        <v>5</v>
      </c>
      <c r="EK1318" t="s">
        <v>361</v>
      </c>
      <c r="EL1318" t="s">
        <v>361</v>
      </c>
      <c r="EM1318">
        <v>2</v>
      </c>
      <c r="EN1318">
        <v>3</v>
      </c>
      <c r="EX1318">
        <v>3</v>
      </c>
      <c r="EY1318">
        <v>1</v>
      </c>
      <c r="EZ1318">
        <v>1</v>
      </c>
      <c r="FA1318">
        <v>4</v>
      </c>
      <c r="FB1318">
        <v>4</v>
      </c>
      <c r="FC1318">
        <v>1</v>
      </c>
      <c r="FD1318">
        <v>1</v>
      </c>
      <c r="FE1318">
        <v>1</v>
      </c>
      <c r="FF1318">
        <v>1</v>
      </c>
      <c r="FG1318">
        <v>2</v>
      </c>
      <c r="FH1318">
        <v>1</v>
      </c>
      <c r="FI1318">
        <v>5</v>
      </c>
      <c r="FJ1318">
        <v>3</v>
      </c>
      <c r="FK1318">
        <v>1</v>
      </c>
      <c r="FL1318">
        <v>1</v>
      </c>
      <c r="FM1318">
        <v>1</v>
      </c>
      <c r="FN1318">
        <v>3</v>
      </c>
      <c r="FO1318">
        <v>2</v>
      </c>
      <c r="FP1318" t="s">
        <v>362</v>
      </c>
      <c r="FU1318" t="s">
        <v>362</v>
      </c>
      <c r="FV1318" t="s">
        <v>362</v>
      </c>
      <c r="FW1318" t="s">
        <v>362</v>
      </c>
      <c r="FX1318">
        <v>5</v>
      </c>
      <c r="GD1318" t="s">
        <v>362</v>
      </c>
      <c r="GF1318" t="s">
        <v>362</v>
      </c>
      <c r="GI1318" t="s">
        <v>362</v>
      </c>
      <c r="GL1318">
        <v>3</v>
      </c>
      <c r="GM1318">
        <v>2</v>
      </c>
      <c r="GN1318">
        <v>2</v>
      </c>
      <c r="GO1318">
        <v>1</v>
      </c>
      <c r="GP1318">
        <v>3</v>
      </c>
      <c r="GQ1318">
        <v>2</v>
      </c>
      <c r="GR1318">
        <v>2</v>
      </c>
      <c r="GT1318">
        <v>1</v>
      </c>
      <c r="GV1318">
        <v>1</v>
      </c>
      <c r="GW1318">
        <v>2</v>
      </c>
      <c r="GX1318">
        <v>2</v>
      </c>
      <c r="GY1318">
        <v>1</v>
      </c>
      <c r="GZ1318">
        <v>1</v>
      </c>
      <c r="HA1318" t="s">
        <v>361</v>
      </c>
      <c r="HB1318" t="s">
        <v>361</v>
      </c>
      <c r="HC1318" t="s">
        <v>361</v>
      </c>
      <c r="HD1318" t="s">
        <v>361</v>
      </c>
      <c r="HE1318" t="s">
        <v>362</v>
      </c>
      <c r="HF1318" t="s">
        <v>361</v>
      </c>
      <c r="HG1318">
        <v>2</v>
      </c>
      <c r="IA1318" t="s">
        <v>7355</v>
      </c>
      <c r="IB1318">
        <f>COUNTIF(IA:IA,IA1318)</f>
        <v>1</v>
      </c>
      <c r="ID1318">
        <v>2139.7600000000002</v>
      </c>
      <c r="IE1318">
        <v>37.58</v>
      </c>
      <c r="IG1318">
        <v>325.68</v>
      </c>
      <c r="IL1318">
        <v>549.44000000000005</v>
      </c>
      <c r="IO1318">
        <v>96.66</v>
      </c>
      <c r="IQ1318">
        <v>35.94</v>
      </c>
      <c r="IS1318">
        <v>117.36</v>
      </c>
      <c r="JC1318">
        <v>36.53</v>
      </c>
      <c r="JE1318">
        <v>122.42</v>
      </c>
      <c r="JG1318">
        <v>21.85</v>
      </c>
      <c r="JI1318">
        <v>51.31</v>
      </c>
      <c r="JL1318">
        <v>5.73</v>
      </c>
      <c r="JN1318">
        <v>13.1</v>
      </c>
      <c r="JP1318">
        <v>7.14</v>
      </c>
      <c r="JU1318">
        <v>29.09</v>
      </c>
      <c r="JW1318">
        <v>91.04</v>
      </c>
      <c r="JY1318">
        <v>10.09</v>
      </c>
      <c r="KD1318">
        <v>3.21</v>
      </c>
      <c r="KF1318">
        <v>22.95</v>
      </c>
      <c r="KI1318">
        <v>19.36</v>
      </c>
      <c r="KR1318">
        <v>8.75</v>
      </c>
      <c r="KU1318">
        <v>4.3499999999999996</v>
      </c>
      <c r="KZ1318">
        <v>7.31</v>
      </c>
      <c r="LE1318">
        <v>33.5</v>
      </c>
      <c r="LI1318">
        <v>21.85</v>
      </c>
      <c r="LM1318">
        <v>11.63</v>
      </c>
      <c r="LQ1318">
        <v>10.47</v>
      </c>
      <c r="LS1318">
        <v>361.63</v>
      </c>
      <c r="LU1318">
        <v>20.350000000000001</v>
      </c>
      <c r="LW1318">
        <v>9.51</v>
      </c>
      <c r="LZ1318">
        <v>10.59</v>
      </c>
      <c r="MD1318">
        <v>14.57</v>
      </c>
      <c r="MF1318">
        <v>28.77</v>
      </c>
    </row>
    <row r="1319" spans="1:354">
      <c r="A1319">
        <v>1954</v>
      </c>
      <c r="B1319" t="s">
        <v>7356</v>
      </c>
      <c r="C1319">
        <v>48</v>
      </c>
      <c r="D1319" t="s">
        <v>358</v>
      </c>
      <c r="E1319">
        <v>1250028074</v>
      </c>
      <c r="F1319" t="s">
        <v>7357</v>
      </c>
      <c r="G1319" t="s">
        <v>7356</v>
      </c>
      <c r="H1319" t="s">
        <v>4620</v>
      </c>
      <c r="I1319" t="s">
        <v>361</v>
      </c>
      <c r="J1319">
        <v>5</v>
      </c>
      <c r="K1319">
        <v>5</v>
      </c>
      <c r="L1319">
        <v>4</v>
      </c>
      <c r="M1319">
        <v>4</v>
      </c>
      <c r="N1319">
        <v>3</v>
      </c>
      <c r="O1319">
        <v>4</v>
      </c>
      <c r="P1319">
        <v>5</v>
      </c>
      <c r="Q1319">
        <v>5</v>
      </c>
      <c r="R1319">
        <v>3</v>
      </c>
      <c r="S1319">
        <v>5</v>
      </c>
      <c r="T1319">
        <v>4</v>
      </c>
      <c r="U1319">
        <v>4</v>
      </c>
      <c r="V1319">
        <v>6</v>
      </c>
      <c r="W1319">
        <v>7</v>
      </c>
      <c r="X1319">
        <v>6</v>
      </c>
      <c r="Y1319">
        <v>5</v>
      </c>
      <c r="Z1319">
        <v>3</v>
      </c>
      <c r="AA1319">
        <v>6</v>
      </c>
      <c r="AB1319">
        <v>4</v>
      </c>
      <c r="AC1319">
        <v>4</v>
      </c>
      <c r="AD1319">
        <v>4</v>
      </c>
      <c r="AE1319">
        <v>2</v>
      </c>
      <c r="AF1319">
        <v>2</v>
      </c>
      <c r="AG1319">
        <v>2</v>
      </c>
      <c r="AH1319">
        <v>2</v>
      </c>
      <c r="AI1319">
        <v>3</v>
      </c>
      <c r="AJ1319">
        <v>3</v>
      </c>
      <c r="AK1319">
        <v>2</v>
      </c>
      <c r="AL1319">
        <v>2</v>
      </c>
      <c r="AM1319">
        <v>3</v>
      </c>
      <c r="AN1319">
        <v>1</v>
      </c>
      <c r="AO1319">
        <v>4</v>
      </c>
      <c r="AP1319">
        <v>4</v>
      </c>
      <c r="AQ1319">
        <v>0</v>
      </c>
      <c r="AR1319">
        <v>0</v>
      </c>
      <c r="AS1319">
        <v>3</v>
      </c>
      <c r="AT1319">
        <v>2</v>
      </c>
      <c r="AU1319">
        <v>1</v>
      </c>
      <c r="AV1319">
        <v>1</v>
      </c>
      <c r="AW1319">
        <v>2</v>
      </c>
      <c r="AX1319">
        <v>1</v>
      </c>
      <c r="AY1319">
        <v>2</v>
      </c>
      <c r="AZ1319">
        <v>0</v>
      </c>
      <c r="BA1319">
        <v>0</v>
      </c>
      <c r="BB1319">
        <v>0</v>
      </c>
      <c r="BC1319">
        <v>3</v>
      </c>
      <c r="BD1319">
        <v>3</v>
      </c>
      <c r="BE1319">
        <v>1</v>
      </c>
      <c r="BF1319">
        <v>1</v>
      </c>
      <c r="BG1319">
        <v>1</v>
      </c>
      <c r="BH1319">
        <v>2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2</v>
      </c>
      <c r="BO1319">
        <v>2</v>
      </c>
      <c r="BP1319">
        <v>2</v>
      </c>
      <c r="BQ1319">
        <v>2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2</v>
      </c>
      <c r="BX1319">
        <v>1</v>
      </c>
      <c r="BY1319">
        <v>0</v>
      </c>
      <c r="BZ1319">
        <v>1</v>
      </c>
      <c r="CA1319">
        <v>0</v>
      </c>
      <c r="CB1319">
        <v>0</v>
      </c>
      <c r="CC1319">
        <v>0</v>
      </c>
      <c r="CD1319">
        <v>1</v>
      </c>
      <c r="CE1319">
        <v>0</v>
      </c>
      <c r="CW1319">
        <v>1</v>
      </c>
      <c r="CX1319">
        <v>2</v>
      </c>
      <c r="CY1319">
        <v>2</v>
      </c>
      <c r="CZ1319">
        <v>2</v>
      </c>
      <c r="DA1319" t="s">
        <v>361</v>
      </c>
      <c r="DB1319" t="s">
        <v>361</v>
      </c>
      <c r="DC1319" t="s">
        <v>361</v>
      </c>
      <c r="DF1319" t="s">
        <v>361</v>
      </c>
      <c r="DG1319" t="s">
        <v>361</v>
      </c>
      <c r="DH1319" t="s">
        <v>361</v>
      </c>
      <c r="DI1319" t="s">
        <v>361</v>
      </c>
      <c r="DJ1319" t="s">
        <v>361</v>
      </c>
      <c r="DK1319" t="s">
        <v>361</v>
      </c>
      <c r="DQ1319" t="s">
        <v>361</v>
      </c>
      <c r="DS1319" t="s">
        <v>361</v>
      </c>
      <c r="DT1319" t="s">
        <v>361</v>
      </c>
      <c r="DU1319" t="s">
        <v>361</v>
      </c>
      <c r="EC1319">
        <v>2</v>
      </c>
      <c r="ED1319">
        <v>3</v>
      </c>
      <c r="EE1319">
        <v>3</v>
      </c>
      <c r="EF1319">
        <v>3</v>
      </c>
      <c r="EG1319">
        <v>4</v>
      </c>
      <c r="EH1319">
        <v>2</v>
      </c>
      <c r="EI1319">
        <v>1</v>
      </c>
      <c r="EJ1319">
        <v>4</v>
      </c>
      <c r="EK1319" t="s">
        <v>361</v>
      </c>
      <c r="EL1319" t="s">
        <v>362</v>
      </c>
      <c r="EO1319">
        <v>2</v>
      </c>
      <c r="EP1319">
        <v>3</v>
      </c>
      <c r="EQ1319">
        <v>2</v>
      </c>
      <c r="ER1319">
        <v>4</v>
      </c>
      <c r="ES1319">
        <v>5</v>
      </c>
      <c r="ET1319">
        <v>3</v>
      </c>
      <c r="EU1319">
        <v>1</v>
      </c>
      <c r="EV1319">
        <v>1</v>
      </c>
      <c r="EW1319">
        <v>1</v>
      </c>
      <c r="EX1319">
        <v>4</v>
      </c>
      <c r="EY1319">
        <v>4</v>
      </c>
      <c r="EZ1319">
        <v>1</v>
      </c>
      <c r="FA1319">
        <v>3</v>
      </c>
      <c r="FB1319">
        <v>4</v>
      </c>
      <c r="FC1319">
        <v>4</v>
      </c>
      <c r="FD1319">
        <v>6</v>
      </c>
      <c r="FE1319">
        <v>4</v>
      </c>
      <c r="FF1319">
        <v>5</v>
      </c>
      <c r="FG1319">
        <v>1</v>
      </c>
      <c r="FH1319">
        <v>4</v>
      </c>
      <c r="FI1319">
        <v>2</v>
      </c>
      <c r="FJ1319">
        <v>2</v>
      </c>
      <c r="FK1319">
        <v>1</v>
      </c>
      <c r="FL1319">
        <v>1</v>
      </c>
      <c r="FM1319">
        <v>3</v>
      </c>
      <c r="FN1319">
        <v>5</v>
      </c>
      <c r="FO1319">
        <v>4</v>
      </c>
      <c r="FP1319" t="s">
        <v>361</v>
      </c>
      <c r="FQ1319" t="s">
        <v>361</v>
      </c>
      <c r="FT1319" t="s">
        <v>362</v>
      </c>
      <c r="FU1319" t="s">
        <v>362</v>
      </c>
      <c r="FV1319" t="s">
        <v>361</v>
      </c>
      <c r="FW1319" t="s">
        <v>362</v>
      </c>
      <c r="FX1319">
        <v>1</v>
      </c>
      <c r="GD1319" t="s">
        <v>361</v>
      </c>
      <c r="GE1319">
        <v>2</v>
      </c>
      <c r="GF1319" t="s">
        <v>361</v>
      </c>
      <c r="GG1319">
        <v>1</v>
      </c>
      <c r="GH1319" t="s">
        <v>362</v>
      </c>
      <c r="GI1319" t="s">
        <v>362</v>
      </c>
      <c r="GL1319">
        <v>1</v>
      </c>
      <c r="GM1319">
        <v>2</v>
      </c>
      <c r="GN1319">
        <v>2</v>
      </c>
      <c r="GO1319">
        <v>2</v>
      </c>
      <c r="GP1319">
        <v>2</v>
      </c>
      <c r="GQ1319">
        <v>1</v>
      </c>
      <c r="GR1319">
        <v>1</v>
      </c>
      <c r="GS1319">
        <v>2</v>
      </c>
      <c r="GT1319">
        <v>2</v>
      </c>
      <c r="GU1319">
        <v>1</v>
      </c>
      <c r="GV1319">
        <v>2</v>
      </c>
      <c r="GW1319">
        <v>2</v>
      </c>
      <c r="GX1319">
        <v>3</v>
      </c>
      <c r="GY1319">
        <v>1</v>
      </c>
      <c r="GZ1319">
        <v>0</v>
      </c>
      <c r="HU1319" t="s">
        <v>2467</v>
      </c>
      <c r="HV1319" t="s">
        <v>2856</v>
      </c>
      <c r="HW1319" t="s">
        <v>5617</v>
      </c>
      <c r="HX1319" t="s">
        <v>7358</v>
      </c>
      <c r="HY1319" t="s">
        <v>7359</v>
      </c>
      <c r="HZ1319" t="s">
        <v>7360</v>
      </c>
      <c r="IA1319" t="s">
        <v>7361</v>
      </c>
      <c r="IB1319">
        <f>COUNTIF(IA:IA,IA1319)</f>
        <v>1</v>
      </c>
      <c r="ID1319">
        <v>1415.45</v>
      </c>
      <c r="IE1319">
        <v>31.88</v>
      </c>
      <c r="IG1319">
        <v>185.39</v>
      </c>
      <c r="IL1319">
        <v>192.23</v>
      </c>
      <c r="IO1319">
        <v>57.77</v>
      </c>
      <c r="IQ1319">
        <v>26.36</v>
      </c>
      <c r="IS1319">
        <v>73.12</v>
      </c>
      <c r="JC1319">
        <v>24.66</v>
      </c>
      <c r="JE1319">
        <v>59.54</v>
      </c>
      <c r="JI1319">
        <v>50.09</v>
      </c>
      <c r="JL1319">
        <v>7.64</v>
      </c>
      <c r="JN1319">
        <v>4.33</v>
      </c>
      <c r="JS1319">
        <v>43.11</v>
      </c>
      <c r="JU1319">
        <v>27.72</v>
      </c>
      <c r="JW1319">
        <v>156.54</v>
      </c>
      <c r="JY1319">
        <v>13.98</v>
      </c>
      <c r="KA1319">
        <v>28.23</v>
      </c>
      <c r="KD1319">
        <v>5.87</v>
      </c>
      <c r="KF1319">
        <v>10.14</v>
      </c>
      <c r="KI1319">
        <v>17.88</v>
      </c>
      <c r="KR1319">
        <v>25.32</v>
      </c>
      <c r="KU1319">
        <v>10.52</v>
      </c>
      <c r="KW1319">
        <v>9.3800000000000008</v>
      </c>
      <c r="KZ1319">
        <v>4.93</v>
      </c>
      <c r="LE1319">
        <v>130.54</v>
      </c>
      <c r="LI1319">
        <v>22.67</v>
      </c>
      <c r="LK1319">
        <v>11.07</v>
      </c>
      <c r="LM1319">
        <v>7.68</v>
      </c>
      <c r="LO1319">
        <v>14.02</v>
      </c>
      <c r="LQ1319">
        <v>14.46</v>
      </c>
      <c r="LS1319">
        <v>18.2</v>
      </c>
      <c r="LU1319">
        <v>58.15</v>
      </c>
      <c r="MN1319">
        <v>36.82</v>
      </c>
      <c r="MP1319">
        <v>35.21</v>
      </c>
    </row>
    <row r="1320" spans="1:354">
      <c r="A1320">
        <v>1956</v>
      </c>
      <c r="B1320" t="s">
        <v>7362</v>
      </c>
      <c r="C1320">
        <v>48</v>
      </c>
      <c r="D1320" t="s">
        <v>358</v>
      </c>
      <c r="E1320">
        <v>380724984</v>
      </c>
      <c r="F1320" t="s">
        <v>7363</v>
      </c>
      <c r="G1320" t="s">
        <v>7362</v>
      </c>
      <c r="H1320" t="s">
        <v>7364</v>
      </c>
      <c r="I1320" t="s">
        <v>361</v>
      </c>
      <c r="J1320">
        <v>2</v>
      </c>
      <c r="K1320">
        <v>1</v>
      </c>
      <c r="L1320">
        <v>3</v>
      </c>
      <c r="M1320">
        <v>3</v>
      </c>
      <c r="N1320">
        <v>3</v>
      </c>
      <c r="O1320">
        <v>3</v>
      </c>
      <c r="P1320">
        <v>1</v>
      </c>
      <c r="Q1320">
        <v>2</v>
      </c>
      <c r="R1320">
        <v>3</v>
      </c>
      <c r="S1320">
        <v>2</v>
      </c>
      <c r="T1320">
        <v>6</v>
      </c>
      <c r="U1320">
        <v>4</v>
      </c>
      <c r="V1320">
        <v>2</v>
      </c>
      <c r="W1320">
        <v>2</v>
      </c>
      <c r="X1320">
        <v>1</v>
      </c>
      <c r="Y1320">
        <v>1</v>
      </c>
      <c r="Z1320">
        <v>3</v>
      </c>
      <c r="AA1320">
        <v>7</v>
      </c>
      <c r="AB1320">
        <v>2</v>
      </c>
      <c r="AC1320">
        <v>3</v>
      </c>
      <c r="AD1320">
        <v>2</v>
      </c>
      <c r="AE1320">
        <v>1</v>
      </c>
      <c r="AF1320">
        <v>3</v>
      </c>
      <c r="AG1320">
        <v>3</v>
      </c>
      <c r="AH1320">
        <v>2</v>
      </c>
      <c r="AI1320">
        <v>2</v>
      </c>
      <c r="AJ1320">
        <v>4</v>
      </c>
      <c r="AK1320">
        <v>0</v>
      </c>
      <c r="AL1320">
        <v>1</v>
      </c>
      <c r="AM1320">
        <v>1</v>
      </c>
      <c r="AN1320">
        <v>3</v>
      </c>
      <c r="AO1320">
        <v>1</v>
      </c>
      <c r="AP1320">
        <v>0</v>
      </c>
      <c r="AQ1320">
        <v>0</v>
      </c>
      <c r="AR1320">
        <v>0</v>
      </c>
      <c r="AS1320">
        <v>1</v>
      </c>
      <c r="AT1320">
        <v>4</v>
      </c>
      <c r="AU1320">
        <v>0</v>
      </c>
      <c r="AV1320">
        <v>0</v>
      </c>
      <c r="AW1320">
        <v>1</v>
      </c>
      <c r="AX1320">
        <v>4</v>
      </c>
      <c r="AY1320">
        <v>3</v>
      </c>
      <c r="AZ1320">
        <v>1</v>
      </c>
      <c r="BA1320">
        <v>1</v>
      </c>
      <c r="BB1320">
        <v>1</v>
      </c>
      <c r="BC1320">
        <v>3</v>
      </c>
      <c r="BD1320">
        <v>0</v>
      </c>
      <c r="BE1320">
        <v>2</v>
      </c>
      <c r="BF1320">
        <v>2</v>
      </c>
      <c r="BG1320">
        <v>2</v>
      </c>
      <c r="BH1320">
        <v>2</v>
      </c>
      <c r="BI1320">
        <v>3</v>
      </c>
      <c r="BJ1320">
        <v>1</v>
      </c>
      <c r="BK1320">
        <v>3</v>
      </c>
      <c r="BL1320">
        <v>0</v>
      </c>
      <c r="BM1320">
        <v>1</v>
      </c>
      <c r="BN1320">
        <v>2</v>
      </c>
      <c r="BO1320">
        <v>2</v>
      </c>
      <c r="BP1320">
        <v>1</v>
      </c>
      <c r="BQ1320">
        <v>0</v>
      </c>
      <c r="BR1320">
        <v>1</v>
      </c>
      <c r="BS1320">
        <v>1</v>
      </c>
      <c r="BT1320">
        <v>3</v>
      </c>
      <c r="BU1320">
        <v>3</v>
      </c>
      <c r="BV1320">
        <v>2</v>
      </c>
      <c r="BW1320">
        <v>3</v>
      </c>
      <c r="BX1320">
        <v>3</v>
      </c>
      <c r="BY1320">
        <v>2</v>
      </c>
      <c r="BZ1320">
        <v>2</v>
      </c>
      <c r="CA1320">
        <v>2</v>
      </c>
      <c r="CB1320">
        <v>3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0</v>
      </c>
      <c r="CJ1320">
        <v>1</v>
      </c>
      <c r="CK1320">
        <v>0</v>
      </c>
      <c r="CL1320">
        <v>4</v>
      </c>
      <c r="CM1320">
        <v>2</v>
      </c>
      <c r="CN1320">
        <v>3</v>
      </c>
      <c r="CO1320">
        <v>1</v>
      </c>
      <c r="CP1320">
        <v>0</v>
      </c>
      <c r="CQ1320">
        <v>0</v>
      </c>
      <c r="CR1320">
        <v>1</v>
      </c>
      <c r="CS1320">
        <v>1</v>
      </c>
      <c r="CT1320">
        <v>0</v>
      </c>
      <c r="CU1320">
        <v>0</v>
      </c>
      <c r="CV1320">
        <v>0</v>
      </c>
      <c r="CW1320">
        <v>4</v>
      </c>
      <c r="CX1320">
        <v>1</v>
      </c>
      <c r="CY1320">
        <v>2</v>
      </c>
      <c r="CZ1320">
        <v>2</v>
      </c>
      <c r="DA1320" t="s">
        <v>361</v>
      </c>
      <c r="DB1320" t="s">
        <v>361</v>
      </c>
      <c r="DC1320" t="s">
        <v>361</v>
      </c>
      <c r="DE1320" t="s">
        <v>361</v>
      </c>
      <c r="DH1320" t="s">
        <v>361</v>
      </c>
      <c r="DI1320" t="s">
        <v>361</v>
      </c>
      <c r="DJ1320" t="s">
        <v>361</v>
      </c>
      <c r="DR1320" t="s">
        <v>361</v>
      </c>
      <c r="DS1320" t="s">
        <v>361</v>
      </c>
      <c r="DY1320" t="s">
        <v>361</v>
      </c>
      <c r="DZ1320" t="s">
        <v>361</v>
      </c>
      <c r="EA1320" t="s">
        <v>361</v>
      </c>
      <c r="EC1320">
        <v>4</v>
      </c>
      <c r="ED1320">
        <v>4</v>
      </c>
      <c r="EE1320">
        <v>1</v>
      </c>
      <c r="EF1320">
        <v>1</v>
      </c>
      <c r="EG1320">
        <v>2</v>
      </c>
      <c r="EH1320">
        <v>2</v>
      </c>
      <c r="EI1320">
        <v>2</v>
      </c>
      <c r="EJ1320">
        <v>4</v>
      </c>
      <c r="EK1320" t="s">
        <v>361</v>
      </c>
      <c r="EL1320" t="s">
        <v>362</v>
      </c>
      <c r="EO1320">
        <v>5</v>
      </c>
      <c r="EP1320">
        <v>3</v>
      </c>
      <c r="EQ1320">
        <v>5</v>
      </c>
      <c r="ER1320">
        <v>1</v>
      </c>
      <c r="ES1320">
        <v>5</v>
      </c>
      <c r="ET1320">
        <v>5</v>
      </c>
      <c r="EU1320">
        <v>2</v>
      </c>
      <c r="EV1320">
        <v>5</v>
      </c>
      <c r="EW1320">
        <v>5</v>
      </c>
      <c r="EX1320">
        <v>3</v>
      </c>
      <c r="EY1320">
        <v>1</v>
      </c>
      <c r="EZ1320">
        <v>3</v>
      </c>
      <c r="FA1320">
        <v>3</v>
      </c>
      <c r="FB1320">
        <v>3</v>
      </c>
      <c r="FC1320">
        <v>3</v>
      </c>
      <c r="FD1320">
        <v>4</v>
      </c>
      <c r="FE1320">
        <v>3</v>
      </c>
      <c r="FF1320">
        <v>1</v>
      </c>
      <c r="FG1320">
        <v>5</v>
      </c>
      <c r="FH1320">
        <v>1</v>
      </c>
      <c r="FI1320">
        <v>7</v>
      </c>
      <c r="FJ1320">
        <v>6</v>
      </c>
      <c r="FK1320">
        <v>6</v>
      </c>
      <c r="FL1320">
        <v>6</v>
      </c>
      <c r="FM1320">
        <v>2</v>
      </c>
      <c r="FN1320">
        <v>2</v>
      </c>
      <c r="FO1320">
        <v>1</v>
      </c>
      <c r="FP1320" t="s">
        <v>362</v>
      </c>
      <c r="FU1320" t="s">
        <v>362</v>
      </c>
      <c r="FV1320" t="s">
        <v>362</v>
      </c>
      <c r="FW1320" t="s">
        <v>362</v>
      </c>
      <c r="FX1320">
        <v>3</v>
      </c>
      <c r="GD1320" t="s">
        <v>362</v>
      </c>
      <c r="GF1320" t="s">
        <v>362</v>
      </c>
      <c r="GI1320" t="s">
        <v>362</v>
      </c>
      <c r="GL1320">
        <v>4</v>
      </c>
      <c r="GM1320">
        <v>3</v>
      </c>
      <c r="GN1320">
        <v>2</v>
      </c>
      <c r="GO1320">
        <v>2</v>
      </c>
      <c r="GP1320">
        <v>3</v>
      </c>
      <c r="GQ1320">
        <v>3</v>
      </c>
      <c r="GR1320">
        <v>2</v>
      </c>
      <c r="GT1320">
        <v>1</v>
      </c>
      <c r="GV1320">
        <v>0</v>
      </c>
      <c r="GW1320">
        <v>4</v>
      </c>
      <c r="GX1320">
        <v>4</v>
      </c>
      <c r="GY1320">
        <v>4</v>
      </c>
      <c r="GZ1320">
        <v>0</v>
      </c>
      <c r="HU1320" t="s">
        <v>691</v>
      </c>
      <c r="HV1320" t="s">
        <v>526</v>
      </c>
      <c r="HW1320" t="s">
        <v>1274</v>
      </c>
      <c r="HX1320" t="s">
        <v>2751</v>
      </c>
      <c r="HY1320" t="s">
        <v>4717</v>
      </c>
      <c r="HZ1320" t="s">
        <v>7365</v>
      </c>
      <c r="IA1320" t="s">
        <v>7366</v>
      </c>
      <c r="IB1320">
        <f>COUNTIF(IA:IA,IA1320)</f>
        <v>1</v>
      </c>
      <c r="ID1320">
        <v>1862.96</v>
      </c>
      <c r="IE1320">
        <v>67.86</v>
      </c>
      <c r="IG1320">
        <v>204.83</v>
      </c>
      <c r="IL1320">
        <v>236.33</v>
      </c>
      <c r="IO1320">
        <v>67.36</v>
      </c>
      <c r="IQ1320">
        <v>43.38</v>
      </c>
      <c r="IS1320">
        <v>118.83</v>
      </c>
      <c r="IU1320">
        <v>239.53</v>
      </c>
      <c r="IX1320">
        <v>93.89</v>
      </c>
      <c r="JC1320">
        <v>64.86</v>
      </c>
      <c r="JE1320">
        <v>115.74</v>
      </c>
      <c r="JG1320">
        <v>66.88</v>
      </c>
      <c r="JI1320">
        <v>59.01</v>
      </c>
      <c r="JL1320">
        <v>6.68</v>
      </c>
      <c r="JN1320">
        <v>4.6900000000000004</v>
      </c>
      <c r="JS1320">
        <v>81.150000000000006</v>
      </c>
      <c r="JU1320">
        <v>29.19</v>
      </c>
      <c r="JW1320">
        <v>82.88</v>
      </c>
      <c r="JY1320">
        <v>35.82</v>
      </c>
      <c r="KD1320">
        <v>9.6999999999999993</v>
      </c>
      <c r="KF1320">
        <v>25.75</v>
      </c>
      <c r="KI1320">
        <v>14.92</v>
      </c>
      <c r="KR1320">
        <v>9.01</v>
      </c>
      <c r="KU1320">
        <v>4.6900000000000004</v>
      </c>
      <c r="KZ1320">
        <v>7.01</v>
      </c>
      <c r="LE1320">
        <v>36.630000000000003</v>
      </c>
      <c r="LI1320">
        <v>11.34</v>
      </c>
      <c r="LM1320">
        <v>7.49</v>
      </c>
      <c r="LQ1320">
        <v>12.2</v>
      </c>
      <c r="LS1320">
        <v>18.64</v>
      </c>
      <c r="LU1320">
        <v>19.41</v>
      </c>
      <c r="MN1320">
        <v>45.98</v>
      </c>
      <c r="MP1320">
        <v>21.28</v>
      </c>
    </row>
    <row r="1321" spans="1:354">
      <c r="A1321">
        <v>1957</v>
      </c>
      <c r="C1321">
        <v>9</v>
      </c>
      <c r="D1321" t="s">
        <v>358</v>
      </c>
      <c r="E1321">
        <v>770037987</v>
      </c>
      <c r="F1321" t="s">
        <v>7367</v>
      </c>
      <c r="G1321" t="s">
        <v>7368</v>
      </c>
      <c r="H1321" t="s">
        <v>7369</v>
      </c>
      <c r="I1321" t="s">
        <v>361</v>
      </c>
      <c r="J1321">
        <v>6</v>
      </c>
      <c r="K1321">
        <v>5</v>
      </c>
      <c r="L1321">
        <v>5</v>
      </c>
      <c r="M1321">
        <v>5</v>
      </c>
      <c r="N1321">
        <v>6</v>
      </c>
      <c r="O1321">
        <v>4</v>
      </c>
      <c r="P1321">
        <v>4</v>
      </c>
      <c r="Q1321">
        <v>6</v>
      </c>
      <c r="R1321">
        <v>5</v>
      </c>
      <c r="S1321">
        <v>6</v>
      </c>
      <c r="T1321">
        <v>5</v>
      </c>
      <c r="U1321">
        <v>4</v>
      </c>
      <c r="V1321">
        <v>5</v>
      </c>
      <c r="W1321">
        <v>6</v>
      </c>
      <c r="X1321">
        <v>6</v>
      </c>
      <c r="Y1321">
        <v>5</v>
      </c>
      <c r="Z1321">
        <v>3</v>
      </c>
      <c r="AA1321">
        <v>7</v>
      </c>
      <c r="AB1321">
        <v>5</v>
      </c>
      <c r="AC1321">
        <v>5</v>
      </c>
      <c r="AD1321">
        <v>5</v>
      </c>
      <c r="AE1321">
        <v>3</v>
      </c>
      <c r="AF1321">
        <v>6</v>
      </c>
      <c r="AG1321">
        <v>1</v>
      </c>
      <c r="AH1321">
        <v>1</v>
      </c>
      <c r="AI1321">
        <v>2</v>
      </c>
      <c r="AJ1321">
        <v>1</v>
      </c>
      <c r="AK1321">
        <v>0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2</v>
      </c>
      <c r="BD1321">
        <v>1</v>
      </c>
      <c r="CW1321">
        <v>1</v>
      </c>
      <c r="CX1321">
        <v>3</v>
      </c>
      <c r="CY1321">
        <v>2</v>
      </c>
      <c r="CZ1321">
        <v>1</v>
      </c>
      <c r="IA1321" t="s">
        <v>7370</v>
      </c>
      <c r="IB1321">
        <f>COUNTIF(IA:IA,IA1321)</f>
        <v>1</v>
      </c>
      <c r="ID1321">
        <v>687.4</v>
      </c>
      <c r="IE1321">
        <v>21.61</v>
      </c>
      <c r="IG1321">
        <v>377.99</v>
      </c>
      <c r="IL1321">
        <v>194.83</v>
      </c>
      <c r="JC1321">
        <v>92.97</v>
      </c>
    </row>
    <row r="1322" spans="1:354">
      <c r="A1322">
        <v>1958</v>
      </c>
      <c r="C1322">
        <v>7</v>
      </c>
      <c r="D1322" t="s">
        <v>358</v>
      </c>
      <c r="E1322">
        <v>1273198268</v>
      </c>
      <c r="F1322" t="s">
        <v>7371</v>
      </c>
      <c r="G1322" t="s">
        <v>7372</v>
      </c>
      <c r="H1322" t="s">
        <v>7373</v>
      </c>
      <c r="I1322" t="s">
        <v>361</v>
      </c>
      <c r="J1322">
        <v>4</v>
      </c>
      <c r="K1322">
        <v>5</v>
      </c>
      <c r="L1322">
        <v>2</v>
      </c>
      <c r="M1322">
        <v>3</v>
      </c>
      <c r="N1322">
        <v>2</v>
      </c>
      <c r="O1322">
        <v>7</v>
      </c>
      <c r="P1322">
        <v>3</v>
      </c>
      <c r="Q1322">
        <v>4</v>
      </c>
      <c r="R1322">
        <v>3</v>
      </c>
      <c r="S1322">
        <v>3</v>
      </c>
      <c r="T1322">
        <v>3</v>
      </c>
      <c r="U1322">
        <v>6</v>
      </c>
      <c r="V1322">
        <v>5</v>
      </c>
      <c r="W1322">
        <v>6</v>
      </c>
      <c r="X1322">
        <v>5</v>
      </c>
      <c r="Y1322">
        <v>6</v>
      </c>
      <c r="Z1322">
        <v>6</v>
      </c>
      <c r="AA1322">
        <v>7</v>
      </c>
      <c r="AB1322">
        <v>3</v>
      </c>
      <c r="AC1322">
        <v>3</v>
      </c>
      <c r="AD1322">
        <v>5</v>
      </c>
      <c r="AE1322">
        <v>1</v>
      </c>
      <c r="AF1322">
        <v>6</v>
      </c>
      <c r="AG1322">
        <v>3</v>
      </c>
      <c r="AH1322">
        <v>3</v>
      </c>
      <c r="AI1322">
        <v>3</v>
      </c>
      <c r="AJ1322">
        <v>2</v>
      </c>
      <c r="AK1322">
        <v>4</v>
      </c>
      <c r="AL1322">
        <v>4</v>
      </c>
      <c r="AM1322">
        <v>2</v>
      </c>
      <c r="AN1322">
        <v>2</v>
      </c>
      <c r="AO1322">
        <v>3</v>
      </c>
      <c r="AP1322">
        <v>3</v>
      </c>
      <c r="AQ1322">
        <v>0</v>
      </c>
      <c r="AR1322">
        <v>0</v>
      </c>
      <c r="AS1322">
        <v>0</v>
      </c>
      <c r="AT1322">
        <v>4</v>
      </c>
      <c r="AU1322">
        <v>0</v>
      </c>
      <c r="AV1322">
        <v>1</v>
      </c>
      <c r="AW1322">
        <v>0</v>
      </c>
      <c r="AX1322">
        <v>0</v>
      </c>
      <c r="AY1322">
        <v>4</v>
      </c>
      <c r="AZ1322">
        <v>1</v>
      </c>
      <c r="BA1322">
        <v>0</v>
      </c>
      <c r="BB1322">
        <v>0</v>
      </c>
      <c r="BC1322">
        <v>1</v>
      </c>
      <c r="BD1322">
        <v>2</v>
      </c>
      <c r="BE1322">
        <v>2</v>
      </c>
      <c r="BF1322">
        <v>2</v>
      </c>
      <c r="BG1322">
        <v>1</v>
      </c>
      <c r="BH1322">
        <v>3</v>
      </c>
      <c r="BI1322">
        <v>2</v>
      </c>
      <c r="BJ1322">
        <v>1</v>
      </c>
      <c r="BK1322">
        <v>2</v>
      </c>
      <c r="BL1322">
        <v>2</v>
      </c>
      <c r="BM1322">
        <v>3</v>
      </c>
      <c r="BN1322">
        <v>3</v>
      </c>
      <c r="BO1322">
        <v>3</v>
      </c>
      <c r="BP1322">
        <v>3</v>
      </c>
      <c r="BQ1322">
        <v>3</v>
      </c>
      <c r="BR1322">
        <v>3</v>
      </c>
      <c r="BS1322">
        <v>1</v>
      </c>
      <c r="BT1322">
        <v>0</v>
      </c>
      <c r="BU1322">
        <v>3</v>
      </c>
      <c r="BV1322">
        <v>1</v>
      </c>
      <c r="BW1322">
        <v>0</v>
      </c>
      <c r="BX1322">
        <v>2</v>
      </c>
      <c r="BY1322">
        <v>3</v>
      </c>
      <c r="BZ1322">
        <v>0</v>
      </c>
      <c r="CA1322">
        <v>1</v>
      </c>
      <c r="CB1322">
        <v>1</v>
      </c>
      <c r="CC1322">
        <v>0</v>
      </c>
      <c r="CD1322">
        <v>1</v>
      </c>
      <c r="CE1322">
        <v>1</v>
      </c>
      <c r="IA1322" t="s">
        <v>7374</v>
      </c>
      <c r="IB1322">
        <f>COUNTIF(IA:IA,IA1322)</f>
        <v>1</v>
      </c>
      <c r="ID1322">
        <v>1606.25</v>
      </c>
      <c r="IE1322">
        <v>24.89</v>
      </c>
      <c r="IG1322">
        <v>550.71</v>
      </c>
      <c r="IL1322">
        <v>774.4</v>
      </c>
      <c r="IO1322">
        <v>89.51</v>
      </c>
      <c r="IQ1322">
        <v>37.31</v>
      </c>
      <c r="IS1322">
        <v>129.43</v>
      </c>
    </row>
    <row r="1323" spans="1:354">
      <c r="A1323">
        <v>1959</v>
      </c>
      <c r="B1323" t="s">
        <v>7375</v>
      </c>
      <c r="C1323">
        <v>48</v>
      </c>
      <c r="D1323" t="s">
        <v>358</v>
      </c>
      <c r="E1323">
        <v>1054777094</v>
      </c>
      <c r="F1323" t="s">
        <v>7376</v>
      </c>
      <c r="G1323" t="s">
        <v>7375</v>
      </c>
      <c r="H1323" t="s">
        <v>7377</v>
      </c>
      <c r="I1323" t="s">
        <v>361</v>
      </c>
      <c r="J1323">
        <v>6</v>
      </c>
      <c r="K1323">
        <v>3</v>
      </c>
      <c r="L1323">
        <v>2</v>
      </c>
      <c r="M1323">
        <v>5</v>
      </c>
      <c r="N1323">
        <v>4</v>
      </c>
      <c r="O1323">
        <v>7</v>
      </c>
      <c r="P1323">
        <v>4</v>
      </c>
      <c r="Q1323">
        <v>3</v>
      </c>
      <c r="R1323">
        <v>5</v>
      </c>
      <c r="S1323">
        <v>4</v>
      </c>
      <c r="T1323">
        <v>5</v>
      </c>
      <c r="U1323">
        <v>5</v>
      </c>
      <c r="V1323">
        <v>6</v>
      </c>
      <c r="W1323">
        <v>4</v>
      </c>
      <c r="X1323">
        <v>4</v>
      </c>
      <c r="Y1323">
        <v>3</v>
      </c>
      <c r="Z1323">
        <v>5</v>
      </c>
      <c r="AA1323">
        <v>6</v>
      </c>
      <c r="AB1323">
        <v>3</v>
      </c>
      <c r="AC1323">
        <v>4</v>
      </c>
      <c r="AD1323">
        <v>3</v>
      </c>
      <c r="AE1323">
        <v>1</v>
      </c>
      <c r="AF1323">
        <v>5</v>
      </c>
      <c r="AG1323">
        <v>2</v>
      </c>
      <c r="AH1323">
        <v>2</v>
      </c>
      <c r="AI1323">
        <v>3</v>
      </c>
      <c r="AJ1323">
        <v>1</v>
      </c>
      <c r="AK1323">
        <v>3</v>
      </c>
      <c r="AL1323">
        <v>4</v>
      </c>
      <c r="AM1323">
        <v>2</v>
      </c>
      <c r="AN1323">
        <v>2</v>
      </c>
      <c r="AO1323">
        <v>4</v>
      </c>
      <c r="AP1323">
        <v>2</v>
      </c>
      <c r="AQ1323">
        <v>1</v>
      </c>
      <c r="AR1323">
        <v>3</v>
      </c>
      <c r="AS1323">
        <v>3</v>
      </c>
      <c r="AT1323">
        <v>4</v>
      </c>
      <c r="AU1323">
        <v>1</v>
      </c>
      <c r="AV1323">
        <v>3</v>
      </c>
      <c r="AW1323">
        <v>1</v>
      </c>
      <c r="AX1323">
        <v>1</v>
      </c>
      <c r="AY1323">
        <v>3</v>
      </c>
      <c r="AZ1323">
        <v>1</v>
      </c>
      <c r="BA1323">
        <v>4</v>
      </c>
      <c r="BB1323">
        <v>3</v>
      </c>
      <c r="BC1323">
        <v>3</v>
      </c>
      <c r="BD1323">
        <v>1</v>
      </c>
      <c r="BE1323">
        <v>1</v>
      </c>
      <c r="BF1323">
        <v>1</v>
      </c>
      <c r="BG1323">
        <v>2</v>
      </c>
      <c r="BH1323">
        <v>3</v>
      </c>
      <c r="BI1323">
        <v>2</v>
      </c>
      <c r="BJ1323">
        <v>2</v>
      </c>
      <c r="BK1323">
        <v>3</v>
      </c>
      <c r="BL1323">
        <v>2</v>
      </c>
      <c r="BM1323">
        <v>3</v>
      </c>
      <c r="BN1323">
        <v>3</v>
      </c>
      <c r="BO1323">
        <v>3</v>
      </c>
      <c r="BP1323">
        <v>3</v>
      </c>
      <c r="BQ1323">
        <v>1</v>
      </c>
      <c r="BR1323">
        <v>2</v>
      </c>
      <c r="BS1323">
        <v>1</v>
      </c>
      <c r="BT1323">
        <v>1</v>
      </c>
      <c r="BU1323">
        <v>2</v>
      </c>
      <c r="BV1323">
        <v>3</v>
      </c>
      <c r="BW1323">
        <v>1</v>
      </c>
      <c r="BX1323">
        <v>3</v>
      </c>
      <c r="BY1323">
        <v>3</v>
      </c>
      <c r="BZ1323">
        <v>3</v>
      </c>
      <c r="CA1323">
        <v>3</v>
      </c>
      <c r="CB1323">
        <v>1</v>
      </c>
      <c r="CC1323">
        <v>2</v>
      </c>
      <c r="CD1323">
        <v>2</v>
      </c>
      <c r="CE1323">
        <v>0</v>
      </c>
      <c r="CF1323">
        <v>4</v>
      </c>
      <c r="CG1323">
        <v>4</v>
      </c>
      <c r="CH1323">
        <v>4</v>
      </c>
      <c r="CI1323">
        <v>2</v>
      </c>
      <c r="CJ1323">
        <v>2</v>
      </c>
      <c r="CK1323">
        <v>0</v>
      </c>
      <c r="CL1323">
        <v>8</v>
      </c>
      <c r="CM1323">
        <v>2</v>
      </c>
      <c r="CN1323">
        <v>2</v>
      </c>
      <c r="CO1323">
        <v>1</v>
      </c>
      <c r="CP1323">
        <v>0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1</v>
      </c>
      <c r="CX1323">
        <v>3</v>
      </c>
      <c r="CY1323">
        <v>2</v>
      </c>
      <c r="CZ1323">
        <v>1</v>
      </c>
      <c r="DC1323" t="s">
        <v>361</v>
      </c>
      <c r="DF1323" t="s">
        <v>361</v>
      </c>
      <c r="DH1323" t="s">
        <v>361</v>
      </c>
      <c r="DI1323" t="s">
        <v>361</v>
      </c>
      <c r="DJ1323" t="s">
        <v>361</v>
      </c>
      <c r="DL1323" t="s">
        <v>361</v>
      </c>
      <c r="DN1323" t="s">
        <v>361</v>
      </c>
      <c r="DR1323" t="s">
        <v>361</v>
      </c>
      <c r="DS1323" t="s">
        <v>361</v>
      </c>
      <c r="DT1323" t="s">
        <v>361</v>
      </c>
      <c r="DU1323" t="s">
        <v>361</v>
      </c>
      <c r="DV1323" t="s">
        <v>361</v>
      </c>
      <c r="DZ1323" t="s">
        <v>361</v>
      </c>
      <c r="EC1323">
        <v>4</v>
      </c>
      <c r="ED1323">
        <v>4</v>
      </c>
      <c r="EE1323">
        <v>4</v>
      </c>
      <c r="EF1323">
        <v>2</v>
      </c>
      <c r="EG1323">
        <v>2</v>
      </c>
      <c r="EH1323">
        <v>1</v>
      </c>
      <c r="EI1323">
        <v>3</v>
      </c>
      <c r="EJ1323">
        <v>3</v>
      </c>
      <c r="EK1323" t="s">
        <v>361</v>
      </c>
      <c r="EL1323" t="s">
        <v>361</v>
      </c>
      <c r="EM1323">
        <v>2</v>
      </c>
      <c r="EN1323">
        <v>3</v>
      </c>
      <c r="EX1323">
        <v>5</v>
      </c>
      <c r="EY1323">
        <v>3</v>
      </c>
      <c r="EZ1323">
        <v>1</v>
      </c>
      <c r="FA1323">
        <v>5</v>
      </c>
      <c r="FB1323">
        <v>3</v>
      </c>
      <c r="FC1323">
        <v>5</v>
      </c>
      <c r="FD1323">
        <v>6</v>
      </c>
      <c r="FE1323">
        <v>3</v>
      </c>
      <c r="FF1323">
        <v>2</v>
      </c>
      <c r="FG1323">
        <v>4</v>
      </c>
      <c r="FH1323">
        <v>2</v>
      </c>
      <c r="FI1323">
        <v>6</v>
      </c>
      <c r="FJ1323">
        <v>1</v>
      </c>
      <c r="FK1323">
        <v>1</v>
      </c>
      <c r="FL1323">
        <v>1</v>
      </c>
      <c r="FM1323">
        <v>6</v>
      </c>
      <c r="FN1323">
        <v>5</v>
      </c>
      <c r="FO1323">
        <v>6</v>
      </c>
      <c r="FP1323" t="s">
        <v>361</v>
      </c>
      <c r="FQ1323" t="s">
        <v>361</v>
      </c>
      <c r="FR1323" t="s">
        <v>361</v>
      </c>
      <c r="FT1323" t="s">
        <v>361</v>
      </c>
      <c r="FU1323" t="s">
        <v>362</v>
      </c>
      <c r="FV1323" t="s">
        <v>362</v>
      </c>
      <c r="FW1323" t="s">
        <v>362</v>
      </c>
      <c r="FX1323">
        <v>1</v>
      </c>
      <c r="GD1323" t="s">
        <v>362</v>
      </c>
      <c r="GF1323" t="s">
        <v>362</v>
      </c>
      <c r="GI1323" t="s">
        <v>362</v>
      </c>
      <c r="GL1323">
        <v>2</v>
      </c>
      <c r="GM1323">
        <v>2</v>
      </c>
      <c r="GN1323">
        <v>1</v>
      </c>
      <c r="GO1323">
        <v>1</v>
      </c>
      <c r="GP1323">
        <v>2</v>
      </c>
      <c r="GQ1323">
        <v>1</v>
      </c>
      <c r="GR1323">
        <v>2</v>
      </c>
      <c r="GT1323">
        <v>1</v>
      </c>
      <c r="GV1323">
        <v>2</v>
      </c>
      <c r="GW1323">
        <v>4</v>
      </c>
      <c r="GX1323">
        <v>4</v>
      </c>
      <c r="GY1323">
        <v>2</v>
      </c>
      <c r="GZ1323">
        <v>1</v>
      </c>
      <c r="HA1323" t="s">
        <v>361</v>
      </c>
      <c r="HB1323" t="s">
        <v>361</v>
      </c>
      <c r="HC1323" t="s">
        <v>362</v>
      </c>
      <c r="HD1323" t="s">
        <v>362</v>
      </c>
      <c r="HE1323" t="s">
        <v>362</v>
      </c>
      <c r="HF1323" t="s">
        <v>362</v>
      </c>
      <c r="HG1323">
        <v>2</v>
      </c>
      <c r="HJ1323" t="s">
        <v>361</v>
      </c>
      <c r="HK1323" t="s">
        <v>361</v>
      </c>
      <c r="HL1323" t="s">
        <v>361</v>
      </c>
      <c r="HN1323" t="s">
        <v>361</v>
      </c>
      <c r="HO1323" t="s">
        <v>361</v>
      </c>
      <c r="HP1323" t="s">
        <v>361</v>
      </c>
      <c r="HQ1323" t="s">
        <v>361</v>
      </c>
      <c r="HR1323" t="s">
        <v>361</v>
      </c>
      <c r="HS1323" t="s">
        <v>361</v>
      </c>
      <c r="HU1323" t="s">
        <v>928</v>
      </c>
      <c r="HV1323" t="s">
        <v>588</v>
      </c>
      <c r="HW1323" t="s">
        <v>7378</v>
      </c>
      <c r="HX1323" t="s">
        <v>7379</v>
      </c>
      <c r="HY1323" t="s">
        <v>7380</v>
      </c>
      <c r="HZ1323" t="s">
        <v>7381</v>
      </c>
      <c r="IA1323" t="s">
        <v>7382</v>
      </c>
      <c r="IB1323">
        <f>COUNTIF(IA:IA,IA1323)</f>
        <v>1</v>
      </c>
      <c r="ID1323">
        <v>1071.3699999999999</v>
      </c>
      <c r="IE1323">
        <v>14.38</v>
      </c>
      <c r="IG1323">
        <v>128.83000000000001</v>
      </c>
      <c r="IL1323">
        <v>155.32</v>
      </c>
      <c r="IO1323">
        <v>33.99</v>
      </c>
      <c r="IQ1323">
        <v>25.32</v>
      </c>
      <c r="IS1323">
        <v>59.96</v>
      </c>
      <c r="IU1323">
        <v>33.15</v>
      </c>
      <c r="IX1323">
        <v>56.81</v>
      </c>
      <c r="JC1323">
        <v>20.079999999999998</v>
      </c>
      <c r="JE1323">
        <v>52.63</v>
      </c>
      <c r="JG1323">
        <v>15.42</v>
      </c>
      <c r="JI1323">
        <v>37.81</v>
      </c>
      <c r="JL1323">
        <v>8.3800000000000008</v>
      </c>
      <c r="JN1323">
        <v>7.27</v>
      </c>
      <c r="JP1323">
        <v>8.93</v>
      </c>
      <c r="JU1323">
        <v>19.809999999999999</v>
      </c>
      <c r="JW1323">
        <v>57.82</v>
      </c>
      <c r="JY1323">
        <v>21.65</v>
      </c>
      <c r="KA1323">
        <v>14.36</v>
      </c>
      <c r="KD1323">
        <v>4.17</v>
      </c>
      <c r="KF1323">
        <v>16.38</v>
      </c>
      <c r="KI1323">
        <v>7.61</v>
      </c>
      <c r="KR1323">
        <v>8.41</v>
      </c>
      <c r="KU1323">
        <v>10.64</v>
      </c>
      <c r="KZ1323">
        <v>4.75</v>
      </c>
      <c r="LE1323">
        <v>26.83</v>
      </c>
      <c r="LI1323">
        <v>9.86</v>
      </c>
      <c r="LM1323">
        <v>5.31</v>
      </c>
      <c r="LQ1323">
        <v>7.66</v>
      </c>
      <c r="LS1323">
        <v>19.73</v>
      </c>
      <c r="LU1323">
        <v>8.73</v>
      </c>
      <c r="LW1323">
        <v>9.68</v>
      </c>
      <c r="LZ1323">
        <v>13.39</v>
      </c>
      <c r="MD1323">
        <v>9.27</v>
      </c>
      <c r="MF1323">
        <v>41.08</v>
      </c>
      <c r="MJ1323">
        <v>9.7899999999999991</v>
      </c>
      <c r="ML1323">
        <v>18.079999999999998</v>
      </c>
      <c r="MN1323">
        <v>41.63</v>
      </c>
      <c r="MP1323">
        <v>26.45</v>
      </c>
    </row>
    <row r="1324" spans="1:354">
      <c r="A1324">
        <v>1961</v>
      </c>
      <c r="C1324">
        <v>2</v>
      </c>
      <c r="D1324" t="s">
        <v>358</v>
      </c>
      <c r="E1324">
        <v>60324116</v>
      </c>
      <c r="F1324" t="s">
        <v>7383</v>
      </c>
      <c r="G1324" t="s">
        <v>7384</v>
      </c>
      <c r="H1324" t="s">
        <v>7385</v>
      </c>
      <c r="I1324" t="s">
        <v>361</v>
      </c>
      <c r="J1324">
        <v>2</v>
      </c>
      <c r="K1324">
        <v>4</v>
      </c>
      <c r="L1324">
        <v>3</v>
      </c>
      <c r="M1324">
        <v>3</v>
      </c>
      <c r="N1324">
        <v>2</v>
      </c>
      <c r="O1324">
        <v>4</v>
      </c>
      <c r="P1324">
        <v>3</v>
      </c>
      <c r="Q1324">
        <v>3</v>
      </c>
      <c r="R1324">
        <v>3</v>
      </c>
      <c r="S1324">
        <v>3</v>
      </c>
      <c r="T1324">
        <v>6</v>
      </c>
      <c r="U1324">
        <v>4</v>
      </c>
      <c r="V1324">
        <v>3</v>
      </c>
      <c r="W1324">
        <v>4</v>
      </c>
      <c r="X1324">
        <v>4</v>
      </c>
      <c r="Y1324">
        <v>3</v>
      </c>
      <c r="Z1324">
        <v>4</v>
      </c>
      <c r="AA1324">
        <v>4</v>
      </c>
      <c r="AB1324">
        <v>3</v>
      </c>
      <c r="AC1324">
        <v>4</v>
      </c>
      <c r="AD1324">
        <v>5</v>
      </c>
      <c r="AE1324">
        <v>3</v>
      </c>
      <c r="AF1324">
        <v>5</v>
      </c>
      <c r="IA1324" t="s">
        <v>7386</v>
      </c>
      <c r="IB1324">
        <f>COUNTIF(IA:IA,IA1324)</f>
        <v>1</v>
      </c>
      <c r="ID1324">
        <v>95.11</v>
      </c>
      <c r="IE1324">
        <v>6.98</v>
      </c>
      <c r="IG1324">
        <v>88.13</v>
      </c>
    </row>
    <row r="1325" spans="1:354">
      <c r="A1325">
        <v>1964</v>
      </c>
      <c r="B1325" t="s">
        <v>7387</v>
      </c>
      <c r="C1325">
        <v>48</v>
      </c>
      <c r="D1325" t="s">
        <v>358</v>
      </c>
      <c r="E1325">
        <v>1444961978</v>
      </c>
      <c r="F1325" t="s">
        <v>7388</v>
      </c>
      <c r="G1325" t="s">
        <v>7387</v>
      </c>
      <c r="H1325" t="s">
        <v>7389</v>
      </c>
      <c r="I1325" t="s">
        <v>361</v>
      </c>
      <c r="J1325">
        <v>6</v>
      </c>
      <c r="K1325">
        <v>6</v>
      </c>
      <c r="L1325">
        <v>5</v>
      </c>
      <c r="M1325">
        <v>5</v>
      </c>
      <c r="N1325">
        <v>5</v>
      </c>
      <c r="O1325">
        <v>3</v>
      </c>
      <c r="P1325">
        <v>4</v>
      </c>
      <c r="Q1325">
        <v>6</v>
      </c>
      <c r="R1325">
        <v>5</v>
      </c>
      <c r="S1325">
        <v>6</v>
      </c>
      <c r="T1325">
        <v>3</v>
      </c>
      <c r="U1325">
        <v>2</v>
      </c>
      <c r="V1325">
        <v>5</v>
      </c>
      <c r="W1325">
        <v>6</v>
      </c>
      <c r="X1325">
        <v>5</v>
      </c>
      <c r="Y1325">
        <v>6</v>
      </c>
      <c r="Z1325">
        <v>3</v>
      </c>
      <c r="AA1325">
        <v>6</v>
      </c>
      <c r="AB1325">
        <v>6</v>
      </c>
      <c r="AC1325">
        <v>6</v>
      </c>
      <c r="AD1325">
        <v>6</v>
      </c>
      <c r="AE1325">
        <v>5</v>
      </c>
      <c r="AF1325">
        <v>6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1</v>
      </c>
      <c r="CW1325">
        <v>1</v>
      </c>
      <c r="CX1325">
        <v>1</v>
      </c>
      <c r="CY1325">
        <v>3</v>
      </c>
      <c r="CZ1325">
        <v>1</v>
      </c>
      <c r="DA1325" t="s">
        <v>361</v>
      </c>
      <c r="EC1325">
        <v>3</v>
      </c>
      <c r="ED1325">
        <v>3</v>
      </c>
      <c r="EE1325">
        <v>3</v>
      </c>
      <c r="EF1325">
        <v>1</v>
      </c>
      <c r="EG1325">
        <v>2</v>
      </c>
      <c r="EH1325">
        <v>1</v>
      </c>
      <c r="EI1325">
        <v>2</v>
      </c>
      <c r="EJ1325">
        <v>2</v>
      </c>
      <c r="EK1325" t="s">
        <v>362</v>
      </c>
      <c r="EX1325">
        <v>3</v>
      </c>
      <c r="EY1325">
        <v>3</v>
      </c>
      <c r="EZ1325">
        <v>3</v>
      </c>
      <c r="FA1325">
        <v>4</v>
      </c>
      <c r="FB1325">
        <v>4</v>
      </c>
      <c r="FC1325">
        <v>4</v>
      </c>
      <c r="FD1325">
        <v>6</v>
      </c>
      <c r="FE1325">
        <v>6</v>
      </c>
      <c r="FF1325">
        <v>6</v>
      </c>
      <c r="FG1325">
        <v>6</v>
      </c>
      <c r="FH1325">
        <v>6</v>
      </c>
      <c r="FI1325">
        <v>6</v>
      </c>
      <c r="FJ1325">
        <v>5</v>
      </c>
      <c r="FK1325">
        <v>5</v>
      </c>
      <c r="FL1325">
        <v>5</v>
      </c>
      <c r="FM1325">
        <v>7</v>
      </c>
      <c r="FN1325">
        <v>7</v>
      </c>
      <c r="FO1325">
        <v>6</v>
      </c>
      <c r="FP1325" t="s">
        <v>361</v>
      </c>
      <c r="FS1325" t="s">
        <v>361</v>
      </c>
      <c r="FT1325" t="s">
        <v>361</v>
      </c>
      <c r="FU1325" t="s">
        <v>362</v>
      </c>
      <c r="FV1325" t="s">
        <v>361</v>
      </c>
      <c r="FW1325" t="s">
        <v>362</v>
      </c>
      <c r="FX1325">
        <v>2</v>
      </c>
      <c r="GD1325" t="s">
        <v>362</v>
      </c>
      <c r="GF1325" t="s">
        <v>362</v>
      </c>
      <c r="GI1325" t="s">
        <v>362</v>
      </c>
      <c r="GL1325">
        <v>4</v>
      </c>
      <c r="GM1325">
        <v>2</v>
      </c>
      <c r="GN1325">
        <v>2</v>
      </c>
      <c r="GO1325">
        <v>3</v>
      </c>
      <c r="GP1325">
        <v>2</v>
      </c>
      <c r="GQ1325">
        <v>2</v>
      </c>
      <c r="GR1325">
        <v>2</v>
      </c>
      <c r="GT1325">
        <v>1</v>
      </c>
      <c r="GV1325">
        <v>0</v>
      </c>
      <c r="GW1325">
        <v>4</v>
      </c>
      <c r="GX1325">
        <v>4</v>
      </c>
      <c r="GY1325">
        <v>2</v>
      </c>
      <c r="GZ1325">
        <v>0</v>
      </c>
      <c r="HU1325" t="s">
        <v>500</v>
      </c>
      <c r="HV1325" t="s">
        <v>2587</v>
      </c>
      <c r="HW1325" t="s">
        <v>1565</v>
      </c>
      <c r="HX1325" t="s">
        <v>2503</v>
      </c>
      <c r="HY1325" t="s">
        <v>7390</v>
      </c>
      <c r="HZ1325" t="s">
        <v>7391</v>
      </c>
      <c r="IA1325" t="s">
        <v>7392</v>
      </c>
      <c r="IB1325">
        <f>COUNTIF(IA:IA,IA1325)</f>
        <v>1</v>
      </c>
      <c r="ID1325">
        <v>793.35</v>
      </c>
      <c r="IE1325">
        <v>8.65</v>
      </c>
      <c r="IG1325">
        <v>190.8</v>
      </c>
      <c r="IL1325">
        <v>124.38</v>
      </c>
      <c r="JC1325">
        <v>26.48</v>
      </c>
      <c r="JE1325">
        <v>43.59</v>
      </c>
      <c r="JI1325">
        <v>60.3</v>
      </c>
      <c r="JL1325">
        <v>6.48</v>
      </c>
      <c r="JU1325">
        <v>31.8</v>
      </c>
      <c r="JW1325">
        <v>60.3</v>
      </c>
      <c r="JY1325">
        <v>6.03</v>
      </c>
      <c r="KA1325">
        <v>26.35</v>
      </c>
      <c r="KD1325">
        <v>4.8499999999999996</v>
      </c>
      <c r="KF1325">
        <v>10.82</v>
      </c>
      <c r="KI1325">
        <v>11.9</v>
      </c>
      <c r="KR1325">
        <v>9.2799999999999994</v>
      </c>
      <c r="KU1325">
        <v>4.53</v>
      </c>
      <c r="KZ1325">
        <v>5.27</v>
      </c>
      <c r="LE1325">
        <v>34.270000000000003</v>
      </c>
      <c r="LI1325">
        <v>6.57</v>
      </c>
      <c r="LM1325">
        <v>9.67</v>
      </c>
      <c r="LQ1325">
        <v>7.49</v>
      </c>
      <c r="LS1325">
        <v>21.24</v>
      </c>
      <c r="LU1325">
        <v>15.71</v>
      </c>
      <c r="MN1325">
        <v>41.08</v>
      </c>
      <c r="MP1325">
        <v>25.51</v>
      </c>
    </row>
    <row r="1326" spans="1:354">
      <c r="A1326">
        <v>1966</v>
      </c>
      <c r="B1326" t="s">
        <v>7393</v>
      </c>
      <c r="C1326">
        <v>48</v>
      </c>
      <c r="D1326" t="s">
        <v>358</v>
      </c>
      <c r="E1326">
        <v>1592217857</v>
      </c>
      <c r="F1326" t="s">
        <v>7394</v>
      </c>
      <c r="G1326" t="s">
        <v>7393</v>
      </c>
      <c r="H1326" t="s">
        <v>7395</v>
      </c>
      <c r="I1326" t="s">
        <v>361</v>
      </c>
      <c r="J1326">
        <v>3</v>
      </c>
      <c r="K1326">
        <v>3</v>
      </c>
      <c r="L1326">
        <v>3</v>
      </c>
      <c r="M1326">
        <v>3</v>
      </c>
      <c r="N1326">
        <v>2</v>
      </c>
      <c r="O1326">
        <v>3</v>
      </c>
      <c r="P1326">
        <v>3</v>
      </c>
      <c r="Q1326">
        <v>2</v>
      </c>
      <c r="R1326">
        <v>3</v>
      </c>
      <c r="S1326">
        <v>3</v>
      </c>
      <c r="T1326">
        <v>3</v>
      </c>
      <c r="U1326">
        <v>3</v>
      </c>
      <c r="V1326">
        <v>3</v>
      </c>
      <c r="W1326">
        <v>3</v>
      </c>
      <c r="X1326">
        <v>3</v>
      </c>
      <c r="Y1326">
        <v>3</v>
      </c>
      <c r="Z1326">
        <v>4</v>
      </c>
      <c r="AA1326">
        <v>4</v>
      </c>
      <c r="AB1326">
        <v>3</v>
      </c>
      <c r="AC1326">
        <v>4</v>
      </c>
      <c r="AD1326">
        <v>5</v>
      </c>
      <c r="AE1326">
        <v>3</v>
      </c>
      <c r="AF1326">
        <v>3</v>
      </c>
      <c r="AG1326">
        <v>1</v>
      </c>
      <c r="AH1326">
        <v>1</v>
      </c>
      <c r="AI1326">
        <v>1</v>
      </c>
      <c r="AJ1326">
        <v>2</v>
      </c>
      <c r="AK1326">
        <v>2</v>
      </c>
      <c r="AL1326">
        <v>1</v>
      </c>
      <c r="AM1326">
        <v>1</v>
      </c>
      <c r="AN1326">
        <v>2</v>
      </c>
      <c r="AO1326">
        <v>2</v>
      </c>
      <c r="AP1326">
        <v>2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2</v>
      </c>
      <c r="AY1326">
        <v>2</v>
      </c>
      <c r="AZ1326">
        <v>2</v>
      </c>
      <c r="BA1326">
        <v>0</v>
      </c>
      <c r="BB1326">
        <v>1</v>
      </c>
      <c r="BC1326">
        <v>3</v>
      </c>
      <c r="BD1326">
        <v>2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2</v>
      </c>
      <c r="BU1326">
        <v>2</v>
      </c>
      <c r="BV1326">
        <v>2</v>
      </c>
      <c r="BW1326">
        <v>2</v>
      </c>
      <c r="BX1326">
        <v>2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2</v>
      </c>
      <c r="CN1326">
        <v>1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3</v>
      </c>
      <c r="CX1326">
        <v>3</v>
      </c>
      <c r="CY1326">
        <v>1</v>
      </c>
      <c r="CZ1326">
        <v>2</v>
      </c>
      <c r="DA1326" t="s">
        <v>361</v>
      </c>
      <c r="DE1326" t="s">
        <v>361</v>
      </c>
      <c r="DF1326" t="s">
        <v>361</v>
      </c>
      <c r="DI1326" t="s">
        <v>361</v>
      </c>
      <c r="DS1326" t="s">
        <v>361</v>
      </c>
      <c r="EC1326">
        <v>2</v>
      </c>
      <c r="ED1326">
        <v>2</v>
      </c>
      <c r="EE1326">
        <v>2</v>
      </c>
      <c r="EF1326">
        <v>2</v>
      </c>
      <c r="EG1326">
        <v>2</v>
      </c>
      <c r="EH1326">
        <v>2</v>
      </c>
      <c r="EI1326">
        <v>2</v>
      </c>
      <c r="EJ1326">
        <v>4</v>
      </c>
      <c r="EK1326" t="s">
        <v>362</v>
      </c>
      <c r="EX1326">
        <v>3</v>
      </c>
      <c r="EY1326">
        <v>3</v>
      </c>
      <c r="EZ1326">
        <v>3</v>
      </c>
      <c r="FA1326">
        <v>3</v>
      </c>
      <c r="FB1326">
        <v>3</v>
      </c>
      <c r="FC1326">
        <v>3</v>
      </c>
      <c r="FD1326">
        <v>4</v>
      </c>
      <c r="FE1326">
        <v>5</v>
      </c>
      <c r="FF1326">
        <v>4</v>
      </c>
      <c r="FG1326">
        <v>4</v>
      </c>
      <c r="FH1326">
        <v>4</v>
      </c>
      <c r="FI1326">
        <v>4</v>
      </c>
      <c r="FJ1326">
        <v>3</v>
      </c>
      <c r="FK1326">
        <v>3</v>
      </c>
      <c r="FL1326">
        <v>3</v>
      </c>
      <c r="FM1326">
        <v>3</v>
      </c>
      <c r="FN1326">
        <v>3</v>
      </c>
      <c r="FO1326">
        <v>3</v>
      </c>
      <c r="FP1326" t="s">
        <v>362</v>
      </c>
      <c r="FU1326" t="s">
        <v>362</v>
      </c>
      <c r="FV1326" t="s">
        <v>362</v>
      </c>
      <c r="FW1326" t="s">
        <v>362</v>
      </c>
      <c r="FX1326">
        <v>1</v>
      </c>
      <c r="GD1326" t="s">
        <v>362</v>
      </c>
      <c r="GF1326" t="s">
        <v>362</v>
      </c>
      <c r="GI1326" t="s">
        <v>362</v>
      </c>
      <c r="GL1326">
        <v>2</v>
      </c>
      <c r="GM1326">
        <v>3</v>
      </c>
      <c r="GN1326">
        <v>1</v>
      </c>
      <c r="GO1326">
        <v>2</v>
      </c>
      <c r="GP1326">
        <v>2</v>
      </c>
      <c r="GQ1326">
        <v>4</v>
      </c>
      <c r="GR1326">
        <v>1</v>
      </c>
      <c r="GS1326">
        <v>1</v>
      </c>
      <c r="GT1326">
        <v>1</v>
      </c>
      <c r="GV1326">
        <v>0</v>
      </c>
      <c r="GW1326">
        <v>3</v>
      </c>
      <c r="GX1326">
        <v>3</v>
      </c>
      <c r="GY1326">
        <v>4</v>
      </c>
      <c r="GZ1326">
        <v>1</v>
      </c>
      <c r="HA1326" t="s">
        <v>361</v>
      </c>
      <c r="HB1326" t="s">
        <v>362</v>
      </c>
      <c r="HF1326" t="s">
        <v>362</v>
      </c>
      <c r="HG1326">
        <v>2</v>
      </c>
      <c r="HJ1326" t="s">
        <v>361</v>
      </c>
      <c r="HK1326" t="s">
        <v>361</v>
      </c>
      <c r="HL1326" t="s">
        <v>361</v>
      </c>
      <c r="HN1326" t="s">
        <v>361</v>
      </c>
      <c r="HO1326" t="s">
        <v>361</v>
      </c>
      <c r="HP1326" t="s">
        <v>361</v>
      </c>
      <c r="HQ1326" t="s">
        <v>361</v>
      </c>
      <c r="HR1326" t="s">
        <v>361</v>
      </c>
      <c r="HS1326" t="s">
        <v>361</v>
      </c>
      <c r="HU1326" t="s">
        <v>1374</v>
      </c>
      <c r="HV1326" t="s">
        <v>7396</v>
      </c>
      <c r="HW1326" t="s">
        <v>7397</v>
      </c>
      <c r="IA1326" t="s">
        <v>7398</v>
      </c>
      <c r="IB1326">
        <f>COUNTIF(IA:IA,IA1326)</f>
        <v>1</v>
      </c>
      <c r="ID1326">
        <v>770.3</v>
      </c>
      <c r="IE1326">
        <v>11.95</v>
      </c>
      <c r="IG1326">
        <v>116.65</v>
      </c>
      <c r="IL1326">
        <v>60.52</v>
      </c>
      <c r="IQ1326">
        <v>13.3</v>
      </c>
      <c r="IS1326">
        <v>36.67</v>
      </c>
      <c r="IU1326">
        <v>28.02</v>
      </c>
      <c r="IX1326">
        <v>55.19</v>
      </c>
      <c r="JC1326">
        <v>26.65</v>
      </c>
      <c r="JE1326">
        <v>48.4</v>
      </c>
      <c r="JI1326">
        <v>26.72</v>
      </c>
      <c r="JL1326">
        <v>6.86</v>
      </c>
      <c r="JU1326">
        <v>19.75</v>
      </c>
      <c r="JW1326">
        <v>52.42</v>
      </c>
      <c r="JY1326">
        <v>10.86</v>
      </c>
      <c r="KD1326">
        <v>4.78</v>
      </c>
      <c r="KF1326">
        <v>15.68</v>
      </c>
      <c r="KI1326">
        <v>7.12</v>
      </c>
      <c r="KR1326">
        <v>5.34</v>
      </c>
      <c r="KU1326">
        <v>3.68</v>
      </c>
      <c r="KZ1326">
        <v>4.6900000000000004</v>
      </c>
      <c r="LE1326">
        <v>32.39</v>
      </c>
      <c r="LI1326">
        <v>8.76</v>
      </c>
      <c r="LK1326">
        <v>5.56</v>
      </c>
      <c r="LM1326">
        <v>8.48</v>
      </c>
      <c r="LQ1326">
        <v>5.7</v>
      </c>
      <c r="LS1326">
        <v>15.98</v>
      </c>
      <c r="LU1326">
        <v>8.02</v>
      </c>
      <c r="LW1326">
        <v>10.15</v>
      </c>
      <c r="MD1326">
        <v>8.08</v>
      </c>
      <c r="MF1326">
        <v>11.06</v>
      </c>
      <c r="MJ1326">
        <v>5.48</v>
      </c>
      <c r="ML1326">
        <v>20.64</v>
      </c>
      <c r="MN1326">
        <v>66.319999999999993</v>
      </c>
      <c r="MP1326">
        <v>8.43</v>
      </c>
    </row>
    <row r="1327" spans="1:354">
      <c r="A1327">
        <v>1968</v>
      </c>
      <c r="B1327" t="s">
        <v>7272</v>
      </c>
      <c r="C1327">
        <v>48</v>
      </c>
      <c r="D1327" t="s">
        <v>358</v>
      </c>
      <c r="E1327">
        <v>1845041540</v>
      </c>
      <c r="F1327" t="s">
        <v>7399</v>
      </c>
      <c r="G1327" t="s">
        <v>7272</v>
      </c>
      <c r="H1327" t="s">
        <v>493</v>
      </c>
      <c r="I1327" t="s">
        <v>361</v>
      </c>
      <c r="J1327">
        <v>6</v>
      </c>
      <c r="K1327">
        <v>3</v>
      </c>
      <c r="L1327">
        <v>3</v>
      </c>
      <c r="M1327">
        <v>7</v>
      </c>
      <c r="N1327">
        <v>5</v>
      </c>
      <c r="O1327">
        <v>7</v>
      </c>
      <c r="P1327">
        <v>4</v>
      </c>
      <c r="Q1327">
        <v>6</v>
      </c>
      <c r="R1327">
        <v>6</v>
      </c>
      <c r="S1327">
        <v>2</v>
      </c>
      <c r="T1327">
        <v>2</v>
      </c>
      <c r="U1327">
        <v>1</v>
      </c>
      <c r="V1327">
        <v>3</v>
      </c>
      <c r="W1327">
        <v>5</v>
      </c>
      <c r="X1327">
        <v>5</v>
      </c>
      <c r="Y1327">
        <v>5</v>
      </c>
      <c r="Z1327">
        <v>2</v>
      </c>
      <c r="AA1327">
        <v>5</v>
      </c>
      <c r="AB1327">
        <v>6</v>
      </c>
      <c r="AC1327">
        <v>6</v>
      </c>
      <c r="AD1327">
        <v>5</v>
      </c>
      <c r="AE1327">
        <v>4</v>
      </c>
      <c r="AF1327">
        <v>6</v>
      </c>
      <c r="AG1327">
        <v>2</v>
      </c>
      <c r="AH1327">
        <v>1</v>
      </c>
      <c r="AI1327">
        <v>1</v>
      </c>
      <c r="AJ1327">
        <v>3</v>
      </c>
      <c r="AK1327">
        <v>2</v>
      </c>
      <c r="AL1327">
        <v>3</v>
      </c>
      <c r="AM1327">
        <v>1</v>
      </c>
      <c r="AN1327">
        <v>2</v>
      </c>
      <c r="AO1327">
        <v>1</v>
      </c>
      <c r="AP1327">
        <v>1</v>
      </c>
      <c r="AQ1327">
        <v>0</v>
      </c>
      <c r="AR1327">
        <v>0</v>
      </c>
      <c r="AS1327">
        <v>4</v>
      </c>
      <c r="AT1327">
        <v>4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3</v>
      </c>
      <c r="BD1327">
        <v>2</v>
      </c>
      <c r="BE1327">
        <v>1</v>
      </c>
      <c r="BF1327">
        <v>1</v>
      </c>
      <c r="BG1327">
        <v>2</v>
      </c>
      <c r="BH1327">
        <v>1</v>
      </c>
      <c r="BI1327">
        <v>3</v>
      </c>
      <c r="BJ1327">
        <v>1</v>
      </c>
      <c r="BK1327">
        <v>1</v>
      </c>
      <c r="BL1327">
        <v>1</v>
      </c>
      <c r="BM1327">
        <v>0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1</v>
      </c>
      <c r="CW1327">
        <v>1</v>
      </c>
      <c r="CX1327">
        <v>2</v>
      </c>
      <c r="CY1327">
        <v>2</v>
      </c>
      <c r="CZ1327">
        <v>2</v>
      </c>
      <c r="DA1327" t="s">
        <v>361</v>
      </c>
      <c r="DB1327" t="s">
        <v>361</v>
      </c>
      <c r="DI1327" t="s">
        <v>361</v>
      </c>
      <c r="DJ1327" t="s">
        <v>361</v>
      </c>
      <c r="DL1327" t="s">
        <v>361</v>
      </c>
      <c r="DR1327" t="s">
        <v>361</v>
      </c>
      <c r="DS1327" t="s">
        <v>361</v>
      </c>
      <c r="DW1327" t="s">
        <v>361</v>
      </c>
      <c r="EC1327">
        <v>2</v>
      </c>
      <c r="ED1327">
        <v>3</v>
      </c>
      <c r="EE1327">
        <v>3</v>
      </c>
      <c r="EF1327">
        <v>1</v>
      </c>
      <c r="EG1327">
        <v>3</v>
      </c>
      <c r="EH1327">
        <v>1</v>
      </c>
      <c r="EI1327">
        <v>2</v>
      </c>
      <c r="EJ1327">
        <v>3</v>
      </c>
      <c r="EK1327" t="s">
        <v>362</v>
      </c>
      <c r="EX1327">
        <v>3</v>
      </c>
      <c r="EY1327">
        <v>3</v>
      </c>
      <c r="EZ1327">
        <v>3</v>
      </c>
      <c r="FA1327">
        <v>5</v>
      </c>
      <c r="FB1327">
        <v>3</v>
      </c>
      <c r="FC1327">
        <v>5</v>
      </c>
      <c r="FD1327">
        <v>4</v>
      </c>
      <c r="FE1327">
        <v>4</v>
      </c>
      <c r="FF1327">
        <v>4</v>
      </c>
      <c r="FG1327">
        <v>4</v>
      </c>
      <c r="FH1327">
        <v>4</v>
      </c>
      <c r="FI1327">
        <v>4</v>
      </c>
      <c r="FJ1327">
        <v>4</v>
      </c>
      <c r="FK1327">
        <v>4</v>
      </c>
      <c r="FL1327">
        <v>4</v>
      </c>
      <c r="FM1327">
        <v>4</v>
      </c>
      <c r="FN1327">
        <v>4</v>
      </c>
      <c r="FO1327">
        <v>4</v>
      </c>
      <c r="FP1327" t="s">
        <v>361</v>
      </c>
      <c r="FS1327" t="s">
        <v>361</v>
      </c>
      <c r="FT1327" t="s">
        <v>361</v>
      </c>
      <c r="FU1327" t="s">
        <v>362</v>
      </c>
      <c r="FV1327" t="s">
        <v>362</v>
      </c>
      <c r="FW1327" t="s">
        <v>362</v>
      </c>
      <c r="FX1327">
        <v>1</v>
      </c>
      <c r="GD1327" t="s">
        <v>362</v>
      </c>
      <c r="GF1327" t="s">
        <v>362</v>
      </c>
      <c r="GI1327" t="s">
        <v>362</v>
      </c>
      <c r="GL1327">
        <v>1</v>
      </c>
      <c r="GM1327">
        <v>2</v>
      </c>
      <c r="GN1327">
        <v>2</v>
      </c>
      <c r="GO1327">
        <v>2</v>
      </c>
      <c r="GP1327">
        <v>3</v>
      </c>
      <c r="GQ1327">
        <v>1</v>
      </c>
      <c r="GR1327">
        <v>2</v>
      </c>
      <c r="GT1327">
        <v>1</v>
      </c>
      <c r="GV1327">
        <v>2</v>
      </c>
      <c r="GW1327">
        <v>1</v>
      </c>
      <c r="GX1327">
        <v>3</v>
      </c>
      <c r="GY1327">
        <v>3</v>
      </c>
      <c r="GZ1327">
        <v>0</v>
      </c>
      <c r="HU1327" t="s">
        <v>452</v>
      </c>
      <c r="HV1327" t="s">
        <v>691</v>
      </c>
      <c r="HW1327" t="s">
        <v>1042</v>
      </c>
      <c r="HX1327" t="s">
        <v>2164</v>
      </c>
      <c r="HY1327" t="s">
        <v>7400</v>
      </c>
      <c r="HZ1327" t="s">
        <v>7401</v>
      </c>
      <c r="IA1327" t="s">
        <v>7402</v>
      </c>
      <c r="IB1327">
        <f>COUNTIF(IA:IA,IA1327)</f>
        <v>1</v>
      </c>
      <c r="ID1327">
        <v>1112.53</v>
      </c>
      <c r="IE1327">
        <v>10.97</v>
      </c>
      <c r="IG1327">
        <v>364.16</v>
      </c>
      <c r="IL1327">
        <v>184.08</v>
      </c>
      <c r="IO1327">
        <v>91.34</v>
      </c>
      <c r="IQ1327">
        <v>35.729999999999997</v>
      </c>
      <c r="JC1327">
        <v>21.31</v>
      </c>
      <c r="JE1327">
        <v>48.84</v>
      </c>
      <c r="JG1327">
        <v>12.21</v>
      </c>
      <c r="JI1327">
        <v>68.7</v>
      </c>
      <c r="JL1327">
        <v>4.79</v>
      </c>
      <c r="JU1327">
        <v>20.37</v>
      </c>
      <c r="JW1327">
        <v>35.78</v>
      </c>
      <c r="JY1327">
        <v>14.71</v>
      </c>
      <c r="KA1327">
        <v>30.58</v>
      </c>
      <c r="KD1327">
        <v>4.34</v>
      </c>
      <c r="KF1327">
        <v>6.35</v>
      </c>
      <c r="KI1327">
        <v>9.57</v>
      </c>
      <c r="KR1327">
        <v>4.8899999999999997</v>
      </c>
      <c r="KU1327">
        <v>4.09</v>
      </c>
      <c r="KZ1327">
        <v>1.73</v>
      </c>
      <c r="LE1327">
        <v>30.38</v>
      </c>
      <c r="LI1327">
        <v>4.6500000000000004</v>
      </c>
      <c r="LM1327">
        <v>5.04</v>
      </c>
      <c r="LQ1327">
        <v>6.98</v>
      </c>
      <c r="LS1327">
        <v>32.81</v>
      </c>
      <c r="LU1327">
        <v>10.48</v>
      </c>
      <c r="MN1327">
        <v>24.91</v>
      </c>
      <c r="MP1327">
        <v>22.74</v>
      </c>
    </row>
    <row r="1328" spans="1:354">
      <c r="A1328">
        <v>1974</v>
      </c>
      <c r="B1328" t="s">
        <v>7403</v>
      </c>
      <c r="C1328">
        <v>48</v>
      </c>
      <c r="D1328" t="s">
        <v>358</v>
      </c>
      <c r="E1328">
        <v>1291831325</v>
      </c>
      <c r="F1328" t="s">
        <v>7404</v>
      </c>
      <c r="G1328" t="s">
        <v>7403</v>
      </c>
      <c r="H1328" t="s">
        <v>7405</v>
      </c>
      <c r="I1328" t="s">
        <v>361</v>
      </c>
      <c r="J1328">
        <v>4</v>
      </c>
      <c r="K1328">
        <v>5</v>
      </c>
      <c r="L1328">
        <v>5</v>
      </c>
      <c r="M1328">
        <v>5</v>
      </c>
      <c r="N1328">
        <v>4</v>
      </c>
      <c r="O1328">
        <v>3</v>
      </c>
      <c r="P1328">
        <v>4</v>
      </c>
      <c r="Q1328">
        <v>5</v>
      </c>
      <c r="R1328">
        <v>5</v>
      </c>
      <c r="S1328">
        <v>6</v>
      </c>
      <c r="T1328">
        <v>3</v>
      </c>
      <c r="U1328">
        <v>2</v>
      </c>
      <c r="V1328">
        <v>6</v>
      </c>
      <c r="W1328">
        <v>4</v>
      </c>
      <c r="X1328">
        <v>4</v>
      </c>
      <c r="Y1328">
        <v>4</v>
      </c>
      <c r="Z1328">
        <v>3</v>
      </c>
      <c r="AA1328">
        <v>5</v>
      </c>
      <c r="AB1328">
        <v>4</v>
      </c>
      <c r="AC1328">
        <v>5</v>
      </c>
      <c r="AD1328">
        <v>6</v>
      </c>
      <c r="AE1328">
        <v>5</v>
      </c>
      <c r="AF1328">
        <v>4</v>
      </c>
      <c r="AG1328">
        <v>1</v>
      </c>
      <c r="AH1328">
        <v>1</v>
      </c>
      <c r="AI1328">
        <v>1</v>
      </c>
      <c r="AJ1328">
        <v>1</v>
      </c>
      <c r="AK1328">
        <v>0</v>
      </c>
      <c r="AL1328">
        <v>2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1</v>
      </c>
      <c r="AS1328">
        <v>0</v>
      </c>
      <c r="AT1328">
        <v>1</v>
      </c>
      <c r="AU1328">
        <v>2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M1328">
        <v>1</v>
      </c>
      <c r="BN1328">
        <v>1</v>
      </c>
      <c r="BO1328">
        <v>1</v>
      </c>
      <c r="BP1328">
        <v>1</v>
      </c>
      <c r="BQ1328">
        <v>0</v>
      </c>
      <c r="BR1328">
        <v>0</v>
      </c>
      <c r="BS1328">
        <v>0</v>
      </c>
      <c r="CW1328">
        <v>2</v>
      </c>
      <c r="CX1328">
        <v>2</v>
      </c>
      <c r="CY1328">
        <v>3</v>
      </c>
      <c r="CZ1328">
        <v>1</v>
      </c>
      <c r="DA1328" t="s">
        <v>361</v>
      </c>
      <c r="DB1328" t="s">
        <v>361</v>
      </c>
      <c r="DG1328" t="s">
        <v>361</v>
      </c>
      <c r="DJ1328" t="s">
        <v>361</v>
      </c>
      <c r="DS1328" t="s">
        <v>361</v>
      </c>
      <c r="DT1328" t="s">
        <v>361</v>
      </c>
      <c r="EC1328">
        <v>3</v>
      </c>
      <c r="ED1328">
        <v>2</v>
      </c>
      <c r="EE1328">
        <v>1</v>
      </c>
      <c r="EF1328">
        <v>2</v>
      </c>
      <c r="EG1328">
        <v>2</v>
      </c>
      <c r="EH1328">
        <v>1</v>
      </c>
      <c r="EI1328">
        <v>3</v>
      </c>
      <c r="EJ1328">
        <v>4</v>
      </c>
      <c r="EK1328" t="s">
        <v>362</v>
      </c>
      <c r="EX1328">
        <v>3</v>
      </c>
      <c r="EY1328">
        <v>3</v>
      </c>
      <c r="EZ1328">
        <v>3</v>
      </c>
      <c r="FA1328">
        <v>4</v>
      </c>
      <c r="FB1328">
        <v>4</v>
      </c>
      <c r="FC1328">
        <v>5</v>
      </c>
      <c r="FD1328">
        <v>5</v>
      </c>
      <c r="FE1328">
        <v>5</v>
      </c>
      <c r="FF1328">
        <v>4</v>
      </c>
      <c r="FG1328">
        <v>4</v>
      </c>
      <c r="FH1328">
        <v>3</v>
      </c>
      <c r="FI1328">
        <v>5</v>
      </c>
      <c r="FJ1328">
        <v>3</v>
      </c>
      <c r="FK1328">
        <v>4</v>
      </c>
      <c r="FL1328">
        <v>4</v>
      </c>
      <c r="FM1328">
        <v>5</v>
      </c>
      <c r="FN1328">
        <v>6</v>
      </c>
      <c r="FO1328">
        <v>5</v>
      </c>
      <c r="FP1328" t="s">
        <v>362</v>
      </c>
      <c r="FU1328" t="s">
        <v>362</v>
      </c>
      <c r="FV1328" t="s">
        <v>362</v>
      </c>
      <c r="FW1328" t="s">
        <v>362</v>
      </c>
      <c r="FX1328">
        <v>1</v>
      </c>
      <c r="GD1328" t="s">
        <v>362</v>
      </c>
      <c r="GF1328" t="s">
        <v>362</v>
      </c>
      <c r="GI1328" t="s">
        <v>362</v>
      </c>
      <c r="GL1328">
        <v>3</v>
      </c>
      <c r="GM1328">
        <v>3</v>
      </c>
      <c r="GN1328">
        <v>3</v>
      </c>
      <c r="GO1328">
        <v>2</v>
      </c>
      <c r="GP1328">
        <v>3</v>
      </c>
      <c r="GQ1328">
        <v>1</v>
      </c>
      <c r="GR1328">
        <v>2</v>
      </c>
      <c r="GT1328">
        <v>1</v>
      </c>
      <c r="GV1328">
        <v>0</v>
      </c>
      <c r="GW1328">
        <v>3</v>
      </c>
      <c r="GX1328">
        <v>4</v>
      </c>
      <c r="GY1328">
        <v>1</v>
      </c>
      <c r="GZ1328">
        <v>0</v>
      </c>
      <c r="HU1328" t="s">
        <v>7406</v>
      </c>
      <c r="HV1328" t="s">
        <v>7407</v>
      </c>
      <c r="HW1328" t="s">
        <v>7408</v>
      </c>
      <c r="HX1328" t="s">
        <v>972</v>
      </c>
      <c r="HY1328" t="s">
        <v>3867</v>
      </c>
      <c r="HZ1328" t="s">
        <v>7409</v>
      </c>
      <c r="IA1328" t="s">
        <v>7409</v>
      </c>
      <c r="IB1328">
        <f>COUNTIF(IA:IA,IA1328)</f>
        <v>1</v>
      </c>
      <c r="ID1328">
        <v>1228.05</v>
      </c>
      <c r="IE1328">
        <v>142.05000000000001</v>
      </c>
      <c r="IG1328">
        <v>288.98</v>
      </c>
      <c r="IL1328">
        <v>183.09</v>
      </c>
      <c r="IQ1328">
        <v>30.83</v>
      </c>
      <c r="JC1328">
        <v>32.979999999999997</v>
      </c>
      <c r="JE1328">
        <v>53.31</v>
      </c>
      <c r="JI1328">
        <v>42.01</v>
      </c>
      <c r="JL1328">
        <v>7.79</v>
      </c>
      <c r="JU1328">
        <v>25.87</v>
      </c>
      <c r="JW1328">
        <v>104.1</v>
      </c>
      <c r="JY1328">
        <v>24.56</v>
      </c>
      <c r="KD1328">
        <v>4.54</v>
      </c>
      <c r="KF1328">
        <v>16.95</v>
      </c>
      <c r="KI1328">
        <v>16.309999999999999</v>
      </c>
      <c r="KR1328">
        <v>10.25</v>
      </c>
      <c r="KU1328">
        <v>3.79</v>
      </c>
      <c r="KZ1328">
        <v>4.5599999999999996</v>
      </c>
      <c r="LE1328">
        <v>36.15</v>
      </c>
      <c r="LI1328">
        <v>6.81</v>
      </c>
      <c r="LM1328">
        <v>30.51</v>
      </c>
      <c r="LQ1328">
        <v>16.579999999999998</v>
      </c>
      <c r="LS1328">
        <v>45.02</v>
      </c>
      <c r="LU1328">
        <v>17.43</v>
      </c>
      <c r="MN1328">
        <v>48.96</v>
      </c>
      <c r="MP1328">
        <v>34.619999999999997</v>
      </c>
    </row>
    <row r="1329" spans="1:354">
      <c r="A1329">
        <v>1978</v>
      </c>
      <c r="B1329" t="s">
        <v>7410</v>
      </c>
      <c r="C1329">
        <v>48</v>
      </c>
      <c r="D1329" t="s">
        <v>358</v>
      </c>
      <c r="E1329">
        <v>1336801336</v>
      </c>
      <c r="F1329" t="s">
        <v>7411</v>
      </c>
      <c r="G1329" t="s">
        <v>7410</v>
      </c>
      <c r="H1329" t="s">
        <v>7412</v>
      </c>
      <c r="I1329" t="s">
        <v>361</v>
      </c>
      <c r="J1329">
        <v>6</v>
      </c>
      <c r="K1329">
        <v>5</v>
      </c>
      <c r="L1329">
        <v>2</v>
      </c>
      <c r="M1329">
        <v>7</v>
      </c>
      <c r="N1329">
        <v>7</v>
      </c>
      <c r="O1329">
        <v>3</v>
      </c>
      <c r="P1329">
        <v>3</v>
      </c>
      <c r="Q1329">
        <v>7</v>
      </c>
      <c r="R1329">
        <v>7</v>
      </c>
      <c r="S1329">
        <v>6</v>
      </c>
      <c r="T1329">
        <v>1</v>
      </c>
      <c r="U1329">
        <v>2</v>
      </c>
      <c r="V1329">
        <v>7</v>
      </c>
      <c r="W1329">
        <v>6</v>
      </c>
      <c r="X1329">
        <v>5</v>
      </c>
      <c r="Y1329">
        <v>3</v>
      </c>
      <c r="Z1329">
        <v>2</v>
      </c>
      <c r="AA1329">
        <v>5</v>
      </c>
      <c r="AB1329">
        <v>6</v>
      </c>
      <c r="AC1329">
        <v>7</v>
      </c>
      <c r="AD1329">
        <v>6</v>
      </c>
      <c r="AE1329">
        <v>6</v>
      </c>
      <c r="AF1329">
        <v>6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1</v>
      </c>
      <c r="CW1329">
        <v>2</v>
      </c>
      <c r="CX1329">
        <v>2</v>
      </c>
      <c r="CY1329">
        <v>3</v>
      </c>
      <c r="CZ1329">
        <v>0</v>
      </c>
      <c r="DA1329" t="s">
        <v>361</v>
      </c>
      <c r="DI1329" t="s">
        <v>361</v>
      </c>
      <c r="DL1329" t="s">
        <v>361</v>
      </c>
      <c r="EC1329">
        <v>4</v>
      </c>
      <c r="ED1329">
        <v>3</v>
      </c>
      <c r="EE1329">
        <v>3</v>
      </c>
      <c r="EF1329">
        <v>2</v>
      </c>
      <c r="EG1329">
        <v>2</v>
      </c>
      <c r="EH1329">
        <v>1</v>
      </c>
      <c r="EI1329">
        <v>2</v>
      </c>
      <c r="EJ1329">
        <v>1</v>
      </c>
      <c r="EK1329" t="s">
        <v>362</v>
      </c>
      <c r="EX1329">
        <v>4</v>
      </c>
      <c r="EY1329">
        <v>4</v>
      </c>
      <c r="EZ1329">
        <v>4</v>
      </c>
      <c r="FA1329">
        <v>5</v>
      </c>
      <c r="FB1329">
        <v>4</v>
      </c>
      <c r="FC1329">
        <v>3</v>
      </c>
      <c r="FD1329">
        <v>6</v>
      </c>
      <c r="FE1329">
        <v>5</v>
      </c>
      <c r="FF1329">
        <v>7</v>
      </c>
      <c r="FG1329">
        <v>4</v>
      </c>
      <c r="FH1329">
        <v>7</v>
      </c>
      <c r="FI1329">
        <v>1</v>
      </c>
      <c r="FJ1329">
        <v>5</v>
      </c>
      <c r="FK1329">
        <v>6</v>
      </c>
      <c r="FL1329">
        <v>5</v>
      </c>
      <c r="FM1329">
        <v>6</v>
      </c>
      <c r="FN1329">
        <v>6</v>
      </c>
      <c r="FO1329">
        <v>6</v>
      </c>
      <c r="FP1329" t="s">
        <v>361</v>
      </c>
      <c r="FS1329" t="s">
        <v>361</v>
      </c>
      <c r="FT1329" t="s">
        <v>361</v>
      </c>
      <c r="FU1329" t="s">
        <v>362</v>
      </c>
      <c r="FV1329" t="s">
        <v>362</v>
      </c>
      <c r="FW1329" t="s">
        <v>362</v>
      </c>
      <c r="FX1329">
        <v>1</v>
      </c>
      <c r="GD1329" t="s">
        <v>362</v>
      </c>
      <c r="GF1329" t="s">
        <v>362</v>
      </c>
      <c r="GI1329" t="s">
        <v>362</v>
      </c>
      <c r="GL1329">
        <v>3</v>
      </c>
      <c r="GM1329">
        <v>2</v>
      </c>
      <c r="GN1329">
        <v>2</v>
      </c>
      <c r="GO1329">
        <v>3</v>
      </c>
      <c r="GP1329">
        <v>1</v>
      </c>
      <c r="GQ1329">
        <v>3</v>
      </c>
      <c r="GR1329">
        <v>2</v>
      </c>
      <c r="GT1329">
        <v>1</v>
      </c>
      <c r="GV1329">
        <v>1</v>
      </c>
      <c r="GW1329">
        <v>3</v>
      </c>
      <c r="GX1329">
        <v>4</v>
      </c>
      <c r="GY1329">
        <v>2</v>
      </c>
      <c r="GZ1329">
        <v>0</v>
      </c>
      <c r="HU1329" t="s">
        <v>7413</v>
      </c>
      <c r="HV1329" t="s">
        <v>7414</v>
      </c>
      <c r="HW1329" t="s">
        <v>7415</v>
      </c>
      <c r="IA1329" t="s">
        <v>7416</v>
      </c>
      <c r="IB1329">
        <f>COUNTIF(IA:IA,IA1329)</f>
        <v>1</v>
      </c>
      <c r="ID1329">
        <v>920.57</v>
      </c>
      <c r="IE1329">
        <v>33.64</v>
      </c>
      <c r="IG1329">
        <v>156.63999999999999</v>
      </c>
      <c r="IL1329">
        <v>111.26</v>
      </c>
      <c r="JC1329">
        <v>32.26</v>
      </c>
      <c r="JE1329">
        <v>60.34</v>
      </c>
      <c r="JI1329">
        <v>53.52</v>
      </c>
      <c r="JL1329">
        <v>7.6</v>
      </c>
      <c r="JU1329">
        <v>18.68</v>
      </c>
      <c r="JW1329">
        <v>69.55</v>
      </c>
      <c r="JY1329">
        <v>16.22</v>
      </c>
      <c r="KA1329">
        <v>22.04</v>
      </c>
      <c r="KD1329">
        <v>81.5</v>
      </c>
      <c r="KF1329">
        <v>25.73</v>
      </c>
      <c r="KI1329">
        <v>15.98</v>
      </c>
      <c r="KR1329">
        <v>11.2</v>
      </c>
      <c r="KU1329">
        <v>9.82</v>
      </c>
      <c r="KZ1329">
        <v>5.95</v>
      </c>
      <c r="LE1329">
        <v>45.16</v>
      </c>
      <c r="LI1329">
        <v>9.2200000000000006</v>
      </c>
      <c r="LM1329">
        <v>12.74</v>
      </c>
      <c r="LQ1329">
        <v>16.34</v>
      </c>
      <c r="LS1329">
        <v>25.23</v>
      </c>
      <c r="LU1329">
        <v>9.02</v>
      </c>
      <c r="MN1329">
        <v>55.12</v>
      </c>
      <c r="MP1329">
        <v>15.81</v>
      </c>
    </row>
    <row r="1330" spans="1:354">
      <c r="A1330">
        <v>1979</v>
      </c>
      <c r="C1330">
        <v>4</v>
      </c>
      <c r="D1330" t="s">
        <v>358</v>
      </c>
      <c r="E1330">
        <v>963499992</v>
      </c>
      <c r="F1330" t="s">
        <v>7417</v>
      </c>
      <c r="G1330" t="s">
        <v>7418</v>
      </c>
      <c r="H1330" t="s">
        <v>7419</v>
      </c>
      <c r="I1330" t="s">
        <v>361</v>
      </c>
      <c r="J1330">
        <v>5</v>
      </c>
      <c r="K1330">
        <v>5</v>
      </c>
      <c r="L1330">
        <v>3</v>
      </c>
      <c r="M1330">
        <v>6</v>
      </c>
      <c r="N1330">
        <v>6</v>
      </c>
      <c r="O1330">
        <v>4</v>
      </c>
      <c r="P1330">
        <v>5</v>
      </c>
      <c r="Q1330">
        <v>4</v>
      </c>
      <c r="R1330">
        <v>5</v>
      </c>
      <c r="S1330">
        <v>6</v>
      </c>
      <c r="T1330">
        <v>2</v>
      </c>
      <c r="U1330">
        <v>3</v>
      </c>
      <c r="V1330">
        <v>4</v>
      </c>
      <c r="W1330">
        <v>5</v>
      </c>
      <c r="X1330">
        <v>3</v>
      </c>
      <c r="Y1330">
        <v>4</v>
      </c>
      <c r="Z1330">
        <v>3</v>
      </c>
      <c r="AA1330">
        <v>2</v>
      </c>
      <c r="AB1330">
        <v>5</v>
      </c>
      <c r="AC1330">
        <v>3</v>
      </c>
      <c r="AD1330">
        <v>6</v>
      </c>
      <c r="AE1330">
        <v>3</v>
      </c>
      <c r="AF1330">
        <v>5</v>
      </c>
      <c r="AG1330">
        <v>2</v>
      </c>
      <c r="AH1330">
        <v>1</v>
      </c>
      <c r="AI1330">
        <v>3</v>
      </c>
      <c r="AJ1330">
        <v>1</v>
      </c>
      <c r="AK1330">
        <v>2</v>
      </c>
      <c r="AL1330">
        <v>2</v>
      </c>
      <c r="AM1330">
        <v>2</v>
      </c>
      <c r="AN1330">
        <v>1</v>
      </c>
      <c r="AO1330">
        <v>2</v>
      </c>
      <c r="AP1330">
        <v>1</v>
      </c>
      <c r="AQ1330">
        <v>3</v>
      </c>
      <c r="AR1330">
        <v>1</v>
      </c>
      <c r="AS1330">
        <v>2</v>
      </c>
      <c r="AT1330">
        <v>3</v>
      </c>
      <c r="AU1330">
        <v>2</v>
      </c>
      <c r="AV1330">
        <v>3</v>
      </c>
      <c r="AW1330">
        <v>0</v>
      </c>
      <c r="AX1330">
        <v>3</v>
      </c>
      <c r="AY1330">
        <v>2</v>
      </c>
      <c r="AZ1330">
        <v>2</v>
      </c>
      <c r="BA1330">
        <v>0</v>
      </c>
      <c r="BB1330">
        <v>3</v>
      </c>
      <c r="BC1330">
        <v>2</v>
      </c>
      <c r="BD1330">
        <v>2</v>
      </c>
      <c r="BE1330">
        <v>2</v>
      </c>
      <c r="BF1330">
        <v>1</v>
      </c>
      <c r="BG1330">
        <v>0</v>
      </c>
      <c r="BH1330">
        <v>1</v>
      </c>
      <c r="BI1330">
        <v>1</v>
      </c>
      <c r="BJ1330">
        <v>2</v>
      </c>
      <c r="BK1330">
        <v>1</v>
      </c>
      <c r="BL1330">
        <v>2</v>
      </c>
      <c r="IA1330" t="s">
        <v>7420</v>
      </c>
      <c r="IB1330">
        <f>COUNTIF(IA:IA,IA1330)</f>
        <v>1</v>
      </c>
      <c r="ID1330">
        <v>204.02</v>
      </c>
      <c r="IE1330">
        <v>8.16</v>
      </c>
      <c r="IG1330">
        <v>107.35</v>
      </c>
      <c r="IL1330">
        <v>55.08</v>
      </c>
      <c r="IO1330">
        <v>33.43</v>
      </c>
    </row>
    <row r="1331" spans="1:354">
      <c r="A1331">
        <v>1990</v>
      </c>
      <c r="B1331" t="s">
        <v>7421</v>
      </c>
      <c r="C1331">
        <v>48</v>
      </c>
      <c r="D1331" t="s">
        <v>358</v>
      </c>
      <c r="E1331">
        <v>1799866554</v>
      </c>
      <c r="F1331" t="s">
        <v>7422</v>
      </c>
      <c r="G1331" t="s">
        <v>7421</v>
      </c>
      <c r="H1331" t="s">
        <v>7423</v>
      </c>
      <c r="I1331" t="s">
        <v>361</v>
      </c>
      <c r="J1331">
        <v>3</v>
      </c>
      <c r="K1331">
        <v>3</v>
      </c>
      <c r="L1331">
        <v>5</v>
      </c>
      <c r="M1331">
        <v>4</v>
      </c>
      <c r="N1331">
        <v>3</v>
      </c>
      <c r="O1331">
        <v>4</v>
      </c>
      <c r="P1331">
        <v>3</v>
      </c>
      <c r="Q1331">
        <v>4</v>
      </c>
      <c r="R1331">
        <v>4</v>
      </c>
      <c r="S1331">
        <v>3</v>
      </c>
      <c r="T1331">
        <v>4</v>
      </c>
      <c r="U1331">
        <v>4</v>
      </c>
      <c r="V1331">
        <v>4</v>
      </c>
      <c r="W1331">
        <v>5</v>
      </c>
      <c r="X1331">
        <v>4</v>
      </c>
      <c r="Y1331">
        <v>3</v>
      </c>
      <c r="Z1331">
        <v>3</v>
      </c>
      <c r="AA1331">
        <v>6</v>
      </c>
      <c r="AB1331">
        <v>4</v>
      </c>
      <c r="AC1331">
        <v>4</v>
      </c>
      <c r="AD1331">
        <v>4</v>
      </c>
      <c r="AE1331">
        <v>3</v>
      </c>
      <c r="AF1331">
        <v>5</v>
      </c>
      <c r="AG1331">
        <v>2</v>
      </c>
      <c r="AH1331">
        <v>1</v>
      </c>
      <c r="AI1331">
        <v>3</v>
      </c>
      <c r="AJ1331">
        <v>4</v>
      </c>
      <c r="AK1331">
        <v>0</v>
      </c>
      <c r="AL1331">
        <v>4</v>
      </c>
      <c r="AM1331">
        <v>4</v>
      </c>
      <c r="AN1331">
        <v>3</v>
      </c>
      <c r="AO1331">
        <v>4</v>
      </c>
      <c r="AP1331">
        <v>0</v>
      </c>
      <c r="AQ1331">
        <v>1</v>
      </c>
      <c r="AR1331">
        <v>1</v>
      </c>
      <c r="AS1331">
        <v>4</v>
      </c>
      <c r="AT1331">
        <v>0</v>
      </c>
      <c r="AU1331">
        <v>1</v>
      </c>
      <c r="AV1331">
        <v>1</v>
      </c>
      <c r="AW1331">
        <v>2</v>
      </c>
      <c r="AX1331">
        <v>4</v>
      </c>
      <c r="AY1331">
        <v>4</v>
      </c>
      <c r="AZ1331">
        <v>0</v>
      </c>
      <c r="BA1331">
        <v>0</v>
      </c>
      <c r="BB1331">
        <v>0</v>
      </c>
      <c r="BC1331">
        <v>4</v>
      </c>
      <c r="BD1331">
        <v>4</v>
      </c>
      <c r="BE1331">
        <v>1</v>
      </c>
      <c r="BF1331">
        <v>1</v>
      </c>
      <c r="BG1331">
        <v>3</v>
      </c>
      <c r="BH1331">
        <v>3</v>
      </c>
      <c r="BI1331">
        <v>3</v>
      </c>
      <c r="BJ1331">
        <v>3</v>
      </c>
      <c r="BK1331">
        <v>0</v>
      </c>
      <c r="BL1331">
        <v>1</v>
      </c>
      <c r="BM1331">
        <v>3</v>
      </c>
      <c r="BN1331">
        <v>3</v>
      </c>
      <c r="BO1331">
        <v>3</v>
      </c>
      <c r="BP1331">
        <v>3</v>
      </c>
      <c r="BQ1331">
        <v>3</v>
      </c>
      <c r="BR1331">
        <v>3</v>
      </c>
      <c r="BS1331">
        <v>3</v>
      </c>
      <c r="BT1331">
        <v>2</v>
      </c>
      <c r="BU1331">
        <v>2</v>
      </c>
      <c r="BV1331">
        <v>2</v>
      </c>
      <c r="BW1331">
        <v>0</v>
      </c>
      <c r="BX1331">
        <v>2</v>
      </c>
      <c r="BY1331">
        <v>2</v>
      </c>
      <c r="BZ1331">
        <v>0</v>
      </c>
      <c r="CA1331">
        <v>0</v>
      </c>
      <c r="CB1331">
        <v>1</v>
      </c>
      <c r="CC1331">
        <v>2</v>
      </c>
      <c r="CD1331">
        <v>2</v>
      </c>
      <c r="CE1331">
        <v>0</v>
      </c>
      <c r="CW1331">
        <v>2</v>
      </c>
      <c r="CX1331">
        <v>2</v>
      </c>
      <c r="CY1331">
        <v>2</v>
      </c>
      <c r="CZ1331">
        <v>2</v>
      </c>
      <c r="DA1331" t="s">
        <v>361</v>
      </c>
      <c r="DI1331" t="s">
        <v>361</v>
      </c>
      <c r="DJ1331" t="s">
        <v>361</v>
      </c>
      <c r="DS1331" t="s">
        <v>361</v>
      </c>
      <c r="EC1331">
        <v>3</v>
      </c>
      <c r="ED1331">
        <v>3</v>
      </c>
      <c r="EE1331">
        <v>3</v>
      </c>
      <c r="EF1331">
        <v>3</v>
      </c>
      <c r="EG1331">
        <v>3</v>
      </c>
      <c r="EH1331">
        <v>4</v>
      </c>
      <c r="EI1331">
        <v>4</v>
      </c>
      <c r="EJ1331">
        <v>5</v>
      </c>
      <c r="EK1331" t="s">
        <v>362</v>
      </c>
      <c r="EX1331">
        <v>5</v>
      </c>
      <c r="EY1331">
        <v>3</v>
      </c>
      <c r="EZ1331">
        <v>3</v>
      </c>
      <c r="FA1331">
        <v>5</v>
      </c>
      <c r="FB1331">
        <v>4</v>
      </c>
      <c r="FC1331">
        <v>4</v>
      </c>
      <c r="FD1331">
        <v>7</v>
      </c>
      <c r="FE1331">
        <v>5</v>
      </c>
      <c r="FF1331">
        <v>5</v>
      </c>
      <c r="FG1331">
        <v>5</v>
      </c>
      <c r="FH1331">
        <v>6</v>
      </c>
      <c r="FI1331">
        <v>5</v>
      </c>
      <c r="FJ1331">
        <v>1</v>
      </c>
      <c r="FK1331">
        <v>2</v>
      </c>
      <c r="FL1331">
        <v>1</v>
      </c>
      <c r="FM1331">
        <v>4</v>
      </c>
      <c r="FN1331">
        <v>5</v>
      </c>
      <c r="FO1331">
        <v>1</v>
      </c>
      <c r="FP1331" t="s">
        <v>362</v>
      </c>
      <c r="FU1331" t="s">
        <v>362</v>
      </c>
      <c r="FV1331" t="s">
        <v>361</v>
      </c>
      <c r="FW1331" t="s">
        <v>362</v>
      </c>
      <c r="FX1331">
        <v>4</v>
      </c>
      <c r="GD1331" t="s">
        <v>362</v>
      </c>
      <c r="GF1331" t="s">
        <v>362</v>
      </c>
      <c r="GI1331" t="s">
        <v>362</v>
      </c>
      <c r="GL1331">
        <v>2</v>
      </c>
      <c r="GM1331">
        <v>3</v>
      </c>
      <c r="GN1331">
        <v>1</v>
      </c>
      <c r="GO1331">
        <v>2</v>
      </c>
      <c r="GP1331">
        <v>2</v>
      </c>
      <c r="GQ1331">
        <v>4</v>
      </c>
      <c r="GR1331">
        <v>1</v>
      </c>
      <c r="GS1331">
        <v>2</v>
      </c>
      <c r="GT1331">
        <v>1</v>
      </c>
      <c r="GV1331">
        <v>0</v>
      </c>
      <c r="GW1331">
        <v>4</v>
      </c>
      <c r="GX1331">
        <v>4</v>
      </c>
      <c r="GY1331">
        <v>1</v>
      </c>
      <c r="GZ1331">
        <v>1</v>
      </c>
      <c r="HA1331" t="s">
        <v>362</v>
      </c>
      <c r="HB1331" t="s">
        <v>362</v>
      </c>
      <c r="HF1331" t="s">
        <v>362</v>
      </c>
      <c r="HG1331">
        <v>2</v>
      </c>
      <c r="HJ1331" t="s">
        <v>361</v>
      </c>
      <c r="HP1331" t="s">
        <v>361</v>
      </c>
      <c r="HQ1331" t="s">
        <v>361</v>
      </c>
      <c r="HR1331" t="s">
        <v>361</v>
      </c>
      <c r="HU1331" t="s">
        <v>7424</v>
      </c>
      <c r="HV1331" t="s">
        <v>1042</v>
      </c>
      <c r="HW1331" t="s">
        <v>7425</v>
      </c>
      <c r="IA1331" t="s">
        <v>7426</v>
      </c>
      <c r="IB1331">
        <f>COUNTIF(IA:IA,IA1331)</f>
        <v>1</v>
      </c>
      <c r="ID1331">
        <v>989.68</v>
      </c>
      <c r="IE1331">
        <v>50.62</v>
      </c>
      <c r="IG1331">
        <v>188.58</v>
      </c>
      <c r="IL1331">
        <v>196.47</v>
      </c>
      <c r="IO1331">
        <v>30.32</v>
      </c>
      <c r="IQ1331">
        <v>24.8</v>
      </c>
      <c r="IS1331">
        <v>53.19</v>
      </c>
      <c r="JC1331">
        <v>36.89</v>
      </c>
      <c r="JE1331">
        <v>44.41</v>
      </c>
      <c r="JI1331">
        <v>31.18</v>
      </c>
      <c r="JL1331">
        <v>7.84</v>
      </c>
      <c r="JU1331">
        <v>18.440000000000001</v>
      </c>
      <c r="JW1331">
        <v>42.46</v>
      </c>
      <c r="JY1331">
        <v>12.94</v>
      </c>
      <c r="KD1331">
        <v>4.2300000000000004</v>
      </c>
      <c r="KF1331">
        <v>9.1999999999999993</v>
      </c>
      <c r="KI1331">
        <v>8.1</v>
      </c>
      <c r="KR1331">
        <v>4.6100000000000003</v>
      </c>
      <c r="KU1331">
        <v>3.78</v>
      </c>
      <c r="KZ1331">
        <v>3.88</v>
      </c>
      <c r="LE1331">
        <v>23.8</v>
      </c>
      <c r="LI1331">
        <v>8.3699999999999992</v>
      </c>
      <c r="LK1331">
        <v>8.4600000000000009</v>
      </c>
      <c r="LM1331">
        <v>4.5599999999999996</v>
      </c>
      <c r="LQ1331">
        <v>4.8499999999999996</v>
      </c>
      <c r="LS1331">
        <v>28.3</v>
      </c>
      <c r="LU1331">
        <v>17.62</v>
      </c>
      <c r="LW1331">
        <v>12.14</v>
      </c>
      <c r="MD1331">
        <v>5.96</v>
      </c>
      <c r="MF1331">
        <v>30.96</v>
      </c>
      <c r="MJ1331">
        <v>7.68</v>
      </c>
      <c r="ML1331">
        <v>19.940000000000001</v>
      </c>
      <c r="MN1331">
        <v>32.72</v>
      </c>
      <c r="MP1331">
        <v>12.38</v>
      </c>
    </row>
    <row r="1332" spans="1:354">
      <c r="A1332">
        <v>1991</v>
      </c>
      <c r="B1332" t="s">
        <v>7427</v>
      </c>
      <c r="C1332">
        <v>48</v>
      </c>
      <c r="D1332" t="s">
        <v>358</v>
      </c>
      <c r="E1332">
        <v>598296605</v>
      </c>
      <c r="F1332" t="s">
        <v>7428</v>
      </c>
      <c r="G1332" t="s">
        <v>7427</v>
      </c>
      <c r="H1332" t="s">
        <v>7429</v>
      </c>
      <c r="I1332" t="s">
        <v>361</v>
      </c>
      <c r="J1332">
        <v>2</v>
      </c>
      <c r="K1332">
        <v>4</v>
      </c>
      <c r="L1332">
        <v>5</v>
      </c>
      <c r="M1332">
        <v>4</v>
      </c>
      <c r="N1332">
        <v>3</v>
      </c>
      <c r="O1332">
        <v>6</v>
      </c>
      <c r="P1332">
        <v>4</v>
      </c>
      <c r="Q1332">
        <v>3</v>
      </c>
      <c r="R1332">
        <v>3</v>
      </c>
      <c r="S1332">
        <v>5</v>
      </c>
      <c r="T1332">
        <v>5</v>
      </c>
      <c r="U1332">
        <v>3</v>
      </c>
      <c r="V1332">
        <v>3</v>
      </c>
      <c r="W1332">
        <v>5</v>
      </c>
      <c r="X1332">
        <v>3</v>
      </c>
      <c r="Y1332">
        <v>4</v>
      </c>
      <c r="Z1332">
        <v>4</v>
      </c>
      <c r="AA1332">
        <v>4</v>
      </c>
      <c r="AB1332">
        <v>2</v>
      </c>
      <c r="AC1332">
        <v>4</v>
      </c>
      <c r="AD1332">
        <v>2</v>
      </c>
      <c r="AE1332">
        <v>3</v>
      </c>
      <c r="AF1332">
        <v>2</v>
      </c>
      <c r="AG1332">
        <v>4</v>
      </c>
      <c r="AH1332">
        <v>2</v>
      </c>
      <c r="AI1332">
        <v>1</v>
      </c>
      <c r="AJ1332">
        <v>4</v>
      </c>
      <c r="AK1332">
        <v>1</v>
      </c>
      <c r="AL1332">
        <v>3</v>
      </c>
      <c r="AM1332">
        <v>1</v>
      </c>
      <c r="AN1332">
        <v>2</v>
      </c>
      <c r="AO1332">
        <v>1</v>
      </c>
      <c r="AP1332">
        <v>3</v>
      </c>
      <c r="AQ1332">
        <v>0</v>
      </c>
      <c r="AR1332">
        <v>0</v>
      </c>
      <c r="AS1332">
        <v>1</v>
      </c>
      <c r="AT1332">
        <v>3</v>
      </c>
      <c r="AU1332">
        <v>3</v>
      </c>
      <c r="AV1332">
        <v>3</v>
      </c>
      <c r="AW1332">
        <v>3</v>
      </c>
      <c r="AX1332">
        <v>2</v>
      </c>
      <c r="AY1332">
        <v>2</v>
      </c>
      <c r="AZ1332">
        <v>0</v>
      </c>
      <c r="BA1332">
        <v>0</v>
      </c>
      <c r="BB1332">
        <v>0</v>
      </c>
      <c r="BC1332">
        <v>1</v>
      </c>
      <c r="BD1332">
        <v>1</v>
      </c>
      <c r="BE1332">
        <v>3</v>
      </c>
      <c r="BF1332">
        <v>2</v>
      </c>
      <c r="BG1332">
        <v>3</v>
      </c>
      <c r="BH1332">
        <v>3</v>
      </c>
      <c r="BI1332">
        <v>3</v>
      </c>
      <c r="BJ1332">
        <v>3</v>
      </c>
      <c r="BK1332">
        <v>2</v>
      </c>
      <c r="BL1332">
        <v>0</v>
      </c>
      <c r="BM1332">
        <v>2</v>
      </c>
      <c r="BN1332">
        <v>2</v>
      </c>
      <c r="BO1332">
        <v>2</v>
      </c>
      <c r="BP1332">
        <v>3</v>
      </c>
      <c r="BQ1332">
        <v>2</v>
      </c>
      <c r="BR1332">
        <v>1</v>
      </c>
      <c r="BS1332">
        <v>0</v>
      </c>
      <c r="BT1332">
        <v>2</v>
      </c>
      <c r="BU1332">
        <v>3</v>
      </c>
      <c r="BV1332">
        <v>2</v>
      </c>
      <c r="BW1332">
        <v>2</v>
      </c>
      <c r="BX1332">
        <v>2</v>
      </c>
      <c r="BY1332">
        <v>1</v>
      </c>
      <c r="BZ1332">
        <v>2</v>
      </c>
      <c r="CA1332">
        <v>0</v>
      </c>
      <c r="CB1332">
        <v>2</v>
      </c>
      <c r="CC1332">
        <v>0</v>
      </c>
      <c r="CD1332">
        <v>2</v>
      </c>
      <c r="CE1332">
        <v>2</v>
      </c>
      <c r="CW1332">
        <v>2</v>
      </c>
      <c r="CX1332">
        <v>3</v>
      </c>
      <c r="CY1332">
        <v>3</v>
      </c>
      <c r="CZ1332">
        <v>2</v>
      </c>
      <c r="DA1332" t="s">
        <v>361</v>
      </c>
      <c r="DB1332" t="s">
        <v>361</v>
      </c>
      <c r="DC1332" t="s">
        <v>361</v>
      </c>
      <c r="DE1332" t="s">
        <v>361</v>
      </c>
      <c r="DF1332" t="s">
        <v>361</v>
      </c>
      <c r="DH1332" t="s">
        <v>361</v>
      </c>
      <c r="DI1332" t="s">
        <v>361</v>
      </c>
      <c r="DJ1332" t="s">
        <v>361</v>
      </c>
      <c r="DK1332" t="s">
        <v>361</v>
      </c>
      <c r="DN1332" t="s">
        <v>361</v>
      </c>
      <c r="DS1332" t="s">
        <v>361</v>
      </c>
      <c r="DT1332" t="s">
        <v>361</v>
      </c>
      <c r="DV1332" t="s">
        <v>361</v>
      </c>
      <c r="EC1332">
        <v>3</v>
      </c>
      <c r="ED1332">
        <v>3</v>
      </c>
      <c r="EE1332">
        <v>3</v>
      </c>
      <c r="EF1332">
        <v>1</v>
      </c>
      <c r="EG1332">
        <v>3</v>
      </c>
      <c r="EH1332">
        <v>1</v>
      </c>
      <c r="EI1332">
        <v>3</v>
      </c>
      <c r="EJ1332">
        <v>3</v>
      </c>
      <c r="EK1332" t="s">
        <v>361</v>
      </c>
      <c r="EL1332" t="s">
        <v>362</v>
      </c>
      <c r="EO1332">
        <v>5</v>
      </c>
      <c r="EP1332">
        <v>3</v>
      </c>
      <c r="EQ1332">
        <v>1</v>
      </c>
      <c r="ER1332">
        <v>2</v>
      </c>
      <c r="ES1332">
        <v>5</v>
      </c>
      <c r="ET1332">
        <v>3</v>
      </c>
      <c r="EU1332">
        <v>1</v>
      </c>
      <c r="EV1332">
        <v>1</v>
      </c>
      <c r="EW1332">
        <v>3</v>
      </c>
      <c r="EX1332">
        <v>4</v>
      </c>
      <c r="EY1332">
        <v>2</v>
      </c>
      <c r="EZ1332">
        <v>2</v>
      </c>
      <c r="FA1332">
        <v>2</v>
      </c>
      <c r="FB1332">
        <v>4</v>
      </c>
      <c r="FC1332">
        <v>4</v>
      </c>
      <c r="FD1332">
        <v>7</v>
      </c>
      <c r="FE1332">
        <v>6</v>
      </c>
      <c r="FF1332">
        <v>6</v>
      </c>
      <c r="FG1332">
        <v>6</v>
      </c>
      <c r="FH1332">
        <v>7</v>
      </c>
      <c r="FI1332">
        <v>7</v>
      </c>
      <c r="FJ1332">
        <v>7</v>
      </c>
      <c r="FK1332">
        <v>4</v>
      </c>
      <c r="FL1332">
        <v>7</v>
      </c>
      <c r="FM1332">
        <v>3</v>
      </c>
      <c r="FN1332">
        <v>4</v>
      </c>
      <c r="FO1332">
        <v>6</v>
      </c>
      <c r="FP1332" t="s">
        <v>362</v>
      </c>
      <c r="FU1332" t="s">
        <v>361</v>
      </c>
      <c r="FZ1332">
        <v>4</v>
      </c>
      <c r="GA1332">
        <v>1</v>
      </c>
      <c r="GB1332">
        <v>4</v>
      </c>
      <c r="GC1332" t="s">
        <v>361</v>
      </c>
      <c r="GD1332" t="s">
        <v>362</v>
      </c>
      <c r="GF1332" t="s">
        <v>362</v>
      </c>
      <c r="GI1332" t="s">
        <v>362</v>
      </c>
      <c r="GL1332">
        <v>4</v>
      </c>
      <c r="GM1332">
        <v>3</v>
      </c>
      <c r="GN1332">
        <v>2</v>
      </c>
      <c r="GO1332">
        <v>2</v>
      </c>
      <c r="GP1332">
        <v>3</v>
      </c>
      <c r="GQ1332">
        <v>2</v>
      </c>
      <c r="GR1332">
        <v>2</v>
      </c>
      <c r="GT1332">
        <v>1</v>
      </c>
      <c r="GV1332">
        <v>1</v>
      </c>
      <c r="GW1332">
        <v>4</v>
      </c>
      <c r="GX1332">
        <v>4</v>
      </c>
      <c r="GY1332">
        <v>2</v>
      </c>
      <c r="GZ1332">
        <v>1</v>
      </c>
      <c r="HA1332" t="s">
        <v>361</v>
      </c>
      <c r="HB1332" t="s">
        <v>361</v>
      </c>
      <c r="HC1332" t="s">
        <v>361</v>
      </c>
      <c r="HD1332" t="s">
        <v>361</v>
      </c>
      <c r="HE1332" t="s">
        <v>362</v>
      </c>
      <c r="HF1332" t="s">
        <v>362</v>
      </c>
      <c r="HG1332">
        <v>1</v>
      </c>
      <c r="HJ1332" t="s">
        <v>361</v>
      </c>
      <c r="HK1332" t="s">
        <v>361</v>
      </c>
      <c r="HM1332" t="s">
        <v>361</v>
      </c>
      <c r="HN1332" t="s">
        <v>361</v>
      </c>
      <c r="HO1332" t="s">
        <v>361</v>
      </c>
      <c r="HP1332" t="s">
        <v>361</v>
      </c>
      <c r="HQ1332" t="s">
        <v>361</v>
      </c>
      <c r="HR1332" t="s">
        <v>361</v>
      </c>
      <c r="HU1332" t="s">
        <v>452</v>
      </c>
      <c r="HV1332" t="s">
        <v>453</v>
      </c>
      <c r="HW1332" t="s">
        <v>996</v>
      </c>
      <c r="HX1332" t="s">
        <v>7430</v>
      </c>
      <c r="HY1332" t="s">
        <v>7431</v>
      </c>
      <c r="HZ1332" t="s">
        <v>7432</v>
      </c>
      <c r="IA1332" t="s">
        <v>7433</v>
      </c>
      <c r="IB1332">
        <f>COUNTIF(IA:IA,IA1332)</f>
        <v>1</v>
      </c>
      <c r="ID1332">
        <v>1999.05</v>
      </c>
      <c r="IE1332">
        <v>24.04</v>
      </c>
      <c r="IG1332">
        <v>176.42</v>
      </c>
      <c r="IL1332">
        <v>202.97</v>
      </c>
      <c r="IO1332">
        <v>36.520000000000003</v>
      </c>
      <c r="IQ1332">
        <v>23.47</v>
      </c>
      <c r="IS1332">
        <v>74.61</v>
      </c>
      <c r="JC1332">
        <v>31.11</v>
      </c>
      <c r="JE1332">
        <v>93.18</v>
      </c>
      <c r="JI1332">
        <v>72.849999999999994</v>
      </c>
      <c r="JL1332">
        <v>4.62</v>
      </c>
      <c r="JN1332">
        <v>3.97</v>
      </c>
      <c r="JS1332">
        <v>216.5</v>
      </c>
      <c r="JU1332">
        <v>65.92</v>
      </c>
      <c r="JW1332">
        <v>242.31</v>
      </c>
      <c r="JY1332">
        <v>7.7</v>
      </c>
      <c r="KD1332">
        <v>4.12</v>
      </c>
      <c r="KM1332">
        <v>51.67</v>
      </c>
      <c r="KR1332">
        <v>6.33</v>
      </c>
      <c r="KU1332">
        <v>3.55</v>
      </c>
      <c r="KZ1332">
        <v>7.21</v>
      </c>
      <c r="LE1332">
        <v>98.97</v>
      </c>
      <c r="LI1332">
        <v>9.4600000000000009</v>
      </c>
      <c r="LM1332">
        <v>33.35</v>
      </c>
      <c r="LQ1332">
        <v>19.350000000000001</v>
      </c>
      <c r="LS1332">
        <v>47.68</v>
      </c>
      <c r="LU1332">
        <v>43.8</v>
      </c>
      <c r="LW1332">
        <v>21.06</v>
      </c>
      <c r="LZ1332">
        <v>36.19</v>
      </c>
      <c r="MD1332">
        <v>15.16</v>
      </c>
      <c r="MF1332">
        <v>32.33</v>
      </c>
      <c r="MH1332">
        <v>9.1300000000000008</v>
      </c>
      <c r="ML1332">
        <v>15.36</v>
      </c>
      <c r="MN1332">
        <v>217.77</v>
      </c>
      <c r="MP1332">
        <v>50.37</v>
      </c>
    </row>
    <row r="1333" spans="1:354">
      <c r="A1333">
        <v>1997</v>
      </c>
      <c r="B1333" t="s">
        <v>7434</v>
      </c>
      <c r="C1333">
        <v>48</v>
      </c>
      <c r="D1333" t="s">
        <v>358</v>
      </c>
      <c r="E1333">
        <v>1305921090</v>
      </c>
      <c r="F1333" t="s">
        <v>7435</v>
      </c>
      <c r="G1333" t="s">
        <v>7434</v>
      </c>
      <c r="H1333" t="s">
        <v>7436</v>
      </c>
      <c r="I1333" t="s">
        <v>361</v>
      </c>
      <c r="J1333">
        <v>3</v>
      </c>
      <c r="K1333">
        <v>6</v>
      </c>
      <c r="L1333">
        <v>6</v>
      </c>
      <c r="M1333">
        <v>5</v>
      </c>
      <c r="N1333">
        <v>3</v>
      </c>
      <c r="O1333">
        <v>5</v>
      </c>
      <c r="P1333">
        <v>6</v>
      </c>
      <c r="Q1333">
        <v>2</v>
      </c>
      <c r="R1333">
        <v>5</v>
      </c>
      <c r="S1333">
        <v>4</v>
      </c>
      <c r="T1333">
        <v>2</v>
      </c>
      <c r="U1333">
        <v>4</v>
      </c>
      <c r="V1333">
        <v>7</v>
      </c>
      <c r="W1333">
        <v>7</v>
      </c>
      <c r="X1333">
        <v>5</v>
      </c>
      <c r="Y1333">
        <v>6</v>
      </c>
      <c r="Z1333">
        <v>2</v>
      </c>
      <c r="AA1333">
        <v>7</v>
      </c>
      <c r="AB1333">
        <v>3</v>
      </c>
      <c r="AC1333">
        <v>4</v>
      </c>
      <c r="AD1333">
        <v>6</v>
      </c>
      <c r="AE1333">
        <v>3</v>
      </c>
      <c r="AF1333">
        <v>4</v>
      </c>
      <c r="AG1333">
        <v>1</v>
      </c>
      <c r="AH1333">
        <v>1</v>
      </c>
      <c r="AI1333">
        <v>2</v>
      </c>
      <c r="AJ1333">
        <v>0</v>
      </c>
      <c r="AK1333">
        <v>0</v>
      </c>
      <c r="AL1333">
        <v>2</v>
      </c>
      <c r="AM1333">
        <v>1</v>
      </c>
      <c r="AN1333">
        <v>3</v>
      </c>
      <c r="AO1333">
        <v>3</v>
      </c>
      <c r="AP1333">
        <v>1</v>
      </c>
      <c r="AQ1333">
        <v>0</v>
      </c>
      <c r="AR1333">
        <v>0</v>
      </c>
      <c r="AS1333">
        <v>2</v>
      </c>
      <c r="AT1333">
        <v>3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4</v>
      </c>
      <c r="BB1333">
        <v>0</v>
      </c>
      <c r="BC1333">
        <v>0</v>
      </c>
      <c r="BD1333">
        <v>0</v>
      </c>
      <c r="BM1333">
        <v>2</v>
      </c>
      <c r="BN1333">
        <v>2</v>
      </c>
      <c r="BO1333">
        <v>2</v>
      </c>
      <c r="BP1333">
        <v>2</v>
      </c>
      <c r="BQ1333">
        <v>0</v>
      </c>
      <c r="BR1333">
        <v>1</v>
      </c>
      <c r="BS1333">
        <v>0</v>
      </c>
      <c r="CW1333">
        <v>3</v>
      </c>
      <c r="CX1333">
        <v>2</v>
      </c>
      <c r="CY1333">
        <v>3</v>
      </c>
      <c r="CZ1333">
        <v>3</v>
      </c>
      <c r="DR1333" t="s">
        <v>361</v>
      </c>
      <c r="DS1333" t="s">
        <v>361</v>
      </c>
      <c r="DX1333" t="s">
        <v>361</v>
      </c>
      <c r="DY1333" t="s">
        <v>361</v>
      </c>
      <c r="DZ1333" t="s">
        <v>361</v>
      </c>
      <c r="EC1333">
        <v>3</v>
      </c>
      <c r="ED1333">
        <v>4</v>
      </c>
      <c r="EE1333">
        <v>4</v>
      </c>
      <c r="EF1333">
        <v>2</v>
      </c>
      <c r="EG1333">
        <v>4</v>
      </c>
      <c r="EH1333">
        <v>2</v>
      </c>
      <c r="EI1333">
        <v>4</v>
      </c>
      <c r="EJ1333">
        <v>3</v>
      </c>
      <c r="EK1333" t="s">
        <v>362</v>
      </c>
      <c r="EX1333">
        <v>4</v>
      </c>
      <c r="EY1333">
        <v>2</v>
      </c>
      <c r="EZ1333">
        <v>2</v>
      </c>
      <c r="FA1333">
        <v>5</v>
      </c>
      <c r="FB1333">
        <v>5</v>
      </c>
      <c r="FC1333">
        <v>5</v>
      </c>
      <c r="FD1333">
        <v>6</v>
      </c>
      <c r="FE1333">
        <v>7</v>
      </c>
      <c r="FF1333">
        <v>5</v>
      </c>
      <c r="FG1333">
        <v>7</v>
      </c>
      <c r="FH1333">
        <v>7</v>
      </c>
      <c r="FI1333">
        <v>5</v>
      </c>
      <c r="FJ1333">
        <v>6</v>
      </c>
      <c r="FK1333">
        <v>7</v>
      </c>
      <c r="FL1333">
        <v>7</v>
      </c>
      <c r="FM1333">
        <v>4</v>
      </c>
      <c r="FN1333">
        <v>4</v>
      </c>
      <c r="FO1333">
        <v>1</v>
      </c>
      <c r="FP1333" t="s">
        <v>362</v>
      </c>
      <c r="FU1333" t="s">
        <v>361</v>
      </c>
      <c r="FZ1333">
        <v>1</v>
      </c>
      <c r="GA1333">
        <v>1</v>
      </c>
      <c r="GB1333">
        <v>3</v>
      </c>
      <c r="GC1333" t="s">
        <v>362</v>
      </c>
      <c r="GD1333" t="s">
        <v>362</v>
      </c>
      <c r="GF1333" t="s">
        <v>362</v>
      </c>
      <c r="GI1333" t="s">
        <v>362</v>
      </c>
      <c r="GL1333">
        <v>1</v>
      </c>
      <c r="GM1333">
        <v>2</v>
      </c>
      <c r="GN1333">
        <v>2</v>
      </c>
      <c r="GO1333">
        <v>3</v>
      </c>
      <c r="GP1333">
        <v>2</v>
      </c>
      <c r="GQ1333">
        <v>2</v>
      </c>
      <c r="GR1333">
        <v>1</v>
      </c>
      <c r="GS1333">
        <v>4</v>
      </c>
      <c r="GT1333">
        <v>1</v>
      </c>
      <c r="GV1333">
        <v>0</v>
      </c>
      <c r="GW1333">
        <v>4</v>
      </c>
      <c r="GX1333">
        <v>3</v>
      </c>
      <c r="GY1333">
        <v>2</v>
      </c>
      <c r="GZ1333">
        <v>0</v>
      </c>
      <c r="HU1333" t="s">
        <v>654</v>
      </c>
      <c r="HV1333" t="s">
        <v>1583</v>
      </c>
      <c r="HW1333" t="s">
        <v>560</v>
      </c>
      <c r="IA1333" t="s">
        <v>7437</v>
      </c>
      <c r="IB1333">
        <f>COUNTIF(IA:IA,IA1333)</f>
        <v>1</v>
      </c>
      <c r="ID1333">
        <v>2225.6999999999998</v>
      </c>
      <c r="IE1333">
        <v>12.03</v>
      </c>
      <c r="IG1333">
        <v>145.26</v>
      </c>
      <c r="IL1333">
        <v>135.93</v>
      </c>
      <c r="IQ1333">
        <v>24.47</v>
      </c>
      <c r="JC1333">
        <v>19.989999999999998</v>
      </c>
      <c r="JE1333">
        <v>30.68</v>
      </c>
      <c r="JG1333">
        <v>15.89</v>
      </c>
      <c r="JI1333">
        <v>73.7</v>
      </c>
      <c r="JL1333">
        <v>9.34</v>
      </c>
      <c r="JU1333">
        <v>20.78</v>
      </c>
      <c r="JW1333">
        <v>73.97</v>
      </c>
      <c r="JY1333">
        <v>9.83</v>
      </c>
      <c r="KD1333">
        <v>4.82</v>
      </c>
      <c r="KM1333">
        <v>22.2</v>
      </c>
      <c r="KR1333">
        <v>7.02</v>
      </c>
      <c r="KU1333">
        <v>1359.29</v>
      </c>
      <c r="KZ1333">
        <v>5.8</v>
      </c>
      <c r="LE1333">
        <v>35.19</v>
      </c>
      <c r="LI1333">
        <v>31.8</v>
      </c>
      <c r="LK1333">
        <v>18.09</v>
      </c>
      <c r="LM1333">
        <v>14.75</v>
      </c>
      <c r="LQ1333">
        <v>41.53</v>
      </c>
      <c r="LS1333">
        <v>44.33</v>
      </c>
      <c r="LU1333">
        <v>17.7</v>
      </c>
      <c r="MN1333">
        <v>42.09</v>
      </c>
      <c r="MP1333">
        <v>9.2200000000000006</v>
      </c>
    </row>
    <row r="1334" spans="1:354">
      <c r="A1334">
        <v>1998</v>
      </c>
      <c r="B1334" t="s">
        <v>7438</v>
      </c>
      <c r="C1334">
        <v>48</v>
      </c>
      <c r="D1334" t="s">
        <v>358</v>
      </c>
      <c r="E1334">
        <v>1452034479</v>
      </c>
      <c r="F1334" t="s">
        <v>7439</v>
      </c>
      <c r="G1334" t="s">
        <v>7438</v>
      </c>
      <c r="H1334" t="s">
        <v>7440</v>
      </c>
      <c r="I1334" t="s">
        <v>361</v>
      </c>
      <c r="J1334">
        <v>3</v>
      </c>
      <c r="K1334">
        <v>3</v>
      </c>
      <c r="L1334">
        <v>3</v>
      </c>
      <c r="M1334">
        <v>4</v>
      </c>
      <c r="N1334">
        <v>4</v>
      </c>
      <c r="O1334">
        <v>5</v>
      </c>
      <c r="P1334">
        <v>3</v>
      </c>
      <c r="Q1334">
        <v>2</v>
      </c>
      <c r="R1334">
        <v>4</v>
      </c>
      <c r="S1334">
        <v>3</v>
      </c>
      <c r="T1334">
        <v>5</v>
      </c>
      <c r="U1334">
        <v>2</v>
      </c>
      <c r="V1334">
        <v>4</v>
      </c>
      <c r="W1334">
        <v>3</v>
      </c>
      <c r="X1334">
        <v>2</v>
      </c>
      <c r="Y1334">
        <v>4</v>
      </c>
      <c r="Z1334">
        <v>3</v>
      </c>
      <c r="AA1334">
        <v>6</v>
      </c>
      <c r="AB1334">
        <v>3</v>
      </c>
      <c r="AC1334">
        <v>3</v>
      </c>
      <c r="AD1334">
        <v>5</v>
      </c>
      <c r="AE1334">
        <v>3</v>
      </c>
      <c r="AF1334">
        <v>5</v>
      </c>
      <c r="AG1334">
        <v>1</v>
      </c>
      <c r="AH1334">
        <v>2</v>
      </c>
      <c r="AI1334">
        <v>1</v>
      </c>
      <c r="AJ1334">
        <v>3</v>
      </c>
      <c r="AK1334">
        <v>0</v>
      </c>
      <c r="AL1334">
        <v>1</v>
      </c>
      <c r="AM1334">
        <v>1</v>
      </c>
      <c r="AN1334">
        <v>2</v>
      </c>
      <c r="AO1334">
        <v>3</v>
      </c>
      <c r="AP1334">
        <v>2</v>
      </c>
      <c r="AQ1334">
        <v>0</v>
      </c>
      <c r="AR1334">
        <v>0</v>
      </c>
      <c r="AS1334">
        <v>2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1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0</v>
      </c>
      <c r="BL1334">
        <v>1</v>
      </c>
      <c r="BM1334">
        <v>0</v>
      </c>
      <c r="BN1334">
        <v>0</v>
      </c>
      <c r="BO1334">
        <v>1</v>
      </c>
      <c r="BP1334">
        <v>1</v>
      </c>
      <c r="BQ1334">
        <v>0</v>
      </c>
      <c r="BR1334">
        <v>0</v>
      </c>
      <c r="BS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2</v>
      </c>
      <c r="CX1334">
        <v>1</v>
      </c>
      <c r="CY1334">
        <v>2</v>
      </c>
      <c r="CZ1334">
        <v>1</v>
      </c>
      <c r="DA1334" t="s">
        <v>361</v>
      </c>
      <c r="DB1334" t="s">
        <v>361</v>
      </c>
      <c r="DI1334" t="s">
        <v>361</v>
      </c>
      <c r="DJ1334" t="s">
        <v>361</v>
      </c>
      <c r="DR1334" t="s">
        <v>361</v>
      </c>
      <c r="DS1334" t="s">
        <v>361</v>
      </c>
      <c r="DX1334" t="s">
        <v>361</v>
      </c>
      <c r="EA1334" t="s">
        <v>361</v>
      </c>
      <c r="EC1334">
        <v>3</v>
      </c>
      <c r="ED1334">
        <v>3</v>
      </c>
      <c r="EE1334">
        <v>2</v>
      </c>
      <c r="EF1334">
        <v>1</v>
      </c>
      <c r="EG1334">
        <v>3</v>
      </c>
      <c r="EH1334">
        <v>1</v>
      </c>
      <c r="EI1334">
        <v>4</v>
      </c>
      <c r="EJ1334">
        <v>3</v>
      </c>
      <c r="EK1334" t="s">
        <v>361</v>
      </c>
      <c r="EL1334" t="s">
        <v>362</v>
      </c>
      <c r="EO1334">
        <v>1</v>
      </c>
      <c r="EP1334">
        <v>2</v>
      </c>
      <c r="EQ1334">
        <v>1</v>
      </c>
      <c r="ER1334">
        <v>2</v>
      </c>
      <c r="ES1334">
        <v>1</v>
      </c>
      <c r="ET1334">
        <v>1</v>
      </c>
      <c r="EU1334">
        <v>5</v>
      </c>
      <c r="EV1334">
        <v>2</v>
      </c>
      <c r="EW1334">
        <v>1</v>
      </c>
      <c r="EX1334">
        <v>3</v>
      </c>
      <c r="EY1334">
        <v>2</v>
      </c>
      <c r="EZ1334">
        <v>3</v>
      </c>
      <c r="FA1334">
        <v>2</v>
      </c>
      <c r="FB1334">
        <v>5</v>
      </c>
      <c r="FC1334">
        <v>5</v>
      </c>
      <c r="FD1334">
        <v>4</v>
      </c>
      <c r="FE1334">
        <v>6</v>
      </c>
      <c r="FF1334">
        <v>5</v>
      </c>
      <c r="FG1334">
        <v>4</v>
      </c>
      <c r="FH1334">
        <v>4</v>
      </c>
      <c r="FI1334">
        <v>6</v>
      </c>
      <c r="FJ1334">
        <v>4</v>
      </c>
      <c r="FK1334">
        <v>4</v>
      </c>
      <c r="FL1334">
        <v>4</v>
      </c>
      <c r="FM1334">
        <v>4</v>
      </c>
      <c r="FN1334">
        <v>6</v>
      </c>
      <c r="FO1334">
        <v>4</v>
      </c>
      <c r="FP1334" t="s">
        <v>361</v>
      </c>
      <c r="FQ1334" t="s">
        <v>361</v>
      </c>
      <c r="FT1334" t="s">
        <v>362</v>
      </c>
      <c r="FU1334" t="s">
        <v>361</v>
      </c>
      <c r="FZ1334">
        <v>4</v>
      </c>
      <c r="GA1334">
        <v>1</v>
      </c>
      <c r="GB1334">
        <v>3</v>
      </c>
      <c r="GC1334" t="s">
        <v>361</v>
      </c>
      <c r="GD1334" t="s">
        <v>362</v>
      </c>
      <c r="GF1334" t="s">
        <v>362</v>
      </c>
      <c r="GI1334" t="s">
        <v>362</v>
      </c>
      <c r="GL1334">
        <v>2</v>
      </c>
      <c r="GM1334">
        <v>2</v>
      </c>
      <c r="GN1334">
        <v>2</v>
      </c>
      <c r="GO1334">
        <v>2</v>
      </c>
      <c r="GP1334">
        <v>4</v>
      </c>
      <c r="GQ1334">
        <v>1</v>
      </c>
      <c r="GR1334">
        <v>2</v>
      </c>
      <c r="GT1334">
        <v>1</v>
      </c>
      <c r="GV1334">
        <v>1</v>
      </c>
      <c r="GW1334">
        <v>2</v>
      </c>
      <c r="GX1334">
        <v>3</v>
      </c>
      <c r="GY1334">
        <v>2</v>
      </c>
      <c r="GZ1334">
        <v>0</v>
      </c>
      <c r="HU1334" t="s">
        <v>595</v>
      </c>
      <c r="HV1334" t="s">
        <v>7441</v>
      </c>
      <c r="HW1334" t="s">
        <v>508</v>
      </c>
      <c r="IA1334" t="s">
        <v>7442</v>
      </c>
      <c r="IB1334">
        <f>COUNTIF(IA:IA,IA1334)</f>
        <v>1</v>
      </c>
      <c r="ID1334">
        <v>1475.43</v>
      </c>
      <c r="IE1334">
        <v>10.91</v>
      </c>
      <c r="IG1334">
        <v>175.34</v>
      </c>
      <c r="IL1334">
        <v>278.92</v>
      </c>
      <c r="IO1334">
        <v>53.08</v>
      </c>
      <c r="IQ1334">
        <v>60.06</v>
      </c>
      <c r="IX1334">
        <v>147.91999999999999</v>
      </c>
      <c r="JC1334">
        <v>31.72</v>
      </c>
      <c r="JE1334">
        <v>53.92</v>
      </c>
      <c r="JG1334">
        <v>25.38</v>
      </c>
      <c r="JI1334">
        <v>71.099999999999994</v>
      </c>
      <c r="JL1334">
        <v>7.55</v>
      </c>
      <c r="JN1334">
        <v>8.09</v>
      </c>
      <c r="JS1334">
        <v>51.72</v>
      </c>
      <c r="JU1334">
        <v>22.75</v>
      </c>
      <c r="JW1334">
        <v>113.26</v>
      </c>
      <c r="JY1334">
        <v>10.43</v>
      </c>
      <c r="KA1334">
        <v>23.45</v>
      </c>
      <c r="KD1334">
        <v>7.14</v>
      </c>
      <c r="KM1334">
        <v>31.29</v>
      </c>
      <c r="KR1334">
        <v>12.58</v>
      </c>
      <c r="KU1334">
        <v>4.6500000000000004</v>
      </c>
      <c r="KZ1334">
        <v>11.68</v>
      </c>
      <c r="LE1334">
        <v>53.56</v>
      </c>
      <c r="LI1334">
        <v>10.95</v>
      </c>
      <c r="LM1334">
        <v>11.37</v>
      </c>
      <c r="LQ1334">
        <v>74.55</v>
      </c>
      <c r="LS1334">
        <v>29.37</v>
      </c>
      <c r="LU1334">
        <v>17.96</v>
      </c>
      <c r="MN1334">
        <v>50.36</v>
      </c>
      <c r="MP1334">
        <v>14.37</v>
      </c>
    </row>
    <row r="1335" spans="1:354">
      <c r="A1335">
        <v>2001</v>
      </c>
      <c r="C1335">
        <v>8</v>
      </c>
      <c r="D1335" t="s">
        <v>358</v>
      </c>
      <c r="E1335">
        <v>1850266359</v>
      </c>
      <c r="F1335" t="s">
        <v>7443</v>
      </c>
      <c r="G1335" t="s">
        <v>7444</v>
      </c>
      <c r="H1335" t="s">
        <v>7445</v>
      </c>
      <c r="I1335" t="s">
        <v>361</v>
      </c>
      <c r="J1335">
        <v>6</v>
      </c>
      <c r="K1335">
        <v>5</v>
      </c>
      <c r="L1335">
        <v>5</v>
      </c>
      <c r="M1335">
        <v>6</v>
      </c>
      <c r="N1335">
        <v>6</v>
      </c>
      <c r="O1335">
        <v>3</v>
      </c>
      <c r="P1335">
        <v>4</v>
      </c>
      <c r="Q1335">
        <v>5</v>
      </c>
      <c r="R1335">
        <v>5</v>
      </c>
      <c r="S1335">
        <v>5</v>
      </c>
      <c r="T1335">
        <v>3</v>
      </c>
      <c r="U1335">
        <v>2</v>
      </c>
      <c r="V1335">
        <v>4</v>
      </c>
      <c r="W1335">
        <v>6</v>
      </c>
      <c r="X1335">
        <v>3</v>
      </c>
      <c r="Y1335">
        <v>4</v>
      </c>
      <c r="Z1335">
        <v>4</v>
      </c>
      <c r="AA1335">
        <v>7</v>
      </c>
      <c r="AB1335">
        <v>5</v>
      </c>
      <c r="AC1335">
        <v>6</v>
      </c>
      <c r="AD1335">
        <v>6</v>
      </c>
      <c r="AE1335">
        <v>6</v>
      </c>
      <c r="AF1335">
        <v>6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0</v>
      </c>
      <c r="AR1335">
        <v>1</v>
      </c>
      <c r="AS1335">
        <v>3</v>
      </c>
      <c r="AT1335">
        <v>0</v>
      </c>
      <c r="AU1335">
        <v>0</v>
      </c>
      <c r="AV1335">
        <v>0</v>
      </c>
      <c r="AW1335">
        <v>1</v>
      </c>
      <c r="AX1335">
        <v>2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T1335">
        <v>0</v>
      </c>
      <c r="BU1335">
        <v>2</v>
      </c>
      <c r="BV1335">
        <v>0</v>
      </c>
      <c r="BW1335">
        <v>1</v>
      </c>
      <c r="BX1335">
        <v>1</v>
      </c>
      <c r="BY1335">
        <v>0</v>
      </c>
      <c r="BZ1335">
        <v>1</v>
      </c>
      <c r="CA1335">
        <v>0</v>
      </c>
      <c r="CB1335">
        <v>2</v>
      </c>
      <c r="CC1335">
        <v>1</v>
      </c>
      <c r="CD1335">
        <v>2</v>
      </c>
      <c r="CE1335">
        <v>1</v>
      </c>
      <c r="IA1335" t="s">
        <v>7446</v>
      </c>
      <c r="IB1335">
        <f>COUNTIF(IA:IA,IA1335)</f>
        <v>1</v>
      </c>
      <c r="ID1335">
        <v>677.07</v>
      </c>
      <c r="IE1335">
        <v>8.39</v>
      </c>
      <c r="IG1335">
        <v>128.5</v>
      </c>
      <c r="IL1335">
        <v>214.54</v>
      </c>
      <c r="IS1335">
        <v>325.64</v>
      </c>
    </row>
    <row r="1336" spans="1:354">
      <c r="A1336">
        <v>2003</v>
      </c>
      <c r="B1336" t="s">
        <v>7447</v>
      </c>
      <c r="C1336">
        <v>48</v>
      </c>
      <c r="D1336" t="s">
        <v>358</v>
      </c>
      <c r="E1336">
        <v>668222297</v>
      </c>
      <c r="F1336" t="s">
        <v>7448</v>
      </c>
      <c r="G1336" t="s">
        <v>7447</v>
      </c>
      <c r="H1336" t="s">
        <v>5138</v>
      </c>
      <c r="I1336" t="s">
        <v>361</v>
      </c>
      <c r="J1336">
        <v>4</v>
      </c>
      <c r="K1336">
        <v>3</v>
      </c>
      <c r="L1336">
        <v>2</v>
      </c>
      <c r="M1336">
        <v>6</v>
      </c>
      <c r="N1336">
        <v>4</v>
      </c>
      <c r="O1336">
        <v>5</v>
      </c>
      <c r="P1336">
        <v>3</v>
      </c>
      <c r="Q1336">
        <v>5</v>
      </c>
      <c r="R1336">
        <v>5</v>
      </c>
      <c r="S1336">
        <v>5</v>
      </c>
      <c r="T1336">
        <v>2</v>
      </c>
      <c r="U1336">
        <v>2</v>
      </c>
      <c r="V1336">
        <v>3</v>
      </c>
      <c r="W1336">
        <v>5</v>
      </c>
      <c r="X1336">
        <v>4</v>
      </c>
      <c r="Y1336">
        <v>4</v>
      </c>
      <c r="Z1336">
        <v>2</v>
      </c>
      <c r="AA1336">
        <v>4</v>
      </c>
      <c r="AB1336">
        <v>4</v>
      </c>
      <c r="AC1336">
        <v>5</v>
      </c>
      <c r="AD1336">
        <v>4</v>
      </c>
      <c r="AE1336">
        <v>3</v>
      </c>
      <c r="AF1336">
        <v>5</v>
      </c>
      <c r="AG1336">
        <v>1</v>
      </c>
      <c r="AH1336">
        <v>1</v>
      </c>
      <c r="AI1336">
        <v>1</v>
      </c>
      <c r="AJ1336">
        <v>3</v>
      </c>
      <c r="AK1336">
        <v>1</v>
      </c>
      <c r="AL1336">
        <v>1</v>
      </c>
      <c r="AM1336">
        <v>0</v>
      </c>
      <c r="AN1336">
        <v>2</v>
      </c>
      <c r="AO1336">
        <v>3</v>
      </c>
      <c r="AP1336">
        <v>1</v>
      </c>
      <c r="AQ1336">
        <v>0</v>
      </c>
      <c r="AR1336">
        <v>0</v>
      </c>
      <c r="AS1336">
        <v>2</v>
      </c>
      <c r="AT1336">
        <v>2</v>
      </c>
      <c r="AU1336">
        <v>2</v>
      </c>
      <c r="AV1336">
        <v>0</v>
      </c>
      <c r="AW1336">
        <v>2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1</v>
      </c>
      <c r="BM1336">
        <v>1</v>
      </c>
      <c r="BN1336">
        <v>1</v>
      </c>
      <c r="BO1336">
        <v>1</v>
      </c>
      <c r="BP1336">
        <v>2</v>
      </c>
      <c r="BQ1336">
        <v>3</v>
      </c>
      <c r="BR1336">
        <v>1</v>
      </c>
      <c r="BS1336">
        <v>1</v>
      </c>
      <c r="CW1336">
        <v>1</v>
      </c>
      <c r="CX1336">
        <v>1</v>
      </c>
      <c r="CY1336">
        <v>3</v>
      </c>
      <c r="CZ1336">
        <v>0</v>
      </c>
      <c r="DA1336" t="s">
        <v>361</v>
      </c>
      <c r="DB1336" t="s">
        <v>361</v>
      </c>
      <c r="DC1336" t="s">
        <v>361</v>
      </c>
      <c r="DF1336" t="s">
        <v>361</v>
      </c>
      <c r="DI1336" t="s">
        <v>361</v>
      </c>
      <c r="DS1336" t="s">
        <v>361</v>
      </c>
      <c r="EC1336">
        <v>2</v>
      </c>
      <c r="ED1336">
        <v>2</v>
      </c>
      <c r="EE1336">
        <v>1</v>
      </c>
      <c r="EF1336">
        <v>2</v>
      </c>
      <c r="EG1336">
        <v>1</v>
      </c>
      <c r="EH1336">
        <v>1</v>
      </c>
      <c r="EI1336">
        <v>1</v>
      </c>
      <c r="EJ1336">
        <v>4</v>
      </c>
      <c r="EK1336" t="s">
        <v>361</v>
      </c>
      <c r="EL1336" t="s">
        <v>361</v>
      </c>
      <c r="EM1336">
        <v>1</v>
      </c>
      <c r="EN1336">
        <v>1</v>
      </c>
      <c r="EX1336">
        <v>5</v>
      </c>
      <c r="EY1336">
        <v>3</v>
      </c>
      <c r="EZ1336">
        <v>3</v>
      </c>
      <c r="FA1336">
        <v>4</v>
      </c>
      <c r="FB1336">
        <v>4</v>
      </c>
      <c r="FC1336">
        <v>4</v>
      </c>
      <c r="FD1336">
        <v>5</v>
      </c>
      <c r="FE1336">
        <v>5</v>
      </c>
      <c r="FF1336">
        <v>5</v>
      </c>
      <c r="FG1336">
        <v>4</v>
      </c>
      <c r="FH1336">
        <v>3</v>
      </c>
      <c r="FI1336">
        <v>4</v>
      </c>
      <c r="FJ1336">
        <v>2</v>
      </c>
      <c r="FK1336">
        <v>2</v>
      </c>
      <c r="FL1336">
        <v>2</v>
      </c>
      <c r="FM1336">
        <v>5</v>
      </c>
      <c r="FN1336">
        <v>6</v>
      </c>
      <c r="FO1336">
        <v>6</v>
      </c>
      <c r="FP1336" t="s">
        <v>362</v>
      </c>
      <c r="FU1336" t="s">
        <v>362</v>
      </c>
      <c r="FV1336" t="s">
        <v>362</v>
      </c>
      <c r="FW1336" t="s">
        <v>362</v>
      </c>
      <c r="FX1336">
        <v>5</v>
      </c>
      <c r="GD1336" t="s">
        <v>362</v>
      </c>
      <c r="GF1336" t="s">
        <v>361</v>
      </c>
      <c r="GG1336">
        <v>5</v>
      </c>
      <c r="GH1336" t="s">
        <v>361</v>
      </c>
      <c r="GI1336" t="s">
        <v>362</v>
      </c>
      <c r="GL1336">
        <v>3</v>
      </c>
      <c r="GM1336">
        <v>2</v>
      </c>
      <c r="GN1336">
        <v>2</v>
      </c>
      <c r="GO1336">
        <v>3</v>
      </c>
      <c r="GP1336">
        <v>2</v>
      </c>
      <c r="GQ1336">
        <v>3</v>
      </c>
      <c r="GR1336">
        <v>2</v>
      </c>
      <c r="GT1336">
        <v>1</v>
      </c>
      <c r="GV1336">
        <v>0</v>
      </c>
      <c r="GW1336">
        <v>4</v>
      </c>
      <c r="GX1336">
        <v>4</v>
      </c>
      <c r="GY1336">
        <v>2</v>
      </c>
      <c r="GZ1336">
        <v>0</v>
      </c>
      <c r="HU1336" t="s">
        <v>732</v>
      </c>
      <c r="HV1336" t="s">
        <v>1757</v>
      </c>
      <c r="HW1336" t="s">
        <v>509</v>
      </c>
      <c r="HX1336" t="s">
        <v>7449</v>
      </c>
      <c r="HY1336" t="s">
        <v>3248</v>
      </c>
      <c r="HZ1336" t="s">
        <v>7450</v>
      </c>
      <c r="IA1336" t="s">
        <v>7450</v>
      </c>
      <c r="IB1336">
        <f>COUNTIF(IA:IA,IA1336)</f>
        <v>1</v>
      </c>
      <c r="ID1336">
        <v>1546.69</v>
      </c>
      <c r="IE1336">
        <v>13.15</v>
      </c>
      <c r="IG1336">
        <v>108.08</v>
      </c>
      <c r="IL1336">
        <v>169.09</v>
      </c>
      <c r="IQ1336">
        <v>576.26</v>
      </c>
      <c r="JC1336">
        <v>59.86</v>
      </c>
      <c r="JE1336">
        <v>87.29</v>
      </c>
      <c r="JI1336">
        <v>83.74</v>
      </c>
      <c r="JL1336">
        <v>12.39</v>
      </c>
      <c r="JN1336">
        <v>3.71</v>
      </c>
      <c r="JP1336">
        <v>6.73</v>
      </c>
      <c r="JU1336">
        <v>21.47</v>
      </c>
      <c r="JW1336">
        <v>93.31</v>
      </c>
      <c r="JY1336">
        <v>28.66</v>
      </c>
      <c r="KD1336">
        <v>17.559999999999999</v>
      </c>
      <c r="KF1336">
        <v>11.62</v>
      </c>
      <c r="KI1336">
        <v>16.59</v>
      </c>
      <c r="KR1336">
        <v>12.87</v>
      </c>
      <c r="KU1336">
        <v>13.78</v>
      </c>
      <c r="KW1336">
        <v>7.33</v>
      </c>
      <c r="KZ1336">
        <v>10.37</v>
      </c>
      <c r="LE1336">
        <v>62.7</v>
      </c>
      <c r="LI1336">
        <v>6.98</v>
      </c>
      <c r="LM1336">
        <v>16.77</v>
      </c>
      <c r="LQ1336">
        <v>7.67</v>
      </c>
      <c r="LS1336">
        <v>17.87</v>
      </c>
      <c r="LU1336">
        <v>21.71</v>
      </c>
      <c r="MN1336">
        <v>27.05</v>
      </c>
      <c r="MP1336">
        <v>32.08</v>
      </c>
    </row>
    <row r="1337" spans="1:354">
      <c r="A1337">
        <v>2006</v>
      </c>
      <c r="B1337" t="s">
        <v>7451</v>
      </c>
      <c r="C1337">
        <v>48</v>
      </c>
      <c r="D1337" t="s">
        <v>358</v>
      </c>
      <c r="E1337">
        <v>412300534</v>
      </c>
      <c r="F1337" t="s">
        <v>7452</v>
      </c>
      <c r="G1337" t="s">
        <v>7451</v>
      </c>
      <c r="H1337" t="s">
        <v>7453</v>
      </c>
      <c r="I1337" t="s">
        <v>361</v>
      </c>
      <c r="J1337">
        <v>5</v>
      </c>
      <c r="K1337">
        <v>4</v>
      </c>
      <c r="L1337">
        <v>3</v>
      </c>
      <c r="M1337">
        <v>4</v>
      </c>
      <c r="N1337">
        <v>3</v>
      </c>
      <c r="O1337">
        <v>4</v>
      </c>
      <c r="P1337">
        <v>3</v>
      </c>
      <c r="Q1337">
        <v>5</v>
      </c>
      <c r="R1337">
        <v>4</v>
      </c>
      <c r="S1337">
        <v>4</v>
      </c>
      <c r="T1337">
        <v>6</v>
      </c>
      <c r="U1337">
        <v>3</v>
      </c>
      <c r="V1337">
        <v>5</v>
      </c>
      <c r="W1337">
        <v>5</v>
      </c>
      <c r="X1337">
        <v>5</v>
      </c>
      <c r="Y1337">
        <v>4</v>
      </c>
      <c r="Z1337">
        <v>3</v>
      </c>
      <c r="AA1337">
        <v>7</v>
      </c>
      <c r="AB1337">
        <v>3</v>
      </c>
      <c r="AC1337">
        <v>4</v>
      </c>
      <c r="AD1337">
        <v>6</v>
      </c>
      <c r="AE1337">
        <v>5</v>
      </c>
      <c r="AF1337">
        <v>7</v>
      </c>
      <c r="AG1337">
        <v>2</v>
      </c>
      <c r="AH1337">
        <v>1</v>
      </c>
      <c r="AI1337">
        <v>3</v>
      </c>
      <c r="AJ1337">
        <v>0</v>
      </c>
      <c r="AK1337">
        <v>2</v>
      </c>
      <c r="AL1337">
        <v>1</v>
      </c>
      <c r="AM1337">
        <v>0</v>
      </c>
      <c r="AN1337">
        <v>1</v>
      </c>
      <c r="AO1337">
        <v>3</v>
      </c>
      <c r="AP1337">
        <v>3</v>
      </c>
      <c r="AQ1337">
        <v>0</v>
      </c>
      <c r="AR1337">
        <v>0</v>
      </c>
      <c r="AS1337">
        <v>2</v>
      </c>
      <c r="AT1337">
        <v>0</v>
      </c>
      <c r="AU1337">
        <v>2</v>
      </c>
      <c r="AV1337">
        <v>1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1</v>
      </c>
      <c r="BJ1337">
        <v>0</v>
      </c>
      <c r="BK1337">
        <v>1</v>
      </c>
      <c r="BL1337">
        <v>1</v>
      </c>
      <c r="CF1337">
        <v>2</v>
      </c>
      <c r="CG1337">
        <v>4</v>
      </c>
      <c r="CH1337">
        <v>2</v>
      </c>
      <c r="CI1337">
        <v>4</v>
      </c>
      <c r="CJ1337">
        <v>2</v>
      </c>
      <c r="CK1337">
        <v>0</v>
      </c>
      <c r="CL1337">
        <v>8</v>
      </c>
      <c r="CM1337">
        <v>1</v>
      </c>
      <c r="CN1337">
        <v>2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1</v>
      </c>
      <c r="CX1337">
        <v>3</v>
      </c>
      <c r="CY1337">
        <v>2</v>
      </c>
      <c r="CZ1337">
        <v>2</v>
      </c>
      <c r="DK1337" t="s">
        <v>361</v>
      </c>
      <c r="DS1337" t="s">
        <v>361</v>
      </c>
      <c r="DT1337" t="s">
        <v>361</v>
      </c>
      <c r="DU1337" t="s">
        <v>361</v>
      </c>
      <c r="DV1337" t="s">
        <v>361</v>
      </c>
      <c r="EC1337">
        <v>3</v>
      </c>
      <c r="ED1337">
        <v>3</v>
      </c>
      <c r="EE1337">
        <v>4</v>
      </c>
      <c r="EF1337">
        <v>1</v>
      </c>
      <c r="EG1337">
        <v>2</v>
      </c>
      <c r="EH1337">
        <v>1</v>
      </c>
      <c r="EI1337">
        <v>4</v>
      </c>
      <c r="EJ1337">
        <v>2</v>
      </c>
      <c r="EK1337" t="s">
        <v>362</v>
      </c>
      <c r="EX1337">
        <v>3</v>
      </c>
      <c r="EY1337">
        <v>3</v>
      </c>
      <c r="EZ1337">
        <v>3</v>
      </c>
      <c r="FA1337">
        <v>4</v>
      </c>
      <c r="FB1337">
        <v>3</v>
      </c>
      <c r="FC1337">
        <v>3</v>
      </c>
      <c r="FD1337">
        <v>5</v>
      </c>
      <c r="FE1337">
        <v>5</v>
      </c>
      <c r="FF1337">
        <v>5</v>
      </c>
      <c r="FG1337">
        <v>5</v>
      </c>
      <c r="FH1337">
        <v>5</v>
      </c>
      <c r="FI1337">
        <v>1</v>
      </c>
      <c r="FJ1337">
        <v>5</v>
      </c>
      <c r="FK1337">
        <v>6</v>
      </c>
      <c r="FL1337">
        <v>5</v>
      </c>
      <c r="FM1337">
        <v>5</v>
      </c>
      <c r="FN1337">
        <v>1</v>
      </c>
      <c r="FO1337">
        <v>1</v>
      </c>
      <c r="FP1337" t="s">
        <v>361</v>
      </c>
      <c r="FS1337" t="s">
        <v>361</v>
      </c>
      <c r="FT1337" t="s">
        <v>361</v>
      </c>
      <c r="FU1337" t="s">
        <v>362</v>
      </c>
      <c r="FV1337" t="s">
        <v>362</v>
      </c>
      <c r="FW1337" t="s">
        <v>361</v>
      </c>
      <c r="GD1337" t="s">
        <v>362</v>
      </c>
      <c r="GF1337" t="s">
        <v>362</v>
      </c>
      <c r="GI1337" t="s">
        <v>362</v>
      </c>
      <c r="GL1337">
        <v>4</v>
      </c>
      <c r="GM1337">
        <v>2</v>
      </c>
      <c r="GN1337">
        <v>1</v>
      </c>
      <c r="GO1337">
        <v>4</v>
      </c>
      <c r="GP1337">
        <v>1</v>
      </c>
      <c r="GQ1337">
        <v>2</v>
      </c>
      <c r="GR1337">
        <v>2</v>
      </c>
      <c r="GT1337">
        <v>1</v>
      </c>
      <c r="GV1337">
        <v>0</v>
      </c>
      <c r="GW1337">
        <v>3</v>
      </c>
      <c r="GX1337">
        <v>3</v>
      </c>
      <c r="GY1337">
        <v>3</v>
      </c>
      <c r="GZ1337">
        <v>0</v>
      </c>
      <c r="HU1337" t="s">
        <v>718</v>
      </c>
      <c r="HV1337" t="s">
        <v>1550</v>
      </c>
      <c r="HW1337" t="s">
        <v>566</v>
      </c>
      <c r="HX1337" t="s">
        <v>1900</v>
      </c>
      <c r="HY1337" t="s">
        <v>1277</v>
      </c>
      <c r="HZ1337" t="s">
        <v>7454</v>
      </c>
      <c r="IA1337" t="s">
        <v>7455</v>
      </c>
      <c r="IB1337">
        <f>COUNTIF(IA:IA,IA1337)</f>
        <v>1</v>
      </c>
      <c r="ID1337">
        <v>1822.09</v>
      </c>
      <c r="IE1337">
        <v>11.82</v>
      </c>
      <c r="IG1337">
        <v>138.56</v>
      </c>
      <c r="IL1337">
        <v>262.57</v>
      </c>
      <c r="IO1337">
        <v>45.61</v>
      </c>
      <c r="IU1337">
        <v>63.51</v>
      </c>
      <c r="IX1337">
        <v>170.7</v>
      </c>
      <c r="JC1337">
        <v>30.22</v>
      </c>
      <c r="JE1337">
        <v>47.87</v>
      </c>
      <c r="JI1337">
        <v>238.54</v>
      </c>
      <c r="JL1337">
        <v>7.34</v>
      </c>
      <c r="JU1337">
        <v>20.38</v>
      </c>
      <c r="JW1337">
        <v>158.02000000000001</v>
      </c>
      <c r="JY1337">
        <v>9.75</v>
      </c>
      <c r="KA1337">
        <v>42.7</v>
      </c>
      <c r="KD1337">
        <v>4.46</v>
      </c>
      <c r="KF1337">
        <v>13.25</v>
      </c>
      <c r="KK1337">
        <v>5.32</v>
      </c>
      <c r="KR1337">
        <v>6.18</v>
      </c>
      <c r="KU1337">
        <v>3.33</v>
      </c>
      <c r="KZ1337">
        <v>2.8</v>
      </c>
      <c r="LE1337">
        <v>35.9</v>
      </c>
      <c r="LI1337">
        <v>47.15</v>
      </c>
      <c r="LM1337">
        <v>277.11</v>
      </c>
      <c r="LQ1337">
        <v>11.47</v>
      </c>
      <c r="LS1337">
        <v>22.85</v>
      </c>
      <c r="LU1337">
        <v>16.03</v>
      </c>
      <c r="MN1337">
        <v>95.56</v>
      </c>
      <c r="MP1337">
        <v>33.090000000000003</v>
      </c>
    </row>
    <row r="1338" spans="1:354">
      <c r="A1338">
        <v>2007</v>
      </c>
      <c r="C1338">
        <v>11</v>
      </c>
      <c r="D1338" t="s">
        <v>358</v>
      </c>
      <c r="E1338">
        <v>19439614</v>
      </c>
      <c r="F1338" t="s">
        <v>7456</v>
      </c>
      <c r="G1338" t="s">
        <v>7457</v>
      </c>
      <c r="H1338" t="s">
        <v>493</v>
      </c>
      <c r="I1338" t="s">
        <v>361</v>
      </c>
      <c r="J1338">
        <v>7</v>
      </c>
      <c r="K1338">
        <v>6</v>
      </c>
      <c r="L1338">
        <v>3</v>
      </c>
      <c r="M1338">
        <v>6</v>
      </c>
      <c r="N1338">
        <v>6</v>
      </c>
      <c r="O1338">
        <v>3</v>
      </c>
      <c r="P1338">
        <v>6</v>
      </c>
      <c r="Q1338">
        <v>7</v>
      </c>
      <c r="R1338">
        <v>6</v>
      </c>
      <c r="S1338">
        <v>7</v>
      </c>
      <c r="T1338">
        <v>2</v>
      </c>
      <c r="U1338">
        <v>2</v>
      </c>
      <c r="V1338">
        <v>6</v>
      </c>
      <c r="W1338">
        <v>6</v>
      </c>
      <c r="X1338">
        <v>7</v>
      </c>
      <c r="Y1338">
        <v>6</v>
      </c>
      <c r="Z1338">
        <v>3</v>
      </c>
      <c r="AA1338">
        <v>7</v>
      </c>
      <c r="AB1338">
        <v>5</v>
      </c>
      <c r="AC1338">
        <v>6</v>
      </c>
      <c r="AD1338">
        <v>6</v>
      </c>
      <c r="AE1338">
        <v>5</v>
      </c>
      <c r="AF1338">
        <v>6</v>
      </c>
      <c r="AG1338">
        <v>1</v>
      </c>
      <c r="AH1338">
        <v>1</v>
      </c>
      <c r="AI1338">
        <v>2</v>
      </c>
      <c r="AJ1338">
        <v>2</v>
      </c>
      <c r="AK1338">
        <v>3</v>
      </c>
      <c r="AL1338">
        <v>1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2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CW1338">
        <v>1</v>
      </c>
      <c r="CX1338">
        <v>3</v>
      </c>
      <c r="CY1338">
        <v>3</v>
      </c>
      <c r="CZ1338">
        <v>1</v>
      </c>
      <c r="DA1338" t="s">
        <v>361</v>
      </c>
      <c r="DB1338" t="s">
        <v>361</v>
      </c>
      <c r="DG1338" t="s">
        <v>361</v>
      </c>
      <c r="DP1338" t="s">
        <v>361</v>
      </c>
      <c r="IA1338" t="s">
        <v>7458</v>
      </c>
      <c r="IB1338">
        <f>COUNTIF(IA:IA,IA1338)</f>
        <v>1</v>
      </c>
      <c r="ID1338">
        <v>452.44</v>
      </c>
      <c r="IE1338">
        <v>11.24</v>
      </c>
      <c r="IG1338">
        <v>121.61</v>
      </c>
      <c r="IL1338">
        <v>188.06</v>
      </c>
      <c r="JC1338">
        <v>46.88</v>
      </c>
      <c r="JE1338">
        <v>84.65</v>
      </c>
    </row>
    <row r="1339" spans="1:354">
      <c r="A1339">
        <v>2012</v>
      </c>
      <c r="B1339" t="s">
        <v>7459</v>
      </c>
      <c r="C1339">
        <v>48</v>
      </c>
      <c r="D1339" t="s">
        <v>358</v>
      </c>
      <c r="E1339">
        <v>293298683</v>
      </c>
      <c r="F1339" t="s">
        <v>7460</v>
      </c>
      <c r="G1339" t="s">
        <v>7459</v>
      </c>
      <c r="H1339" t="s">
        <v>7461</v>
      </c>
      <c r="I1339" t="s">
        <v>361</v>
      </c>
      <c r="J1339">
        <v>7</v>
      </c>
      <c r="K1339">
        <v>7</v>
      </c>
      <c r="L1339">
        <v>7</v>
      </c>
      <c r="M1339">
        <v>4</v>
      </c>
      <c r="N1339">
        <v>7</v>
      </c>
      <c r="O1339">
        <v>7</v>
      </c>
      <c r="P1339">
        <v>3</v>
      </c>
      <c r="Q1339">
        <v>4</v>
      </c>
      <c r="R1339">
        <v>3</v>
      </c>
      <c r="S1339">
        <v>6</v>
      </c>
      <c r="T1339">
        <v>1</v>
      </c>
      <c r="U1339">
        <v>5</v>
      </c>
      <c r="V1339">
        <v>7</v>
      </c>
      <c r="W1339">
        <v>3</v>
      </c>
      <c r="X1339">
        <v>6</v>
      </c>
      <c r="Y1339">
        <v>3</v>
      </c>
      <c r="Z1339">
        <v>1</v>
      </c>
      <c r="AA1339">
        <v>2</v>
      </c>
      <c r="AB1339">
        <v>1</v>
      </c>
      <c r="AC1339">
        <v>3</v>
      </c>
      <c r="AD1339">
        <v>3</v>
      </c>
      <c r="AE1339">
        <v>1</v>
      </c>
      <c r="AF1339">
        <v>3</v>
      </c>
      <c r="AG1339">
        <v>2</v>
      </c>
      <c r="AH1339">
        <v>0</v>
      </c>
      <c r="AI1339">
        <v>2</v>
      </c>
      <c r="AJ1339">
        <v>0</v>
      </c>
      <c r="AK1339">
        <v>1</v>
      </c>
      <c r="AL1339">
        <v>4</v>
      </c>
      <c r="AM1339">
        <v>0</v>
      </c>
      <c r="AN1339">
        <v>4</v>
      </c>
      <c r="AO1339">
        <v>4</v>
      </c>
      <c r="AP1339">
        <v>3</v>
      </c>
      <c r="AQ1339">
        <v>0</v>
      </c>
      <c r="AR1339">
        <v>0</v>
      </c>
      <c r="AS1339">
        <v>1</v>
      </c>
      <c r="AT1339">
        <v>1</v>
      </c>
      <c r="AU1339">
        <v>4</v>
      </c>
      <c r="AV1339">
        <v>0</v>
      </c>
      <c r="AW1339">
        <v>0</v>
      </c>
      <c r="AX1339">
        <v>0</v>
      </c>
      <c r="AY1339">
        <v>4</v>
      </c>
      <c r="AZ1339">
        <v>0</v>
      </c>
      <c r="BA1339">
        <v>0</v>
      </c>
      <c r="BB1339">
        <v>0</v>
      </c>
      <c r="BC1339">
        <v>4</v>
      </c>
      <c r="BD1339">
        <v>4</v>
      </c>
      <c r="BE1339">
        <v>0</v>
      </c>
      <c r="BF1339">
        <v>0</v>
      </c>
      <c r="BG1339">
        <v>3</v>
      </c>
      <c r="BH1339">
        <v>1</v>
      </c>
      <c r="BI1339">
        <v>3</v>
      </c>
      <c r="BJ1339">
        <v>3</v>
      </c>
      <c r="BK1339">
        <v>2</v>
      </c>
      <c r="BL1339">
        <v>3</v>
      </c>
      <c r="BM1339">
        <v>3</v>
      </c>
      <c r="BN1339">
        <v>3</v>
      </c>
      <c r="BO1339">
        <v>3</v>
      </c>
      <c r="BP1339">
        <v>3</v>
      </c>
      <c r="BQ1339">
        <v>0</v>
      </c>
      <c r="BR1339">
        <v>1</v>
      </c>
      <c r="BS1339">
        <v>1</v>
      </c>
      <c r="BT1339">
        <v>0</v>
      </c>
      <c r="BU1339">
        <v>2</v>
      </c>
      <c r="BV1339">
        <v>1</v>
      </c>
      <c r="BW1339">
        <v>0</v>
      </c>
      <c r="BX1339">
        <v>1</v>
      </c>
      <c r="BY1339">
        <v>3</v>
      </c>
      <c r="BZ1339">
        <v>3</v>
      </c>
      <c r="CA1339">
        <v>3</v>
      </c>
      <c r="CB1339">
        <v>3</v>
      </c>
      <c r="CC1339">
        <v>0</v>
      </c>
      <c r="CD1339">
        <v>0</v>
      </c>
      <c r="CE1339">
        <v>3</v>
      </c>
      <c r="CW1339">
        <v>0</v>
      </c>
      <c r="CX1339">
        <v>3</v>
      </c>
      <c r="CY1339">
        <v>4</v>
      </c>
      <c r="CZ1339">
        <v>0</v>
      </c>
      <c r="DS1339" t="s">
        <v>361</v>
      </c>
      <c r="DT1339" t="s">
        <v>361</v>
      </c>
      <c r="EC1339">
        <v>1</v>
      </c>
      <c r="ED1339">
        <v>4</v>
      </c>
      <c r="EE1339">
        <v>4</v>
      </c>
      <c r="EF1339">
        <v>1</v>
      </c>
      <c r="EG1339">
        <v>1</v>
      </c>
      <c r="EH1339">
        <v>1</v>
      </c>
      <c r="EI1339">
        <v>4</v>
      </c>
      <c r="EJ1339">
        <v>1</v>
      </c>
      <c r="EK1339" t="s">
        <v>361</v>
      </c>
      <c r="EL1339" t="s">
        <v>361</v>
      </c>
      <c r="EM1339">
        <v>2</v>
      </c>
      <c r="EN1339">
        <v>2</v>
      </c>
      <c r="EX1339">
        <v>5</v>
      </c>
      <c r="EY1339">
        <v>4</v>
      </c>
      <c r="EZ1339">
        <v>3</v>
      </c>
      <c r="FA1339">
        <v>5</v>
      </c>
      <c r="FB1339">
        <v>4</v>
      </c>
      <c r="FC1339">
        <v>2</v>
      </c>
      <c r="FD1339">
        <v>7</v>
      </c>
      <c r="FE1339">
        <v>7</v>
      </c>
      <c r="FF1339">
        <v>7</v>
      </c>
      <c r="FG1339">
        <v>7</v>
      </c>
      <c r="FH1339">
        <v>7</v>
      </c>
      <c r="FI1339">
        <v>6</v>
      </c>
      <c r="FJ1339">
        <v>5</v>
      </c>
      <c r="FK1339">
        <v>5</v>
      </c>
      <c r="FL1339">
        <v>5</v>
      </c>
      <c r="FM1339">
        <v>7</v>
      </c>
      <c r="FN1339">
        <v>7</v>
      </c>
      <c r="FO1339">
        <v>7</v>
      </c>
      <c r="FP1339" t="s">
        <v>362</v>
      </c>
      <c r="FU1339" t="s">
        <v>361</v>
      </c>
      <c r="FZ1339">
        <v>1</v>
      </c>
      <c r="GA1339">
        <v>0</v>
      </c>
      <c r="GB1339">
        <v>1</v>
      </c>
      <c r="GC1339" t="s">
        <v>362</v>
      </c>
      <c r="GD1339" t="s">
        <v>361</v>
      </c>
      <c r="GE1339">
        <v>2</v>
      </c>
      <c r="GF1339" t="s">
        <v>362</v>
      </c>
      <c r="GI1339" t="s">
        <v>362</v>
      </c>
      <c r="GL1339">
        <v>1</v>
      </c>
      <c r="GM1339">
        <v>3</v>
      </c>
      <c r="GN1339">
        <v>2</v>
      </c>
      <c r="GO1339">
        <v>4</v>
      </c>
      <c r="GP1339">
        <v>2</v>
      </c>
      <c r="GQ1339">
        <v>2</v>
      </c>
      <c r="GR1339">
        <v>2</v>
      </c>
      <c r="GT1339">
        <v>1</v>
      </c>
      <c r="GV1339">
        <v>2</v>
      </c>
      <c r="GW1339">
        <v>4</v>
      </c>
      <c r="GX1339">
        <v>4</v>
      </c>
      <c r="GY1339">
        <v>1</v>
      </c>
      <c r="GZ1339">
        <v>0</v>
      </c>
      <c r="HU1339" t="s">
        <v>7462</v>
      </c>
      <c r="HV1339" t="s">
        <v>7463</v>
      </c>
      <c r="HW1339" t="s">
        <v>7464</v>
      </c>
      <c r="HX1339" t="s">
        <v>7253</v>
      </c>
      <c r="HY1339" t="s">
        <v>3327</v>
      </c>
      <c r="HZ1339" t="s">
        <v>7465</v>
      </c>
      <c r="IA1339" t="s">
        <v>7466</v>
      </c>
      <c r="IB1339">
        <f>COUNTIF(IA:IA,IA1339)</f>
        <v>1</v>
      </c>
      <c r="ID1339">
        <v>1017.5</v>
      </c>
      <c r="IE1339">
        <v>21.76</v>
      </c>
      <c r="IG1339">
        <v>127.66</v>
      </c>
      <c r="IL1339">
        <v>199.63</v>
      </c>
      <c r="IO1339">
        <v>81.239999999999995</v>
      </c>
      <c r="IQ1339">
        <v>27.12</v>
      </c>
      <c r="IS1339">
        <v>92.04</v>
      </c>
      <c r="JC1339">
        <v>17.03</v>
      </c>
      <c r="JE1339">
        <v>64.959999999999994</v>
      </c>
      <c r="JI1339">
        <v>32.630000000000003</v>
      </c>
      <c r="JL1339">
        <v>5.82</v>
      </c>
      <c r="JN1339">
        <v>3.56</v>
      </c>
      <c r="JP1339">
        <v>6.56</v>
      </c>
      <c r="JU1339">
        <v>18.37</v>
      </c>
      <c r="JW1339">
        <v>88.17</v>
      </c>
      <c r="JY1339">
        <v>11.81</v>
      </c>
      <c r="KD1339">
        <v>6.02</v>
      </c>
      <c r="KM1339">
        <v>21</v>
      </c>
      <c r="KR1339">
        <v>15.3</v>
      </c>
      <c r="KU1339">
        <v>7.63</v>
      </c>
      <c r="KZ1339">
        <v>4.1100000000000003</v>
      </c>
      <c r="LE1339">
        <v>29.94</v>
      </c>
      <c r="LI1339">
        <v>8.85</v>
      </c>
      <c r="LM1339">
        <v>5.73</v>
      </c>
      <c r="LQ1339">
        <v>10.84</v>
      </c>
      <c r="LS1339">
        <v>18.91</v>
      </c>
      <c r="LU1339">
        <v>15.58</v>
      </c>
      <c r="MN1339">
        <v>46.64</v>
      </c>
      <c r="MP1339">
        <v>28.59</v>
      </c>
    </row>
    <row r="1340" spans="1:354">
      <c r="A1340">
        <v>2013</v>
      </c>
      <c r="B1340" t="s">
        <v>7467</v>
      </c>
      <c r="C1340">
        <v>48</v>
      </c>
      <c r="D1340" t="s">
        <v>358</v>
      </c>
      <c r="E1340">
        <v>985856514</v>
      </c>
      <c r="F1340" t="s">
        <v>7468</v>
      </c>
      <c r="G1340" t="s">
        <v>7467</v>
      </c>
      <c r="H1340" t="s">
        <v>7469</v>
      </c>
      <c r="I1340" t="s">
        <v>361</v>
      </c>
      <c r="J1340">
        <v>5</v>
      </c>
      <c r="K1340">
        <v>3</v>
      </c>
      <c r="L1340">
        <v>4</v>
      </c>
      <c r="M1340">
        <v>5</v>
      </c>
      <c r="N1340">
        <v>3</v>
      </c>
      <c r="O1340">
        <v>4</v>
      </c>
      <c r="P1340">
        <v>4</v>
      </c>
      <c r="Q1340">
        <v>2</v>
      </c>
      <c r="R1340">
        <v>5</v>
      </c>
      <c r="S1340">
        <v>2</v>
      </c>
      <c r="T1340">
        <v>3</v>
      </c>
      <c r="U1340">
        <v>2</v>
      </c>
      <c r="V1340">
        <v>4</v>
      </c>
      <c r="W1340">
        <v>2</v>
      </c>
      <c r="X1340">
        <v>4</v>
      </c>
      <c r="Y1340">
        <v>5</v>
      </c>
      <c r="Z1340">
        <v>3</v>
      </c>
      <c r="AA1340">
        <v>6</v>
      </c>
      <c r="AB1340">
        <v>2</v>
      </c>
      <c r="AC1340">
        <v>4</v>
      </c>
      <c r="AD1340">
        <v>5</v>
      </c>
      <c r="AE1340">
        <v>3</v>
      </c>
      <c r="AF1340">
        <v>5</v>
      </c>
      <c r="AG1340">
        <v>4</v>
      </c>
      <c r="AH1340">
        <v>1</v>
      </c>
      <c r="AI1340">
        <v>1</v>
      </c>
      <c r="AJ1340">
        <v>2</v>
      </c>
      <c r="AK1340">
        <v>1</v>
      </c>
      <c r="AL1340">
        <v>2</v>
      </c>
      <c r="AM1340">
        <v>1</v>
      </c>
      <c r="AN1340">
        <v>3</v>
      </c>
      <c r="AO1340">
        <v>2</v>
      </c>
      <c r="AP1340">
        <v>1</v>
      </c>
      <c r="AQ1340">
        <v>0</v>
      </c>
      <c r="AR1340">
        <v>0</v>
      </c>
      <c r="AS1340">
        <v>1</v>
      </c>
      <c r="AT1340">
        <v>1</v>
      </c>
      <c r="AU1340">
        <v>2</v>
      </c>
      <c r="AV1340">
        <v>1</v>
      </c>
      <c r="AW1340">
        <v>0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2</v>
      </c>
      <c r="BF1340">
        <v>0</v>
      </c>
      <c r="BG1340">
        <v>1</v>
      </c>
      <c r="BH1340">
        <v>2</v>
      </c>
      <c r="BI1340">
        <v>0</v>
      </c>
      <c r="BJ1340">
        <v>3</v>
      </c>
      <c r="BK1340">
        <v>2</v>
      </c>
      <c r="BL1340">
        <v>0</v>
      </c>
      <c r="BM1340">
        <v>1</v>
      </c>
      <c r="BN1340">
        <v>1</v>
      </c>
      <c r="BO1340">
        <v>1</v>
      </c>
      <c r="BP1340">
        <v>2</v>
      </c>
      <c r="BQ1340">
        <v>1</v>
      </c>
      <c r="BR1340">
        <v>1</v>
      </c>
      <c r="BS1340">
        <v>0</v>
      </c>
      <c r="CW1340">
        <v>2</v>
      </c>
      <c r="CX1340">
        <v>2</v>
      </c>
      <c r="CY1340">
        <v>1</v>
      </c>
      <c r="CZ1340">
        <v>3</v>
      </c>
      <c r="DE1340" t="s">
        <v>361</v>
      </c>
      <c r="DI1340" t="s">
        <v>361</v>
      </c>
      <c r="DR1340" t="s">
        <v>361</v>
      </c>
      <c r="DS1340" t="s">
        <v>361</v>
      </c>
      <c r="DT1340" t="s">
        <v>361</v>
      </c>
      <c r="DU1340" t="s">
        <v>361</v>
      </c>
      <c r="DZ1340" t="s">
        <v>361</v>
      </c>
      <c r="EA1340" t="s">
        <v>361</v>
      </c>
      <c r="EB1340" t="s">
        <v>361</v>
      </c>
      <c r="EC1340">
        <v>4</v>
      </c>
      <c r="ED1340">
        <v>4</v>
      </c>
      <c r="EE1340">
        <v>3</v>
      </c>
      <c r="EF1340">
        <v>1</v>
      </c>
      <c r="EG1340">
        <v>2</v>
      </c>
      <c r="EH1340">
        <v>1</v>
      </c>
      <c r="EI1340">
        <v>4</v>
      </c>
      <c r="EJ1340">
        <v>4</v>
      </c>
      <c r="EK1340" t="s">
        <v>362</v>
      </c>
      <c r="EX1340">
        <v>4</v>
      </c>
      <c r="EY1340">
        <v>3</v>
      </c>
      <c r="EZ1340">
        <v>3</v>
      </c>
      <c r="FA1340">
        <v>2</v>
      </c>
      <c r="FB1340">
        <v>4</v>
      </c>
      <c r="FC1340">
        <v>3</v>
      </c>
      <c r="FD1340">
        <v>2</v>
      </c>
      <c r="FE1340">
        <v>7</v>
      </c>
      <c r="FF1340">
        <v>3</v>
      </c>
      <c r="FG1340">
        <v>5</v>
      </c>
      <c r="FH1340">
        <v>4</v>
      </c>
      <c r="FI1340">
        <v>6</v>
      </c>
      <c r="FJ1340">
        <v>1</v>
      </c>
      <c r="FK1340">
        <v>1</v>
      </c>
      <c r="FL1340">
        <v>1</v>
      </c>
      <c r="FM1340">
        <v>1</v>
      </c>
      <c r="FN1340">
        <v>3</v>
      </c>
      <c r="FO1340">
        <v>4</v>
      </c>
      <c r="FP1340" t="s">
        <v>361</v>
      </c>
      <c r="FS1340" t="s">
        <v>361</v>
      </c>
      <c r="FT1340" t="s">
        <v>361</v>
      </c>
      <c r="FU1340" t="s">
        <v>362</v>
      </c>
      <c r="FV1340" t="s">
        <v>361</v>
      </c>
      <c r="FW1340" t="s">
        <v>362</v>
      </c>
      <c r="FX1340">
        <v>5</v>
      </c>
      <c r="GD1340" t="s">
        <v>362</v>
      </c>
      <c r="GF1340" t="s">
        <v>362</v>
      </c>
      <c r="GI1340" t="s">
        <v>362</v>
      </c>
      <c r="GL1340">
        <v>1</v>
      </c>
      <c r="GM1340">
        <v>3</v>
      </c>
      <c r="GN1340">
        <v>4</v>
      </c>
      <c r="GO1340">
        <v>3</v>
      </c>
      <c r="GP1340">
        <v>3</v>
      </c>
      <c r="GQ1340">
        <v>1</v>
      </c>
      <c r="GR1340">
        <v>2</v>
      </c>
      <c r="GT1340">
        <v>1</v>
      </c>
      <c r="GV1340">
        <v>0</v>
      </c>
      <c r="GW1340">
        <v>3</v>
      </c>
      <c r="GX1340">
        <v>3</v>
      </c>
      <c r="GY1340">
        <v>3</v>
      </c>
      <c r="GZ1340">
        <v>0</v>
      </c>
      <c r="HU1340" t="s">
        <v>7470</v>
      </c>
      <c r="HV1340" t="s">
        <v>526</v>
      </c>
      <c r="HW1340" t="s">
        <v>3907</v>
      </c>
      <c r="HX1340" t="s">
        <v>2426</v>
      </c>
      <c r="HY1340" t="s">
        <v>7471</v>
      </c>
      <c r="HZ1340" t="s">
        <v>7472</v>
      </c>
      <c r="IA1340" t="s">
        <v>7472</v>
      </c>
      <c r="IB1340">
        <f>COUNTIF(IA:IA,IA1340)</f>
        <v>1</v>
      </c>
      <c r="ID1340">
        <v>878.41</v>
      </c>
      <c r="IE1340">
        <v>20.9</v>
      </c>
      <c r="IG1340">
        <v>125.38</v>
      </c>
      <c r="IL1340">
        <v>125.53</v>
      </c>
      <c r="IO1340">
        <v>39.619999999999997</v>
      </c>
      <c r="IQ1340">
        <v>30.44</v>
      </c>
      <c r="JC1340">
        <v>21.07</v>
      </c>
      <c r="JE1340">
        <v>44.8</v>
      </c>
      <c r="JG1340">
        <v>15.96</v>
      </c>
      <c r="JI1340">
        <v>40.94</v>
      </c>
      <c r="JL1340">
        <v>13.93</v>
      </c>
      <c r="JU1340">
        <v>49.47</v>
      </c>
      <c r="JW1340">
        <v>103.12</v>
      </c>
      <c r="JY1340">
        <v>8.58</v>
      </c>
      <c r="KA1340">
        <v>23.64</v>
      </c>
      <c r="KD1340">
        <v>4.3899999999999997</v>
      </c>
      <c r="KF1340">
        <v>12.85</v>
      </c>
      <c r="KI1340">
        <v>10.43</v>
      </c>
      <c r="KR1340">
        <v>6.97</v>
      </c>
      <c r="KU1340">
        <v>8.27</v>
      </c>
      <c r="KZ1340">
        <v>4.66</v>
      </c>
      <c r="LE1340">
        <v>34.81</v>
      </c>
      <c r="LI1340">
        <v>8.14</v>
      </c>
      <c r="LM1340">
        <v>6.52</v>
      </c>
      <c r="LQ1340">
        <v>7.82</v>
      </c>
      <c r="LS1340">
        <v>24.65</v>
      </c>
      <c r="LU1340">
        <v>14.94</v>
      </c>
      <c r="MN1340">
        <v>38.26</v>
      </c>
      <c r="MP1340">
        <v>32.32</v>
      </c>
    </row>
    <row r="1341" spans="1:354">
      <c r="A1341">
        <v>2014</v>
      </c>
      <c r="B1341" t="s">
        <v>7473</v>
      </c>
      <c r="C1341">
        <v>48</v>
      </c>
      <c r="D1341" t="s">
        <v>358</v>
      </c>
      <c r="E1341">
        <v>429781377</v>
      </c>
      <c r="F1341" t="s">
        <v>7474</v>
      </c>
      <c r="G1341" t="s">
        <v>7473</v>
      </c>
      <c r="H1341" t="s">
        <v>753</v>
      </c>
      <c r="I1341" t="s">
        <v>361</v>
      </c>
      <c r="J1341">
        <v>6</v>
      </c>
      <c r="K1341">
        <v>6</v>
      </c>
      <c r="L1341">
        <v>5</v>
      </c>
      <c r="M1341">
        <v>6</v>
      </c>
      <c r="N1341">
        <v>4</v>
      </c>
      <c r="O1341">
        <v>2</v>
      </c>
      <c r="P1341">
        <v>5</v>
      </c>
      <c r="Q1341">
        <v>7</v>
      </c>
      <c r="R1341">
        <v>7</v>
      </c>
      <c r="S1341">
        <v>5</v>
      </c>
      <c r="T1341">
        <v>3</v>
      </c>
      <c r="U1341">
        <v>3</v>
      </c>
      <c r="V1341">
        <v>5</v>
      </c>
      <c r="W1341">
        <v>7</v>
      </c>
      <c r="X1341">
        <v>4</v>
      </c>
      <c r="Y1341">
        <v>5</v>
      </c>
      <c r="Z1341">
        <v>2</v>
      </c>
      <c r="AA1341">
        <v>7</v>
      </c>
      <c r="AB1341">
        <v>7</v>
      </c>
      <c r="AC1341">
        <v>5</v>
      </c>
      <c r="AD1341">
        <v>6</v>
      </c>
      <c r="AE1341">
        <v>6</v>
      </c>
      <c r="AF1341">
        <v>7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CW1341">
        <v>1</v>
      </c>
      <c r="CX1341">
        <v>1</v>
      </c>
      <c r="CY1341">
        <v>1</v>
      </c>
      <c r="CZ1341">
        <v>1</v>
      </c>
      <c r="DB1341" t="s">
        <v>361</v>
      </c>
      <c r="DH1341" t="s">
        <v>361</v>
      </c>
      <c r="EC1341">
        <v>4</v>
      </c>
      <c r="ED1341">
        <v>3</v>
      </c>
      <c r="EE1341">
        <v>3</v>
      </c>
      <c r="EF1341">
        <v>1</v>
      </c>
      <c r="EG1341">
        <v>3</v>
      </c>
      <c r="EH1341">
        <v>1</v>
      </c>
      <c r="EI1341">
        <v>2</v>
      </c>
      <c r="EJ1341">
        <v>2</v>
      </c>
      <c r="EK1341" t="s">
        <v>361</v>
      </c>
      <c r="EL1341" t="s">
        <v>361</v>
      </c>
      <c r="EM1341">
        <v>2</v>
      </c>
      <c r="EN1341">
        <v>2</v>
      </c>
      <c r="EX1341">
        <v>3</v>
      </c>
      <c r="EY1341">
        <v>3</v>
      </c>
      <c r="EZ1341">
        <v>3</v>
      </c>
      <c r="FA1341">
        <v>3</v>
      </c>
      <c r="FB1341">
        <v>4</v>
      </c>
      <c r="FC1341">
        <v>5</v>
      </c>
      <c r="FD1341">
        <v>6</v>
      </c>
      <c r="FE1341">
        <v>7</v>
      </c>
      <c r="FF1341">
        <v>7</v>
      </c>
      <c r="FG1341">
        <v>7</v>
      </c>
      <c r="FH1341">
        <v>5</v>
      </c>
      <c r="FI1341">
        <v>4</v>
      </c>
      <c r="FJ1341">
        <v>5</v>
      </c>
      <c r="FK1341">
        <v>7</v>
      </c>
      <c r="FL1341">
        <v>6</v>
      </c>
      <c r="FM1341">
        <v>7</v>
      </c>
      <c r="FN1341">
        <v>7</v>
      </c>
      <c r="FO1341">
        <v>7</v>
      </c>
      <c r="FP1341" t="s">
        <v>361</v>
      </c>
      <c r="FS1341" t="s">
        <v>361</v>
      </c>
      <c r="FT1341" t="s">
        <v>361</v>
      </c>
      <c r="FU1341" t="s">
        <v>362</v>
      </c>
      <c r="FV1341" t="s">
        <v>361</v>
      </c>
      <c r="FW1341" t="s">
        <v>361</v>
      </c>
      <c r="GD1341" t="s">
        <v>362</v>
      </c>
      <c r="GF1341" t="s">
        <v>362</v>
      </c>
      <c r="GI1341" t="s">
        <v>362</v>
      </c>
      <c r="GL1341">
        <v>4</v>
      </c>
      <c r="GM1341">
        <v>2</v>
      </c>
      <c r="GN1341">
        <v>2</v>
      </c>
      <c r="GO1341">
        <v>2</v>
      </c>
      <c r="GP1341">
        <v>2</v>
      </c>
      <c r="GQ1341">
        <v>3</v>
      </c>
      <c r="GR1341">
        <v>2</v>
      </c>
      <c r="GT1341">
        <v>1</v>
      </c>
      <c r="GV1341">
        <v>2</v>
      </c>
      <c r="GW1341">
        <v>4</v>
      </c>
      <c r="GX1341">
        <v>4</v>
      </c>
      <c r="GY1341">
        <v>3</v>
      </c>
      <c r="GZ1341">
        <v>0</v>
      </c>
      <c r="HU1341" t="s">
        <v>500</v>
      </c>
      <c r="HV1341" t="s">
        <v>5617</v>
      </c>
      <c r="HW1341" t="s">
        <v>509</v>
      </c>
      <c r="IA1341" t="s">
        <v>7475</v>
      </c>
      <c r="IB1341">
        <f>COUNTIF(IA:IA,IA1341)</f>
        <v>1</v>
      </c>
      <c r="ID1341">
        <v>661.27</v>
      </c>
      <c r="IE1341">
        <v>18.23</v>
      </c>
      <c r="IG1341">
        <v>86.89</v>
      </c>
      <c r="IL1341">
        <v>154.13999999999999</v>
      </c>
      <c r="JC1341">
        <v>33.950000000000003</v>
      </c>
      <c r="JE1341">
        <v>28.48</v>
      </c>
      <c r="JI1341">
        <v>83.98</v>
      </c>
      <c r="JL1341">
        <v>5.71</v>
      </c>
      <c r="JN1341">
        <v>9.6199999999999992</v>
      </c>
      <c r="JP1341">
        <v>7.47</v>
      </c>
      <c r="JU1341">
        <v>16.440000000000001</v>
      </c>
      <c r="JW1341">
        <v>49.17</v>
      </c>
      <c r="JY1341">
        <v>7.97</v>
      </c>
      <c r="KA1341">
        <v>11.82</v>
      </c>
      <c r="KD1341">
        <v>3.52</v>
      </c>
      <c r="KF1341">
        <v>13.35</v>
      </c>
      <c r="KK1341">
        <v>3.4</v>
      </c>
      <c r="KR1341">
        <v>4.84</v>
      </c>
      <c r="KU1341">
        <v>3.33</v>
      </c>
      <c r="KZ1341">
        <v>2.59</v>
      </c>
      <c r="LE1341">
        <v>28.31</v>
      </c>
      <c r="LI1341">
        <v>6.19</v>
      </c>
      <c r="LM1341">
        <v>6.65</v>
      </c>
      <c r="LQ1341">
        <v>6.28</v>
      </c>
      <c r="LS1341">
        <v>13.18</v>
      </c>
      <c r="LU1341">
        <v>9.9700000000000006</v>
      </c>
      <c r="MN1341">
        <v>34.67</v>
      </c>
      <c r="MP1341">
        <v>11.12</v>
      </c>
    </row>
    <row r="1342" spans="1:354">
      <c r="A1342">
        <v>2015</v>
      </c>
      <c r="B1342" t="s">
        <v>7476</v>
      </c>
      <c r="C1342">
        <v>48</v>
      </c>
      <c r="D1342" t="s">
        <v>358</v>
      </c>
      <c r="E1342">
        <v>344623186</v>
      </c>
      <c r="F1342" t="s">
        <v>7477</v>
      </c>
      <c r="G1342" t="s">
        <v>7476</v>
      </c>
      <c r="H1342" t="s">
        <v>7478</v>
      </c>
      <c r="I1342" t="s">
        <v>361</v>
      </c>
      <c r="J1342">
        <v>3</v>
      </c>
      <c r="K1342">
        <v>3</v>
      </c>
      <c r="L1342">
        <v>2</v>
      </c>
      <c r="M1342">
        <v>3</v>
      </c>
      <c r="N1342">
        <v>4</v>
      </c>
      <c r="O1342">
        <v>6</v>
      </c>
      <c r="P1342">
        <v>2</v>
      </c>
      <c r="Q1342">
        <v>3</v>
      </c>
      <c r="R1342">
        <v>3</v>
      </c>
      <c r="S1342">
        <v>3</v>
      </c>
      <c r="T1342">
        <v>4</v>
      </c>
      <c r="U1342">
        <v>3</v>
      </c>
      <c r="V1342">
        <v>3</v>
      </c>
      <c r="W1342">
        <v>3</v>
      </c>
      <c r="X1342">
        <v>3</v>
      </c>
      <c r="Y1342">
        <v>3</v>
      </c>
      <c r="Z1342">
        <v>4</v>
      </c>
      <c r="AA1342">
        <v>3</v>
      </c>
      <c r="AB1342">
        <v>3</v>
      </c>
      <c r="AC1342">
        <v>3</v>
      </c>
      <c r="AD1342">
        <v>4</v>
      </c>
      <c r="AE1342">
        <v>4</v>
      </c>
      <c r="AF1342">
        <v>3</v>
      </c>
      <c r="AG1342">
        <v>2</v>
      </c>
      <c r="AH1342">
        <v>2</v>
      </c>
      <c r="AI1342">
        <v>3</v>
      </c>
      <c r="AJ1342">
        <v>1</v>
      </c>
      <c r="AK1342">
        <v>0</v>
      </c>
      <c r="AL1342">
        <v>3</v>
      </c>
      <c r="AM1342">
        <v>1</v>
      </c>
      <c r="AN1342">
        <v>2</v>
      </c>
      <c r="AO1342">
        <v>3</v>
      </c>
      <c r="AP1342">
        <v>2</v>
      </c>
      <c r="AQ1342">
        <v>0</v>
      </c>
      <c r="AR1342">
        <v>0</v>
      </c>
      <c r="AS1342">
        <v>1</v>
      </c>
      <c r="AT1342">
        <v>1</v>
      </c>
      <c r="AU1342">
        <v>2</v>
      </c>
      <c r="AV1342">
        <v>0</v>
      </c>
      <c r="AW1342">
        <v>3</v>
      </c>
      <c r="AX1342">
        <v>2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2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2</v>
      </c>
      <c r="BL1342">
        <v>1</v>
      </c>
      <c r="BM1342">
        <v>1</v>
      </c>
      <c r="BN1342">
        <v>1</v>
      </c>
      <c r="BO1342">
        <v>2</v>
      </c>
      <c r="BP1342">
        <v>2</v>
      </c>
      <c r="BQ1342">
        <v>1</v>
      </c>
      <c r="BR1342">
        <v>2</v>
      </c>
      <c r="BS1342">
        <v>1</v>
      </c>
      <c r="BT1342">
        <v>0</v>
      </c>
      <c r="BU1342">
        <v>0</v>
      </c>
      <c r="BV1342">
        <v>1</v>
      </c>
      <c r="BW1342">
        <v>2</v>
      </c>
      <c r="BX1342">
        <v>2</v>
      </c>
      <c r="BY1342">
        <v>0</v>
      </c>
      <c r="BZ1342">
        <v>1</v>
      </c>
      <c r="CA1342">
        <v>1</v>
      </c>
      <c r="CB1342">
        <v>1</v>
      </c>
      <c r="CC1342">
        <v>0</v>
      </c>
      <c r="CD1342">
        <v>1</v>
      </c>
      <c r="CE1342">
        <v>1</v>
      </c>
      <c r="CW1342">
        <v>2</v>
      </c>
      <c r="CX1342">
        <v>2</v>
      </c>
      <c r="CY1342">
        <v>1</v>
      </c>
      <c r="CZ1342">
        <v>2</v>
      </c>
      <c r="DA1342" t="s">
        <v>361</v>
      </c>
      <c r="DB1342" t="s">
        <v>361</v>
      </c>
      <c r="DE1342" t="s">
        <v>361</v>
      </c>
      <c r="DF1342" t="s">
        <v>361</v>
      </c>
      <c r="DG1342" t="s">
        <v>361</v>
      </c>
      <c r="DJ1342" t="s">
        <v>361</v>
      </c>
      <c r="DL1342" t="s">
        <v>361</v>
      </c>
      <c r="DM1342" t="s">
        <v>361</v>
      </c>
      <c r="DS1342" t="s">
        <v>361</v>
      </c>
      <c r="EC1342">
        <v>3</v>
      </c>
      <c r="ED1342">
        <v>3</v>
      </c>
      <c r="EE1342">
        <v>3</v>
      </c>
      <c r="EF1342">
        <v>3</v>
      </c>
      <c r="EG1342">
        <v>3</v>
      </c>
      <c r="EH1342">
        <v>2</v>
      </c>
      <c r="EI1342">
        <v>4</v>
      </c>
      <c r="EJ1342">
        <v>4</v>
      </c>
      <c r="EK1342" t="s">
        <v>361</v>
      </c>
      <c r="EL1342" t="s">
        <v>361</v>
      </c>
      <c r="EM1342">
        <v>2</v>
      </c>
      <c r="EN1342">
        <v>1</v>
      </c>
      <c r="EX1342">
        <v>3</v>
      </c>
      <c r="EY1342">
        <v>3</v>
      </c>
      <c r="EZ1342">
        <v>3</v>
      </c>
      <c r="FA1342">
        <v>4</v>
      </c>
      <c r="FB1342">
        <v>4</v>
      </c>
      <c r="FC1342">
        <v>3</v>
      </c>
      <c r="FD1342">
        <v>5</v>
      </c>
      <c r="FE1342">
        <v>5</v>
      </c>
      <c r="FF1342">
        <v>3</v>
      </c>
      <c r="FG1342">
        <v>5</v>
      </c>
      <c r="FH1342">
        <v>5</v>
      </c>
      <c r="FI1342">
        <v>5</v>
      </c>
      <c r="FJ1342">
        <v>7</v>
      </c>
      <c r="FK1342">
        <v>6</v>
      </c>
      <c r="FL1342">
        <v>7</v>
      </c>
      <c r="FM1342">
        <v>2</v>
      </c>
      <c r="FN1342">
        <v>3</v>
      </c>
      <c r="FO1342">
        <v>5</v>
      </c>
      <c r="FP1342" t="s">
        <v>361</v>
      </c>
      <c r="FS1342" t="s">
        <v>361</v>
      </c>
      <c r="FT1342" t="s">
        <v>361</v>
      </c>
      <c r="FU1342" t="s">
        <v>361</v>
      </c>
      <c r="FZ1342">
        <v>4</v>
      </c>
      <c r="GA1342">
        <v>0</v>
      </c>
      <c r="GB1342">
        <v>3</v>
      </c>
      <c r="GC1342" t="s">
        <v>361</v>
      </c>
      <c r="GD1342" t="s">
        <v>362</v>
      </c>
      <c r="GF1342" t="s">
        <v>362</v>
      </c>
      <c r="GI1342" t="s">
        <v>362</v>
      </c>
      <c r="GL1342">
        <v>1</v>
      </c>
      <c r="GM1342">
        <v>2</v>
      </c>
      <c r="GN1342">
        <v>2</v>
      </c>
      <c r="GO1342">
        <v>3</v>
      </c>
      <c r="GP1342">
        <v>3</v>
      </c>
      <c r="GQ1342">
        <v>2</v>
      </c>
      <c r="GR1342">
        <v>2</v>
      </c>
      <c r="GT1342">
        <v>2</v>
      </c>
      <c r="GU1342">
        <v>1</v>
      </c>
      <c r="GV1342">
        <v>0</v>
      </c>
      <c r="GW1342">
        <v>3</v>
      </c>
      <c r="GX1342">
        <v>3</v>
      </c>
      <c r="GY1342">
        <v>1</v>
      </c>
      <c r="GZ1342">
        <v>1</v>
      </c>
      <c r="HA1342" t="s">
        <v>361</v>
      </c>
      <c r="HB1342" t="s">
        <v>362</v>
      </c>
      <c r="HF1342" t="s">
        <v>362</v>
      </c>
      <c r="HG1342">
        <v>2</v>
      </c>
      <c r="HJ1342" t="s">
        <v>361</v>
      </c>
      <c r="HN1342" t="s">
        <v>361</v>
      </c>
      <c r="HO1342" t="s">
        <v>361</v>
      </c>
      <c r="HP1342" t="s">
        <v>361</v>
      </c>
      <c r="HQ1342" t="s">
        <v>361</v>
      </c>
      <c r="HR1342" t="s">
        <v>361</v>
      </c>
      <c r="HS1342" t="s">
        <v>361</v>
      </c>
      <c r="HU1342" t="s">
        <v>526</v>
      </c>
      <c r="HV1342" t="s">
        <v>500</v>
      </c>
      <c r="HW1342" t="s">
        <v>2345</v>
      </c>
      <c r="HX1342" t="s">
        <v>5803</v>
      </c>
      <c r="HY1342" t="s">
        <v>7479</v>
      </c>
      <c r="HZ1342" t="s">
        <v>7480</v>
      </c>
      <c r="IA1342" t="s">
        <v>7480</v>
      </c>
      <c r="IB1342">
        <f>COUNTIF(IA:IA,IA1342)</f>
        <v>1</v>
      </c>
      <c r="ID1342">
        <v>1388.55</v>
      </c>
      <c r="IE1342">
        <v>22.16</v>
      </c>
      <c r="IG1342">
        <v>159.54</v>
      </c>
      <c r="IL1342">
        <v>207.2</v>
      </c>
      <c r="IO1342">
        <v>53.56</v>
      </c>
      <c r="IQ1342">
        <v>55.24</v>
      </c>
      <c r="IS1342">
        <v>65.67</v>
      </c>
      <c r="JC1342">
        <v>23.51</v>
      </c>
      <c r="JE1342">
        <v>75.819999999999993</v>
      </c>
      <c r="JI1342">
        <v>64.540000000000006</v>
      </c>
      <c r="JL1342">
        <v>8.91</v>
      </c>
      <c r="JN1342">
        <v>7.08</v>
      </c>
      <c r="JP1342">
        <v>7.17</v>
      </c>
      <c r="JU1342">
        <v>32.5</v>
      </c>
      <c r="JW1342">
        <v>57.11</v>
      </c>
      <c r="JY1342">
        <v>12.92</v>
      </c>
      <c r="KA1342">
        <v>32.770000000000003</v>
      </c>
      <c r="KD1342">
        <v>5.15</v>
      </c>
      <c r="KM1342">
        <v>24.07</v>
      </c>
      <c r="KR1342">
        <v>7.91</v>
      </c>
      <c r="KU1342">
        <v>8.94</v>
      </c>
      <c r="KZ1342">
        <v>4.8600000000000003</v>
      </c>
      <c r="LE1342">
        <v>37.97</v>
      </c>
      <c r="LI1342">
        <v>9.2200000000000006</v>
      </c>
      <c r="LM1342">
        <v>8.49</v>
      </c>
      <c r="LO1342">
        <v>99.93</v>
      </c>
      <c r="LQ1342">
        <v>11.32</v>
      </c>
      <c r="LS1342">
        <v>19.04</v>
      </c>
      <c r="LU1342">
        <v>86.61</v>
      </c>
      <c r="LW1342">
        <v>11.07</v>
      </c>
      <c r="MD1342">
        <v>9.8000000000000007</v>
      </c>
      <c r="MF1342">
        <v>31.51</v>
      </c>
      <c r="MJ1342">
        <v>6.66</v>
      </c>
      <c r="ML1342">
        <v>36.25</v>
      </c>
      <c r="MN1342">
        <v>59.23</v>
      </c>
      <c r="MP1342">
        <v>24.82</v>
      </c>
    </row>
    <row r="1343" spans="1:354">
      <c r="A1343">
        <v>2016</v>
      </c>
      <c r="B1343" t="s">
        <v>7481</v>
      </c>
      <c r="C1343">
        <v>48</v>
      </c>
      <c r="D1343" t="s">
        <v>358</v>
      </c>
      <c r="E1343">
        <v>1217272251</v>
      </c>
      <c r="F1343" t="s">
        <v>7482</v>
      </c>
      <c r="G1343" t="s">
        <v>7481</v>
      </c>
      <c r="H1343" t="s">
        <v>2305</v>
      </c>
      <c r="I1343" t="s">
        <v>361</v>
      </c>
      <c r="J1343">
        <v>7</v>
      </c>
      <c r="K1343">
        <v>5</v>
      </c>
      <c r="L1343">
        <v>4</v>
      </c>
      <c r="M1343">
        <v>6</v>
      </c>
      <c r="N1343">
        <v>7</v>
      </c>
      <c r="O1343">
        <v>4</v>
      </c>
      <c r="P1343">
        <v>5</v>
      </c>
      <c r="Q1343">
        <v>7</v>
      </c>
      <c r="R1343">
        <v>7</v>
      </c>
      <c r="S1343">
        <v>7</v>
      </c>
      <c r="T1343">
        <v>2</v>
      </c>
      <c r="U1343">
        <v>4</v>
      </c>
      <c r="V1343">
        <v>7</v>
      </c>
      <c r="W1343">
        <v>7</v>
      </c>
      <c r="X1343">
        <v>7</v>
      </c>
      <c r="Y1343">
        <v>7</v>
      </c>
      <c r="Z1343">
        <v>6</v>
      </c>
      <c r="AA1343">
        <v>5</v>
      </c>
      <c r="AB1343">
        <v>6</v>
      </c>
      <c r="AC1343">
        <v>5</v>
      </c>
      <c r="AD1343">
        <v>4</v>
      </c>
      <c r="AE1343">
        <v>6</v>
      </c>
      <c r="AF1343">
        <v>5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>
        <v>2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2</v>
      </c>
      <c r="AT1343">
        <v>0</v>
      </c>
      <c r="AU1343">
        <v>2</v>
      </c>
      <c r="AV1343">
        <v>2</v>
      </c>
      <c r="AW1343">
        <v>2</v>
      </c>
      <c r="AX1343">
        <v>2</v>
      </c>
      <c r="AY1343">
        <v>4</v>
      </c>
      <c r="AZ1343">
        <v>2</v>
      </c>
      <c r="BA1343">
        <v>1</v>
      </c>
      <c r="BB1343">
        <v>1</v>
      </c>
      <c r="BC1343">
        <v>3</v>
      </c>
      <c r="BD1343">
        <v>1</v>
      </c>
      <c r="BE1343">
        <v>1</v>
      </c>
      <c r="BF1343">
        <v>1</v>
      </c>
      <c r="BG1343">
        <v>2</v>
      </c>
      <c r="BH1343">
        <v>3</v>
      </c>
      <c r="BI1343">
        <v>3</v>
      </c>
      <c r="BJ1343">
        <v>0</v>
      </c>
      <c r="BK1343">
        <v>2</v>
      </c>
      <c r="BL1343">
        <v>1</v>
      </c>
      <c r="BM1343">
        <v>2</v>
      </c>
      <c r="BN1343">
        <v>1</v>
      </c>
      <c r="BO1343">
        <v>3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1</v>
      </c>
      <c r="CB1343">
        <v>1</v>
      </c>
      <c r="CC1343">
        <v>2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5</v>
      </c>
      <c r="CM1343">
        <v>0</v>
      </c>
      <c r="CN1343">
        <v>2</v>
      </c>
      <c r="CO1343">
        <v>3</v>
      </c>
      <c r="CP1343">
        <v>3</v>
      </c>
      <c r="CQ1343">
        <v>2</v>
      </c>
      <c r="CR1343">
        <v>1</v>
      </c>
      <c r="CS1343">
        <v>1</v>
      </c>
      <c r="CT1343">
        <v>3</v>
      </c>
      <c r="CU1343">
        <v>1</v>
      </c>
      <c r="CV1343">
        <v>1</v>
      </c>
      <c r="CW1343">
        <v>2</v>
      </c>
      <c r="CX1343">
        <v>2</v>
      </c>
      <c r="CY1343">
        <v>4</v>
      </c>
      <c r="CZ1343">
        <v>2</v>
      </c>
      <c r="DI1343" t="s">
        <v>361</v>
      </c>
      <c r="EC1343">
        <v>3</v>
      </c>
      <c r="ED1343">
        <v>2</v>
      </c>
      <c r="EE1343">
        <v>2</v>
      </c>
      <c r="EF1343">
        <v>4</v>
      </c>
      <c r="EG1343">
        <v>3</v>
      </c>
      <c r="EH1343">
        <v>2</v>
      </c>
      <c r="EI1343">
        <v>1</v>
      </c>
      <c r="EJ1343">
        <v>4</v>
      </c>
      <c r="EK1343" t="s">
        <v>362</v>
      </c>
      <c r="EX1343">
        <v>3</v>
      </c>
      <c r="EY1343">
        <v>2</v>
      </c>
      <c r="EZ1343">
        <v>3</v>
      </c>
      <c r="FA1343">
        <v>3</v>
      </c>
      <c r="FB1343">
        <v>3</v>
      </c>
      <c r="FC1343">
        <v>3</v>
      </c>
      <c r="FD1343">
        <v>5</v>
      </c>
      <c r="FE1343">
        <v>2</v>
      </c>
      <c r="FF1343">
        <v>4</v>
      </c>
      <c r="FG1343">
        <v>4</v>
      </c>
      <c r="FH1343">
        <v>2</v>
      </c>
      <c r="FI1343">
        <v>6</v>
      </c>
      <c r="FJ1343">
        <v>7</v>
      </c>
      <c r="FK1343">
        <v>4</v>
      </c>
      <c r="FL1343">
        <v>4</v>
      </c>
      <c r="FM1343">
        <v>6</v>
      </c>
      <c r="FN1343">
        <v>2</v>
      </c>
      <c r="FO1343">
        <v>6</v>
      </c>
      <c r="FP1343" t="s">
        <v>361</v>
      </c>
      <c r="FS1343" t="s">
        <v>361</v>
      </c>
      <c r="FT1343" t="s">
        <v>361</v>
      </c>
      <c r="FU1343" t="s">
        <v>362</v>
      </c>
      <c r="FV1343" t="s">
        <v>361</v>
      </c>
      <c r="FW1343" t="s">
        <v>362</v>
      </c>
      <c r="FX1343">
        <v>1</v>
      </c>
      <c r="GD1343" t="s">
        <v>362</v>
      </c>
      <c r="GF1343" t="s">
        <v>362</v>
      </c>
      <c r="GI1343" t="s">
        <v>362</v>
      </c>
      <c r="GL1343">
        <v>2</v>
      </c>
      <c r="GM1343">
        <v>1</v>
      </c>
      <c r="GN1343">
        <v>2</v>
      </c>
      <c r="GO1343">
        <v>2</v>
      </c>
      <c r="GP1343">
        <v>2</v>
      </c>
      <c r="GQ1343">
        <v>2</v>
      </c>
      <c r="GR1343">
        <v>2</v>
      </c>
      <c r="GT1343">
        <v>1</v>
      </c>
      <c r="GV1343">
        <v>2</v>
      </c>
      <c r="GW1343">
        <v>3</v>
      </c>
      <c r="GX1343">
        <v>2</v>
      </c>
      <c r="GY1343">
        <v>2</v>
      </c>
      <c r="GZ1343">
        <v>0</v>
      </c>
      <c r="HU1343" t="s">
        <v>645</v>
      </c>
      <c r="HV1343" t="s">
        <v>7483</v>
      </c>
      <c r="HW1343" t="s">
        <v>7484</v>
      </c>
      <c r="IA1343" t="s">
        <v>7485</v>
      </c>
      <c r="IB1343">
        <f>COUNTIF(IA:IA,IA1343)</f>
        <v>1</v>
      </c>
      <c r="ID1343">
        <v>329.54</v>
      </c>
      <c r="IE1343">
        <v>9.6199999999999992</v>
      </c>
      <c r="IG1343">
        <v>65.66</v>
      </c>
      <c r="IL1343">
        <v>28.83</v>
      </c>
      <c r="IO1343">
        <v>9.9600000000000009</v>
      </c>
      <c r="IQ1343">
        <v>10.74</v>
      </c>
      <c r="IS1343">
        <v>14.9</v>
      </c>
      <c r="IU1343">
        <v>19.68</v>
      </c>
      <c r="IX1343">
        <v>11.29</v>
      </c>
      <c r="JC1343">
        <v>4.93</v>
      </c>
      <c r="JE1343">
        <v>3.03</v>
      </c>
      <c r="JI1343">
        <v>7.19</v>
      </c>
      <c r="JL1343">
        <v>4.46</v>
      </c>
      <c r="JU1343">
        <v>6.66</v>
      </c>
      <c r="JW1343">
        <v>13.46</v>
      </c>
      <c r="JY1343">
        <v>7.37</v>
      </c>
      <c r="KA1343">
        <v>19.93</v>
      </c>
      <c r="KD1343">
        <v>3.57</v>
      </c>
      <c r="KF1343">
        <v>8.26</v>
      </c>
      <c r="KI1343">
        <v>9.2200000000000006</v>
      </c>
      <c r="KR1343">
        <v>4.8099999999999996</v>
      </c>
      <c r="KU1343">
        <v>3.65</v>
      </c>
      <c r="KZ1343">
        <v>3.44</v>
      </c>
      <c r="LE1343">
        <v>11.27</v>
      </c>
      <c r="LI1343">
        <v>3.82</v>
      </c>
      <c r="LM1343">
        <v>6.42</v>
      </c>
      <c r="LQ1343">
        <v>1.96</v>
      </c>
      <c r="LS1343">
        <v>4.25</v>
      </c>
      <c r="LU1343">
        <v>1.88</v>
      </c>
      <c r="MN1343">
        <v>19.239999999999998</v>
      </c>
      <c r="MP1343">
        <v>10.039999999999999</v>
      </c>
    </row>
    <row r="1344" spans="1:354">
      <c r="A1344">
        <v>2017</v>
      </c>
      <c r="C1344">
        <v>4</v>
      </c>
      <c r="D1344" t="s">
        <v>358</v>
      </c>
      <c r="E1344">
        <v>1350435297</v>
      </c>
      <c r="F1344" t="s">
        <v>7486</v>
      </c>
      <c r="G1344" t="s">
        <v>7487</v>
      </c>
      <c r="H1344" t="s">
        <v>7488</v>
      </c>
      <c r="I1344" t="s">
        <v>361</v>
      </c>
      <c r="J1344">
        <v>2</v>
      </c>
      <c r="K1344">
        <v>2</v>
      </c>
      <c r="L1344">
        <v>3</v>
      </c>
      <c r="M1344">
        <v>3</v>
      </c>
      <c r="N1344">
        <v>4</v>
      </c>
      <c r="O1344">
        <v>5</v>
      </c>
      <c r="P1344">
        <v>2</v>
      </c>
      <c r="Q1344">
        <v>2</v>
      </c>
      <c r="R1344">
        <v>3</v>
      </c>
      <c r="S1344">
        <v>4</v>
      </c>
      <c r="T1344">
        <v>3</v>
      </c>
      <c r="U1344">
        <v>2</v>
      </c>
      <c r="V1344">
        <v>5</v>
      </c>
      <c r="W1344">
        <v>4</v>
      </c>
      <c r="X1344">
        <v>1</v>
      </c>
      <c r="Y1344">
        <v>5</v>
      </c>
      <c r="Z1344">
        <v>4</v>
      </c>
      <c r="AA1344">
        <v>7</v>
      </c>
      <c r="AB1344">
        <v>2</v>
      </c>
      <c r="AC1344">
        <v>4</v>
      </c>
      <c r="AD1344">
        <v>6</v>
      </c>
      <c r="AE1344">
        <v>2</v>
      </c>
      <c r="AF1344">
        <v>5</v>
      </c>
      <c r="AG1344">
        <v>4</v>
      </c>
      <c r="AH1344">
        <v>2</v>
      </c>
      <c r="AI1344">
        <v>1</v>
      </c>
      <c r="AJ1344">
        <v>1</v>
      </c>
      <c r="AK1344">
        <v>2</v>
      </c>
      <c r="AL1344">
        <v>2</v>
      </c>
      <c r="AM1344">
        <v>2</v>
      </c>
      <c r="AN1344">
        <v>4</v>
      </c>
      <c r="AO1344">
        <v>1</v>
      </c>
      <c r="AP1344">
        <v>2</v>
      </c>
      <c r="AQ1344">
        <v>0</v>
      </c>
      <c r="AR1344">
        <v>1</v>
      </c>
      <c r="AS1344">
        <v>2</v>
      </c>
      <c r="AT1344">
        <v>1</v>
      </c>
      <c r="AU1344">
        <v>3</v>
      </c>
      <c r="AV1344">
        <v>4</v>
      </c>
      <c r="AW1344">
        <v>2</v>
      </c>
      <c r="AX1344">
        <v>4</v>
      </c>
      <c r="AY1344">
        <v>0</v>
      </c>
      <c r="AZ1344">
        <v>0</v>
      </c>
      <c r="BA1344">
        <v>0</v>
      </c>
      <c r="BB1344">
        <v>1</v>
      </c>
      <c r="BC1344">
        <v>3</v>
      </c>
      <c r="BD1344">
        <v>0</v>
      </c>
      <c r="BE1344">
        <v>3</v>
      </c>
      <c r="BF1344">
        <v>1</v>
      </c>
      <c r="BG1344">
        <v>1</v>
      </c>
      <c r="BH1344">
        <v>2</v>
      </c>
      <c r="BI1344">
        <v>0</v>
      </c>
      <c r="BJ1344">
        <v>3</v>
      </c>
      <c r="BK1344">
        <v>1</v>
      </c>
      <c r="BL1344">
        <v>0</v>
      </c>
      <c r="IA1344" t="s">
        <v>7489</v>
      </c>
      <c r="IB1344">
        <f>COUNTIF(IA:IA,IA1344)</f>
        <v>1</v>
      </c>
      <c r="ID1344">
        <v>2754.88</v>
      </c>
      <c r="IE1344">
        <v>347.62</v>
      </c>
      <c r="IG1344">
        <v>739.81</v>
      </c>
      <c r="IL1344">
        <v>1470.1</v>
      </c>
      <c r="IO1344">
        <v>197.35</v>
      </c>
    </row>
    <row r="1345" spans="1:354">
      <c r="A1345">
        <v>2018</v>
      </c>
      <c r="B1345" t="s">
        <v>7490</v>
      </c>
      <c r="C1345">
        <v>48</v>
      </c>
      <c r="D1345" t="s">
        <v>358</v>
      </c>
      <c r="E1345">
        <v>1538901642</v>
      </c>
      <c r="F1345" t="s">
        <v>7491</v>
      </c>
      <c r="G1345" t="s">
        <v>7490</v>
      </c>
      <c r="H1345" t="s">
        <v>7492</v>
      </c>
      <c r="I1345" t="s">
        <v>361</v>
      </c>
      <c r="J1345">
        <v>5</v>
      </c>
      <c r="K1345">
        <v>6</v>
      </c>
      <c r="L1345">
        <v>3</v>
      </c>
      <c r="M1345">
        <v>6</v>
      </c>
      <c r="N1345">
        <v>3</v>
      </c>
      <c r="O1345">
        <v>2</v>
      </c>
      <c r="P1345">
        <v>5</v>
      </c>
      <c r="Q1345">
        <v>7</v>
      </c>
      <c r="R1345">
        <v>7</v>
      </c>
      <c r="S1345">
        <v>5</v>
      </c>
      <c r="T1345">
        <v>1</v>
      </c>
      <c r="U1345">
        <v>2</v>
      </c>
      <c r="V1345">
        <v>6</v>
      </c>
      <c r="W1345">
        <v>7</v>
      </c>
      <c r="X1345">
        <v>6</v>
      </c>
      <c r="Y1345">
        <v>6</v>
      </c>
      <c r="Z1345">
        <v>2</v>
      </c>
      <c r="AA1345">
        <v>7</v>
      </c>
      <c r="AB1345">
        <v>4</v>
      </c>
      <c r="AC1345">
        <v>6</v>
      </c>
      <c r="AD1345">
        <v>6</v>
      </c>
      <c r="AE1345">
        <v>6</v>
      </c>
      <c r="AF1345">
        <v>5</v>
      </c>
      <c r="AG1345">
        <v>0</v>
      </c>
      <c r="AH1345">
        <v>0</v>
      </c>
      <c r="AI1345">
        <v>0</v>
      </c>
      <c r="AJ1345">
        <v>1</v>
      </c>
      <c r="AK1345">
        <v>2</v>
      </c>
      <c r="AL1345">
        <v>1</v>
      </c>
      <c r="AM1345">
        <v>0</v>
      </c>
      <c r="AN1345">
        <v>0</v>
      </c>
      <c r="AO1345">
        <v>1</v>
      </c>
      <c r="AP1345">
        <v>0</v>
      </c>
      <c r="AQ1345">
        <v>3</v>
      </c>
      <c r="AR1345">
        <v>0</v>
      </c>
      <c r="AS1345">
        <v>1</v>
      </c>
      <c r="AT1345">
        <v>3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CW1345">
        <v>0</v>
      </c>
      <c r="CX1345">
        <v>4</v>
      </c>
      <c r="CY1345">
        <v>3</v>
      </c>
      <c r="CZ1345">
        <v>0</v>
      </c>
      <c r="DB1345" t="s">
        <v>361</v>
      </c>
      <c r="DF1345" t="s">
        <v>361</v>
      </c>
      <c r="DH1345" t="s">
        <v>361</v>
      </c>
      <c r="DN1345" t="s">
        <v>361</v>
      </c>
      <c r="EC1345">
        <v>2</v>
      </c>
      <c r="ED1345">
        <v>3</v>
      </c>
      <c r="EE1345">
        <v>4</v>
      </c>
      <c r="EF1345">
        <v>1</v>
      </c>
      <c r="EG1345">
        <v>4</v>
      </c>
      <c r="EH1345">
        <v>1</v>
      </c>
      <c r="EI1345">
        <v>2</v>
      </c>
      <c r="EJ1345">
        <v>2</v>
      </c>
      <c r="EK1345" t="s">
        <v>362</v>
      </c>
      <c r="EX1345">
        <v>4</v>
      </c>
      <c r="EY1345">
        <v>3</v>
      </c>
      <c r="EZ1345">
        <v>3</v>
      </c>
      <c r="FA1345">
        <v>2</v>
      </c>
      <c r="FB1345">
        <v>5</v>
      </c>
      <c r="FC1345">
        <v>5</v>
      </c>
      <c r="FD1345">
        <v>7</v>
      </c>
      <c r="FE1345">
        <v>6</v>
      </c>
      <c r="FF1345">
        <v>5</v>
      </c>
      <c r="FG1345">
        <v>4</v>
      </c>
      <c r="FH1345">
        <v>5</v>
      </c>
      <c r="FI1345">
        <v>7</v>
      </c>
      <c r="FJ1345">
        <v>7</v>
      </c>
      <c r="FK1345">
        <v>5</v>
      </c>
      <c r="FL1345">
        <v>7</v>
      </c>
      <c r="FM1345">
        <v>5</v>
      </c>
      <c r="FN1345">
        <v>5</v>
      </c>
      <c r="FO1345">
        <v>1</v>
      </c>
      <c r="FP1345" t="s">
        <v>361</v>
      </c>
      <c r="FR1345" t="s">
        <v>361</v>
      </c>
      <c r="FT1345" t="s">
        <v>361</v>
      </c>
      <c r="FU1345" t="s">
        <v>361</v>
      </c>
      <c r="FZ1345">
        <v>3</v>
      </c>
      <c r="GA1345">
        <v>1</v>
      </c>
      <c r="GB1345">
        <v>4</v>
      </c>
      <c r="GC1345" t="s">
        <v>361</v>
      </c>
      <c r="GD1345" t="s">
        <v>362</v>
      </c>
      <c r="GF1345" t="s">
        <v>362</v>
      </c>
      <c r="GI1345" t="s">
        <v>362</v>
      </c>
      <c r="GL1345">
        <v>4</v>
      </c>
      <c r="GM1345">
        <v>3</v>
      </c>
      <c r="GN1345">
        <v>3</v>
      </c>
      <c r="GO1345">
        <v>1</v>
      </c>
      <c r="GP1345">
        <v>1</v>
      </c>
      <c r="GQ1345">
        <v>2</v>
      </c>
      <c r="GR1345">
        <v>2</v>
      </c>
      <c r="GT1345">
        <v>1</v>
      </c>
      <c r="GV1345">
        <v>0</v>
      </c>
      <c r="GW1345">
        <v>3</v>
      </c>
      <c r="GX1345">
        <v>4</v>
      </c>
      <c r="GY1345">
        <v>2</v>
      </c>
      <c r="GZ1345">
        <v>0</v>
      </c>
      <c r="HU1345" t="s">
        <v>479</v>
      </c>
      <c r="HV1345" t="s">
        <v>3694</v>
      </c>
      <c r="HW1345" t="s">
        <v>400</v>
      </c>
      <c r="IA1345" t="s">
        <v>7493</v>
      </c>
      <c r="IB1345">
        <f>COUNTIF(IA:IA,IA1345)</f>
        <v>1</v>
      </c>
      <c r="ID1345">
        <v>715.09</v>
      </c>
      <c r="IE1345">
        <v>32.32</v>
      </c>
      <c r="IG1345">
        <v>135.06</v>
      </c>
      <c r="IL1345">
        <v>71.34</v>
      </c>
      <c r="JC1345">
        <v>18.72</v>
      </c>
      <c r="JE1345">
        <v>63.29</v>
      </c>
      <c r="JI1345">
        <v>49.5</v>
      </c>
      <c r="JL1345">
        <v>4.6399999999999997</v>
      </c>
      <c r="JU1345">
        <v>19.5</v>
      </c>
      <c r="JW1345">
        <v>57.82</v>
      </c>
      <c r="JY1345">
        <v>19.78</v>
      </c>
      <c r="KA1345">
        <v>19.559999999999999</v>
      </c>
      <c r="KD1345">
        <v>10.98</v>
      </c>
      <c r="KM1345">
        <v>23.83</v>
      </c>
      <c r="KR1345">
        <v>9.56</v>
      </c>
      <c r="KU1345">
        <v>4.62</v>
      </c>
      <c r="KZ1345">
        <v>4.53</v>
      </c>
      <c r="LE1345">
        <v>60.13</v>
      </c>
      <c r="LI1345">
        <v>7.95</v>
      </c>
      <c r="LM1345">
        <v>7.31</v>
      </c>
      <c r="LQ1345">
        <v>10.17</v>
      </c>
      <c r="LS1345">
        <v>20.13</v>
      </c>
      <c r="LU1345">
        <v>10.75</v>
      </c>
      <c r="MN1345">
        <v>42.91</v>
      </c>
      <c r="MP1345">
        <v>10.69</v>
      </c>
    </row>
    <row r="1346" spans="1:354">
      <c r="A1346">
        <v>2019</v>
      </c>
      <c r="C1346">
        <v>11</v>
      </c>
      <c r="D1346" t="s">
        <v>358</v>
      </c>
      <c r="E1346">
        <v>287261211</v>
      </c>
      <c r="F1346" t="s">
        <v>7491</v>
      </c>
      <c r="G1346" t="s">
        <v>7494</v>
      </c>
      <c r="H1346" t="s">
        <v>7495</v>
      </c>
      <c r="I1346" t="s">
        <v>361</v>
      </c>
      <c r="J1346">
        <v>3</v>
      </c>
      <c r="K1346">
        <v>3</v>
      </c>
      <c r="L1346">
        <v>2</v>
      </c>
      <c r="M1346">
        <v>4</v>
      </c>
      <c r="N1346">
        <v>3</v>
      </c>
      <c r="O1346">
        <v>4</v>
      </c>
      <c r="P1346">
        <v>3</v>
      </c>
      <c r="Q1346">
        <v>3</v>
      </c>
      <c r="R1346">
        <v>3</v>
      </c>
      <c r="S1346">
        <v>4</v>
      </c>
      <c r="T1346">
        <v>4</v>
      </c>
      <c r="U1346">
        <v>4</v>
      </c>
      <c r="V1346">
        <v>4</v>
      </c>
      <c r="W1346">
        <v>6</v>
      </c>
      <c r="X1346">
        <v>3</v>
      </c>
      <c r="Y1346">
        <v>4</v>
      </c>
      <c r="Z1346">
        <v>3</v>
      </c>
      <c r="AA1346">
        <v>4</v>
      </c>
      <c r="AB1346">
        <v>3</v>
      </c>
      <c r="AC1346">
        <v>3</v>
      </c>
      <c r="AD1346">
        <v>4</v>
      </c>
      <c r="AE1346">
        <v>2</v>
      </c>
      <c r="AF1346">
        <v>3</v>
      </c>
      <c r="AG1346">
        <v>3</v>
      </c>
      <c r="AH1346">
        <v>1</v>
      </c>
      <c r="AI1346">
        <v>2</v>
      </c>
      <c r="AJ1346">
        <v>0</v>
      </c>
      <c r="AK1346">
        <v>0</v>
      </c>
      <c r="AL1346">
        <v>1</v>
      </c>
      <c r="AM1346">
        <v>1</v>
      </c>
      <c r="AN1346">
        <v>1</v>
      </c>
      <c r="AO1346">
        <v>4</v>
      </c>
      <c r="AP1346">
        <v>3</v>
      </c>
      <c r="AQ1346">
        <v>3</v>
      </c>
      <c r="AR1346">
        <v>1</v>
      </c>
      <c r="AS1346">
        <v>4</v>
      </c>
      <c r="AT1346">
        <v>3</v>
      </c>
      <c r="AU1346">
        <v>3</v>
      </c>
      <c r="AV1346">
        <v>1</v>
      </c>
      <c r="AW1346">
        <v>4</v>
      </c>
      <c r="AX1346">
        <v>4</v>
      </c>
      <c r="AY1346">
        <v>1</v>
      </c>
      <c r="AZ1346">
        <v>1</v>
      </c>
      <c r="BA1346">
        <v>4</v>
      </c>
      <c r="BB1346">
        <v>0</v>
      </c>
      <c r="BC1346">
        <v>4</v>
      </c>
      <c r="BD1346">
        <v>3</v>
      </c>
      <c r="BE1346">
        <v>3</v>
      </c>
      <c r="BF1346">
        <v>2</v>
      </c>
      <c r="BG1346">
        <v>3</v>
      </c>
      <c r="BH1346">
        <v>2</v>
      </c>
      <c r="BI1346">
        <v>3</v>
      </c>
      <c r="BJ1346">
        <v>3</v>
      </c>
      <c r="BK1346">
        <v>3</v>
      </c>
      <c r="BL1346">
        <v>1</v>
      </c>
      <c r="BT1346">
        <v>2</v>
      </c>
      <c r="BU1346">
        <v>1</v>
      </c>
      <c r="BV1346">
        <v>1</v>
      </c>
      <c r="BW1346">
        <v>0</v>
      </c>
      <c r="BX1346">
        <v>2</v>
      </c>
      <c r="BY1346">
        <v>1</v>
      </c>
      <c r="BZ1346">
        <v>2</v>
      </c>
      <c r="CA1346">
        <v>1</v>
      </c>
      <c r="CB1346">
        <v>2</v>
      </c>
      <c r="CC1346">
        <v>3</v>
      </c>
      <c r="CD1346">
        <v>3</v>
      </c>
      <c r="CE1346">
        <v>1</v>
      </c>
      <c r="CM1346">
        <v>2</v>
      </c>
      <c r="CN1346">
        <v>3</v>
      </c>
      <c r="CO1346">
        <v>3</v>
      </c>
      <c r="CP1346">
        <v>3</v>
      </c>
      <c r="CQ1346">
        <v>1</v>
      </c>
      <c r="CR1346">
        <v>0</v>
      </c>
      <c r="CS1346">
        <v>2</v>
      </c>
      <c r="CT1346">
        <v>1</v>
      </c>
      <c r="CU1346">
        <v>2</v>
      </c>
      <c r="CV1346">
        <v>0</v>
      </c>
      <c r="CW1346">
        <v>2</v>
      </c>
      <c r="CX1346">
        <v>3</v>
      </c>
      <c r="CY1346">
        <v>2</v>
      </c>
      <c r="CZ1346">
        <v>3</v>
      </c>
      <c r="DA1346" t="s">
        <v>361</v>
      </c>
      <c r="DB1346" t="s">
        <v>361</v>
      </c>
      <c r="DG1346" t="s">
        <v>361</v>
      </c>
      <c r="DI1346" t="s">
        <v>361</v>
      </c>
      <c r="DJ1346" t="s">
        <v>361</v>
      </c>
      <c r="DP1346" t="s">
        <v>361</v>
      </c>
      <c r="DR1346" t="s">
        <v>361</v>
      </c>
      <c r="DV1346" t="s">
        <v>361</v>
      </c>
      <c r="DX1346" t="s">
        <v>361</v>
      </c>
      <c r="DY1346" t="s">
        <v>361</v>
      </c>
      <c r="DZ1346" t="s">
        <v>361</v>
      </c>
      <c r="EA1346" t="s">
        <v>361</v>
      </c>
      <c r="IA1346" t="s">
        <v>7496</v>
      </c>
      <c r="IB1346">
        <f>COUNTIF(IA:IA,IA1346)</f>
        <v>1</v>
      </c>
      <c r="ID1346">
        <v>3367.48</v>
      </c>
      <c r="IE1346">
        <v>303.95</v>
      </c>
      <c r="IG1346">
        <v>407.92</v>
      </c>
      <c r="IL1346">
        <v>1849.68</v>
      </c>
      <c r="IO1346">
        <v>137.52000000000001</v>
      </c>
      <c r="IS1346">
        <v>183.61</v>
      </c>
      <c r="IX1346">
        <v>284.48</v>
      </c>
      <c r="JC1346">
        <v>65.290000000000006</v>
      </c>
      <c r="JE1346">
        <v>106.59</v>
      </c>
      <c r="JG1346">
        <v>28.44</v>
      </c>
    </row>
    <row r="1347" spans="1:354">
      <c r="A1347">
        <v>2020</v>
      </c>
      <c r="B1347" t="s">
        <v>7497</v>
      </c>
      <c r="C1347">
        <v>48</v>
      </c>
      <c r="D1347" t="s">
        <v>358</v>
      </c>
      <c r="E1347">
        <v>1550311690</v>
      </c>
      <c r="F1347" t="s">
        <v>7498</v>
      </c>
      <c r="G1347" t="s">
        <v>7497</v>
      </c>
      <c r="H1347" t="s">
        <v>7499</v>
      </c>
      <c r="I1347" t="s">
        <v>361</v>
      </c>
      <c r="J1347">
        <v>4</v>
      </c>
      <c r="K1347">
        <v>3</v>
      </c>
      <c r="L1347">
        <v>4</v>
      </c>
      <c r="M1347">
        <v>3</v>
      </c>
      <c r="N1347">
        <v>3</v>
      </c>
      <c r="O1347">
        <v>7</v>
      </c>
      <c r="P1347">
        <v>3</v>
      </c>
      <c r="Q1347">
        <v>4</v>
      </c>
      <c r="R1347">
        <v>3</v>
      </c>
      <c r="S1347">
        <v>3</v>
      </c>
      <c r="T1347">
        <v>3</v>
      </c>
      <c r="U1347">
        <v>4</v>
      </c>
      <c r="V1347">
        <v>5</v>
      </c>
      <c r="W1347">
        <v>3</v>
      </c>
      <c r="X1347">
        <v>3</v>
      </c>
      <c r="Y1347">
        <v>5</v>
      </c>
      <c r="Z1347">
        <v>7</v>
      </c>
      <c r="AA1347">
        <v>7</v>
      </c>
      <c r="AB1347">
        <v>3</v>
      </c>
      <c r="AC1347">
        <v>3</v>
      </c>
      <c r="AD1347">
        <v>5</v>
      </c>
      <c r="AE1347">
        <v>1</v>
      </c>
      <c r="AF1347">
        <v>2</v>
      </c>
      <c r="AG1347">
        <v>4</v>
      </c>
      <c r="AH1347">
        <v>4</v>
      </c>
      <c r="AI1347">
        <v>4</v>
      </c>
      <c r="AJ1347">
        <v>0</v>
      </c>
      <c r="AK1347">
        <v>1</v>
      </c>
      <c r="AL1347">
        <v>4</v>
      </c>
      <c r="AM1347">
        <v>3</v>
      </c>
      <c r="AN1347">
        <v>4</v>
      </c>
      <c r="AO1347">
        <v>1</v>
      </c>
      <c r="AP1347">
        <v>3</v>
      </c>
      <c r="AQ1347">
        <v>0</v>
      </c>
      <c r="AR1347">
        <v>0</v>
      </c>
      <c r="AS1347">
        <v>3</v>
      </c>
      <c r="AT1347">
        <v>4</v>
      </c>
      <c r="AU1347">
        <v>2</v>
      </c>
      <c r="AV1347">
        <v>4</v>
      </c>
      <c r="AW1347">
        <v>4</v>
      </c>
      <c r="AX1347">
        <v>4</v>
      </c>
      <c r="AY1347">
        <v>2</v>
      </c>
      <c r="AZ1347">
        <v>0</v>
      </c>
      <c r="BA1347">
        <v>0</v>
      </c>
      <c r="BB1347">
        <v>0</v>
      </c>
      <c r="BC1347">
        <v>3</v>
      </c>
      <c r="BD1347">
        <v>3</v>
      </c>
      <c r="BE1347">
        <v>3</v>
      </c>
      <c r="BF1347">
        <v>3</v>
      </c>
      <c r="BG1347">
        <v>3</v>
      </c>
      <c r="BH1347">
        <v>3</v>
      </c>
      <c r="BI1347">
        <v>2</v>
      </c>
      <c r="BJ1347">
        <v>3</v>
      </c>
      <c r="BK1347">
        <v>3</v>
      </c>
      <c r="BL1347">
        <v>0</v>
      </c>
      <c r="BM1347">
        <v>3</v>
      </c>
      <c r="BN1347">
        <v>3</v>
      </c>
      <c r="BO1347">
        <v>3</v>
      </c>
      <c r="BP1347">
        <v>3</v>
      </c>
      <c r="BQ1347">
        <v>3</v>
      </c>
      <c r="BR1347">
        <v>3</v>
      </c>
      <c r="BS1347">
        <v>1</v>
      </c>
      <c r="BT1347">
        <v>3</v>
      </c>
      <c r="BU1347">
        <v>3</v>
      </c>
      <c r="BV1347">
        <v>3</v>
      </c>
      <c r="BW1347">
        <v>1</v>
      </c>
      <c r="BX1347">
        <v>3</v>
      </c>
      <c r="BY1347">
        <v>3</v>
      </c>
      <c r="BZ1347">
        <v>3</v>
      </c>
      <c r="CA1347">
        <v>2</v>
      </c>
      <c r="CB1347">
        <v>2</v>
      </c>
      <c r="CC1347">
        <v>0</v>
      </c>
      <c r="CD1347">
        <v>2</v>
      </c>
      <c r="CE1347">
        <v>2</v>
      </c>
      <c r="CW1347">
        <v>4</v>
      </c>
      <c r="CX1347">
        <v>1</v>
      </c>
      <c r="CY1347">
        <v>2</v>
      </c>
      <c r="CZ1347">
        <v>4</v>
      </c>
      <c r="DB1347" t="s">
        <v>361</v>
      </c>
      <c r="DC1347" t="s">
        <v>361</v>
      </c>
      <c r="DE1347" t="s">
        <v>361</v>
      </c>
      <c r="DF1347" t="s">
        <v>361</v>
      </c>
      <c r="DG1347" t="s">
        <v>361</v>
      </c>
      <c r="DH1347" t="s">
        <v>361</v>
      </c>
      <c r="DI1347" t="s">
        <v>361</v>
      </c>
      <c r="DJ1347" t="s">
        <v>361</v>
      </c>
      <c r="DK1347" t="s">
        <v>361</v>
      </c>
      <c r="DS1347" t="s">
        <v>361</v>
      </c>
      <c r="DT1347" t="s">
        <v>361</v>
      </c>
      <c r="DU1347" t="s">
        <v>361</v>
      </c>
      <c r="DV1347" t="s">
        <v>361</v>
      </c>
      <c r="EC1347">
        <v>4</v>
      </c>
      <c r="ED1347">
        <v>4</v>
      </c>
      <c r="EE1347">
        <v>2</v>
      </c>
      <c r="EF1347">
        <v>4</v>
      </c>
      <c r="EG1347">
        <v>4</v>
      </c>
      <c r="EH1347">
        <v>4</v>
      </c>
      <c r="EI1347">
        <v>3</v>
      </c>
      <c r="EJ1347">
        <v>5</v>
      </c>
      <c r="EK1347" t="s">
        <v>361</v>
      </c>
      <c r="EL1347" t="s">
        <v>362</v>
      </c>
      <c r="EO1347">
        <v>3</v>
      </c>
      <c r="EP1347">
        <v>5</v>
      </c>
      <c r="EQ1347">
        <v>4</v>
      </c>
      <c r="ER1347">
        <v>4</v>
      </c>
      <c r="ES1347">
        <v>5</v>
      </c>
      <c r="ET1347">
        <v>2</v>
      </c>
      <c r="EU1347">
        <v>2</v>
      </c>
      <c r="EV1347">
        <v>2</v>
      </c>
      <c r="EW1347">
        <v>5</v>
      </c>
      <c r="EX1347">
        <v>3</v>
      </c>
      <c r="EY1347">
        <v>3</v>
      </c>
      <c r="EZ1347">
        <v>3</v>
      </c>
      <c r="FA1347">
        <v>3</v>
      </c>
      <c r="FB1347">
        <v>3</v>
      </c>
      <c r="FC1347">
        <v>3</v>
      </c>
      <c r="FD1347">
        <v>3</v>
      </c>
      <c r="FE1347">
        <v>2</v>
      </c>
      <c r="FF1347">
        <v>6</v>
      </c>
      <c r="FG1347">
        <v>4</v>
      </c>
      <c r="FH1347">
        <v>1</v>
      </c>
      <c r="FI1347">
        <v>7</v>
      </c>
      <c r="FJ1347">
        <v>5</v>
      </c>
      <c r="FK1347">
        <v>3</v>
      </c>
      <c r="FL1347">
        <v>2</v>
      </c>
      <c r="FM1347">
        <v>5</v>
      </c>
      <c r="FN1347">
        <v>5</v>
      </c>
      <c r="FO1347">
        <v>2</v>
      </c>
      <c r="FP1347" t="s">
        <v>361</v>
      </c>
      <c r="FS1347" t="s">
        <v>361</v>
      </c>
      <c r="FT1347" t="s">
        <v>362</v>
      </c>
      <c r="FU1347" t="s">
        <v>361</v>
      </c>
      <c r="FZ1347">
        <v>2</v>
      </c>
      <c r="GA1347">
        <v>0</v>
      </c>
      <c r="GB1347">
        <v>1</v>
      </c>
      <c r="GC1347" t="s">
        <v>361</v>
      </c>
      <c r="GD1347" t="s">
        <v>362</v>
      </c>
      <c r="GF1347" t="s">
        <v>362</v>
      </c>
      <c r="GI1347" t="s">
        <v>361</v>
      </c>
      <c r="GJ1347">
        <v>3</v>
      </c>
      <c r="GK1347" t="s">
        <v>361</v>
      </c>
      <c r="GL1347">
        <v>3</v>
      </c>
      <c r="GM1347">
        <v>2</v>
      </c>
      <c r="GN1347">
        <v>2</v>
      </c>
      <c r="GO1347">
        <v>3</v>
      </c>
      <c r="GP1347">
        <v>2</v>
      </c>
      <c r="GQ1347">
        <v>3</v>
      </c>
      <c r="GR1347">
        <v>2</v>
      </c>
      <c r="GT1347">
        <v>3</v>
      </c>
      <c r="GU1347">
        <v>1</v>
      </c>
      <c r="GV1347">
        <v>0</v>
      </c>
      <c r="GW1347">
        <v>4</v>
      </c>
      <c r="GX1347">
        <v>4</v>
      </c>
      <c r="GY1347">
        <v>2</v>
      </c>
      <c r="GZ1347">
        <v>1</v>
      </c>
      <c r="HA1347" t="s">
        <v>361</v>
      </c>
      <c r="HB1347" t="s">
        <v>362</v>
      </c>
      <c r="HF1347" t="s">
        <v>362</v>
      </c>
      <c r="HG1347">
        <v>2</v>
      </c>
      <c r="HJ1347" t="s">
        <v>361</v>
      </c>
      <c r="HK1347" t="s">
        <v>361</v>
      </c>
      <c r="HP1347" t="s">
        <v>361</v>
      </c>
      <c r="HQ1347" t="s">
        <v>361</v>
      </c>
      <c r="HR1347" t="s">
        <v>361</v>
      </c>
      <c r="HU1347" t="s">
        <v>526</v>
      </c>
      <c r="HV1347" t="s">
        <v>372</v>
      </c>
      <c r="HW1347" t="s">
        <v>7500</v>
      </c>
      <c r="HX1347" t="s">
        <v>1111</v>
      </c>
      <c r="HY1347" t="s">
        <v>2076</v>
      </c>
      <c r="HZ1347" t="s">
        <v>7501</v>
      </c>
      <c r="IA1347" t="s">
        <v>7502</v>
      </c>
      <c r="IB1347">
        <f>COUNTIF(IA:IA,IA1347)</f>
        <v>1</v>
      </c>
      <c r="ID1347">
        <v>1336.26</v>
      </c>
      <c r="IE1347">
        <v>48.57</v>
      </c>
      <c r="IG1347">
        <v>177.7</v>
      </c>
      <c r="IL1347">
        <v>186.7</v>
      </c>
      <c r="IO1347">
        <v>70.52</v>
      </c>
      <c r="IQ1347">
        <v>21.2</v>
      </c>
      <c r="IS1347">
        <v>56.72</v>
      </c>
      <c r="JC1347">
        <v>23.42</v>
      </c>
      <c r="JE1347">
        <v>44.38</v>
      </c>
      <c r="JI1347">
        <v>37.1</v>
      </c>
      <c r="JL1347">
        <v>68.47</v>
      </c>
      <c r="JN1347">
        <v>4.33</v>
      </c>
      <c r="JS1347">
        <v>35.65</v>
      </c>
      <c r="JU1347">
        <v>18.78</v>
      </c>
      <c r="JW1347">
        <v>89.02</v>
      </c>
      <c r="JY1347">
        <v>17.170000000000002</v>
      </c>
      <c r="KA1347">
        <v>10.61</v>
      </c>
      <c r="KD1347">
        <v>3.41</v>
      </c>
      <c r="KM1347">
        <v>22.17</v>
      </c>
      <c r="KR1347">
        <v>7.19</v>
      </c>
      <c r="KU1347">
        <v>2.85</v>
      </c>
      <c r="KZ1347">
        <v>4.7699999999999996</v>
      </c>
      <c r="LB1347">
        <v>8.4499999999999993</v>
      </c>
      <c r="LE1347">
        <v>68.47</v>
      </c>
      <c r="LI1347">
        <v>8.0500000000000007</v>
      </c>
      <c r="LM1347">
        <v>16.350000000000001</v>
      </c>
      <c r="LO1347">
        <v>7.57</v>
      </c>
      <c r="LQ1347">
        <v>9</v>
      </c>
      <c r="LS1347">
        <v>19.14</v>
      </c>
      <c r="LU1347">
        <v>26.89</v>
      </c>
      <c r="LW1347">
        <v>23.4</v>
      </c>
      <c r="MD1347">
        <v>6.99</v>
      </c>
      <c r="MF1347">
        <v>19.72</v>
      </c>
      <c r="MJ1347">
        <v>4.3</v>
      </c>
      <c r="ML1347">
        <v>36.35</v>
      </c>
      <c r="MN1347">
        <v>81.56</v>
      </c>
      <c r="MP1347">
        <v>49.29</v>
      </c>
    </row>
    <row r="1348" spans="1:354">
      <c r="A1348">
        <v>2021</v>
      </c>
      <c r="B1348" t="s">
        <v>7503</v>
      </c>
      <c r="C1348">
        <v>48</v>
      </c>
      <c r="D1348" t="s">
        <v>358</v>
      </c>
      <c r="E1348">
        <v>540020153</v>
      </c>
      <c r="F1348" t="s">
        <v>7504</v>
      </c>
      <c r="G1348" t="s">
        <v>7503</v>
      </c>
      <c r="H1348" t="s">
        <v>7505</v>
      </c>
      <c r="I1348" t="s">
        <v>361</v>
      </c>
      <c r="J1348">
        <v>2</v>
      </c>
      <c r="K1348">
        <v>3</v>
      </c>
      <c r="L1348">
        <v>4</v>
      </c>
      <c r="M1348">
        <v>6</v>
      </c>
      <c r="N1348">
        <v>2</v>
      </c>
      <c r="O1348">
        <v>7</v>
      </c>
      <c r="P1348">
        <v>2</v>
      </c>
      <c r="Q1348">
        <v>2</v>
      </c>
      <c r="R1348">
        <v>3</v>
      </c>
      <c r="S1348">
        <v>4</v>
      </c>
      <c r="T1348">
        <v>7</v>
      </c>
      <c r="U1348">
        <v>4</v>
      </c>
      <c r="V1348">
        <v>3</v>
      </c>
      <c r="W1348">
        <v>2</v>
      </c>
      <c r="X1348">
        <v>2</v>
      </c>
      <c r="Y1348">
        <v>2</v>
      </c>
      <c r="Z1348">
        <v>6</v>
      </c>
      <c r="AA1348">
        <v>3</v>
      </c>
      <c r="AB1348">
        <v>2</v>
      </c>
      <c r="AC1348">
        <v>4</v>
      </c>
      <c r="AD1348">
        <v>5</v>
      </c>
      <c r="AE1348">
        <v>2</v>
      </c>
      <c r="AF1348">
        <v>4</v>
      </c>
      <c r="AG1348">
        <v>3</v>
      </c>
      <c r="AH1348">
        <v>4</v>
      </c>
      <c r="AI1348">
        <v>4</v>
      </c>
      <c r="AJ1348">
        <v>4</v>
      </c>
      <c r="AK1348">
        <v>1</v>
      </c>
      <c r="AL1348">
        <v>4</v>
      </c>
      <c r="AM1348">
        <v>3</v>
      </c>
      <c r="AN1348">
        <v>4</v>
      </c>
      <c r="AO1348">
        <v>4</v>
      </c>
      <c r="AP1348">
        <v>4</v>
      </c>
      <c r="AQ1348">
        <v>4</v>
      </c>
      <c r="AR1348">
        <v>3</v>
      </c>
      <c r="AS1348">
        <v>3</v>
      </c>
      <c r="AT1348">
        <v>4</v>
      </c>
      <c r="AU1348">
        <v>4</v>
      </c>
      <c r="AV1348">
        <v>3</v>
      </c>
      <c r="AW1348">
        <v>4</v>
      </c>
      <c r="AX1348">
        <v>4</v>
      </c>
      <c r="AY1348">
        <v>4</v>
      </c>
      <c r="AZ1348">
        <v>0</v>
      </c>
      <c r="BA1348">
        <v>0</v>
      </c>
      <c r="BB1348">
        <v>0</v>
      </c>
      <c r="BC1348">
        <v>4</v>
      </c>
      <c r="BD1348">
        <v>3</v>
      </c>
      <c r="BE1348">
        <v>3</v>
      </c>
      <c r="BF1348">
        <v>3</v>
      </c>
      <c r="BG1348">
        <v>3</v>
      </c>
      <c r="BH1348">
        <v>3</v>
      </c>
      <c r="BI1348">
        <v>3</v>
      </c>
      <c r="BJ1348">
        <v>3</v>
      </c>
      <c r="BK1348">
        <v>3</v>
      </c>
      <c r="BL1348">
        <v>3</v>
      </c>
      <c r="BM1348">
        <v>3</v>
      </c>
      <c r="BN1348">
        <v>3</v>
      </c>
      <c r="BO1348">
        <v>3</v>
      </c>
      <c r="BP1348">
        <v>3</v>
      </c>
      <c r="BQ1348">
        <v>3</v>
      </c>
      <c r="BR1348">
        <v>3</v>
      </c>
      <c r="BS1348">
        <v>3</v>
      </c>
      <c r="BT1348">
        <v>3</v>
      </c>
      <c r="BU1348">
        <v>2</v>
      </c>
      <c r="BV1348">
        <v>2</v>
      </c>
      <c r="BW1348">
        <v>3</v>
      </c>
      <c r="BX1348">
        <v>2</v>
      </c>
      <c r="BY1348">
        <v>3</v>
      </c>
      <c r="BZ1348">
        <v>3</v>
      </c>
      <c r="CA1348">
        <v>3</v>
      </c>
      <c r="CB1348">
        <v>3</v>
      </c>
      <c r="CC1348">
        <v>1</v>
      </c>
      <c r="CD1348">
        <v>3</v>
      </c>
      <c r="CE1348">
        <v>3</v>
      </c>
      <c r="CW1348">
        <v>4</v>
      </c>
      <c r="CX1348">
        <v>1</v>
      </c>
      <c r="CY1348">
        <v>0</v>
      </c>
      <c r="CZ1348">
        <v>4</v>
      </c>
      <c r="DC1348" t="s">
        <v>361</v>
      </c>
      <c r="DE1348" t="s">
        <v>361</v>
      </c>
      <c r="DF1348" t="s">
        <v>361</v>
      </c>
      <c r="DI1348" t="s">
        <v>361</v>
      </c>
      <c r="DJ1348" t="s">
        <v>361</v>
      </c>
      <c r="DN1348" t="s">
        <v>361</v>
      </c>
      <c r="DS1348" t="s">
        <v>361</v>
      </c>
      <c r="DT1348" t="s">
        <v>361</v>
      </c>
      <c r="EC1348">
        <v>2</v>
      </c>
      <c r="ED1348">
        <v>1</v>
      </c>
      <c r="EE1348">
        <v>2</v>
      </c>
      <c r="EF1348">
        <v>4</v>
      </c>
      <c r="EG1348">
        <v>1</v>
      </c>
      <c r="EH1348">
        <v>4</v>
      </c>
      <c r="EI1348">
        <v>4</v>
      </c>
      <c r="EJ1348">
        <v>3</v>
      </c>
      <c r="EK1348" t="s">
        <v>361</v>
      </c>
      <c r="EL1348" t="s">
        <v>362</v>
      </c>
      <c r="EO1348">
        <v>5</v>
      </c>
      <c r="EP1348">
        <v>5</v>
      </c>
      <c r="EQ1348">
        <v>5</v>
      </c>
      <c r="ER1348">
        <v>1</v>
      </c>
      <c r="ES1348">
        <v>1</v>
      </c>
      <c r="ET1348">
        <v>3</v>
      </c>
      <c r="EU1348">
        <v>1</v>
      </c>
      <c r="EV1348">
        <v>1</v>
      </c>
      <c r="EW1348">
        <v>5</v>
      </c>
      <c r="EX1348">
        <v>5</v>
      </c>
      <c r="EY1348">
        <v>5</v>
      </c>
      <c r="EZ1348">
        <v>5</v>
      </c>
      <c r="FA1348">
        <v>2</v>
      </c>
      <c r="FB1348">
        <v>3</v>
      </c>
      <c r="FC1348">
        <v>1</v>
      </c>
      <c r="FD1348">
        <v>3</v>
      </c>
      <c r="FE1348">
        <v>1</v>
      </c>
      <c r="FF1348">
        <v>1</v>
      </c>
      <c r="FG1348">
        <v>1</v>
      </c>
      <c r="FH1348">
        <v>3</v>
      </c>
      <c r="FI1348">
        <v>2</v>
      </c>
      <c r="FJ1348">
        <v>1</v>
      </c>
      <c r="FK1348">
        <v>1</v>
      </c>
      <c r="FL1348">
        <v>1</v>
      </c>
      <c r="FM1348">
        <v>1</v>
      </c>
      <c r="FN1348">
        <v>1</v>
      </c>
      <c r="FO1348">
        <v>1</v>
      </c>
      <c r="FP1348" t="s">
        <v>361</v>
      </c>
      <c r="FS1348" t="s">
        <v>361</v>
      </c>
      <c r="FT1348" t="s">
        <v>361</v>
      </c>
      <c r="FU1348" t="s">
        <v>361</v>
      </c>
      <c r="FZ1348">
        <v>3</v>
      </c>
      <c r="GA1348">
        <v>1</v>
      </c>
      <c r="GB1348">
        <v>5</v>
      </c>
      <c r="GC1348" t="s">
        <v>361</v>
      </c>
      <c r="GD1348" t="s">
        <v>362</v>
      </c>
      <c r="GF1348" t="s">
        <v>362</v>
      </c>
      <c r="GI1348" t="s">
        <v>362</v>
      </c>
      <c r="GL1348">
        <v>4</v>
      </c>
      <c r="GM1348">
        <v>3</v>
      </c>
      <c r="GN1348">
        <v>4</v>
      </c>
      <c r="GO1348">
        <v>2</v>
      </c>
      <c r="GP1348">
        <v>3</v>
      </c>
      <c r="GQ1348">
        <v>1</v>
      </c>
      <c r="GR1348">
        <v>2</v>
      </c>
      <c r="GT1348">
        <v>3</v>
      </c>
      <c r="GU1348">
        <v>1</v>
      </c>
      <c r="GV1348">
        <v>0</v>
      </c>
      <c r="GW1348">
        <v>2</v>
      </c>
      <c r="GX1348">
        <v>4</v>
      </c>
      <c r="GY1348">
        <v>1</v>
      </c>
      <c r="GZ1348">
        <v>3</v>
      </c>
      <c r="HA1348" t="s">
        <v>361</v>
      </c>
      <c r="HB1348" t="s">
        <v>361</v>
      </c>
      <c r="HC1348" t="s">
        <v>362</v>
      </c>
      <c r="HD1348" t="s">
        <v>361</v>
      </c>
      <c r="HE1348" t="s">
        <v>362</v>
      </c>
      <c r="HF1348" t="s">
        <v>361</v>
      </c>
      <c r="HG1348">
        <v>2</v>
      </c>
      <c r="HK1348" t="s">
        <v>361</v>
      </c>
      <c r="HL1348" t="s">
        <v>361</v>
      </c>
      <c r="HM1348" t="s">
        <v>361</v>
      </c>
      <c r="HN1348" t="s">
        <v>361</v>
      </c>
      <c r="HO1348" t="s">
        <v>361</v>
      </c>
      <c r="HU1348" t="s">
        <v>920</v>
      </c>
      <c r="HV1348" t="s">
        <v>7506</v>
      </c>
      <c r="HW1348" t="s">
        <v>2359</v>
      </c>
      <c r="HX1348" t="s">
        <v>7507</v>
      </c>
      <c r="HY1348" t="s">
        <v>7508</v>
      </c>
      <c r="HZ1348" t="s">
        <v>7509</v>
      </c>
      <c r="IA1348" t="s">
        <v>7510</v>
      </c>
      <c r="IB1348">
        <f>COUNTIF(IA:IA,IA1348)</f>
        <v>1</v>
      </c>
      <c r="ID1348">
        <v>1054</v>
      </c>
      <c r="IE1348">
        <v>44.43</v>
      </c>
      <c r="IG1348">
        <v>119.52</v>
      </c>
      <c r="IL1348">
        <v>198.51</v>
      </c>
      <c r="IO1348">
        <v>41.81</v>
      </c>
      <c r="IQ1348">
        <v>15.85</v>
      </c>
      <c r="IS1348">
        <v>45.38</v>
      </c>
      <c r="JC1348">
        <v>31.68</v>
      </c>
      <c r="JE1348">
        <v>43.34</v>
      </c>
      <c r="JI1348">
        <v>34.43</v>
      </c>
      <c r="JL1348">
        <v>5.29</v>
      </c>
      <c r="JN1348">
        <v>3.23</v>
      </c>
      <c r="JS1348">
        <v>75.87</v>
      </c>
      <c r="JU1348">
        <v>15.5</v>
      </c>
      <c r="JW1348">
        <v>77.400000000000006</v>
      </c>
      <c r="JY1348">
        <v>6.33</v>
      </c>
      <c r="KA1348">
        <v>4.87</v>
      </c>
      <c r="KD1348">
        <v>3.07</v>
      </c>
      <c r="KM1348">
        <v>16.25</v>
      </c>
      <c r="KR1348">
        <v>7.15</v>
      </c>
      <c r="KU1348">
        <v>13.87</v>
      </c>
      <c r="KZ1348">
        <v>4.55</v>
      </c>
      <c r="LE1348">
        <v>47.29</v>
      </c>
      <c r="LI1348">
        <v>6.92</v>
      </c>
      <c r="LM1348">
        <v>17.68</v>
      </c>
      <c r="LO1348">
        <v>8.73</v>
      </c>
      <c r="LQ1348">
        <v>7.81</v>
      </c>
      <c r="LS1348">
        <v>22.34</v>
      </c>
      <c r="LU1348">
        <v>13.01</v>
      </c>
      <c r="LW1348">
        <v>5.87</v>
      </c>
      <c r="LZ1348">
        <v>14.64</v>
      </c>
      <c r="MD1348">
        <v>13.41</v>
      </c>
      <c r="MF1348">
        <v>26.32</v>
      </c>
      <c r="MJ1348">
        <v>9.9499999999999993</v>
      </c>
      <c r="ML1348">
        <v>21.43</v>
      </c>
      <c r="MN1348">
        <v>14.47</v>
      </c>
      <c r="MP1348">
        <v>15.8</v>
      </c>
    </row>
    <row r="1349" spans="1:354">
      <c r="A1349">
        <v>2025</v>
      </c>
      <c r="C1349">
        <v>1</v>
      </c>
      <c r="D1349" t="s">
        <v>358</v>
      </c>
      <c r="E1349">
        <v>509595640</v>
      </c>
      <c r="F1349" t="s">
        <v>7511</v>
      </c>
      <c r="G1349" t="s">
        <v>7512</v>
      </c>
      <c r="H1349" t="s">
        <v>7513</v>
      </c>
      <c r="I1349" t="s">
        <v>361</v>
      </c>
      <c r="J1349">
        <v>7</v>
      </c>
      <c r="K1349">
        <v>7</v>
      </c>
      <c r="L1349">
        <v>5</v>
      </c>
      <c r="M1349">
        <v>5</v>
      </c>
      <c r="N1349">
        <v>3</v>
      </c>
      <c r="O1349">
        <v>5</v>
      </c>
      <c r="P1349">
        <v>5</v>
      </c>
      <c r="Q1349">
        <v>6</v>
      </c>
      <c r="R1349">
        <v>4</v>
      </c>
      <c r="S1349">
        <v>7</v>
      </c>
      <c r="T1349">
        <v>5</v>
      </c>
      <c r="U1349">
        <v>4</v>
      </c>
      <c r="V1349">
        <v>3</v>
      </c>
      <c r="W1349">
        <v>4</v>
      </c>
      <c r="Y1349">
        <v>3</v>
      </c>
      <c r="Z1349">
        <v>4</v>
      </c>
      <c r="AA1349">
        <v>2</v>
      </c>
      <c r="AB1349">
        <v>2</v>
      </c>
      <c r="AC1349">
        <v>4</v>
      </c>
      <c r="AD1349">
        <v>3</v>
      </c>
      <c r="AE1349">
        <v>6</v>
      </c>
      <c r="AF1349">
        <v>5</v>
      </c>
      <c r="IA1349" t="s">
        <v>7514</v>
      </c>
      <c r="IB1349">
        <f>COUNTIF(IA:IA,IA1349)</f>
        <v>1</v>
      </c>
      <c r="ID1349">
        <v>351.81</v>
      </c>
      <c r="IE1349">
        <v>11.67</v>
      </c>
      <c r="IG1349">
        <v>340.14</v>
      </c>
    </row>
    <row r="1350" spans="1:354">
      <c r="A1350">
        <v>2029</v>
      </c>
      <c r="C1350">
        <v>17</v>
      </c>
      <c r="D1350" t="s">
        <v>358</v>
      </c>
      <c r="E1350">
        <v>584008790</v>
      </c>
      <c r="F1350" t="s">
        <v>7515</v>
      </c>
      <c r="G1350" t="s">
        <v>7516</v>
      </c>
      <c r="H1350" t="s">
        <v>7517</v>
      </c>
      <c r="I1350" t="s">
        <v>361</v>
      </c>
      <c r="J1350">
        <v>6</v>
      </c>
      <c r="K1350">
        <v>3</v>
      </c>
      <c r="L1350">
        <v>6</v>
      </c>
      <c r="M1350">
        <v>6</v>
      </c>
      <c r="N1350">
        <v>5</v>
      </c>
      <c r="O1350">
        <v>5</v>
      </c>
      <c r="P1350">
        <v>4</v>
      </c>
      <c r="Q1350">
        <v>3</v>
      </c>
      <c r="R1350">
        <v>4</v>
      </c>
      <c r="S1350">
        <v>4</v>
      </c>
      <c r="T1350">
        <v>6</v>
      </c>
      <c r="U1350">
        <v>3</v>
      </c>
      <c r="V1350">
        <v>5</v>
      </c>
      <c r="W1350">
        <v>6</v>
      </c>
      <c r="X1350">
        <v>5</v>
      </c>
      <c r="Y1350">
        <v>3</v>
      </c>
      <c r="Z1350">
        <v>3</v>
      </c>
      <c r="AA1350">
        <v>6</v>
      </c>
      <c r="AB1350">
        <v>3</v>
      </c>
      <c r="AC1350">
        <v>3</v>
      </c>
      <c r="AD1350">
        <v>5</v>
      </c>
      <c r="AE1350">
        <v>3</v>
      </c>
      <c r="AF1350">
        <v>5</v>
      </c>
      <c r="AG1350">
        <v>2</v>
      </c>
      <c r="AH1350">
        <v>1</v>
      </c>
      <c r="AI1350">
        <v>3</v>
      </c>
      <c r="AJ1350">
        <v>1</v>
      </c>
      <c r="AK1350">
        <v>0</v>
      </c>
      <c r="AL1350">
        <v>3</v>
      </c>
      <c r="AM1350">
        <v>0</v>
      </c>
      <c r="AN1350">
        <v>2</v>
      </c>
      <c r="AO1350">
        <v>2</v>
      </c>
      <c r="AP1350">
        <v>1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1</v>
      </c>
      <c r="AW1350">
        <v>3</v>
      </c>
      <c r="AX1350">
        <v>3</v>
      </c>
      <c r="AY1350">
        <v>3</v>
      </c>
      <c r="AZ1350">
        <v>0</v>
      </c>
      <c r="BA1350">
        <v>0</v>
      </c>
      <c r="BB1350">
        <v>0</v>
      </c>
      <c r="BC1350">
        <v>3</v>
      </c>
      <c r="BD1350">
        <v>2</v>
      </c>
      <c r="BE1350">
        <v>2</v>
      </c>
      <c r="BF1350">
        <v>1</v>
      </c>
      <c r="BG1350">
        <v>2</v>
      </c>
      <c r="BH1350">
        <v>2</v>
      </c>
      <c r="BI1350">
        <v>2</v>
      </c>
      <c r="BJ1350">
        <v>2</v>
      </c>
      <c r="BK1350">
        <v>1</v>
      </c>
      <c r="BL1350">
        <v>1</v>
      </c>
      <c r="BM1350">
        <v>1</v>
      </c>
      <c r="BN1350">
        <v>2</v>
      </c>
      <c r="BO1350">
        <v>2</v>
      </c>
      <c r="BP1350">
        <v>1</v>
      </c>
      <c r="BQ1350">
        <v>1</v>
      </c>
      <c r="BR1350">
        <v>2</v>
      </c>
      <c r="BS1350">
        <v>0</v>
      </c>
      <c r="BT1350">
        <v>2</v>
      </c>
      <c r="BU1350">
        <v>1</v>
      </c>
      <c r="BV1350">
        <v>0</v>
      </c>
      <c r="BW1350">
        <v>1</v>
      </c>
      <c r="BX1350">
        <v>1</v>
      </c>
      <c r="BY1350">
        <v>2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W1350">
        <v>3</v>
      </c>
      <c r="CX1350">
        <v>2</v>
      </c>
      <c r="CY1350">
        <v>2</v>
      </c>
      <c r="CZ1350">
        <v>3</v>
      </c>
      <c r="DA1350" t="s">
        <v>361</v>
      </c>
      <c r="DB1350" t="s">
        <v>361</v>
      </c>
      <c r="DE1350" t="s">
        <v>361</v>
      </c>
      <c r="DF1350" t="s">
        <v>361</v>
      </c>
      <c r="DI1350" t="s">
        <v>361</v>
      </c>
      <c r="DJ1350" t="s">
        <v>361</v>
      </c>
      <c r="DK1350" t="s">
        <v>361</v>
      </c>
      <c r="DP1350" t="s">
        <v>361</v>
      </c>
      <c r="DR1350" t="s">
        <v>361</v>
      </c>
      <c r="DS1350" t="s">
        <v>361</v>
      </c>
      <c r="DX1350" t="s">
        <v>361</v>
      </c>
      <c r="EC1350">
        <v>3</v>
      </c>
      <c r="ED1350">
        <v>3</v>
      </c>
      <c r="EE1350">
        <v>3</v>
      </c>
      <c r="EF1350">
        <v>1</v>
      </c>
      <c r="EG1350">
        <v>3</v>
      </c>
      <c r="EH1350">
        <v>2</v>
      </c>
      <c r="EI1350">
        <v>4</v>
      </c>
      <c r="EJ1350">
        <v>2</v>
      </c>
      <c r="EK1350" t="s">
        <v>362</v>
      </c>
      <c r="EX1350">
        <v>5</v>
      </c>
      <c r="EY1350">
        <v>4</v>
      </c>
      <c r="EZ1350">
        <v>4</v>
      </c>
      <c r="FA1350">
        <v>2</v>
      </c>
      <c r="FB1350">
        <v>3</v>
      </c>
      <c r="FC1350">
        <v>4</v>
      </c>
      <c r="IA1350" t="s">
        <v>7518</v>
      </c>
      <c r="IB1350">
        <f>COUNTIF(IA:IA,IA1350)</f>
        <v>1</v>
      </c>
      <c r="ID1350">
        <v>1120.44</v>
      </c>
      <c r="IE1350">
        <v>86.5</v>
      </c>
      <c r="IG1350">
        <v>308.56</v>
      </c>
      <c r="IL1350">
        <v>193.47</v>
      </c>
      <c r="IO1350">
        <v>113.43</v>
      </c>
      <c r="IQ1350">
        <v>33.409999999999997</v>
      </c>
      <c r="IS1350">
        <v>73.31</v>
      </c>
      <c r="JC1350">
        <v>28.38</v>
      </c>
      <c r="JE1350">
        <v>115.49</v>
      </c>
      <c r="JG1350">
        <v>21.07</v>
      </c>
      <c r="JI1350">
        <v>105.49</v>
      </c>
      <c r="JL1350">
        <v>13.54</v>
      </c>
      <c r="JU1350">
        <v>27.79</v>
      </c>
    </row>
    <row r="1351" spans="1:354">
      <c r="A1351">
        <v>2030</v>
      </c>
      <c r="C1351">
        <v>4</v>
      </c>
      <c r="D1351" t="s">
        <v>358</v>
      </c>
      <c r="E1351">
        <v>1020625877</v>
      </c>
      <c r="F1351" t="s">
        <v>7519</v>
      </c>
      <c r="G1351" t="s">
        <v>7520</v>
      </c>
      <c r="H1351" t="s">
        <v>7521</v>
      </c>
      <c r="I1351" t="s">
        <v>361</v>
      </c>
      <c r="J1351">
        <v>3</v>
      </c>
      <c r="K1351">
        <v>4</v>
      </c>
      <c r="L1351">
        <v>7</v>
      </c>
      <c r="M1351">
        <v>4</v>
      </c>
      <c r="N1351">
        <v>3</v>
      </c>
      <c r="O1351">
        <v>7</v>
      </c>
      <c r="P1351">
        <v>4</v>
      </c>
      <c r="Q1351">
        <v>2</v>
      </c>
      <c r="R1351">
        <v>1</v>
      </c>
      <c r="S1351">
        <v>2</v>
      </c>
      <c r="T1351">
        <v>6</v>
      </c>
      <c r="U1351">
        <v>3</v>
      </c>
      <c r="V1351">
        <v>3</v>
      </c>
      <c r="W1351">
        <v>2</v>
      </c>
      <c r="X1351">
        <v>2</v>
      </c>
      <c r="Y1351">
        <v>2</v>
      </c>
      <c r="Z1351">
        <v>6</v>
      </c>
      <c r="AA1351">
        <v>4</v>
      </c>
      <c r="AB1351">
        <v>3</v>
      </c>
      <c r="AC1351">
        <v>3</v>
      </c>
      <c r="AD1351">
        <v>3</v>
      </c>
      <c r="AE1351">
        <v>2</v>
      </c>
      <c r="AF1351">
        <v>3</v>
      </c>
      <c r="AG1351">
        <v>3</v>
      </c>
      <c r="AH1351">
        <v>4</v>
      </c>
      <c r="AI1351">
        <v>3</v>
      </c>
      <c r="AJ1351">
        <v>4</v>
      </c>
      <c r="AK1351">
        <v>3</v>
      </c>
      <c r="AL1351">
        <v>4</v>
      </c>
      <c r="AM1351">
        <v>4</v>
      </c>
      <c r="AN1351">
        <v>4</v>
      </c>
      <c r="AO1351">
        <v>4</v>
      </c>
      <c r="AP1351">
        <v>1</v>
      </c>
      <c r="AQ1351">
        <v>4</v>
      </c>
      <c r="AR1351">
        <v>3</v>
      </c>
      <c r="AS1351">
        <v>4</v>
      </c>
      <c r="AT1351">
        <v>4</v>
      </c>
      <c r="AU1351">
        <v>4</v>
      </c>
      <c r="AV1351">
        <v>2</v>
      </c>
      <c r="AW1351">
        <v>4</v>
      </c>
      <c r="AX1351">
        <v>3</v>
      </c>
      <c r="AY1351">
        <v>2</v>
      </c>
      <c r="AZ1351">
        <v>1</v>
      </c>
      <c r="BA1351">
        <v>0</v>
      </c>
      <c r="BB1351">
        <v>1</v>
      </c>
      <c r="BC1351">
        <v>2</v>
      </c>
      <c r="BD1351">
        <v>3</v>
      </c>
      <c r="BE1351">
        <v>2</v>
      </c>
      <c r="BF1351">
        <v>2</v>
      </c>
      <c r="BG1351">
        <v>2</v>
      </c>
      <c r="BH1351">
        <v>1</v>
      </c>
      <c r="BI1351">
        <v>0</v>
      </c>
      <c r="BJ1351">
        <v>3</v>
      </c>
      <c r="BK1351">
        <v>3</v>
      </c>
      <c r="BL1351">
        <v>2</v>
      </c>
      <c r="IA1351" t="s">
        <v>7522</v>
      </c>
      <c r="IB1351">
        <f>COUNTIF(IA:IA,IA1351)</f>
        <v>1</v>
      </c>
      <c r="ID1351">
        <v>380.59</v>
      </c>
      <c r="IE1351">
        <v>7.21</v>
      </c>
      <c r="IG1351">
        <v>124.98</v>
      </c>
      <c r="IL1351">
        <v>194.28</v>
      </c>
      <c r="IO1351">
        <v>54.12</v>
      </c>
    </row>
    <row r="1352" spans="1:354">
      <c r="A1352">
        <v>2035</v>
      </c>
      <c r="C1352">
        <v>8</v>
      </c>
      <c r="D1352" t="s">
        <v>358</v>
      </c>
      <c r="E1352">
        <v>1034396927</v>
      </c>
      <c r="F1352" t="s">
        <v>7523</v>
      </c>
      <c r="G1352" t="s">
        <v>7524</v>
      </c>
      <c r="H1352" t="s">
        <v>7525</v>
      </c>
      <c r="I1352" t="s">
        <v>361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IA1352" t="s">
        <v>7526</v>
      </c>
      <c r="IB1352">
        <f>COUNTIF(IA:IA,IA1352)</f>
        <v>1</v>
      </c>
      <c r="ID1352">
        <v>156.36000000000001</v>
      </c>
      <c r="IE1352">
        <v>6.99</v>
      </c>
      <c r="IG1352">
        <v>109.02</v>
      </c>
      <c r="IL1352">
        <v>40.35</v>
      </c>
    </row>
    <row r="1353" spans="1:354">
      <c r="A1353">
        <v>2037</v>
      </c>
      <c r="B1353" t="s">
        <v>7527</v>
      </c>
      <c r="C1353">
        <v>48</v>
      </c>
      <c r="D1353" t="s">
        <v>358</v>
      </c>
      <c r="E1353">
        <v>760667913</v>
      </c>
      <c r="F1353" t="s">
        <v>7528</v>
      </c>
      <c r="G1353" t="s">
        <v>7527</v>
      </c>
      <c r="H1353" t="s">
        <v>2305</v>
      </c>
      <c r="I1353" t="s">
        <v>361</v>
      </c>
      <c r="J1353">
        <v>3</v>
      </c>
      <c r="K1353">
        <v>2</v>
      </c>
      <c r="L1353">
        <v>3</v>
      </c>
      <c r="M1353">
        <v>3</v>
      </c>
      <c r="N1353">
        <v>3</v>
      </c>
      <c r="O1353">
        <v>3</v>
      </c>
      <c r="P1353">
        <v>3</v>
      </c>
      <c r="Q1353">
        <v>3</v>
      </c>
      <c r="R1353">
        <v>3</v>
      </c>
      <c r="S1353">
        <v>3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2</v>
      </c>
      <c r="AE1353">
        <v>2</v>
      </c>
      <c r="AF1353">
        <v>2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2</v>
      </c>
      <c r="CX1353">
        <v>2</v>
      </c>
      <c r="CY1353">
        <v>2</v>
      </c>
      <c r="CZ1353">
        <v>2</v>
      </c>
      <c r="DA1353" t="s">
        <v>361</v>
      </c>
      <c r="DB1353" t="s">
        <v>361</v>
      </c>
      <c r="DE1353" t="s">
        <v>361</v>
      </c>
      <c r="DF1353" t="s">
        <v>361</v>
      </c>
      <c r="DJ1353" t="s">
        <v>361</v>
      </c>
      <c r="DR1353" t="s">
        <v>361</v>
      </c>
      <c r="DX1353" t="s">
        <v>361</v>
      </c>
      <c r="DY1353" t="s">
        <v>361</v>
      </c>
      <c r="DZ1353" t="s">
        <v>361</v>
      </c>
      <c r="EC1353">
        <v>2</v>
      </c>
      <c r="ED1353">
        <v>2</v>
      </c>
      <c r="EE1353">
        <v>2</v>
      </c>
      <c r="EF1353">
        <v>2</v>
      </c>
      <c r="EG1353">
        <v>2</v>
      </c>
      <c r="EH1353">
        <v>2</v>
      </c>
      <c r="EI1353">
        <v>2</v>
      </c>
      <c r="EJ1353">
        <v>3</v>
      </c>
      <c r="EK1353" t="s">
        <v>361</v>
      </c>
      <c r="EL1353" t="s">
        <v>362</v>
      </c>
      <c r="EO1353">
        <v>2</v>
      </c>
      <c r="EP1353">
        <v>3</v>
      </c>
      <c r="EQ1353">
        <v>4</v>
      </c>
      <c r="ER1353">
        <v>3</v>
      </c>
      <c r="ES1353">
        <v>2</v>
      </c>
      <c r="ET1353">
        <v>2</v>
      </c>
      <c r="EU1353">
        <v>4</v>
      </c>
      <c r="EV1353">
        <v>3</v>
      </c>
      <c r="EW1353">
        <v>3</v>
      </c>
      <c r="EX1353">
        <v>2</v>
      </c>
      <c r="EY1353">
        <v>3</v>
      </c>
      <c r="EZ1353">
        <v>3</v>
      </c>
      <c r="FA1353">
        <v>3</v>
      </c>
      <c r="FB1353">
        <v>3</v>
      </c>
      <c r="FC1353">
        <v>3</v>
      </c>
      <c r="FD1353">
        <v>1</v>
      </c>
      <c r="FE1353">
        <v>2</v>
      </c>
      <c r="FF1353">
        <v>2</v>
      </c>
      <c r="FG1353">
        <v>3</v>
      </c>
      <c r="FH1353">
        <v>3</v>
      </c>
      <c r="FI1353">
        <v>7</v>
      </c>
      <c r="FJ1353">
        <v>2</v>
      </c>
      <c r="FK1353">
        <v>3</v>
      </c>
      <c r="FL1353">
        <v>2</v>
      </c>
      <c r="FM1353">
        <v>4</v>
      </c>
      <c r="FN1353">
        <v>4</v>
      </c>
      <c r="FO1353">
        <v>4</v>
      </c>
      <c r="FP1353" t="s">
        <v>361</v>
      </c>
      <c r="FS1353" t="s">
        <v>361</v>
      </c>
      <c r="FT1353" t="s">
        <v>361</v>
      </c>
      <c r="FU1353" t="s">
        <v>362</v>
      </c>
      <c r="FV1353" t="s">
        <v>362</v>
      </c>
      <c r="FW1353" t="s">
        <v>362</v>
      </c>
      <c r="FX1353">
        <v>3</v>
      </c>
      <c r="GD1353" t="s">
        <v>362</v>
      </c>
      <c r="GF1353" t="s">
        <v>362</v>
      </c>
      <c r="GI1353" t="s">
        <v>362</v>
      </c>
      <c r="GL1353">
        <v>1</v>
      </c>
      <c r="GM1353">
        <v>3</v>
      </c>
      <c r="GN1353">
        <v>3</v>
      </c>
      <c r="GO1353">
        <v>2</v>
      </c>
      <c r="GP1353">
        <v>2</v>
      </c>
      <c r="GQ1353">
        <v>2</v>
      </c>
      <c r="GR1353">
        <v>1</v>
      </c>
      <c r="GS1353">
        <v>2</v>
      </c>
      <c r="GT1353">
        <v>4</v>
      </c>
      <c r="GU1353">
        <v>2</v>
      </c>
      <c r="GV1353">
        <v>0</v>
      </c>
      <c r="GW1353">
        <v>1</v>
      </c>
      <c r="GX1353">
        <v>1</v>
      </c>
      <c r="GY1353">
        <v>1</v>
      </c>
      <c r="GZ1353">
        <v>0</v>
      </c>
      <c r="HU1353" t="s">
        <v>7529</v>
      </c>
      <c r="HV1353" t="s">
        <v>929</v>
      </c>
      <c r="HW1353" t="s">
        <v>7530</v>
      </c>
      <c r="HX1353">
        <v>0</v>
      </c>
      <c r="HY1353" t="s">
        <v>7531</v>
      </c>
      <c r="HZ1353">
        <v>1110101001</v>
      </c>
      <c r="IA1353" t="s">
        <v>7532</v>
      </c>
      <c r="IB1353">
        <f>COUNTIF(IA:IA,IA1353)</f>
        <v>1</v>
      </c>
      <c r="ID1353">
        <v>663.75</v>
      </c>
      <c r="IE1353">
        <v>13.65</v>
      </c>
      <c r="IG1353">
        <v>81.99</v>
      </c>
      <c r="IL1353">
        <v>51.45</v>
      </c>
      <c r="IU1353">
        <v>17.64</v>
      </c>
      <c r="IX1353">
        <v>20.67</v>
      </c>
      <c r="JC1353">
        <v>14.19</v>
      </c>
      <c r="JE1353">
        <v>29.08</v>
      </c>
      <c r="JG1353">
        <v>43.8</v>
      </c>
      <c r="JI1353">
        <v>25.75</v>
      </c>
      <c r="JL1353">
        <v>4.33</v>
      </c>
      <c r="JN1353">
        <v>4.1500000000000004</v>
      </c>
      <c r="JS1353">
        <v>62.38</v>
      </c>
      <c r="JU1353">
        <v>21.3</v>
      </c>
      <c r="JW1353">
        <v>86.58</v>
      </c>
      <c r="JY1353">
        <v>7.84</v>
      </c>
      <c r="KA1353">
        <v>19.46</v>
      </c>
      <c r="KD1353">
        <v>3.8</v>
      </c>
      <c r="KF1353">
        <v>3.73</v>
      </c>
      <c r="KI1353">
        <v>10.199999999999999</v>
      </c>
      <c r="KR1353">
        <v>6.38</v>
      </c>
      <c r="KU1353">
        <v>2.5099999999999998</v>
      </c>
      <c r="KZ1353">
        <v>2.12</v>
      </c>
      <c r="LE1353">
        <v>25.87</v>
      </c>
      <c r="LI1353">
        <v>11.13</v>
      </c>
      <c r="LK1353">
        <v>4.12</v>
      </c>
      <c r="LM1353">
        <v>9.75</v>
      </c>
      <c r="LO1353">
        <v>10.62</v>
      </c>
      <c r="LQ1353">
        <v>6.77</v>
      </c>
      <c r="LS1353">
        <v>8.3000000000000007</v>
      </c>
      <c r="LU1353">
        <v>11.84</v>
      </c>
      <c r="MN1353">
        <v>19.16</v>
      </c>
      <c r="MP1353">
        <v>23.19</v>
      </c>
    </row>
    <row r="1354" spans="1:354">
      <c r="A1354">
        <v>2041</v>
      </c>
      <c r="C1354">
        <v>5</v>
      </c>
      <c r="D1354" t="s">
        <v>358</v>
      </c>
      <c r="E1354">
        <v>300608489</v>
      </c>
      <c r="F1354" t="s">
        <v>7533</v>
      </c>
      <c r="G1354" t="s">
        <v>7534</v>
      </c>
      <c r="H1354" t="s">
        <v>2305</v>
      </c>
      <c r="I1354" t="s">
        <v>361</v>
      </c>
      <c r="J1354">
        <v>5</v>
      </c>
      <c r="K1354">
        <v>5</v>
      </c>
      <c r="L1354">
        <v>3</v>
      </c>
      <c r="M1354">
        <v>4</v>
      </c>
      <c r="N1354">
        <v>5</v>
      </c>
      <c r="O1354">
        <v>2</v>
      </c>
      <c r="P1354">
        <v>2</v>
      </c>
      <c r="Q1354">
        <v>3</v>
      </c>
      <c r="R1354">
        <v>4</v>
      </c>
      <c r="S1354">
        <v>3</v>
      </c>
      <c r="T1354">
        <v>3</v>
      </c>
      <c r="U1354">
        <v>2</v>
      </c>
      <c r="V1354">
        <v>5</v>
      </c>
      <c r="W1354">
        <v>3</v>
      </c>
      <c r="X1354">
        <v>3</v>
      </c>
      <c r="Y1354">
        <v>3</v>
      </c>
      <c r="Z1354">
        <v>3</v>
      </c>
      <c r="AA1354">
        <v>7</v>
      </c>
      <c r="AB1354">
        <v>3</v>
      </c>
      <c r="AC1354">
        <v>4</v>
      </c>
      <c r="AD1354">
        <v>3</v>
      </c>
      <c r="AE1354">
        <v>2</v>
      </c>
      <c r="AF1354">
        <v>2</v>
      </c>
      <c r="AG1354">
        <v>1</v>
      </c>
      <c r="AH1354">
        <v>2</v>
      </c>
      <c r="AI1354">
        <v>3</v>
      </c>
      <c r="AJ1354">
        <v>3</v>
      </c>
      <c r="AK1354">
        <v>2</v>
      </c>
      <c r="AL1354">
        <v>0</v>
      </c>
      <c r="AM1354">
        <v>2</v>
      </c>
      <c r="AN1354">
        <v>2</v>
      </c>
      <c r="AO1354">
        <v>2</v>
      </c>
      <c r="AP1354">
        <v>1</v>
      </c>
      <c r="AQ1354">
        <v>0</v>
      </c>
      <c r="AR1354">
        <v>0</v>
      </c>
      <c r="AS1354">
        <v>2</v>
      </c>
      <c r="AT1354">
        <v>1</v>
      </c>
      <c r="AU1354">
        <v>0</v>
      </c>
      <c r="AV1354">
        <v>0</v>
      </c>
      <c r="AW1354">
        <v>2</v>
      </c>
      <c r="AX1354">
        <v>4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3</v>
      </c>
      <c r="BE1354">
        <v>0</v>
      </c>
      <c r="BF1354">
        <v>0</v>
      </c>
      <c r="BG1354">
        <v>0</v>
      </c>
      <c r="BH1354">
        <v>1</v>
      </c>
      <c r="BI1354">
        <v>1</v>
      </c>
      <c r="BJ1354">
        <v>2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IA1354" t="s">
        <v>7535</v>
      </c>
      <c r="IB1354">
        <f>COUNTIF(IA:IA,IA1354)</f>
        <v>1</v>
      </c>
      <c r="ID1354">
        <v>529.82000000000005</v>
      </c>
      <c r="IE1354">
        <v>48.21</v>
      </c>
      <c r="IG1354">
        <v>255.35</v>
      </c>
      <c r="IL1354">
        <v>175.9</v>
      </c>
      <c r="IO1354">
        <v>24.71</v>
      </c>
      <c r="IQ1354">
        <v>25.65</v>
      </c>
    </row>
    <row r="1355" spans="1:354">
      <c r="A1355">
        <v>2042</v>
      </c>
      <c r="B1355" t="s">
        <v>7536</v>
      </c>
      <c r="C1355">
        <v>48</v>
      </c>
      <c r="D1355" t="s">
        <v>358</v>
      </c>
      <c r="E1355">
        <v>1829849778</v>
      </c>
      <c r="F1355" t="s">
        <v>7537</v>
      </c>
      <c r="G1355" t="s">
        <v>7536</v>
      </c>
      <c r="H1355" t="s">
        <v>7538</v>
      </c>
      <c r="I1355" t="s">
        <v>361</v>
      </c>
      <c r="J1355">
        <v>4</v>
      </c>
      <c r="K1355">
        <v>5</v>
      </c>
      <c r="L1355">
        <v>3</v>
      </c>
      <c r="M1355">
        <v>3</v>
      </c>
      <c r="N1355">
        <v>5</v>
      </c>
      <c r="O1355">
        <v>5</v>
      </c>
      <c r="P1355">
        <v>3</v>
      </c>
      <c r="Q1355">
        <v>3</v>
      </c>
      <c r="R1355">
        <v>4</v>
      </c>
      <c r="S1355">
        <v>5</v>
      </c>
      <c r="T1355">
        <v>2</v>
      </c>
      <c r="U1355">
        <v>5</v>
      </c>
      <c r="V1355">
        <v>6</v>
      </c>
      <c r="W1355">
        <v>5</v>
      </c>
      <c r="X1355">
        <v>4</v>
      </c>
      <c r="Y1355">
        <v>5</v>
      </c>
      <c r="Z1355">
        <v>5</v>
      </c>
      <c r="AA1355">
        <v>5</v>
      </c>
      <c r="AB1355">
        <v>4</v>
      </c>
      <c r="AC1355">
        <v>4</v>
      </c>
      <c r="AD1355">
        <v>4</v>
      </c>
      <c r="AE1355">
        <v>3</v>
      </c>
      <c r="AF1355">
        <v>5</v>
      </c>
      <c r="AG1355">
        <v>3</v>
      </c>
      <c r="AH1355">
        <v>3</v>
      </c>
      <c r="AI1355">
        <v>4</v>
      </c>
      <c r="AJ1355">
        <v>2</v>
      </c>
      <c r="AK1355">
        <v>3</v>
      </c>
      <c r="AL1355">
        <v>4</v>
      </c>
      <c r="AM1355">
        <v>2</v>
      </c>
      <c r="AN1355">
        <v>2</v>
      </c>
      <c r="AO1355">
        <v>3</v>
      </c>
      <c r="AP1355">
        <v>2</v>
      </c>
      <c r="AQ1355">
        <v>0</v>
      </c>
      <c r="AR1355">
        <v>2</v>
      </c>
      <c r="AS1355">
        <v>3</v>
      </c>
      <c r="AT1355">
        <v>2</v>
      </c>
      <c r="AU1355">
        <v>3</v>
      </c>
      <c r="AV1355">
        <v>2</v>
      </c>
      <c r="AW1355">
        <v>2</v>
      </c>
      <c r="AX1355">
        <v>2</v>
      </c>
      <c r="AY1355">
        <v>1</v>
      </c>
      <c r="AZ1355">
        <v>1</v>
      </c>
      <c r="BA1355">
        <v>0</v>
      </c>
      <c r="BB1355">
        <v>0</v>
      </c>
      <c r="BC1355">
        <v>3</v>
      </c>
      <c r="BD1355">
        <v>0</v>
      </c>
      <c r="BE1355">
        <v>2</v>
      </c>
      <c r="BF1355">
        <v>2</v>
      </c>
      <c r="BG1355">
        <v>2</v>
      </c>
      <c r="BH1355">
        <v>3</v>
      </c>
      <c r="BI1355">
        <v>2</v>
      </c>
      <c r="BJ1355">
        <v>3</v>
      </c>
      <c r="BK1355">
        <v>3</v>
      </c>
      <c r="BL1355">
        <v>2</v>
      </c>
      <c r="BM1355">
        <v>2</v>
      </c>
      <c r="BN1355">
        <v>2</v>
      </c>
      <c r="BO1355">
        <v>3</v>
      </c>
      <c r="BP1355">
        <v>3</v>
      </c>
      <c r="BQ1355">
        <v>3</v>
      </c>
      <c r="BR1355">
        <v>1</v>
      </c>
      <c r="BS1355">
        <v>3</v>
      </c>
      <c r="BT1355">
        <v>2</v>
      </c>
      <c r="BU1355">
        <v>1</v>
      </c>
      <c r="BV1355">
        <v>1</v>
      </c>
      <c r="BW1355">
        <v>2</v>
      </c>
      <c r="BX1355">
        <v>2</v>
      </c>
      <c r="BY1355">
        <v>3</v>
      </c>
      <c r="BZ1355">
        <v>3</v>
      </c>
      <c r="CA1355">
        <v>2</v>
      </c>
      <c r="CB1355">
        <v>1</v>
      </c>
      <c r="CC1355">
        <v>1</v>
      </c>
      <c r="CD1355">
        <v>2</v>
      </c>
      <c r="CE1355">
        <v>2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3</v>
      </c>
      <c r="CX1355">
        <v>2</v>
      </c>
      <c r="CY1355">
        <v>2</v>
      </c>
      <c r="CZ1355">
        <v>4</v>
      </c>
      <c r="DA1355" t="s">
        <v>361</v>
      </c>
      <c r="DB1355" t="s">
        <v>361</v>
      </c>
      <c r="DD1355" t="s">
        <v>361</v>
      </c>
      <c r="DF1355" t="s">
        <v>361</v>
      </c>
      <c r="DH1355" t="s">
        <v>361</v>
      </c>
      <c r="DI1355" t="s">
        <v>361</v>
      </c>
      <c r="DJ1355" t="s">
        <v>361</v>
      </c>
      <c r="DL1355" t="s">
        <v>361</v>
      </c>
      <c r="DM1355" t="s">
        <v>361</v>
      </c>
      <c r="DN1355" t="s">
        <v>361</v>
      </c>
      <c r="DS1355" t="s">
        <v>361</v>
      </c>
      <c r="DT1355" t="s">
        <v>361</v>
      </c>
      <c r="DU1355" t="s">
        <v>361</v>
      </c>
      <c r="EC1355">
        <v>3</v>
      </c>
      <c r="ED1355">
        <v>2</v>
      </c>
      <c r="EE1355">
        <v>2</v>
      </c>
      <c r="EF1355">
        <v>3</v>
      </c>
      <c r="EG1355">
        <v>3</v>
      </c>
      <c r="EH1355">
        <v>3</v>
      </c>
      <c r="EI1355">
        <v>4</v>
      </c>
      <c r="EJ1355">
        <v>4</v>
      </c>
      <c r="EK1355" t="s">
        <v>361</v>
      </c>
      <c r="EL1355" t="s">
        <v>362</v>
      </c>
      <c r="EO1355">
        <v>3</v>
      </c>
      <c r="EP1355">
        <v>5</v>
      </c>
      <c r="EQ1355">
        <v>1</v>
      </c>
      <c r="ER1355">
        <v>5</v>
      </c>
      <c r="ES1355">
        <v>4</v>
      </c>
      <c r="ET1355">
        <v>3</v>
      </c>
      <c r="EU1355">
        <v>5</v>
      </c>
      <c r="EV1355">
        <v>5</v>
      </c>
      <c r="EW1355">
        <v>1</v>
      </c>
      <c r="EX1355">
        <v>3</v>
      </c>
      <c r="EY1355">
        <v>2</v>
      </c>
      <c r="EZ1355">
        <v>3</v>
      </c>
      <c r="FA1355">
        <v>5</v>
      </c>
      <c r="FB1355">
        <v>5</v>
      </c>
      <c r="FC1355">
        <v>5</v>
      </c>
      <c r="FD1355">
        <v>4</v>
      </c>
      <c r="FE1355">
        <v>5</v>
      </c>
      <c r="FF1355">
        <v>4</v>
      </c>
      <c r="FG1355">
        <v>3</v>
      </c>
      <c r="FH1355">
        <v>3</v>
      </c>
      <c r="FI1355">
        <v>6</v>
      </c>
      <c r="FJ1355">
        <v>7</v>
      </c>
      <c r="FK1355">
        <v>7</v>
      </c>
      <c r="FL1355">
        <v>7</v>
      </c>
      <c r="FM1355">
        <v>5</v>
      </c>
      <c r="FN1355">
        <v>7</v>
      </c>
      <c r="FO1355">
        <v>6</v>
      </c>
      <c r="FP1355" t="s">
        <v>361</v>
      </c>
      <c r="FS1355" t="s">
        <v>361</v>
      </c>
      <c r="FT1355" t="s">
        <v>361</v>
      </c>
      <c r="FU1355" t="s">
        <v>361</v>
      </c>
      <c r="FZ1355">
        <v>3</v>
      </c>
      <c r="GA1355">
        <v>1</v>
      </c>
      <c r="GB1355">
        <v>5</v>
      </c>
      <c r="GC1355" t="s">
        <v>361</v>
      </c>
      <c r="GD1355" t="s">
        <v>361</v>
      </c>
      <c r="GE1355">
        <v>1</v>
      </c>
      <c r="GF1355" t="s">
        <v>362</v>
      </c>
      <c r="GI1355" t="s">
        <v>362</v>
      </c>
      <c r="GL1355">
        <v>3</v>
      </c>
      <c r="GM1355">
        <v>2</v>
      </c>
      <c r="GN1355">
        <v>3</v>
      </c>
      <c r="GO1355">
        <v>1</v>
      </c>
      <c r="GP1355">
        <v>4</v>
      </c>
      <c r="GQ1355">
        <v>3</v>
      </c>
      <c r="GR1355">
        <v>1</v>
      </c>
      <c r="GS1355">
        <v>1</v>
      </c>
      <c r="GT1355">
        <v>1</v>
      </c>
      <c r="GV1355">
        <v>0</v>
      </c>
      <c r="GW1355">
        <v>3</v>
      </c>
      <c r="GX1355">
        <v>3</v>
      </c>
      <c r="GY1355">
        <v>2</v>
      </c>
      <c r="GZ1355">
        <v>3</v>
      </c>
      <c r="HA1355" t="s">
        <v>361</v>
      </c>
      <c r="HB1355" t="s">
        <v>361</v>
      </c>
      <c r="HC1355" t="s">
        <v>361</v>
      </c>
      <c r="HD1355" t="s">
        <v>361</v>
      </c>
      <c r="HE1355" t="s">
        <v>362</v>
      </c>
      <c r="HF1355" t="s">
        <v>362</v>
      </c>
      <c r="HG1355">
        <v>2</v>
      </c>
      <c r="HJ1355" t="s">
        <v>361</v>
      </c>
      <c r="HM1355" t="s">
        <v>361</v>
      </c>
      <c r="HO1355" t="s">
        <v>361</v>
      </c>
      <c r="HQ1355" t="s">
        <v>361</v>
      </c>
      <c r="HR1355" t="s">
        <v>361</v>
      </c>
      <c r="HU1355" t="s">
        <v>838</v>
      </c>
      <c r="HV1355" t="s">
        <v>7539</v>
      </c>
      <c r="HW1355" t="s">
        <v>7540</v>
      </c>
      <c r="IA1355" t="s">
        <v>7541</v>
      </c>
      <c r="IB1355">
        <f>COUNTIF(IA:IA,IA1355)</f>
        <v>1</v>
      </c>
      <c r="ID1355">
        <v>1113.4100000000001</v>
      </c>
      <c r="IE1355">
        <v>12.28</v>
      </c>
      <c r="IG1355">
        <v>95.91</v>
      </c>
      <c r="IL1355">
        <v>123.36</v>
      </c>
      <c r="IO1355">
        <v>30.74</v>
      </c>
      <c r="IQ1355">
        <v>25.2</v>
      </c>
      <c r="IS1355">
        <v>73.13</v>
      </c>
      <c r="IX1355">
        <v>59.62</v>
      </c>
      <c r="JC1355">
        <v>13.95</v>
      </c>
      <c r="JE1355">
        <v>42.78</v>
      </c>
      <c r="JI1355">
        <v>27.67</v>
      </c>
      <c r="JL1355">
        <v>5.49</v>
      </c>
      <c r="JN1355">
        <v>4.2</v>
      </c>
      <c r="JS1355">
        <v>26.09</v>
      </c>
      <c r="JU1355">
        <v>13.67</v>
      </c>
      <c r="JW1355">
        <v>39.99</v>
      </c>
      <c r="JY1355">
        <v>5.84</v>
      </c>
      <c r="KA1355">
        <v>15.1</v>
      </c>
      <c r="KD1355">
        <v>3.03</v>
      </c>
      <c r="KM1355">
        <v>12.86</v>
      </c>
      <c r="KR1355">
        <v>8.51</v>
      </c>
      <c r="KU1355">
        <v>4.3600000000000003</v>
      </c>
      <c r="KZ1355">
        <v>4.34</v>
      </c>
      <c r="LE1355">
        <v>27.37</v>
      </c>
      <c r="LI1355">
        <v>6.59</v>
      </c>
      <c r="LK1355">
        <v>8.3000000000000007</v>
      </c>
      <c r="LM1355">
        <v>3.96</v>
      </c>
      <c r="LQ1355">
        <v>4.03</v>
      </c>
      <c r="LS1355">
        <v>12.33</v>
      </c>
      <c r="LU1355">
        <v>7.26</v>
      </c>
      <c r="LW1355">
        <v>4.9400000000000004</v>
      </c>
      <c r="LZ1355">
        <v>10.01</v>
      </c>
      <c r="MD1355">
        <v>7.5</v>
      </c>
      <c r="MF1355">
        <v>8.43</v>
      </c>
      <c r="MJ1355">
        <v>2.1</v>
      </c>
      <c r="ML1355">
        <v>16.079999999999998</v>
      </c>
      <c r="MN1355">
        <v>340.09</v>
      </c>
      <c r="MP1355">
        <v>6.3</v>
      </c>
    </row>
    <row r="1356" spans="1:354">
      <c r="A1356">
        <v>2047</v>
      </c>
      <c r="C1356">
        <v>11</v>
      </c>
      <c r="D1356" t="s">
        <v>358</v>
      </c>
      <c r="E1356">
        <v>519327927</v>
      </c>
      <c r="F1356" t="s">
        <v>7542</v>
      </c>
      <c r="G1356" t="s">
        <v>7543</v>
      </c>
      <c r="H1356" t="s">
        <v>7544</v>
      </c>
      <c r="I1356" t="s">
        <v>361</v>
      </c>
      <c r="J1356">
        <v>7</v>
      </c>
      <c r="K1356">
        <v>6</v>
      </c>
      <c r="L1356">
        <v>7</v>
      </c>
      <c r="M1356">
        <v>7</v>
      </c>
      <c r="N1356">
        <v>6</v>
      </c>
      <c r="O1356">
        <v>3</v>
      </c>
      <c r="P1356">
        <v>6</v>
      </c>
      <c r="Q1356">
        <v>7</v>
      </c>
      <c r="R1356">
        <v>7</v>
      </c>
      <c r="S1356">
        <v>7</v>
      </c>
      <c r="T1356">
        <v>1</v>
      </c>
      <c r="U1356">
        <v>2</v>
      </c>
      <c r="V1356">
        <v>7</v>
      </c>
      <c r="W1356">
        <v>6</v>
      </c>
      <c r="X1356">
        <v>7</v>
      </c>
      <c r="Y1356">
        <v>6</v>
      </c>
      <c r="Z1356">
        <v>2</v>
      </c>
      <c r="AA1356">
        <v>6</v>
      </c>
      <c r="AB1356">
        <v>6</v>
      </c>
      <c r="AC1356">
        <v>6</v>
      </c>
      <c r="AD1356">
        <v>6</v>
      </c>
      <c r="AE1356">
        <v>6</v>
      </c>
      <c r="AF1356">
        <v>6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CW1356">
        <v>0</v>
      </c>
      <c r="CX1356">
        <v>4</v>
      </c>
      <c r="CY1356">
        <v>4</v>
      </c>
      <c r="CZ1356">
        <v>0</v>
      </c>
      <c r="DT1356" t="s">
        <v>361</v>
      </c>
      <c r="IA1356" t="s">
        <v>7545</v>
      </c>
      <c r="IB1356">
        <f>COUNTIF(IA:IA,IA1356)</f>
        <v>1</v>
      </c>
      <c r="ID1356">
        <v>1386.27</v>
      </c>
      <c r="IE1356">
        <v>50.82</v>
      </c>
      <c r="IG1356">
        <v>178.89</v>
      </c>
      <c r="IL1356">
        <v>90.15</v>
      </c>
      <c r="JC1356">
        <v>55.76</v>
      </c>
      <c r="JE1356">
        <v>1010.65</v>
      </c>
    </row>
    <row r="1357" spans="1:354">
      <c r="A1357">
        <v>2049</v>
      </c>
      <c r="B1357" t="s">
        <v>7546</v>
      </c>
      <c r="C1357">
        <v>48</v>
      </c>
      <c r="D1357" t="s">
        <v>358</v>
      </c>
      <c r="E1357">
        <v>1483110006</v>
      </c>
      <c r="F1357" t="s">
        <v>7547</v>
      </c>
      <c r="G1357" t="s">
        <v>7546</v>
      </c>
      <c r="H1357" t="s">
        <v>6632</v>
      </c>
      <c r="I1357" t="s">
        <v>361</v>
      </c>
      <c r="J1357">
        <v>7</v>
      </c>
      <c r="K1357">
        <v>7</v>
      </c>
      <c r="L1357">
        <v>5</v>
      </c>
      <c r="M1357">
        <v>5</v>
      </c>
      <c r="N1357">
        <v>6</v>
      </c>
      <c r="O1357">
        <v>3</v>
      </c>
      <c r="P1357">
        <v>5</v>
      </c>
      <c r="Q1357">
        <v>6</v>
      </c>
      <c r="R1357">
        <v>6</v>
      </c>
      <c r="S1357">
        <v>5</v>
      </c>
      <c r="T1357">
        <v>3</v>
      </c>
      <c r="U1357">
        <v>4</v>
      </c>
      <c r="V1357">
        <v>6</v>
      </c>
      <c r="W1357">
        <v>6</v>
      </c>
      <c r="X1357">
        <v>6</v>
      </c>
      <c r="Y1357">
        <v>6</v>
      </c>
      <c r="Z1357">
        <v>2</v>
      </c>
      <c r="AA1357">
        <v>7</v>
      </c>
      <c r="AB1357">
        <v>6</v>
      </c>
      <c r="AC1357">
        <v>5</v>
      </c>
      <c r="AD1357">
        <v>6</v>
      </c>
      <c r="AE1357">
        <v>7</v>
      </c>
      <c r="AF1357">
        <v>7</v>
      </c>
      <c r="AG1357">
        <v>1</v>
      </c>
      <c r="AH1357">
        <v>1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CW1357">
        <v>1</v>
      </c>
      <c r="CX1357">
        <v>4</v>
      </c>
      <c r="CY1357">
        <v>3</v>
      </c>
      <c r="CZ1357">
        <v>0</v>
      </c>
      <c r="DJ1357" t="s">
        <v>361</v>
      </c>
      <c r="EC1357">
        <v>3</v>
      </c>
      <c r="ED1357">
        <v>4</v>
      </c>
      <c r="EE1357">
        <v>4</v>
      </c>
      <c r="EF1357">
        <v>1</v>
      </c>
      <c r="EG1357">
        <v>3</v>
      </c>
      <c r="EH1357">
        <v>1</v>
      </c>
      <c r="EI1357">
        <v>2</v>
      </c>
      <c r="EJ1357">
        <v>3</v>
      </c>
      <c r="EK1357" t="s">
        <v>362</v>
      </c>
      <c r="EX1357">
        <v>5</v>
      </c>
      <c r="EY1357">
        <v>5</v>
      </c>
      <c r="EZ1357">
        <v>5</v>
      </c>
      <c r="FA1357">
        <v>5</v>
      </c>
      <c r="FB1357">
        <v>5</v>
      </c>
      <c r="FC1357">
        <v>5</v>
      </c>
      <c r="FD1357">
        <v>6</v>
      </c>
      <c r="FE1357">
        <v>7</v>
      </c>
      <c r="FF1357">
        <v>6</v>
      </c>
      <c r="FG1357">
        <v>6</v>
      </c>
      <c r="FH1357">
        <v>6</v>
      </c>
      <c r="FI1357">
        <v>5</v>
      </c>
      <c r="FJ1357">
        <v>6</v>
      </c>
      <c r="FK1357">
        <v>6</v>
      </c>
      <c r="FL1357">
        <v>6</v>
      </c>
      <c r="FM1357">
        <v>6</v>
      </c>
      <c r="FN1357">
        <v>6</v>
      </c>
      <c r="FO1357">
        <v>6</v>
      </c>
      <c r="FP1357" t="s">
        <v>361</v>
      </c>
      <c r="FS1357" t="s">
        <v>361</v>
      </c>
      <c r="FT1357" t="s">
        <v>361</v>
      </c>
      <c r="FU1357" t="s">
        <v>362</v>
      </c>
      <c r="FV1357" t="s">
        <v>361</v>
      </c>
      <c r="FW1357" t="s">
        <v>362</v>
      </c>
      <c r="FX1357">
        <v>1</v>
      </c>
      <c r="GD1357" t="s">
        <v>362</v>
      </c>
      <c r="GF1357" t="s">
        <v>362</v>
      </c>
      <c r="GI1357" t="s">
        <v>362</v>
      </c>
      <c r="GL1357">
        <v>4</v>
      </c>
      <c r="GM1357">
        <v>2</v>
      </c>
      <c r="GN1357">
        <v>2</v>
      </c>
      <c r="GO1357">
        <v>3</v>
      </c>
      <c r="GP1357">
        <v>1</v>
      </c>
      <c r="GQ1357">
        <v>4</v>
      </c>
      <c r="GR1357">
        <v>2</v>
      </c>
      <c r="GT1357">
        <v>1</v>
      </c>
      <c r="GV1357">
        <v>1</v>
      </c>
      <c r="GW1357">
        <v>4</v>
      </c>
      <c r="GX1357">
        <v>4</v>
      </c>
      <c r="GY1357">
        <v>3</v>
      </c>
      <c r="GZ1357">
        <v>0</v>
      </c>
      <c r="HU1357" t="s">
        <v>1319</v>
      </c>
      <c r="HV1357" t="s">
        <v>500</v>
      </c>
      <c r="HW1357" t="s">
        <v>970</v>
      </c>
      <c r="IA1357" t="s">
        <v>7548</v>
      </c>
      <c r="IB1357">
        <f>COUNTIF(IA:IA,IA1357)</f>
        <v>1</v>
      </c>
      <c r="ID1357">
        <v>1834.45</v>
      </c>
      <c r="IE1357">
        <v>53.33</v>
      </c>
      <c r="IG1357">
        <v>362.44</v>
      </c>
      <c r="IL1357">
        <v>357.44</v>
      </c>
      <c r="JC1357">
        <v>58.84</v>
      </c>
      <c r="JE1357">
        <v>111.06</v>
      </c>
      <c r="JI1357">
        <v>98.73</v>
      </c>
      <c r="JL1357">
        <v>9.52</v>
      </c>
      <c r="JU1357">
        <v>24.1</v>
      </c>
      <c r="JW1357">
        <v>271.31</v>
      </c>
      <c r="JY1357">
        <v>14.19</v>
      </c>
      <c r="KA1357">
        <v>31.23</v>
      </c>
      <c r="KD1357">
        <v>4.75</v>
      </c>
      <c r="KF1357">
        <v>36.99</v>
      </c>
      <c r="KI1357">
        <v>10.87</v>
      </c>
      <c r="KR1357">
        <v>31.75</v>
      </c>
      <c r="KU1357">
        <v>6.28</v>
      </c>
      <c r="KZ1357">
        <v>6.16</v>
      </c>
      <c r="LE1357">
        <v>71.98</v>
      </c>
      <c r="LI1357">
        <v>31.03</v>
      </c>
      <c r="LM1357">
        <v>9.44</v>
      </c>
      <c r="LQ1357">
        <v>13.97</v>
      </c>
      <c r="LS1357">
        <v>58.11</v>
      </c>
      <c r="LU1357">
        <v>12.65</v>
      </c>
      <c r="MN1357">
        <v>136.19</v>
      </c>
      <c r="MP1357">
        <v>12.09</v>
      </c>
    </row>
    <row r="1358" spans="1:354">
      <c r="A1358">
        <v>2050</v>
      </c>
      <c r="C1358">
        <v>17</v>
      </c>
      <c r="D1358" t="s">
        <v>358</v>
      </c>
      <c r="E1358">
        <v>1691919250</v>
      </c>
      <c r="F1358" t="s">
        <v>7549</v>
      </c>
      <c r="G1358" t="s">
        <v>7550</v>
      </c>
      <c r="H1358" t="s">
        <v>7551</v>
      </c>
      <c r="I1358" t="s">
        <v>361</v>
      </c>
      <c r="J1358">
        <v>4</v>
      </c>
      <c r="K1358">
        <v>4</v>
      </c>
      <c r="L1358">
        <v>4</v>
      </c>
      <c r="M1358">
        <v>4</v>
      </c>
      <c r="N1358">
        <v>4</v>
      </c>
      <c r="O1358">
        <v>4</v>
      </c>
      <c r="P1358">
        <v>3</v>
      </c>
      <c r="Q1358">
        <v>4</v>
      </c>
      <c r="R1358">
        <v>4</v>
      </c>
      <c r="S1358">
        <v>4</v>
      </c>
      <c r="T1358">
        <v>3</v>
      </c>
      <c r="U1358">
        <v>3</v>
      </c>
      <c r="V1358">
        <v>4</v>
      </c>
      <c r="W1358">
        <v>4</v>
      </c>
      <c r="X1358">
        <v>4</v>
      </c>
      <c r="Y1358">
        <v>4</v>
      </c>
      <c r="Z1358">
        <v>3</v>
      </c>
      <c r="AA1358">
        <v>4</v>
      </c>
      <c r="AB1358">
        <v>4</v>
      </c>
      <c r="AC1358">
        <v>4</v>
      </c>
      <c r="AD1358">
        <v>6</v>
      </c>
      <c r="AE1358">
        <v>6</v>
      </c>
      <c r="AF1358">
        <v>6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0</v>
      </c>
      <c r="AR1358">
        <v>0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CW1358">
        <v>1</v>
      </c>
      <c r="CX1358">
        <v>1</v>
      </c>
      <c r="CY1358">
        <v>1</v>
      </c>
      <c r="CZ1358">
        <v>1</v>
      </c>
      <c r="DI1358" t="s">
        <v>361</v>
      </c>
      <c r="DR1358" t="s">
        <v>361</v>
      </c>
      <c r="DX1358" t="s">
        <v>361</v>
      </c>
      <c r="EC1358">
        <v>2</v>
      </c>
      <c r="ED1358">
        <v>2</v>
      </c>
      <c r="EE1358">
        <v>2</v>
      </c>
      <c r="EF1358">
        <v>2</v>
      </c>
      <c r="EG1358">
        <v>2</v>
      </c>
      <c r="EH1358">
        <v>2</v>
      </c>
      <c r="EI1358">
        <v>2</v>
      </c>
      <c r="EJ1358">
        <v>3</v>
      </c>
      <c r="EK1358" t="s">
        <v>362</v>
      </c>
      <c r="EX1358">
        <v>4</v>
      </c>
      <c r="EY1358">
        <v>4</v>
      </c>
      <c r="EZ1358">
        <v>4</v>
      </c>
      <c r="FA1358">
        <v>4</v>
      </c>
      <c r="FB1358">
        <v>4</v>
      </c>
      <c r="FC1358">
        <v>4</v>
      </c>
      <c r="IA1358" t="s">
        <v>7552</v>
      </c>
      <c r="IB1358">
        <f>COUNTIF(IA:IA,IA1358)</f>
        <v>1</v>
      </c>
      <c r="ID1358">
        <v>343.57</v>
      </c>
      <c r="IE1358">
        <v>12.1</v>
      </c>
      <c r="IG1358">
        <v>145.46</v>
      </c>
      <c r="IL1358">
        <v>89.86</v>
      </c>
      <c r="JC1358">
        <v>12.25</v>
      </c>
      <c r="JE1358">
        <v>22.3</v>
      </c>
      <c r="JG1358">
        <v>9.58</v>
      </c>
      <c r="JI1358">
        <v>30.19</v>
      </c>
      <c r="JL1358">
        <v>6.95</v>
      </c>
      <c r="JU1358">
        <v>14.88</v>
      </c>
    </row>
    <row r="1359" spans="1:354">
      <c r="A1359">
        <v>2052</v>
      </c>
      <c r="C1359">
        <v>8</v>
      </c>
      <c r="D1359" t="s">
        <v>358</v>
      </c>
      <c r="E1359">
        <v>534118990</v>
      </c>
      <c r="F1359" t="s">
        <v>7553</v>
      </c>
      <c r="G1359" t="s">
        <v>7554</v>
      </c>
      <c r="H1359" t="s">
        <v>6632</v>
      </c>
      <c r="I1359" t="s">
        <v>361</v>
      </c>
      <c r="J1359">
        <v>7</v>
      </c>
      <c r="K1359">
        <v>7</v>
      </c>
      <c r="L1359">
        <v>7</v>
      </c>
      <c r="M1359">
        <v>7</v>
      </c>
      <c r="N1359">
        <v>7</v>
      </c>
      <c r="O1359">
        <v>4</v>
      </c>
      <c r="P1359">
        <v>7</v>
      </c>
      <c r="Q1359">
        <v>7</v>
      </c>
      <c r="R1359">
        <v>7</v>
      </c>
      <c r="S1359">
        <v>7</v>
      </c>
      <c r="T1359">
        <v>2</v>
      </c>
      <c r="U1359">
        <v>3</v>
      </c>
      <c r="V1359">
        <v>7</v>
      </c>
      <c r="W1359">
        <v>7</v>
      </c>
      <c r="X1359">
        <v>7</v>
      </c>
      <c r="Y1359">
        <v>4</v>
      </c>
      <c r="Z1359">
        <v>3</v>
      </c>
      <c r="AA1359">
        <v>7</v>
      </c>
      <c r="AB1359">
        <v>7</v>
      </c>
      <c r="AC1359">
        <v>7</v>
      </c>
      <c r="AD1359">
        <v>7</v>
      </c>
      <c r="AE1359">
        <v>7</v>
      </c>
      <c r="AF1359">
        <v>7</v>
      </c>
      <c r="AG1359">
        <v>1</v>
      </c>
      <c r="AH1359">
        <v>1</v>
      </c>
      <c r="AI1359">
        <v>1</v>
      </c>
      <c r="AJ1359">
        <v>2</v>
      </c>
      <c r="AK1359">
        <v>1</v>
      </c>
      <c r="AL1359">
        <v>1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CW1359">
        <v>1</v>
      </c>
      <c r="CY1359">
        <v>4</v>
      </c>
      <c r="CZ1359">
        <v>0</v>
      </c>
      <c r="IA1359" t="s">
        <v>7555</v>
      </c>
      <c r="IB1359">
        <f>COUNTIF(IA:IA,IA1359)</f>
        <v>1</v>
      </c>
      <c r="ID1359">
        <v>561.38</v>
      </c>
      <c r="IE1359">
        <v>91.7</v>
      </c>
      <c r="IG1359">
        <v>169.08</v>
      </c>
      <c r="IL1359">
        <v>202.93</v>
      </c>
      <c r="JC1359">
        <v>97.67</v>
      </c>
    </row>
    <row r="1360" spans="1:354">
      <c r="A1360">
        <v>2053</v>
      </c>
      <c r="C1360">
        <v>2</v>
      </c>
      <c r="D1360" t="s">
        <v>358</v>
      </c>
      <c r="E1360">
        <v>1043666879</v>
      </c>
      <c r="F1360" t="s">
        <v>7556</v>
      </c>
      <c r="G1360" t="s">
        <v>7557</v>
      </c>
      <c r="H1360" t="s">
        <v>7558</v>
      </c>
      <c r="I1360" t="s">
        <v>361</v>
      </c>
      <c r="J1360">
        <v>5</v>
      </c>
      <c r="K1360">
        <v>6</v>
      </c>
      <c r="L1360">
        <v>6</v>
      </c>
      <c r="M1360">
        <v>6</v>
      </c>
      <c r="N1360">
        <v>5</v>
      </c>
      <c r="O1360">
        <v>3</v>
      </c>
      <c r="P1360">
        <v>5</v>
      </c>
      <c r="Q1360">
        <v>6</v>
      </c>
      <c r="R1360">
        <v>6</v>
      </c>
      <c r="S1360">
        <v>6</v>
      </c>
      <c r="T1360">
        <v>3</v>
      </c>
      <c r="U1360">
        <v>3</v>
      </c>
      <c r="V1360">
        <v>4</v>
      </c>
      <c r="W1360">
        <v>7</v>
      </c>
      <c r="X1360">
        <v>6</v>
      </c>
      <c r="Y1360">
        <v>6</v>
      </c>
      <c r="Z1360">
        <v>2</v>
      </c>
      <c r="AA1360">
        <v>7</v>
      </c>
      <c r="AB1360">
        <v>5</v>
      </c>
      <c r="AC1360">
        <v>6</v>
      </c>
      <c r="AD1360">
        <v>6</v>
      </c>
      <c r="AE1360">
        <v>5</v>
      </c>
      <c r="AF1360">
        <v>5</v>
      </c>
      <c r="IA1360" t="s">
        <v>7559</v>
      </c>
      <c r="IB1360">
        <f>COUNTIF(IA:IA,IA1360)</f>
        <v>1</v>
      </c>
      <c r="ID1360">
        <v>239.68</v>
      </c>
      <c r="IE1360">
        <v>10.07</v>
      </c>
      <c r="IG1360">
        <v>229.61</v>
      </c>
    </row>
    <row r="1361" spans="1:354">
      <c r="A1361">
        <v>2054</v>
      </c>
      <c r="C1361">
        <v>3</v>
      </c>
      <c r="D1361" t="s">
        <v>358</v>
      </c>
      <c r="E1361">
        <v>700621732</v>
      </c>
      <c r="F1361" t="s">
        <v>7560</v>
      </c>
      <c r="G1361" t="s">
        <v>7561</v>
      </c>
      <c r="H1361" t="s">
        <v>6632</v>
      </c>
      <c r="I1361" t="s">
        <v>361</v>
      </c>
      <c r="J1361">
        <v>3</v>
      </c>
      <c r="K1361">
        <v>2</v>
      </c>
      <c r="L1361">
        <v>2</v>
      </c>
      <c r="M1361">
        <v>5</v>
      </c>
      <c r="N1361">
        <v>3</v>
      </c>
      <c r="O1361">
        <v>6</v>
      </c>
      <c r="P1361">
        <v>4</v>
      </c>
      <c r="Q1361">
        <v>2</v>
      </c>
      <c r="R1361">
        <v>2</v>
      </c>
      <c r="S1361">
        <v>2</v>
      </c>
      <c r="T1361">
        <v>5</v>
      </c>
      <c r="U1361">
        <v>3</v>
      </c>
      <c r="V1361">
        <v>3</v>
      </c>
      <c r="W1361">
        <v>7</v>
      </c>
      <c r="X1361">
        <v>3</v>
      </c>
      <c r="Y1361">
        <v>4</v>
      </c>
      <c r="Z1361">
        <v>3</v>
      </c>
      <c r="AA1361">
        <v>3</v>
      </c>
      <c r="AB1361">
        <v>3</v>
      </c>
      <c r="AC1361">
        <v>3</v>
      </c>
      <c r="AD1361">
        <v>4</v>
      </c>
      <c r="AE1361">
        <v>5</v>
      </c>
      <c r="AF1361">
        <v>3</v>
      </c>
      <c r="AG1361">
        <v>3</v>
      </c>
      <c r="AH1361">
        <v>2</v>
      </c>
      <c r="AI1361">
        <v>3</v>
      </c>
      <c r="AJ1361">
        <v>3</v>
      </c>
      <c r="AK1361">
        <v>3</v>
      </c>
      <c r="AL1361">
        <v>3</v>
      </c>
      <c r="AM1361">
        <v>3</v>
      </c>
      <c r="AN1361">
        <v>3</v>
      </c>
      <c r="AO1361">
        <v>2</v>
      </c>
      <c r="AP1361">
        <v>4</v>
      </c>
      <c r="AQ1361">
        <v>1</v>
      </c>
      <c r="AR1361">
        <v>2</v>
      </c>
      <c r="AS1361">
        <v>3</v>
      </c>
      <c r="AT1361">
        <v>1</v>
      </c>
      <c r="AU1361">
        <v>2</v>
      </c>
      <c r="AV1361">
        <v>1</v>
      </c>
      <c r="AW1361">
        <v>3</v>
      </c>
      <c r="AX1361">
        <v>3</v>
      </c>
      <c r="AY1361">
        <v>3</v>
      </c>
      <c r="AZ1361">
        <v>1</v>
      </c>
      <c r="BA1361">
        <v>1</v>
      </c>
      <c r="BB1361">
        <v>0</v>
      </c>
      <c r="BC1361">
        <v>3</v>
      </c>
      <c r="BD1361">
        <v>1</v>
      </c>
      <c r="IA1361" t="s">
        <v>7562</v>
      </c>
      <c r="IB1361">
        <f>COUNTIF(IA:IA,IA1361)</f>
        <v>1</v>
      </c>
      <c r="ID1361">
        <v>312.31</v>
      </c>
      <c r="IE1361">
        <v>35.520000000000003</v>
      </c>
      <c r="IG1361">
        <v>121.96</v>
      </c>
      <c r="IL1361">
        <v>154.83000000000001</v>
      </c>
    </row>
    <row r="1362" spans="1:354">
      <c r="A1362">
        <v>2055</v>
      </c>
      <c r="C1362">
        <v>3</v>
      </c>
      <c r="D1362" t="s">
        <v>358</v>
      </c>
      <c r="E1362">
        <v>741521484</v>
      </c>
      <c r="F1362" t="s">
        <v>7563</v>
      </c>
      <c r="G1362" t="s">
        <v>7564</v>
      </c>
      <c r="H1362" t="s">
        <v>7565</v>
      </c>
      <c r="I1362" t="s">
        <v>361</v>
      </c>
      <c r="J1362">
        <v>2</v>
      </c>
      <c r="K1362">
        <v>1</v>
      </c>
      <c r="L1362">
        <v>2</v>
      </c>
      <c r="M1362">
        <v>2</v>
      </c>
      <c r="N1362">
        <v>1</v>
      </c>
      <c r="O1362">
        <v>6</v>
      </c>
      <c r="P1362">
        <v>2</v>
      </c>
      <c r="Q1362">
        <v>1</v>
      </c>
      <c r="R1362">
        <v>2</v>
      </c>
      <c r="S1362">
        <v>2</v>
      </c>
      <c r="T1362">
        <v>6</v>
      </c>
      <c r="U1362">
        <v>3</v>
      </c>
      <c r="V1362">
        <v>3</v>
      </c>
      <c r="W1362">
        <v>2</v>
      </c>
      <c r="X1362">
        <v>2</v>
      </c>
      <c r="Y1362">
        <v>2</v>
      </c>
      <c r="Z1362">
        <v>6</v>
      </c>
      <c r="AA1362">
        <v>3</v>
      </c>
      <c r="AB1362">
        <v>3</v>
      </c>
      <c r="AC1362">
        <v>3</v>
      </c>
      <c r="AD1362">
        <v>2</v>
      </c>
      <c r="AE1362">
        <v>2</v>
      </c>
      <c r="AF1362">
        <v>1</v>
      </c>
      <c r="AG1362">
        <v>4</v>
      </c>
      <c r="AH1362">
        <v>4</v>
      </c>
      <c r="AI1362">
        <v>1</v>
      </c>
      <c r="AJ1362">
        <v>0</v>
      </c>
      <c r="AK1362">
        <v>0</v>
      </c>
      <c r="AL1362">
        <v>3</v>
      </c>
      <c r="AM1362">
        <v>1</v>
      </c>
      <c r="AN1362">
        <v>3</v>
      </c>
      <c r="AO1362">
        <v>4</v>
      </c>
      <c r="AP1362">
        <v>4</v>
      </c>
      <c r="AQ1362">
        <v>0</v>
      </c>
      <c r="AR1362">
        <v>0</v>
      </c>
      <c r="AS1362">
        <v>4</v>
      </c>
      <c r="AT1362">
        <v>4</v>
      </c>
      <c r="AU1362">
        <v>4</v>
      </c>
      <c r="AV1362">
        <v>0</v>
      </c>
      <c r="AW1362">
        <v>3</v>
      </c>
      <c r="AX1362">
        <v>4</v>
      </c>
      <c r="AY1362">
        <v>1</v>
      </c>
      <c r="AZ1362">
        <v>0</v>
      </c>
      <c r="BA1362">
        <v>0</v>
      </c>
      <c r="BB1362">
        <v>0</v>
      </c>
      <c r="BC1362">
        <v>4</v>
      </c>
      <c r="BD1362">
        <v>4</v>
      </c>
      <c r="IA1362" t="s">
        <v>7566</v>
      </c>
      <c r="IB1362">
        <f>COUNTIF(IA:IA,IA1362)</f>
        <v>1</v>
      </c>
      <c r="ID1362">
        <v>374.89</v>
      </c>
      <c r="IE1362">
        <v>20.86</v>
      </c>
      <c r="IG1362">
        <v>134.19</v>
      </c>
      <c r="IL1362">
        <v>219.84</v>
      </c>
    </row>
    <row r="1363" spans="1:354">
      <c r="A1363">
        <v>2056</v>
      </c>
      <c r="B1363" t="s">
        <v>7567</v>
      </c>
      <c r="C1363">
        <v>48</v>
      </c>
      <c r="D1363" t="s">
        <v>358</v>
      </c>
      <c r="E1363">
        <v>970032169</v>
      </c>
      <c r="F1363" t="s">
        <v>7568</v>
      </c>
      <c r="G1363" t="s">
        <v>7567</v>
      </c>
      <c r="H1363" t="s">
        <v>4620</v>
      </c>
      <c r="I1363" t="s">
        <v>361</v>
      </c>
      <c r="J1363">
        <v>1</v>
      </c>
      <c r="K1363">
        <v>3</v>
      </c>
      <c r="L1363">
        <v>4</v>
      </c>
      <c r="M1363">
        <v>5</v>
      </c>
      <c r="N1363">
        <v>2</v>
      </c>
      <c r="O1363">
        <v>5</v>
      </c>
      <c r="P1363">
        <v>3</v>
      </c>
      <c r="Q1363">
        <v>2</v>
      </c>
      <c r="R1363">
        <v>6</v>
      </c>
      <c r="S1363">
        <v>3</v>
      </c>
      <c r="T1363">
        <v>1</v>
      </c>
      <c r="U1363">
        <v>2</v>
      </c>
      <c r="V1363">
        <v>2</v>
      </c>
      <c r="W1363">
        <v>3</v>
      </c>
      <c r="X1363">
        <v>4</v>
      </c>
      <c r="Y1363">
        <v>5</v>
      </c>
      <c r="Z1363">
        <v>2</v>
      </c>
      <c r="AA1363">
        <v>6</v>
      </c>
      <c r="AB1363">
        <v>2</v>
      </c>
      <c r="AC1363">
        <v>6</v>
      </c>
      <c r="AD1363">
        <v>4</v>
      </c>
      <c r="AE1363">
        <v>2</v>
      </c>
      <c r="AF1363">
        <v>3</v>
      </c>
      <c r="AG1363">
        <v>0</v>
      </c>
      <c r="AH1363">
        <v>0</v>
      </c>
      <c r="AI1363">
        <v>0</v>
      </c>
      <c r="AJ1363">
        <v>4</v>
      </c>
      <c r="AK1363">
        <v>1</v>
      </c>
      <c r="AL1363">
        <v>1</v>
      </c>
      <c r="AM1363">
        <v>1</v>
      </c>
      <c r="AN1363">
        <v>2</v>
      </c>
      <c r="AO1363">
        <v>4</v>
      </c>
      <c r="AP1363">
        <v>0</v>
      </c>
      <c r="AQ1363">
        <v>0</v>
      </c>
      <c r="AR1363">
        <v>0</v>
      </c>
      <c r="AS1363">
        <v>4</v>
      </c>
      <c r="AT1363">
        <v>3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3</v>
      </c>
      <c r="BA1363">
        <v>3</v>
      </c>
      <c r="BB1363">
        <v>0</v>
      </c>
      <c r="BC1363">
        <v>2</v>
      </c>
      <c r="BD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CM1363">
        <v>3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4</v>
      </c>
      <c r="CY1363">
        <v>2</v>
      </c>
      <c r="CZ1363">
        <v>1</v>
      </c>
      <c r="DB1363" t="s">
        <v>361</v>
      </c>
      <c r="DJ1363" t="s">
        <v>361</v>
      </c>
      <c r="EC1363">
        <v>3</v>
      </c>
      <c r="ED1363">
        <v>4</v>
      </c>
      <c r="EE1363">
        <v>3</v>
      </c>
      <c r="EF1363">
        <v>1</v>
      </c>
      <c r="EG1363">
        <v>2</v>
      </c>
      <c r="EH1363">
        <v>1</v>
      </c>
      <c r="EI1363">
        <v>1</v>
      </c>
      <c r="EJ1363">
        <v>5</v>
      </c>
      <c r="EK1363" t="s">
        <v>362</v>
      </c>
      <c r="EX1363">
        <v>3</v>
      </c>
      <c r="EY1363">
        <v>3</v>
      </c>
      <c r="EZ1363">
        <v>3</v>
      </c>
      <c r="FA1363">
        <v>3</v>
      </c>
      <c r="FB1363">
        <v>4</v>
      </c>
      <c r="FC1363">
        <v>4</v>
      </c>
      <c r="FD1363">
        <v>7</v>
      </c>
      <c r="FE1363">
        <v>7</v>
      </c>
      <c r="FF1363">
        <v>5</v>
      </c>
      <c r="FG1363">
        <v>5</v>
      </c>
      <c r="FH1363">
        <v>4</v>
      </c>
      <c r="FI1363">
        <v>6</v>
      </c>
      <c r="FJ1363">
        <v>7</v>
      </c>
      <c r="FK1363">
        <v>7</v>
      </c>
      <c r="FL1363">
        <v>7</v>
      </c>
      <c r="FM1363">
        <v>1</v>
      </c>
      <c r="FN1363">
        <v>1</v>
      </c>
      <c r="FO1363">
        <v>1</v>
      </c>
      <c r="FP1363" t="s">
        <v>361</v>
      </c>
      <c r="FS1363" t="s">
        <v>361</v>
      </c>
      <c r="FT1363" t="s">
        <v>361</v>
      </c>
      <c r="FU1363" t="s">
        <v>362</v>
      </c>
      <c r="FV1363" t="s">
        <v>361</v>
      </c>
      <c r="FW1363" t="s">
        <v>362</v>
      </c>
      <c r="FX1363">
        <v>3</v>
      </c>
      <c r="GD1363" t="s">
        <v>362</v>
      </c>
      <c r="GF1363" t="s">
        <v>362</v>
      </c>
      <c r="GI1363" t="s">
        <v>362</v>
      </c>
      <c r="GL1363">
        <v>1</v>
      </c>
      <c r="GM1363">
        <v>2</v>
      </c>
      <c r="GN1363">
        <v>1</v>
      </c>
      <c r="GO1363">
        <v>1</v>
      </c>
      <c r="GP1363">
        <v>4</v>
      </c>
      <c r="GQ1363">
        <v>1</v>
      </c>
      <c r="GR1363">
        <v>2</v>
      </c>
      <c r="GT1363">
        <v>1</v>
      </c>
      <c r="GV1363">
        <v>2</v>
      </c>
      <c r="GW1363">
        <v>1</v>
      </c>
      <c r="GX1363">
        <v>3</v>
      </c>
      <c r="GY1363">
        <v>1</v>
      </c>
      <c r="GZ1363">
        <v>0</v>
      </c>
      <c r="HU1363" t="s">
        <v>595</v>
      </c>
      <c r="HV1363" t="s">
        <v>7569</v>
      </c>
      <c r="HW1363" t="s">
        <v>872</v>
      </c>
      <c r="IA1363" t="s">
        <v>7570</v>
      </c>
      <c r="IB1363">
        <f>COUNTIF(IA:IA,IA1363)</f>
        <v>1</v>
      </c>
      <c r="ID1363">
        <v>982.66</v>
      </c>
      <c r="IE1363">
        <v>6.52</v>
      </c>
      <c r="IG1363">
        <v>478.89</v>
      </c>
      <c r="IL1363">
        <v>97.15</v>
      </c>
      <c r="IQ1363">
        <v>16.75</v>
      </c>
      <c r="IX1363">
        <v>54.19</v>
      </c>
      <c r="JC1363">
        <v>19.32</v>
      </c>
      <c r="JE1363">
        <v>66.23</v>
      </c>
      <c r="JI1363">
        <v>30.86</v>
      </c>
      <c r="JL1363">
        <v>6.87</v>
      </c>
      <c r="JU1363">
        <v>13.45</v>
      </c>
      <c r="JW1363">
        <v>39.979999999999997</v>
      </c>
      <c r="JY1363">
        <v>11.97</v>
      </c>
      <c r="KA1363">
        <v>20.82</v>
      </c>
      <c r="KD1363">
        <v>3.52</v>
      </c>
      <c r="KF1363">
        <v>9.23</v>
      </c>
      <c r="KI1363">
        <v>12.58</v>
      </c>
      <c r="KR1363">
        <v>4.6100000000000003</v>
      </c>
      <c r="KU1363">
        <v>3.24</v>
      </c>
      <c r="KZ1363">
        <v>3.05</v>
      </c>
      <c r="LE1363">
        <v>22.4</v>
      </c>
      <c r="LI1363">
        <v>6</v>
      </c>
      <c r="LM1363">
        <v>3.81</v>
      </c>
      <c r="LQ1363">
        <v>5.04</v>
      </c>
      <c r="LS1363">
        <v>10.01</v>
      </c>
      <c r="LU1363">
        <v>8.8699999999999992</v>
      </c>
      <c r="MN1363">
        <v>21.11</v>
      </c>
      <c r="MP1363">
        <v>6.19</v>
      </c>
    </row>
    <row r="1364" spans="1:354">
      <c r="A1364">
        <v>2057</v>
      </c>
      <c r="B1364" t="s">
        <v>7571</v>
      </c>
      <c r="C1364">
        <v>48</v>
      </c>
      <c r="D1364" t="s">
        <v>358</v>
      </c>
      <c r="E1364">
        <v>153540293</v>
      </c>
      <c r="F1364" t="s">
        <v>7572</v>
      </c>
      <c r="G1364" t="s">
        <v>7571</v>
      </c>
      <c r="H1364" t="s">
        <v>7573</v>
      </c>
      <c r="I1364" t="s">
        <v>361</v>
      </c>
      <c r="J1364">
        <v>3</v>
      </c>
      <c r="K1364">
        <v>2</v>
      </c>
      <c r="L1364">
        <v>4</v>
      </c>
      <c r="M1364">
        <v>4</v>
      </c>
      <c r="N1364">
        <v>3</v>
      </c>
      <c r="O1364">
        <v>7</v>
      </c>
      <c r="P1364">
        <v>3</v>
      </c>
      <c r="Q1364">
        <v>2</v>
      </c>
      <c r="R1364">
        <v>3</v>
      </c>
      <c r="S1364">
        <v>5</v>
      </c>
      <c r="T1364">
        <v>4</v>
      </c>
      <c r="U1364">
        <v>7</v>
      </c>
      <c r="V1364">
        <v>5</v>
      </c>
      <c r="W1364">
        <v>2</v>
      </c>
      <c r="X1364">
        <v>3</v>
      </c>
      <c r="Y1364">
        <v>2</v>
      </c>
      <c r="Z1364">
        <v>6</v>
      </c>
      <c r="AA1364">
        <v>6</v>
      </c>
      <c r="AB1364">
        <v>3</v>
      </c>
      <c r="AC1364">
        <v>4</v>
      </c>
      <c r="AD1364">
        <v>2</v>
      </c>
      <c r="AE1364">
        <v>4</v>
      </c>
      <c r="AF1364">
        <v>4</v>
      </c>
      <c r="AG1364">
        <v>3</v>
      </c>
      <c r="AH1364">
        <v>4</v>
      </c>
      <c r="AI1364">
        <v>4</v>
      </c>
      <c r="AJ1364">
        <v>3</v>
      </c>
      <c r="AK1364">
        <v>2</v>
      </c>
      <c r="AL1364">
        <v>3</v>
      </c>
      <c r="AM1364">
        <v>3</v>
      </c>
      <c r="AN1364">
        <v>2</v>
      </c>
      <c r="AO1364">
        <v>3</v>
      </c>
      <c r="AP1364">
        <v>3</v>
      </c>
      <c r="AQ1364">
        <v>0</v>
      </c>
      <c r="AR1364">
        <v>0</v>
      </c>
      <c r="AS1364">
        <v>2</v>
      </c>
      <c r="AT1364">
        <v>2</v>
      </c>
      <c r="AU1364">
        <v>4</v>
      </c>
      <c r="AV1364">
        <v>3</v>
      </c>
      <c r="AW1364">
        <v>4</v>
      </c>
      <c r="AX1364">
        <v>4</v>
      </c>
      <c r="AY1364">
        <v>3</v>
      </c>
      <c r="AZ1364">
        <v>1</v>
      </c>
      <c r="BA1364">
        <v>0</v>
      </c>
      <c r="BB1364">
        <v>0</v>
      </c>
      <c r="BC1364">
        <v>2</v>
      </c>
      <c r="BD1364">
        <v>1</v>
      </c>
      <c r="BE1364">
        <v>3</v>
      </c>
      <c r="BF1364">
        <v>3</v>
      </c>
      <c r="BG1364">
        <v>3</v>
      </c>
      <c r="BH1364">
        <v>3</v>
      </c>
      <c r="BI1364">
        <v>2</v>
      </c>
      <c r="BJ1364">
        <v>1</v>
      </c>
      <c r="BK1364">
        <v>3</v>
      </c>
      <c r="BL1364">
        <v>2</v>
      </c>
      <c r="BM1364">
        <v>2</v>
      </c>
      <c r="BN1364">
        <v>3</v>
      </c>
      <c r="BO1364">
        <v>3</v>
      </c>
      <c r="BP1364">
        <v>2</v>
      </c>
      <c r="BQ1364">
        <v>2</v>
      </c>
      <c r="BR1364">
        <v>3</v>
      </c>
      <c r="BS1364">
        <v>2</v>
      </c>
      <c r="BT1364">
        <v>3</v>
      </c>
      <c r="BU1364">
        <v>1</v>
      </c>
      <c r="BV1364">
        <v>3</v>
      </c>
      <c r="BW1364">
        <v>2</v>
      </c>
      <c r="BX1364">
        <v>2</v>
      </c>
      <c r="BY1364">
        <v>1</v>
      </c>
      <c r="BZ1364">
        <v>2</v>
      </c>
      <c r="CA1364">
        <v>2</v>
      </c>
      <c r="CB1364">
        <v>2</v>
      </c>
      <c r="CC1364">
        <v>1</v>
      </c>
      <c r="CD1364">
        <v>2</v>
      </c>
      <c r="CE1364">
        <v>1</v>
      </c>
      <c r="CM1364">
        <v>3</v>
      </c>
      <c r="CN1364">
        <v>1</v>
      </c>
      <c r="CO1364">
        <v>2</v>
      </c>
      <c r="CP1364">
        <v>2</v>
      </c>
      <c r="CQ1364">
        <v>0</v>
      </c>
      <c r="CR1364">
        <v>1</v>
      </c>
      <c r="CS1364">
        <v>2</v>
      </c>
      <c r="CT1364">
        <v>0</v>
      </c>
      <c r="CU1364">
        <v>2</v>
      </c>
      <c r="CV1364">
        <v>2</v>
      </c>
      <c r="CW1364">
        <v>4</v>
      </c>
      <c r="CX1364">
        <v>3</v>
      </c>
      <c r="CY1364">
        <v>2</v>
      </c>
      <c r="CZ1364">
        <v>4</v>
      </c>
      <c r="DB1364" t="s">
        <v>361</v>
      </c>
      <c r="DE1364" t="s">
        <v>361</v>
      </c>
      <c r="DJ1364" t="s">
        <v>361</v>
      </c>
      <c r="DL1364" t="s">
        <v>361</v>
      </c>
      <c r="DP1364" t="s">
        <v>361</v>
      </c>
      <c r="DS1364" t="s">
        <v>361</v>
      </c>
      <c r="DT1364" t="s">
        <v>361</v>
      </c>
      <c r="DU1364" t="s">
        <v>361</v>
      </c>
      <c r="DV1364" t="s">
        <v>361</v>
      </c>
      <c r="EC1364">
        <v>4</v>
      </c>
      <c r="ED1364">
        <v>2</v>
      </c>
      <c r="EE1364">
        <v>2</v>
      </c>
      <c r="EF1364">
        <v>3</v>
      </c>
      <c r="EG1364">
        <v>3</v>
      </c>
      <c r="EH1364">
        <v>3</v>
      </c>
      <c r="EI1364">
        <v>3</v>
      </c>
      <c r="EJ1364">
        <v>5</v>
      </c>
      <c r="EK1364" t="s">
        <v>361</v>
      </c>
      <c r="EL1364" t="s">
        <v>361</v>
      </c>
      <c r="EM1364">
        <v>2</v>
      </c>
      <c r="EN1364">
        <v>1</v>
      </c>
      <c r="EX1364">
        <v>2</v>
      </c>
      <c r="EY1364">
        <v>1</v>
      </c>
      <c r="EZ1364">
        <v>1</v>
      </c>
      <c r="FA1364">
        <v>3</v>
      </c>
      <c r="FB1364">
        <v>4</v>
      </c>
      <c r="FC1364">
        <v>2</v>
      </c>
      <c r="FD1364">
        <v>3</v>
      </c>
      <c r="FE1364">
        <v>3</v>
      </c>
      <c r="FF1364">
        <v>2</v>
      </c>
      <c r="FG1364">
        <v>3</v>
      </c>
      <c r="FH1364">
        <v>3</v>
      </c>
      <c r="FI1364">
        <v>5</v>
      </c>
      <c r="FJ1364">
        <v>4</v>
      </c>
      <c r="FK1364">
        <v>4</v>
      </c>
      <c r="FL1364">
        <v>5</v>
      </c>
      <c r="FM1364">
        <v>4</v>
      </c>
      <c r="FN1364">
        <v>3</v>
      </c>
      <c r="FO1364">
        <v>1</v>
      </c>
      <c r="FP1364" t="s">
        <v>362</v>
      </c>
      <c r="FU1364" t="s">
        <v>362</v>
      </c>
      <c r="FV1364" t="s">
        <v>362</v>
      </c>
      <c r="FW1364" t="s">
        <v>362</v>
      </c>
      <c r="FX1364">
        <v>5</v>
      </c>
      <c r="GD1364" t="s">
        <v>362</v>
      </c>
      <c r="GF1364" t="s">
        <v>362</v>
      </c>
      <c r="GI1364" t="s">
        <v>362</v>
      </c>
      <c r="GL1364">
        <v>1</v>
      </c>
      <c r="GM1364">
        <v>4</v>
      </c>
      <c r="GN1364">
        <v>1</v>
      </c>
      <c r="GO1364">
        <v>1</v>
      </c>
      <c r="GP1364">
        <v>4</v>
      </c>
      <c r="GQ1364">
        <v>1</v>
      </c>
      <c r="GR1364">
        <v>2</v>
      </c>
      <c r="GT1364">
        <v>4</v>
      </c>
      <c r="GU1364">
        <v>5</v>
      </c>
      <c r="GV1364">
        <v>1</v>
      </c>
      <c r="GW1364">
        <v>2</v>
      </c>
      <c r="GX1364">
        <v>4</v>
      </c>
      <c r="GY1364">
        <v>2</v>
      </c>
      <c r="GZ1364">
        <v>2</v>
      </c>
      <c r="HA1364" t="s">
        <v>361</v>
      </c>
      <c r="HB1364" t="s">
        <v>362</v>
      </c>
      <c r="HF1364" t="s">
        <v>362</v>
      </c>
      <c r="HG1364">
        <v>2</v>
      </c>
      <c r="HN1364" t="s">
        <v>361</v>
      </c>
      <c r="HO1364" t="s">
        <v>361</v>
      </c>
      <c r="HP1364" t="s">
        <v>361</v>
      </c>
      <c r="HQ1364" t="s">
        <v>361</v>
      </c>
      <c r="HR1364" t="s">
        <v>361</v>
      </c>
      <c r="HU1364" t="s">
        <v>2593</v>
      </c>
      <c r="HV1364" t="s">
        <v>392</v>
      </c>
      <c r="HW1364" t="s">
        <v>3465</v>
      </c>
      <c r="HX1364" t="s">
        <v>7574</v>
      </c>
      <c r="HY1364" t="s">
        <v>7575</v>
      </c>
      <c r="HZ1364" t="s">
        <v>7576</v>
      </c>
      <c r="IA1364" t="s">
        <v>7576</v>
      </c>
      <c r="IB1364">
        <f>COUNTIF(IA:IA,IA1364)</f>
        <v>1</v>
      </c>
      <c r="ID1364">
        <v>1122.02</v>
      </c>
      <c r="IE1364">
        <v>9.5</v>
      </c>
      <c r="IG1364">
        <v>125.01</v>
      </c>
      <c r="IL1364">
        <v>146.69999999999999</v>
      </c>
      <c r="IO1364">
        <v>32.92</v>
      </c>
      <c r="IQ1364">
        <v>32.36</v>
      </c>
      <c r="IS1364">
        <v>50.92</v>
      </c>
      <c r="IX1364">
        <v>187.52</v>
      </c>
      <c r="JC1364">
        <v>43.99</v>
      </c>
      <c r="JE1364">
        <v>57.35</v>
      </c>
      <c r="JI1364">
        <v>66.56</v>
      </c>
      <c r="JL1364">
        <v>4.8</v>
      </c>
      <c r="JN1364">
        <v>5.36</v>
      </c>
      <c r="JP1364">
        <v>11.61</v>
      </c>
      <c r="JU1364">
        <v>41.24</v>
      </c>
      <c r="JW1364">
        <v>68.12</v>
      </c>
      <c r="JY1364">
        <v>9.1</v>
      </c>
      <c r="KD1364">
        <v>3.77</v>
      </c>
      <c r="KF1364">
        <v>6.8</v>
      </c>
      <c r="KI1364">
        <v>14.07</v>
      </c>
      <c r="KR1364">
        <v>6.2</v>
      </c>
      <c r="KU1364">
        <v>4.41</v>
      </c>
      <c r="KZ1364">
        <v>4.5199999999999996</v>
      </c>
      <c r="LE1364">
        <v>48.37</v>
      </c>
      <c r="LI1364">
        <v>13.09</v>
      </c>
      <c r="LM1364">
        <v>7.57</v>
      </c>
      <c r="LO1364">
        <v>17.54</v>
      </c>
      <c r="LQ1364">
        <v>2.59</v>
      </c>
      <c r="LS1364">
        <v>7.04</v>
      </c>
      <c r="LU1364">
        <v>2.69</v>
      </c>
      <c r="LW1364">
        <v>8.64</v>
      </c>
      <c r="MD1364">
        <v>5.96</v>
      </c>
      <c r="MF1364">
        <v>9</v>
      </c>
      <c r="MJ1364">
        <v>4.26</v>
      </c>
      <c r="ML1364">
        <v>20.6</v>
      </c>
      <c r="MN1364">
        <v>17.88</v>
      </c>
      <c r="MP1364">
        <v>23.96</v>
      </c>
    </row>
    <row r="1365" spans="1:354">
      <c r="A1365">
        <v>2058</v>
      </c>
      <c r="C1365">
        <v>8</v>
      </c>
      <c r="D1365" t="s">
        <v>358</v>
      </c>
      <c r="E1365">
        <v>799555227</v>
      </c>
      <c r="F1365" t="s">
        <v>7577</v>
      </c>
      <c r="G1365" t="s">
        <v>7578</v>
      </c>
      <c r="H1365" t="s">
        <v>7579</v>
      </c>
      <c r="I1365" t="s">
        <v>361</v>
      </c>
      <c r="J1365">
        <v>1</v>
      </c>
      <c r="K1365">
        <v>2</v>
      </c>
      <c r="L1365">
        <v>2</v>
      </c>
      <c r="M1365">
        <v>3</v>
      </c>
      <c r="N1365">
        <v>2</v>
      </c>
      <c r="O1365">
        <v>7</v>
      </c>
      <c r="P1365">
        <v>4</v>
      </c>
      <c r="Q1365">
        <v>3</v>
      </c>
      <c r="R1365">
        <v>3</v>
      </c>
      <c r="S1365">
        <v>3</v>
      </c>
      <c r="T1365">
        <v>7</v>
      </c>
      <c r="U1365">
        <v>3</v>
      </c>
      <c r="V1365">
        <v>3</v>
      </c>
      <c r="W1365">
        <v>4</v>
      </c>
      <c r="X1365">
        <v>2</v>
      </c>
      <c r="Y1365">
        <v>2</v>
      </c>
      <c r="Z1365">
        <v>6</v>
      </c>
      <c r="AA1365">
        <v>5</v>
      </c>
      <c r="AB1365">
        <v>3</v>
      </c>
      <c r="AC1365">
        <v>3</v>
      </c>
      <c r="AD1365">
        <v>2</v>
      </c>
      <c r="AE1365">
        <v>2</v>
      </c>
      <c r="AF1365">
        <v>2</v>
      </c>
      <c r="AG1365">
        <v>4</v>
      </c>
      <c r="AH1365">
        <v>4</v>
      </c>
      <c r="AI1365">
        <v>4</v>
      </c>
      <c r="AJ1365">
        <v>4</v>
      </c>
      <c r="AK1365">
        <v>0</v>
      </c>
      <c r="AL1365">
        <v>4</v>
      </c>
      <c r="AM1365">
        <v>3</v>
      </c>
      <c r="AN1365">
        <v>3</v>
      </c>
      <c r="AO1365">
        <v>4</v>
      </c>
      <c r="AP1365">
        <v>4</v>
      </c>
      <c r="AQ1365">
        <v>1</v>
      </c>
      <c r="AR1365">
        <v>0</v>
      </c>
      <c r="AS1365">
        <v>4</v>
      </c>
      <c r="AT1365">
        <v>4</v>
      </c>
      <c r="AU1365">
        <v>1</v>
      </c>
      <c r="AV1365">
        <v>1</v>
      </c>
      <c r="AW1365">
        <v>4</v>
      </c>
      <c r="AX1365">
        <v>4</v>
      </c>
      <c r="AY1365">
        <v>4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2</v>
      </c>
      <c r="BF1365">
        <v>3</v>
      </c>
      <c r="BG1365">
        <v>3</v>
      </c>
      <c r="BH1365">
        <v>3</v>
      </c>
      <c r="BI1365">
        <v>3</v>
      </c>
      <c r="BJ1365">
        <v>3</v>
      </c>
      <c r="BK1365">
        <v>3</v>
      </c>
      <c r="BL1365">
        <v>3</v>
      </c>
      <c r="BM1365">
        <v>3</v>
      </c>
      <c r="BN1365">
        <v>3</v>
      </c>
      <c r="BO1365">
        <v>3</v>
      </c>
      <c r="BP1365">
        <v>3</v>
      </c>
      <c r="BQ1365">
        <v>3</v>
      </c>
      <c r="BR1365">
        <v>3</v>
      </c>
      <c r="BS1365">
        <v>3</v>
      </c>
      <c r="BT1365">
        <v>3</v>
      </c>
      <c r="BU1365">
        <v>3</v>
      </c>
      <c r="BV1365">
        <v>3</v>
      </c>
      <c r="BW1365">
        <v>3</v>
      </c>
      <c r="BX1365">
        <v>3</v>
      </c>
      <c r="BY1365">
        <v>3</v>
      </c>
      <c r="BZ1365">
        <v>3</v>
      </c>
      <c r="CA1365">
        <v>3</v>
      </c>
      <c r="CB1365">
        <v>3</v>
      </c>
      <c r="CC1365">
        <v>3</v>
      </c>
      <c r="CD1365">
        <v>3</v>
      </c>
      <c r="CE1365">
        <v>0</v>
      </c>
      <c r="IA1365" t="s">
        <v>7580</v>
      </c>
      <c r="IB1365">
        <f>COUNTIF(IA:IA,IA1365)</f>
        <v>1</v>
      </c>
      <c r="ID1365">
        <v>569.79999999999995</v>
      </c>
      <c r="IE1365">
        <v>8.6999999999999993</v>
      </c>
      <c r="IG1365">
        <v>355.29</v>
      </c>
      <c r="IL1365">
        <v>137.47999999999999</v>
      </c>
      <c r="IO1365">
        <v>34.770000000000003</v>
      </c>
      <c r="IQ1365">
        <v>14.4</v>
      </c>
      <c r="IS1365">
        <v>19.16</v>
      </c>
    </row>
    <row r="1366" spans="1:354">
      <c r="A1366">
        <v>2059</v>
      </c>
      <c r="B1366" t="s">
        <v>7581</v>
      </c>
      <c r="C1366">
        <v>48</v>
      </c>
      <c r="D1366" t="s">
        <v>358</v>
      </c>
      <c r="E1366">
        <v>1465185825</v>
      </c>
      <c r="F1366" t="s">
        <v>7582</v>
      </c>
      <c r="G1366" t="s">
        <v>7581</v>
      </c>
      <c r="H1366" t="s">
        <v>1127</v>
      </c>
      <c r="I1366" t="s">
        <v>361</v>
      </c>
      <c r="J1366">
        <v>5</v>
      </c>
      <c r="K1366">
        <v>5</v>
      </c>
      <c r="L1366">
        <v>3</v>
      </c>
      <c r="M1366">
        <v>6</v>
      </c>
      <c r="N1366">
        <v>3</v>
      </c>
      <c r="O1366">
        <v>7</v>
      </c>
      <c r="P1366">
        <v>5</v>
      </c>
      <c r="Q1366">
        <v>5</v>
      </c>
      <c r="R1366">
        <v>3</v>
      </c>
      <c r="S1366">
        <v>6</v>
      </c>
      <c r="T1366">
        <v>3</v>
      </c>
      <c r="U1366">
        <v>5</v>
      </c>
      <c r="V1366">
        <v>6</v>
      </c>
      <c r="W1366">
        <v>5</v>
      </c>
      <c r="X1366">
        <v>6</v>
      </c>
      <c r="Y1366">
        <v>6</v>
      </c>
      <c r="Z1366">
        <v>6</v>
      </c>
      <c r="AA1366">
        <v>6</v>
      </c>
      <c r="AB1366">
        <v>6</v>
      </c>
      <c r="AC1366">
        <v>5</v>
      </c>
      <c r="AD1366">
        <v>4</v>
      </c>
      <c r="AE1366">
        <v>4</v>
      </c>
      <c r="AF1366">
        <v>4</v>
      </c>
      <c r="AG1366">
        <v>2</v>
      </c>
      <c r="AH1366">
        <v>3</v>
      </c>
      <c r="AI1366">
        <v>2</v>
      </c>
      <c r="AJ1366">
        <v>0</v>
      </c>
      <c r="AK1366">
        <v>0</v>
      </c>
      <c r="AL1366">
        <v>2</v>
      </c>
      <c r="AM1366">
        <v>1</v>
      </c>
      <c r="AN1366">
        <v>1</v>
      </c>
      <c r="AO1366">
        <v>4</v>
      </c>
      <c r="AP1366">
        <v>1</v>
      </c>
      <c r="AQ1366">
        <v>2</v>
      </c>
      <c r="AR1366">
        <v>0</v>
      </c>
      <c r="AS1366">
        <v>2</v>
      </c>
      <c r="AT1366">
        <v>2</v>
      </c>
      <c r="AU1366">
        <v>2</v>
      </c>
      <c r="AV1366">
        <v>2</v>
      </c>
      <c r="AW1366">
        <v>0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2</v>
      </c>
      <c r="BD1366">
        <v>2</v>
      </c>
      <c r="BE1366">
        <v>1</v>
      </c>
      <c r="BF1366">
        <v>2</v>
      </c>
      <c r="BG1366">
        <v>1</v>
      </c>
      <c r="BH1366">
        <v>3</v>
      </c>
      <c r="BI1366">
        <v>3</v>
      </c>
      <c r="BJ1366">
        <v>0</v>
      </c>
      <c r="BK1366">
        <v>3</v>
      </c>
      <c r="BL1366">
        <v>2</v>
      </c>
      <c r="BM1366">
        <v>1</v>
      </c>
      <c r="BN1366">
        <v>2</v>
      </c>
      <c r="BO1366">
        <v>2</v>
      </c>
      <c r="BP1366">
        <v>3</v>
      </c>
      <c r="BQ1366">
        <v>2</v>
      </c>
      <c r="BR1366">
        <v>2</v>
      </c>
      <c r="BS1366">
        <v>3</v>
      </c>
      <c r="CW1366">
        <v>2</v>
      </c>
      <c r="CX1366">
        <v>2</v>
      </c>
      <c r="CY1366">
        <v>2</v>
      </c>
      <c r="CZ1366">
        <v>3</v>
      </c>
      <c r="DJ1366" t="s">
        <v>361</v>
      </c>
      <c r="DL1366" t="s">
        <v>361</v>
      </c>
      <c r="DR1366" t="s">
        <v>361</v>
      </c>
      <c r="DZ1366" t="s">
        <v>361</v>
      </c>
      <c r="EC1366">
        <v>2</v>
      </c>
      <c r="ED1366">
        <v>3</v>
      </c>
      <c r="EE1366">
        <v>3</v>
      </c>
      <c r="EF1366">
        <v>3</v>
      </c>
      <c r="EG1366">
        <v>2</v>
      </c>
      <c r="EH1366">
        <v>1</v>
      </c>
      <c r="EI1366">
        <v>3</v>
      </c>
      <c r="EJ1366">
        <v>4</v>
      </c>
      <c r="EK1366" t="s">
        <v>361</v>
      </c>
      <c r="EL1366" t="s">
        <v>362</v>
      </c>
      <c r="EO1366">
        <v>4</v>
      </c>
      <c r="EP1366">
        <v>3</v>
      </c>
      <c r="EQ1366">
        <v>1</v>
      </c>
      <c r="ER1366">
        <v>2</v>
      </c>
      <c r="ES1366">
        <v>4</v>
      </c>
      <c r="ET1366">
        <v>5</v>
      </c>
      <c r="EU1366">
        <v>5</v>
      </c>
      <c r="EV1366">
        <v>1</v>
      </c>
      <c r="EW1366">
        <v>3</v>
      </c>
      <c r="EX1366">
        <v>3</v>
      </c>
      <c r="EY1366">
        <v>3</v>
      </c>
      <c r="EZ1366">
        <v>3</v>
      </c>
      <c r="FA1366">
        <v>4</v>
      </c>
      <c r="FB1366">
        <v>4</v>
      </c>
      <c r="FC1366">
        <v>1</v>
      </c>
      <c r="FD1366">
        <v>6</v>
      </c>
      <c r="FE1366">
        <v>5</v>
      </c>
      <c r="FF1366">
        <v>5</v>
      </c>
      <c r="FG1366">
        <v>5</v>
      </c>
      <c r="FH1366">
        <v>4</v>
      </c>
      <c r="FI1366">
        <v>3</v>
      </c>
      <c r="FJ1366">
        <v>3</v>
      </c>
      <c r="FK1366">
        <v>7</v>
      </c>
      <c r="FL1366">
        <v>7</v>
      </c>
      <c r="FM1366">
        <v>6</v>
      </c>
      <c r="FN1366">
        <v>4</v>
      </c>
      <c r="FO1366">
        <v>3</v>
      </c>
      <c r="FP1366" t="s">
        <v>362</v>
      </c>
      <c r="FU1366" t="s">
        <v>362</v>
      </c>
      <c r="FV1366" t="s">
        <v>362</v>
      </c>
      <c r="FW1366" t="s">
        <v>361</v>
      </c>
      <c r="GD1366" t="s">
        <v>362</v>
      </c>
      <c r="GF1366" t="s">
        <v>362</v>
      </c>
      <c r="GI1366" t="s">
        <v>362</v>
      </c>
      <c r="GL1366">
        <v>1</v>
      </c>
      <c r="GM1366">
        <v>3</v>
      </c>
      <c r="GN1366">
        <v>3</v>
      </c>
      <c r="GO1366">
        <v>2</v>
      </c>
      <c r="GP1366">
        <v>2</v>
      </c>
      <c r="GQ1366">
        <v>2</v>
      </c>
      <c r="GR1366">
        <v>2</v>
      </c>
      <c r="GT1366">
        <v>1</v>
      </c>
      <c r="GV1366">
        <v>0</v>
      </c>
      <c r="GW1366">
        <v>3</v>
      </c>
      <c r="GX1366">
        <v>3</v>
      </c>
      <c r="GY1366">
        <v>2</v>
      </c>
      <c r="GZ1366">
        <v>2</v>
      </c>
      <c r="HA1366" t="s">
        <v>361</v>
      </c>
      <c r="HB1366" t="s">
        <v>362</v>
      </c>
      <c r="HF1366" t="s">
        <v>362</v>
      </c>
      <c r="HG1366">
        <v>2</v>
      </c>
      <c r="HJ1366" t="s">
        <v>361</v>
      </c>
      <c r="HO1366" t="s">
        <v>361</v>
      </c>
      <c r="HQ1366" t="s">
        <v>361</v>
      </c>
      <c r="HR1366" t="s">
        <v>361</v>
      </c>
      <c r="HU1366" t="s">
        <v>7583</v>
      </c>
      <c r="HV1366" t="s">
        <v>827</v>
      </c>
      <c r="HW1366" t="s">
        <v>6253</v>
      </c>
      <c r="HX1366" t="s">
        <v>7058</v>
      </c>
      <c r="HY1366" t="s">
        <v>7584</v>
      </c>
      <c r="HZ1366" t="s">
        <v>7585</v>
      </c>
      <c r="IA1366" t="s">
        <v>7585</v>
      </c>
      <c r="IB1366">
        <f>COUNTIF(IA:IA,IA1366)</f>
        <v>1</v>
      </c>
      <c r="ID1366">
        <v>1373.22</v>
      </c>
      <c r="IE1366">
        <v>8.1999999999999993</v>
      </c>
      <c r="IG1366">
        <v>162.52000000000001</v>
      </c>
      <c r="IL1366">
        <v>212.65</v>
      </c>
      <c r="IO1366">
        <v>41.03</v>
      </c>
      <c r="IQ1366">
        <v>34.409999999999997</v>
      </c>
      <c r="JC1366">
        <v>37.6</v>
      </c>
      <c r="JE1366">
        <v>89.55</v>
      </c>
      <c r="JG1366">
        <v>17.02</v>
      </c>
      <c r="JI1366">
        <v>63.34</v>
      </c>
      <c r="JL1366">
        <v>15.16</v>
      </c>
      <c r="JN1366">
        <v>7.61</v>
      </c>
      <c r="JS1366">
        <v>58.31</v>
      </c>
      <c r="JU1366">
        <v>30.26</v>
      </c>
      <c r="JW1366">
        <v>133.38</v>
      </c>
      <c r="JY1366">
        <v>13.76</v>
      </c>
      <c r="KD1366">
        <v>9.35</v>
      </c>
      <c r="KF1366">
        <v>41.83</v>
      </c>
      <c r="KK1366">
        <v>5.66</v>
      </c>
      <c r="KR1366">
        <v>10.57</v>
      </c>
      <c r="KU1366">
        <v>6.85</v>
      </c>
      <c r="KZ1366">
        <v>6.57</v>
      </c>
      <c r="LE1366">
        <v>42.65</v>
      </c>
      <c r="LI1366">
        <v>13.15</v>
      </c>
      <c r="LM1366">
        <v>16.77</v>
      </c>
      <c r="LQ1366">
        <v>10.38</v>
      </c>
      <c r="LS1366">
        <v>40.729999999999997</v>
      </c>
      <c r="LU1366">
        <v>16.37</v>
      </c>
      <c r="LW1366">
        <v>16.95</v>
      </c>
      <c r="MD1366">
        <v>26.96</v>
      </c>
      <c r="MF1366">
        <v>30.86</v>
      </c>
      <c r="MJ1366">
        <v>6.62</v>
      </c>
      <c r="ML1366">
        <v>41.59</v>
      </c>
      <c r="MN1366">
        <v>68.790000000000006</v>
      </c>
      <c r="MP1366">
        <v>35.770000000000003</v>
      </c>
    </row>
    <row r="1367" spans="1:354">
      <c r="A1367">
        <v>2064</v>
      </c>
      <c r="B1367" t="s">
        <v>7586</v>
      </c>
      <c r="C1367">
        <v>48</v>
      </c>
      <c r="D1367" t="s">
        <v>358</v>
      </c>
      <c r="E1367">
        <v>1025869412</v>
      </c>
      <c r="F1367" t="s">
        <v>7587</v>
      </c>
      <c r="G1367" t="s">
        <v>7586</v>
      </c>
      <c r="H1367" t="s">
        <v>7588</v>
      </c>
      <c r="I1367" t="s">
        <v>361</v>
      </c>
      <c r="J1367">
        <v>3</v>
      </c>
      <c r="K1367">
        <v>3</v>
      </c>
      <c r="L1367">
        <v>3</v>
      </c>
      <c r="M1367">
        <v>3</v>
      </c>
      <c r="N1367">
        <v>2</v>
      </c>
      <c r="O1367">
        <v>5</v>
      </c>
      <c r="P1367">
        <v>4</v>
      </c>
      <c r="Q1367">
        <v>3</v>
      </c>
      <c r="R1367">
        <v>3</v>
      </c>
      <c r="S1367">
        <v>3</v>
      </c>
      <c r="T1367">
        <v>3</v>
      </c>
      <c r="U1367">
        <v>2</v>
      </c>
      <c r="V1367">
        <v>4</v>
      </c>
      <c r="W1367">
        <v>3</v>
      </c>
      <c r="X1367">
        <v>3</v>
      </c>
      <c r="Y1367">
        <v>3</v>
      </c>
      <c r="Z1367">
        <v>4</v>
      </c>
      <c r="AA1367">
        <v>6</v>
      </c>
      <c r="AB1367">
        <v>3</v>
      </c>
      <c r="AC1367">
        <v>3</v>
      </c>
      <c r="AD1367">
        <v>4</v>
      </c>
      <c r="AE1367">
        <v>5</v>
      </c>
      <c r="AF1367">
        <v>4</v>
      </c>
      <c r="AG1367">
        <v>2</v>
      </c>
      <c r="AH1367">
        <v>2</v>
      </c>
      <c r="AI1367">
        <v>1</v>
      </c>
      <c r="AJ1367">
        <v>2</v>
      </c>
      <c r="AK1367">
        <v>2</v>
      </c>
      <c r="AL1367">
        <v>3</v>
      </c>
      <c r="AM1367">
        <v>2</v>
      </c>
      <c r="AN1367">
        <v>2</v>
      </c>
      <c r="AO1367">
        <v>3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0</v>
      </c>
      <c r="BK1367">
        <v>1</v>
      </c>
      <c r="BL1367">
        <v>0</v>
      </c>
      <c r="BM1367">
        <v>1</v>
      </c>
      <c r="BN1367">
        <v>1</v>
      </c>
      <c r="BO1367">
        <v>1</v>
      </c>
      <c r="BP1367">
        <v>1</v>
      </c>
      <c r="BQ1367">
        <v>0</v>
      </c>
      <c r="BR1367">
        <v>0</v>
      </c>
      <c r="BS1367">
        <v>1</v>
      </c>
      <c r="CW1367">
        <v>1</v>
      </c>
      <c r="CX1367">
        <v>3</v>
      </c>
      <c r="CY1367">
        <v>2</v>
      </c>
      <c r="CZ1367">
        <v>2</v>
      </c>
      <c r="DA1367" t="s">
        <v>361</v>
      </c>
      <c r="DB1367" t="s">
        <v>361</v>
      </c>
      <c r="EC1367">
        <v>3</v>
      </c>
      <c r="ED1367">
        <v>3</v>
      </c>
      <c r="EE1367">
        <v>4</v>
      </c>
      <c r="EF1367">
        <v>3</v>
      </c>
      <c r="EG1367">
        <v>1</v>
      </c>
      <c r="EH1367">
        <v>2</v>
      </c>
      <c r="EI1367">
        <v>2</v>
      </c>
      <c r="EJ1367">
        <v>1</v>
      </c>
      <c r="EK1367" t="s">
        <v>361</v>
      </c>
      <c r="EL1367" t="s">
        <v>361</v>
      </c>
      <c r="EM1367">
        <v>2</v>
      </c>
      <c r="EN1367">
        <v>1</v>
      </c>
      <c r="EX1367">
        <v>4</v>
      </c>
      <c r="EY1367">
        <v>4</v>
      </c>
      <c r="EZ1367">
        <v>4</v>
      </c>
      <c r="FA1367">
        <v>4</v>
      </c>
      <c r="FB1367">
        <v>4</v>
      </c>
      <c r="FC1367">
        <v>4</v>
      </c>
      <c r="FD1367">
        <v>7</v>
      </c>
      <c r="FE1367">
        <v>3</v>
      </c>
      <c r="FF1367">
        <v>4</v>
      </c>
      <c r="FG1367">
        <v>6</v>
      </c>
      <c r="FH1367">
        <v>4</v>
      </c>
      <c r="FI1367">
        <v>3</v>
      </c>
      <c r="FJ1367">
        <v>6</v>
      </c>
      <c r="FK1367">
        <v>6</v>
      </c>
      <c r="FL1367">
        <v>6</v>
      </c>
      <c r="FM1367">
        <v>4</v>
      </c>
      <c r="FN1367">
        <v>4</v>
      </c>
      <c r="FO1367">
        <v>4</v>
      </c>
      <c r="FP1367" t="s">
        <v>362</v>
      </c>
      <c r="FU1367" t="s">
        <v>362</v>
      </c>
      <c r="FV1367" t="s">
        <v>362</v>
      </c>
      <c r="FW1367" t="s">
        <v>362</v>
      </c>
      <c r="FX1367">
        <v>1</v>
      </c>
      <c r="GD1367" t="s">
        <v>362</v>
      </c>
      <c r="GF1367" t="s">
        <v>362</v>
      </c>
      <c r="GI1367" t="s">
        <v>362</v>
      </c>
      <c r="GL1367">
        <v>3</v>
      </c>
      <c r="GM1367">
        <v>2</v>
      </c>
      <c r="GN1367">
        <v>3</v>
      </c>
      <c r="GO1367">
        <v>2</v>
      </c>
      <c r="GP1367">
        <v>2</v>
      </c>
      <c r="GQ1367">
        <v>1</v>
      </c>
      <c r="GR1367">
        <v>2</v>
      </c>
      <c r="GT1367">
        <v>1</v>
      </c>
      <c r="GV1367">
        <v>2</v>
      </c>
      <c r="GW1367">
        <v>3</v>
      </c>
      <c r="GX1367">
        <v>3</v>
      </c>
      <c r="GY1367">
        <v>3</v>
      </c>
      <c r="GZ1367">
        <v>0</v>
      </c>
      <c r="HU1367" t="s">
        <v>6619</v>
      </c>
      <c r="HV1367" t="s">
        <v>7589</v>
      </c>
      <c r="HW1367" t="s">
        <v>7590</v>
      </c>
      <c r="HX1367" t="s">
        <v>7591</v>
      </c>
      <c r="HY1367" t="s">
        <v>7592</v>
      </c>
      <c r="HZ1367" t="s">
        <v>7593</v>
      </c>
      <c r="IA1367" t="s">
        <v>7593</v>
      </c>
      <c r="IB1367">
        <f>COUNTIF(IA:IA,IA1367)</f>
        <v>1</v>
      </c>
      <c r="ID1367">
        <v>787.85</v>
      </c>
      <c r="IE1367">
        <v>23.2</v>
      </c>
      <c r="IG1367">
        <v>108.59</v>
      </c>
      <c r="IL1367">
        <v>145.05000000000001</v>
      </c>
      <c r="IO1367">
        <v>30.71</v>
      </c>
      <c r="IQ1367">
        <v>20.93</v>
      </c>
      <c r="JC1367">
        <v>27.77</v>
      </c>
      <c r="JE1367">
        <v>41.91</v>
      </c>
      <c r="JI1367">
        <v>49.5</v>
      </c>
      <c r="JL1367">
        <v>4.51</v>
      </c>
      <c r="JN1367">
        <v>4.51</v>
      </c>
      <c r="JP1367">
        <v>10.3</v>
      </c>
      <c r="JU1367">
        <v>15.6</v>
      </c>
      <c r="JW1367">
        <v>91.6</v>
      </c>
      <c r="JY1367">
        <v>8.89</v>
      </c>
      <c r="KD1367">
        <v>3.65</v>
      </c>
      <c r="KF1367">
        <v>10.69</v>
      </c>
      <c r="KI1367">
        <v>8.7799999999999994</v>
      </c>
      <c r="KR1367">
        <v>8</v>
      </c>
      <c r="KU1367">
        <v>6.68</v>
      </c>
      <c r="KZ1367">
        <v>3.21</v>
      </c>
      <c r="LE1367">
        <v>36.380000000000003</v>
      </c>
      <c r="LI1367">
        <v>4.3600000000000003</v>
      </c>
      <c r="LM1367">
        <v>9.93</v>
      </c>
      <c r="LQ1367">
        <v>8.1</v>
      </c>
      <c r="LS1367">
        <v>44</v>
      </c>
      <c r="LU1367">
        <v>6.15</v>
      </c>
      <c r="MN1367">
        <v>33.630000000000003</v>
      </c>
      <c r="MP1367">
        <v>21.22</v>
      </c>
    </row>
    <row r="1368" spans="1:354">
      <c r="A1368">
        <v>2065</v>
      </c>
      <c r="B1368" t="s">
        <v>7594</v>
      </c>
      <c r="C1368">
        <v>48</v>
      </c>
      <c r="D1368" t="s">
        <v>358</v>
      </c>
      <c r="E1368">
        <v>1107911792</v>
      </c>
      <c r="F1368" t="s">
        <v>7595</v>
      </c>
      <c r="G1368" t="s">
        <v>7594</v>
      </c>
      <c r="H1368" t="s">
        <v>7596</v>
      </c>
      <c r="I1368" t="s">
        <v>361</v>
      </c>
      <c r="J1368">
        <v>2</v>
      </c>
      <c r="K1368">
        <v>3</v>
      </c>
      <c r="L1368">
        <v>4</v>
      </c>
      <c r="M1368">
        <v>3</v>
      </c>
      <c r="N1368">
        <v>3</v>
      </c>
      <c r="O1368">
        <v>7</v>
      </c>
      <c r="P1368">
        <v>3</v>
      </c>
      <c r="Q1368">
        <v>2</v>
      </c>
      <c r="R1368">
        <v>3</v>
      </c>
      <c r="S1368">
        <v>3</v>
      </c>
      <c r="T1368">
        <v>5</v>
      </c>
      <c r="U1368">
        <v>3</v>
      </c>
      <c r="V1368">
        <v>3</v>
      </c>
      <c r="W1368">
        <v>3</v>
      </c>
      <c r="X1368">
        <v>3</v>
      </c>
      <c r="Y1368">
        <v>3</v>
      </c>
      <c r="Z1368">
        <v>3</v>
      </c>
      <c r="AA1368">
        <v>6</v>
      </c>
      <c r="AB1368">
        <v>3</v>
      </c>
      <c r="AC1368">
        <v>3</v>
      </c>
      <c r="AD1368">
        <v>6</v>
      </c>
      <c r="AE1368">
        <v>1</v>
      </c>
      <c r="AF1368">
        <v>6</v>
      </c>
      <c r="AG1368">
        <v>1</v>
      </c>
      <c r="AH1368">
        <v>1</v>
      </c>
      <c r="AI1368">
        <v>2</v>
      </c>
      <c r="AJ1368">
        <v>0</v>
      </c>
      <c r="AK1368">
        <v>0</v>
      </c>
      <c r="AL1368">
        <v>3</v>
      </c>
      <c r="AM1368">
        <v>0</v>
      </c>
      <c r="AN1368">
        <v>1</v>
      </c>
      <c r="AO1368">
        <v>0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1</v>
      </c>
      <c r="AV1368">
        <v>0</v>
      </c>
      <c r="AW1368">
        <v>2</v>
      </c>
      <c r="AX1368">
        <v>0</v>
      </c>
      <c r="AY1368">
        <v>0</v>
      </c>
      <c r="AZ1368">
        <v>0</v>
      </c>
      <c r="BA1368">
        <v>3</v>
      </c>
      <c r="BB1368">
        <v>0</v>
      </c>
      <c r="BC1368">
        <v>0</v>
      </c>
      <c r="BD1368">
        <v>1</v>
      </c>
      <c r="BM1368">
        <v>1</v>
      </c>
      <c r="BN1368">
        <v>1</v>
      </c>
      <c r="BO1368">
        <v>2</v>
      </c>
      <c r="BP1368">
        <v>2</v>
      </c>
      <c r="BQ1368">
        <v>0</v>
      </c>
      <c r="BR1368">
        <v>1</v>
      </c>
      <c r="BS1368">
        <v>0</v>
      </c>
      <c r="CW1368">
        <v>2</v>
      </c>
      <c r="CX1368">
        <v>1</v>
      </c>
      <c r="CY1368">
        <v>2</v>
      </c>
      <c r="CZ1368">
        <v>2</v>
      </c>
      <c r="DA1368" t="s">
        <v>361</v>
      </c>
      <c r="DB1368" t="s">
        <v>361</v>
      </c>
      <c r="DF1368" t="s">
        <v>361</v>
      </c>
      <c r="DG1368" t="s">
        <v>361</v>
      </c>
      <c r="DH1368" t="s">
        <v>361</v>
      </c>
      <c r="DI1368" t="s">
        <v>361</v>
      </c>
      <c r="DJ1368" t="s">
        <v>361</v>
      </c>
      <c r="DK1368" t="s">
        <v>361</v>
      </c>
      <c r="DL1368" t="s">
        <v>361</v>
      </c>
      <c r="DN1368" t="s">
        <v>361</v>
      </c>
      <c r="DS1368" t="s">
        <v>361</v>
      </c>
      <c r="EC1368">
        <v>4</v>
      </c>
      <c r="ED1368">
        <v>2</v>
      </c>
      <c r="EE1368">
        <v>2</v>
      </c>
      <c r="EF1368">
        <v>2</v>
      </c>
      <c r="EG1368">
        <v>2</v>
      </c>
      <c r="EH1368">
        <v>3</v>
      </c>
      <c r="EI1368">
        <v>2</v>
      </c>
      <c r="EJ1368">
        <v>4</v>
      </c>
      <c r="EK1368" t="s">
        <v>362</v>
      </c>
      <c r="EX1368">
        <v>4</v>
      </c>
      <c r="EY1368">
        <v>5</v>
      </c>
      <c r="EZ1368">
        <v>4</v>
      </c>
      <c r="FA1368">
        <v>4</v>
      </c>
      <c r="FB1368">
        <v>4</v>
      </c>
      <c r="FC1368">
        <v>4</v>
      </c>
      <c r="FD1368">
        <v>4</v>
      </c>
      <c r="FE1368">
        <v>7</v>
      </c>
      <c r="FF1368">
        <v>7</v>
      </c>
      <c r="FG1368">
        <v>5</v>
      </c>
      <c r="FH1368">
        <v>5</v>
      </c>
      <c r="FI1368">
        <v>5</v>
      </c>
      <c r="FJ1368">
        <v>4</v>
      </c>
      <c r="FK1368">
        <v>4</v>
      </c>
      <c r="FL1368">
        <v>3</v>
      </c>
      <c r="FM1368">
        <v>3</v>
      </c>
      <c r="FN1368">
        <v>4</v>
      </c>
      <c r="FO1368">
        <v>4</v>
      </c>
      <c r="FP1368" t="s">
        <v>361</v>
      </c>
      <c r="FS1368" t="s">
        <v>361</v>
      </c>
      <c r="FT1368" t="s">
        <v>361</v>
      </c>
      <c r="FU1368" t="s">
        <v>362</v>
      </c>
      <c r="FV1368" t="s">
        <v>361</v>
      </c>
      <c r="FW1368" t="s">
        <v>362</v>
      </c>
      <c r="FX1368">
        <v>1</v>
      </c>
      <c r="GD1368" t="s">
        <v>362</v>
      </c>
      <c r="GF1368" t="s">
        <v>362</v>
      </c>
      <c r="GI1368" t="s">
        <v>362</v>
      </c>
      <c r="GL1368">
        <v>2</v>
      </c>
      <c r="GM1368">
        <v>2</v>
      </c>
      <c r="GN1368">
        <v>2</v>
      </c>
      <c r="GO1368">
        <v>4</v>
      </c>
      <c r="GP1368">
        <v>2</v>
      </c>
      <c r="GQ1368">
        <v>1</v>
      </c>
      <c r="GR1368">
        <v>2</v>
      </c>
      <c r="GT1368">
        <v>2</v>
      </c>
      <c r="GU1368">
        <v>2</v>
      </c>
      <c r="GV1368">
        <v>0</v>
      </c>
      <c r="GW1368">
        <v>1</v>
      </c>
      <c r="GX1368">
        <v>3</v>
      </c>
      <c r="GY1368">
        <v>1</v>
      </c>
      <c r="GZ1368">
        <v>0</v>
      </c>
      <c r="HU1368" t="s">
        <v>453</v>
      </c>
      <c r="HV1368" t="s">
        <v>514</v>
      </c>
      <c r="HW1368" t="s">
        <v>452</v>
      </c>
      <c r="HX1368" t="s">
        <v>7597</v>
      </c>
      <c r="HY1368" t="s">
        <v>7598</v>
      </c>
      <c r="HZ1368" t="s">
        <v>7599</v>
      </c>
      <c r="IA1368" t="s">
        <v>7600</v>
      </c>
      <c r="IB1368">
        <f>COUNTIF(IA:IA,IA1368)</f>
        <v>1</v>
      </c>
      <c r="ID1368">
        <v>1594.03</v>
      </c>
      <c r="IE1368">
        <v>70.459999999999994</v>
      </c>
      <c r="IG1368">
        <v>288.22000000000003</v>
      </c>
      <c r="IL1368">
        <v>324.81</v>
      </c>
      <c r="IQ1368">
        <v>37.979999999999997</v>
      </c>
      <c r="JC1368">
        <v>30.64</v>
      </c>
      <c r="JE1368">
        <v>75.33</v>
      </c>
      <c r="JI1368">
        <v>85.32</v>
      </c>
      <c r="JL1368">
        <v>8.24</v>
      </c>
      <c r="JU1368">
        <v>24.67</v>
      </c>
      <c r="JW1368">
        <v>149.06</v>
      </c>
      <c r="JY1368">
        <v>44.64</v>
      </c>
      <c r="KA1368">
        <v>37.42</v>
      </c>
      <c r="KD1368">
        <v>21.07</v>
      </c>
      <c r="KF1368">
        <v>41.06</v>
      </c>
      <c r="KI1368">
        <v>11.31</v>
      </c>
      <c r="KR1368">
        <v>7.3</v>
      </c>
      <c r="KU1368">
        <v>4.68</v>
      </c>
      <c r="KZ1368">
        <v>9.75</v>
      </c>
      <c r="LE1368">
        <v>46.42</v>
      </c>
      <c r="LI1368">
        <v>9.27</v>
      </c>
      <c r="LM1368">
        <v>10.119999999999999</v>
      </c>
      <c r="LO1368">
        <v>107.08</v>
      </c>
      <c r="LQ1368">
        <v>47.58</v>
      </c>
      <c r="LS1368">
        <v>18.89</v>
      </c>
      <c r="LU1368">
        <v>12.93</v>
      </c>
      <c r="MN1368">
        <v>46.35</v>
      </c>
      <c r="MP1368">
        <v>23.43</v>
      </c>
    </row>
    <row r="1369" spans="1:354">
      <c r="A1369">
        <v>2068</v>
      </c>
      <c r="B1369" t="s">
        <v>7601</v>
      </c>
      <c r="C1369">
        <v>48</v>
      </c>
      <c r="D1369" t="s">
        <v>358</v>
      </c>
      <c r="E1369">
        <v>775256687</v>
      </c>
      <c r="F1369" t="s">
        <v>7602</v>
      </c>
      <c r="G1369" t="s">
        <v>7601</v>
      </c>
      <c r="H1369" t="s">
        <v>7603</v>
      </c>
      <c r="I1369" t="s">
        <v>361</v>
      </c>
      <c r="J1369">
        <v>5</v>
      </c>
      <c r="K1369">
        <v>4</v>
      </c>
      <c r="L1369">
        <v>5</v>
      </c>
      <c r="M1369">
        <v>5</v>
      </c>
      <c r="N1369">
        <v>4</v>
      </c>
      <c r="O1369">
        <v>6</v>
      </c>
      <c r="P1369">
        <v>3</v>
      </c>
      <c r="Q1369">
        <v>4</v>
      </c>
      <c r="R1369">
        <v>4</v>
      </c>
      <c r="S1369">
        <v>4</v>
      </c>
      <c r="T1369">
        <v>5</v>
      </c>
      <c r="U1369">
        <v>3</v>
      </c>
      <c r="V1369">
        <v>3</v>
      </c>
      <c r="W1369">
        <v>4</v>
      </c>
      <c r="X1369">
        <v>4</v>
      </c>
      <c r="Y1369">
        <v>3</v>
      </c>
      <c r="Z1369">
        <v>3</v>
      </c>
      <c r="AA1369">
        <v>5</v>
      </c>
      <c r="AB1369">
        <v>5</v>
      </c>
      <c r="AC1369">
        <v>4</v>
      </c>
      <c r="AD1369">
        <v>3</v>
      </c>
      <c r="AE1369">
        <v>2</v>
      </c>
      <c r="AF1369">
        <v>2</v>
      </c>
      <c r="AG1369">
        <v>3</v>
      </c>
      <c r="AH1369">
        <v>2</v>
      </c>
      <c r="AI1369">
        <v>1</v>
      </c>
      <c r="AJ1369">
        <v>0</v>
      </c>
      <c r="AK1369">
        <v>0</v>
      </c>
      <c r="AL1369">
        <v>4</v>
      </c>
      <c r="AM1369">
        <v>2</v>
      </c>
      <c r="AN1369">
        <v>4</v>
      </c>
      <c r="AO1369">
        <v>4</v>
      </c>
      <c r="AP1369">
        <v>3</v>
      </c>
      <c r="AQ1369">
        <v>0</v>
      </c>
      <c r="AR1369">
        <v>1</v>
      </c>
      <c r="AS1369">
        <v>2</v>
      </c>
      <c r="AT1369">
        <v>0</v>
      </c>
      <c r="AU1369">
        <v>3</v>
      </c>
      <c r="AV1369">
        <v>4</v>
      </c>
      <c r="AW1369">
        <v>2</v>
      </c>
      <c r="AX1369">
        <v>1</v>
      </c>
      <c r="AY1369">
        <v>3</v>
      </c>
      <c r="AZ1369">
        <v>0</v>
      </c>
      <c r="BA1369">
        <v>0</v>
      </c>
      <c r="BB1369">
        <v>0</v>
      </c>
      <c r="BC1369">
        <v>3</v>
      </c>
      <c r="BD1369">
        <v>4</v>
      </c>
      <c r="BE1369">
        <v>1</v>
      </c>
      <c r="BF1369">
        <v>1</v>
      </c>
      <c r="BG1369">
        <v>3</v>
      </c>
      <c r="BH1369">
        <v>3</v>
      </c>
      <c r="BI1369">
        <v>3</v>
      </c>
      <c r="BJ1369">
        <v>2</v>
      </c>
      <c r="BK1369">
        <v>0</v>
      </c>
      <c r="BL1369">
        <v>1</v>
      </c>
      <c r="BM1369">
        <v>3</v>
      </c>
      <c r="BN1369">
        <v>3</v>
      </c>
      <c r="BO1369">
        <v>3</v>
      </c>
      <c r="BP1369">
        <v>3</v>
      </c>
      <c r="BQ1369">
        <v>3</v>
      </c>
      <c r="BR1369">
        <v>1</v>
      </c>
      <c r="BS1369">
        <v>3</v>
      </c>
      <c r="BT1369">
        <v>1</v>
      </c>
      <c r="BU1369">
        <v>3</v>
      </c>
      <c r="BV1369">
        <v>3</v>
      </c>
      <c r="BW1369">
        <v>1</v>
      </c>
      <c r="BX1369">
        <v>3</v>
      </c>
      <c r="BY1369">
        <v>3</v>
      </c>
      <c r="BZ1369">
        <v>3</v>
      </c>
      <c r="CA1369">
        <v>3</v>
      </c>
      <c r="CB1369">
        <v>3</v>
      </c>
      <c r="CC1369">
        <v>3</v>
      </c>
      <c r="CD1369">
        <v>3</v>
      </c>
      <c r="CE1369">
        <v>3</v>
      </c>
      <c r="CW1369">
        <v>2</v>
      </c>
      <c r="CX1369">
        <v>1</v>
      </c>
      <c r="CY1369">
        <v>1</v>
      </c>
      <c r="CZ1369">
        <v>2</v>
      </c>
      <c r="DA1369" t="s">
        <v>361</v>
      </c>
      <c r="DC1369" t="s">
        <v>361</v>
      </c>
      <c r="DE1369" t="s">
        <v>361</v>
      </c>
      <c r="DF1369" t="s">
        <v>361</v>
      </c>
      <c r="DH1369" t="s">
        <v>361</v>
      </c>
      <c r="DI1369" t="s">
        <v>361</v>
      </c>
      <c r="DJ1369" t="s">
        <v>361</v>
      </c>
      <c r="DK1369" t="s">
        <v>361</v>
      </c>
      <c r="DN1369" t="s">
        <v>361</v>
      </c>
      <c r="DT1369" t="s">
        <v>361</v>
      </c>
      <c r="DU1369" t="s">
        <v>361</v>
      </c>
      <c r="DV1369" t="s">
        <v>361</v>
      </c>
      <c r="EC1369">
        <v>4</v>
      </c>
      <c r="ED1369">
        <v>4</v>
      </c>
      <c r="EE1369">
        <v>3</v>
      </c>
      <c r="EF1369">
        <v>4</v>
      </c>
      <c r="EG1369">
        <v>4</v>
      </c>
      <c r="EH1369">
        <v>4</v>
      </c>
      <c r="EI1369">
        <v>4</v>
      </c>
      <c r="EJ1369">
        <v>3</v>
      </c>
      <c r="EK1369" t="s">
        <v>361</v>
      </c>
      <c r="EL1369" t="s">
        <v>361</v>
      </c>
      <c r="EM1369">
        <v>2</v>
      </c>
      <c r="EN1369">
        <v>2</v>
      </c>
      <c r="EX1369">
        <v>5</v>
      </c>
      <c r="EY1369">
        <v>4</v>
      </c>
      <c r="EZ1369">
        <v>2</v>
      </c>
      <c r="FA1369">
        <v>5</v>
      </c>
      <c r="FB1369">
        <v>1</v>
      </c>
      <c r="FC1369">
        <v>4</v>
      </c>
      <c r="FD1369">
        <v>4</v>
      </c>
      <c r="FE1369">
        <v>2</v>
      </c>
      <c r="FF1369">
        <v>3</v>
      </c>
      <c r="FG1369">
        <v>6</v>
      </c>
      <c r="FH1369">
        <v>7</v>
      </c>
      <c r="FI1369">
        <v>7</v>
      </c>
      <c r="FJ1369">
        <v>3</v>
      </c>
      <c r="FK1369">
        <v>2</v>
      </c>
      <c r="FL1369">
        <v>2</v>
      </c>
      <c r="FM1369">
        <v>7</v>
      </c>
      <c r="FN1369">
        <v>7</v>
      </c>
      <c r="FO1369">
        <v>7</v>
      </c>
      <c r="FP1369" t="s">
        <v>361</v>
      </c>
      <c r="FQ1369" t="s">
        <v>361</v>
      </c>
      <c r="FT1369" t="s">
        <v>361</v>
      </c>
      <c r="FU1369" t="s">
        <v>361</v>
      </c>
      <c r="FZ1369">
        <v>4</v>
      </c>
      <c r="GA1369">
        <v>1</v>
      </c>
      <c r="GB1369">
        <v>1</v>
      </c>
      <c r="GC1369" t="s">
        <v>361</v>
      </c>
      <c r="GD1369" t="s">
        <v>361</v>
      </c>
      <c r="GE1369">
        <v>1</v>
      </c>
      <c r="GF1369" t="s">
        <v>362</v>
      </c>
      <c r="GI1369" t="s">
        <v>362</v>
      </c>
      <c r="GL1369">
        <v>4</v>
      </c>
      <c r="GM1369">
        <v>3</v>
      </c>
      <c r="GN1369">
        <v>2</v>
      </c>
      <c r="GO1369">
        <v>4</v>
      </c>
      <c r="GP1369">
        <v>2</v>
      </c>
      <c r="GQ1369">
        <v>2</v>
      </c>
      <c r="GR1369">
        <v>1</v>
      </c>
      <c r="GS1369">
        <v>1</v>
      </c>
      <c r="GT1369">
        <v>3</v>
      </c>
      <c r="GU1369">
        <v>1</v>
      </c>
      <c r="GV1369">
        <v>1</v>
      </c>
      <c r="GW1369">
        <v>2</v>
      </c>
      <c r="GX1369">
        <v>3</v>
      </c>
      <c r="GY1369">
        <v>1</v>
      </c>
      <c r="GZ1369">
        <v>1</v>
      </c>
      <c r="HA1369" t="s">
        <v>362</v>
      </c>
      <c r="HB1369" t="s">
        <v>362</v>
      </c>
      <c r="HF1369" t="s">
        <v>362</v>
      </c>
      <c r="HG1369">
        <v>2</v>
      </c>
      <c r="HJ1369" t="s">
        <v>361</v>
      </c>
      <c r="HL1369" t="s">
        <v>361</v>
      </c>
      <c r="HO1369" t="s">
        <v>361</v>
      </c>
      <c r="HQ1369" t="s">
        <v>361</v>
      </c>
      <c r="HR1369" t="s">
        <v>361</v>
      </c>
      <c r="HU1369" t="s">
        <v>479</v>
      </c>
      <c r="HV1369" t="s">
        <v>500</v>
      </c>
      <c r="HW1369" t="s">
        <v>929</v>
      </c>
      <c r="HX1369" t="s">
        <v>7604</v>
      </c>
      <c r="HY1369" t="s">
        <v>2727</v>
      </c>
      <c r="HZ1369" t="s">
        <v>7605</v>
      </c>
      <c r="IA1369" t="s">
        <v>7606</v>
      </c>
      <c r="IB1369">
        <f>COUNTIF(IA:IA,IA1369)</f>
        <v>1</v>
      </c>
      <c r="ID1369">
        <v>980.81</v>
      </c>
      <c r="IE1369">
        <v>16.05</v>
      </c>
      <c r="IG1369">
        <v>173.87</v>
      </c>
      <c r="IL1369">
        <v>173.27</v>
      </c>
      <c r="IO1369">
        <v>51.62</v>
      </c>
      <c r="IQ1369">
        <v>31.13</v>
      </c>
      <c r="IS1369">
        <v>50.08</v>
      </c>
      <c r="JC1369">
        <v>21.15</v>
      </c>
      <c r="JE1369">
        <v>43.84</v>
      </c>
      <c r="JI1369">
        <v>37.590000000000003</v>
      </c>
      <c r="JL1369">
        <v>4.51</v>
      </c>
      <c r="JN1369">
        <v>3.07</v>
      </c>
      <c r="JP1369">
        <v>7.77</v>
      </c>
      <c r="JU1369">
        <v>24.58</v>
      </c>
      <c r="JW1369">
        <v>63.15</v>
      </c>
      <c r="JY1369">
        <v>7.02</v>
      </c>
      <c r="KA1369">
        <v>19.3</v>
      </c>
      <c r="KD1369">
        <v>3.33</v>
      </c>
      <c r="KM1369">
        <v>18.45</v>
      </c>
      <c r="KR1369">
        <v>13.71</v>
      </c>
      <c r="KU1369">
        <v>4.38</v>
      </c>
      <c r="KZ1369">
        <v>3.24</v>
      </c>
      <c r="LE1369">
        <v>36.67</v>
      </c>
      <c r="LI1369">
        <v>12.08</v>
      </c>
      <c r="LK1369">
        <v>6.53</v>
      </c>
      <c r="LM1369">
        <v>12.06</v>
      </c>
      <c r="LO1369">
        <v>5.83</v>
      </c>
      <c r="LQ1369">
        <v>10.029999999999999</v>
      </c>
      <c r="LS1369">
        <v>31.74</v>
      </c>
      <c r="LU1369">
        <v>14.6</v>
      </c>
      <c r="LW1369">
        <v>6.35</v>
      </c>
      <c r="MD1369">
        <v>8.2799999999999994</v>
      </c>
      <c r="MF1369">
        <v>8.4499999999999993</v>
      </c>
      <c r="MJ1369">
        <v>7.59</v>
      </c>
      <c r="ML1369">
        <v>18.48</v>
      </c>
      <c r="MN1369">
        <v>15.71</v>
      </c>
      <c r="MP1369">
        <v>15.3</v>
      </c>
    </row>
    <row r="1370" spans="1:354">
      <c r="A1370">
        <v>2069</v>
      </c>
      <c r="B1370" t="s">
        <v>7607</v>
      </c>
      <c r="C1370">
        <v>48</v>
      </c>
      <c r="D1370" t="s">
        <v>358</v>
      </c>
      <c r="E1370">
        <v>112100465</v>
      </c>
      <c r="F1370" t="s">
        <v>7608</v>
      </c>
      <c r="G1370" t="s">
        <v>7607</v>
      </c>
      <c r="H1370" t="s">
        <v>7609</v>
      </c>
      <c r="I1370" t="s">
        <v>361</v>
      </c>
      <c r="J1370">
        <v>6</v>
      </c>
      <c r="K1370">
        <v>4</v>
      </c>
      <c r="L1370">
        <v>3</v>
      </c>
      <c r="M1370">
        <v>6</v>
      </c>
      <c r="N1370">
        <v>4</v>
      </c>
      <c r="O1370">
        <v>3</v>
      </c>
      <c r="P1370">
        <v>3</v>
      </c>
      <c r="Q1370">
        <v>4</v>
      </c>
      <c r="R1370">
        <v>5</v>
      </c>
      <c r="S1370">
        <v>5</v>
      </c>
      <c r="T1370">
        <v>2</v>
      </c>
      <c r="U1370">
        <v>3</v>
      </c>
      <c r="V1370">
        <v>3</v>
      </c>
      <c r="W1370">
        <v>3</v>
      </c>
      <c r="X1370">
        <v>3</v>
      </c>
      <c r="Y1370">
        <v>4</v>
      </c>
      <c r="Z1370">
        <v>3</v>
      </c>
      <c r="AA1370">
        <v>7</v>
      </c>
      <c r="AB1370">
        <v>5</v>
      </c>
      <c r="AC1370">
        <v>6</v>
      </c>
      <c r="AD1370">
        <v>5</v>
      </c>
      <c r="AE1370">
        <v>4</v>
      </c>
      <c r="AF1370">
        <v>5</v>
      </c>
      <c r="AG1370">
        <v>1</v>
      </c>
      <c r="AH1370">
        <v>1</v>
      </c>
      <c r="AI1370">
        <v>1</v>
      </c>
      <c r="AJ1370">
        <v>3</v>
      </c>
      <c r="AK1370">
        <v>0</v>
      </c>
      <c r="AL1370">
        <v>1</v>
      </c>
      <c r="AM1370">
        <v>0</v>
      </c>
      <c r="AN1370">
        <v>1</v>
      </c>
      <c r="AO1370">
        <v>2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1</v>
      </c>
      <c r="BD1370">
        <v>1</v>
      </c>
      <c r="CW1370">
        <v>1</v>
      </c>
      <c r="CX1370">
        <v>1</v>
      </c>
      <c r="CY1370">
        <v>3</v>
      </c>
      <c r="CZ1370">
        <v>1</v>
      </c>
      <c r="DI1370" t="s">
        <v>361</v>
      </c>
      <c r="DJ1370" t="s">
        <v>361</v>
      </c>
      <c r="EC1370">
        <v>3</v>
      </c>
      <c r="ED1370">
        <v>3</v>
      </c>
      <c r="EE1370">
        <v>2</v>
      </c>
      <c r="EF1370">
        <v>1</v>
      </c>
      <c r="EG1370">
        <v>2</v>
      </c>
      <c r="EH1370">
        <v>1</v>
      </c>
      <c r="EI1370">
        <v>1</v>
      </c>
      <c r="EJ1370">
        <v>5</v>
      </c>
      <c r="EK1370" t="s">
        <v>362</v>
      </c>
      <c r="EX1370">
        <v>4</v>
      </c>
      <c r="EY1370">
        <v>4</v>
      </c>
      <c r="EZ1370">
        <v>4</v>
      </c>
      <c r="FA1370">
        <v>3</v>
      </c>
      <c r="FB1370">
        <v>4</v>
      </c>
      <c r="FC1370">
        <v>3</v>
      </c>
      <c r="FD1370">
        <v>5</v>
      </c>
      <c r="FE1370">
        <v>4</v>
      </c>
      <c r="FF1370">
        <v>5</v>
      </c>
      <c r="FG1370">
        <v>4</v>
      </c>
      <c r="FH1370">
        <v>4</v>
      </c>
      <c r="FI1370">
        <v>4</v>
      </c>
      <c r="FJ1370">
        <v>3</v>
      </c>
      <c r="FK1370">
        <v>3</v>
      </c>
      <c r="FL1370">
        <v>3</v>
      </c>
      <c r="FM1370">
        <v>4</v>
      </c>
      <c r="FN1370">
        <v>6</v>
      </c>
      <c r="FO1370">
        <v>4</v>
      </c>
      <c r="FP1370" t="s">
        <v>361</v>
      </c>
      <c r="FS1370" t="s">
        <v>361</v>
      </c>
      <c r="FT1370" t="s">
        <v>361</v>
      </c>
      <c r="FU1370" t="s">
        <v>362</v>
      </c>
      <c r="FV1370" t="s">
        <v>361</v>
      </c>
      <c r="FW1370" t="s">
        <v>362</v>
      </c>
      <c r="FX1370">
        <v>1</v>
      </c>
      <c r="GD1370" t="s">
        <v>362</v>
      </c>
      <c r="GF1370" t="s">
        <v>362</v>
      </c>
      <c r="GI1370" t="s">
        <v>362</v>
      </c>
      <c r="GL1370">
        <v>1</v>
      </c>
      <c r="GM1370">
        <v>3</v>
      </c>
      <c r="GN1370">
        <v>4</v>
      </c>
      <c r="GO1370">
        <v>2</v>
      </c>
      <c r="GP1370">
        <v>4</v>
      </c>
      <c r="GQ1370">
        <v>0</v>
      </c>
      <c r="GR1370">
        <v>2</v>
      </c>
      <c r="GT1370">
        <v>1</v>
      </c>
      <c r="GV1370">
        <v>0</v>
      </c>
      <c r="GW1370">
        <v>3</v>
      </c>
      <c r="GX1370">
        <v>4</v>
      </c>
      <c r="GY1370">
        <v>2</v>
      </c>
      <c r="GZ1370">
        <v>0</v>
      </c>
      <c r="HU1370" t="s">
        <v>1749</v>
      </c>
      <c r="HV1370" t="s">
        <v>3791</v>
      </c>
      <c r="HW1370" t="s">
        <v>1763</v>
      </c>
      <c r="IA1370" t="s">
        <v>7610</v>
      </c>
      <c r="IB1370">
        <f>COUNTIF(IA:IA,IA1370)</f>
        <v>1</v>
      </c>
      <c r="ID1370">
        <v>1409.73</v>
      </c>
      <c r="IE1370">
        <v>40.58</v>
      </c>
      <c r="IG1370">
        <v>270.33999999999997</v>
      </c>
      <c r="IL1370">
        <v>293.58999999999997</v>
      </c>
      <c r="JC1370">
        <v>33.590000000000003</v>
      </c>
      <c r="JE1370">
        <v>92.71</v>
      </c>
      <c r="JI1370">
        <v>60.88</v>
      </c>
      <c r="JL1370">
        <v>5.58</v>
      </c>
      <c r="JU1370">
        <v>21.82</v>
      </c>
      <c r="JW1370">
        <v>239.24</v>
      </c>
      <c r="JY1370">
        <v>10.72</v>
      </c>
      <c r="KA1370">
        <v>60.16</v>
      </c>
      <c r="KD1370">
        <v>3.25</v>
      </c>
      <c r="KF1370">
        <v>27.97</v>
      </c>
      <c r="KI1370">
        <v>16.760000000000002</v>
      </c>
      <c r="KR1370">
        <v>5.12</v>
      </c>
      <c r="KU1370">
        <v>2.84</v>
      </c>
      <c r="KZ1370">
        <v>3.34</v>
      </c>
      <c r="LE1370">
        <v>36.659999999999997</v>
      </c>
      <c r="LI1370">
        <v>13.38</v>
      </c>
      <c r="LM1370">
        <v>9.9</v>
      </c>
      <c r="LQ1370">
        <v>70.010000000000005</v>
      </c>
      <c r="LS1370">
        <v>22.4</v>
      </c>
      <c r="LU1370">
        <v>10.47</v>
      </c>
      <c r="MN1370">
        <v>44.24</v>
      </c>
      <c r="MP1370">
        <v>14.18</v>
      </c>
    </row>
    <row r="1371" spans="1:354">
      <c r="A1371">
        <v>2070</v>
      </c>
      <c r="C1371">
        <v>36</v>
      </c>
      <c r="D1371" t="s">
        <v>358</v>
      </c>
      <c r="E1371">
        <v>1508118852</v>
      </c>
      <c r="F1371" t="s">
        <v>7611</v>
      </c>
      <c r="G1371" t="s">
        <v>7612</v>
      </c>
      <c r="H1371" t="s">
        <v>7613</v>
      </c>
      <c r="I1371" t="s">
        <v>361</v>
      </c>
      <c r="J1371">
        <v>1</v>
      </c>
      <c r="K1371">
        <v>1</v>
      </c>
      <c r="L1371">
        <v>2</v>
      </c>
      <c r="M1371">
        <v>2</v>
      </c>
      <c r="N1371">
        <v>2</v>
      </c>
      <c r="O1371">
        <v>7</v>
      </c>
      <c r="P1371">
        <v>1</v>
      </c>
      <c r="Q1371">
        <v>2</v>
      </c>
      <c r="R1371">
        <v>1</v>
      </c>
      <c r="S1371">
        <v>1</v>
      </c>
      <c r="T1371">
        <v>6</v>
      </c>
      <c r="U1371">
        <v>5</v>
      </c>
      <c r="V1371">
        <v>2</v>
      </c>
      <c r="W1371">
        <v>2</v>
      </c>
      <c r="X1371">
        <v>2</v>
      </c>
      <c r="Y1371">
        <v>1</v>
      </c>
      <c r="Z1371">
        <v>7</v>
      </c>
      <c r="AA1371">
        <v>6</v>
      </c>
      <c r="AB1371">
        <v>2</v>
      </c>
      <c r="AC1371">
        <v>2</v>
      </c>
      <c r="AD1371">
        <v>1</v>
      </c>
      <c r="AE1371">
        <v>1</v>
      </c>
      <c r="AF1371">
        <v>2</v>
      </c>
      <c r="AG1371">
        <v>3</v>
      </c>
      <c r="AH1371">
        <v>4</v>
      </c>
      <c r="AI1371">
        <v>3</v>
      </c>
      <c r="AJ1371">
        <v>0</v>
      </c>
      <c r="AK1371">
        <v>0</v>
      </c>
      <c r="AL1371">
        <v>3</v>
      </c>
      <c r="AM1371">
        <v>3</v>
      </c>
      <c r="AN1371">
        <v>2</v>
      </c>
      <c r="AO1371">
        <v>4</v>
      </c>
      <c r="AP1371">
        <v>2</v>
      </c>
      <c r="AQ1371">
        <v>0</v>
      </c>
      <c r="AR1371">
        <v>2</v>
      </c>
      <c r="AS1371">
        <v>4</v>
      </c>
      <c r="AT1371">
        <v>3</v>
      </c>
      <c r="AU1371">
        <v>4</v>
      </c>
      <c r="AV1371">
        <v>4</v>
      </c>
      <c r="AW1371">
        <v>3</v>
      </c>
      <c r="AX1371">
        <v>4</v>
      </c>
      <c r="AY1371">
        <v>4</v>
      </c>
      <c r="AZ1371">
        <v>0</v>
      </c>
      <c r="BA1371">
        <v>1</v>
      </c>
      <c r="BB1371">
        <v>2</v>
      </c>
      <c r="BC1371">
        <v>3</v>
      </c>
      <c r="BD1371">
        <v>4</v>
      </c>
      <c r="BE1371">
        <v>3</v>
      </c>
      <c r="BF1371">
        <v>3</v>
      </c>
      <c r="BG1371">
        <v>3</v>
      </c>
      <c r="BH1371">
        <v>3</v>
      </c>
      <c r="BI1371">
        <v>3</v>
      </c>
      <c r="BJ1371">
        <v>3</v>
      </c>
      <c r="BK1371">
        <v>3</v>
      </c>
      <c r="BL1371">
        <v>3</v>
      </c>
      <c r="BM1371">
        <v>3</v>
      </c>
      <c r="BN1371">
        <v>3</v>
      </c>
      <c r="BO1371">
        <v>3</v>
      </c>
      <c r="BP1371">
        <v>3</v>
      </c>
      <c r="BQ1371">
        <v>3</v>
      </c>
      <c r="BR1371">
        <v>3</v>
      </c>
      <c r="BS1371">
        <v>3</v>
      </c>
      <c r="BT1371">
        <v>2</v>
      </c>
      <c r="BU1371">
        <v>3</v>
      </c>
      <c r="BV1371">
        <v>3</v>
      </c>
      <c r="BW1371">
        <v>3</v>
      </c>
      <c r="BX1371">
        <v>3</v>
      </c>
      <c r="BY1371">
        <v>2</v>
      </c>
      <c r="BZ1371">
        <v>3</v>
      </c>
      <c r="CA1371">
        <v>3</v>
      </c>
      <c r="CB1371">
        <v>3</v>
      </c>
      <c r="CC1371">
        <v>3</v>
      </c>
      <c r="CD1371">
        <v>3</v>
      </c>
      <c r="CE1371">
        <v>3</v>
      </c>
      <c r="CF1371">
        <v>1</v>
      </c>
      <c r="CG1371">
        <v>2</v>
      </c>
      <c r="CH1371">
        <v>0</v>
      </c>
      <c r="CI1371">
        <v>0</v>
      </c>
      <c r="CJ1371">
        <v>0</v>
      </c>
      <c r="CK1371">
        <v>0</v>
      </c>
      <c r="CL1371">
        <v>1</v>
      </c>
      <c r="CW1371">
        <v>4</v>
      </c>
      <c r="CX1371">
        <v>2</v>
      </c>
      <c r="CY1371">
        <v>0</v>
      </c>
      <c r="CZ1371">
        <v>4</v>
      </c>
      <c r="DA1371" t="s">
        <v>361</v>
      </c>
      <c r="DE1371" t="s">
        <v>361</v>
      </c>
      <c r="DI1371" t="s">
        <v>361</v>
      </c>
      <c r="EC1371">
        <v>4</v>
      </c>
      <c r="ED1371">
        <v>2</v>
      </c>
      <c r="EE1371">
        <v>2</v>
      </c>
      <c r="EF1371">
        <v>4</v>
      </c>
      <c r="EG1371">
        <v>4</v>
      </c>
      <c r="EH1371">
        <v>4</v>
      </c>
      <c r="EI1371">
        <v>4</v>
      </c>
      <c r="EJ1371">
        <v>5</v>
      </c>
      <c r="EK1371" t="s">
        <v>361</v>
      </c>
      <c r="EL1371" t="s">
        <v>361</v>
      </c>
      <c r="EM1371">
        <v>2</v>
      </c>
      <c r="EN1371">
        <v>2</v>
      </c>
      <c r="EX1371">
        <v>3</v>
      </c>
      <c r="EY1371">
        <v>3</v>
      </c>
      <c r="EZ1371">
        <v>3</v>
      </c>
      <c r="FA1371">
        <v>4</v>
      </c>
      <c r="FB1371">
        <v>4</v>
      </c>
      <c r="FC1371">
        <v>4</v>
      </c>
      <c r="FD1371">
        <v>3</v>
      </c>
      <c r="FE1371">
        <v>3</v>
      </c>
      <c r="FF1371">
        <v>3</v>
      </c>
      <c r="FG1371">
        <v>3</v>
      </c>
      <c r="FH1371">
        <v>1</v>
      </c>
      <c r="FI1371">
        <v>5</v>
      </c>
      <c r="FJ1371">
        <v>1</v>
      </c>
      <c r="FK1371">
        <v>1</v>
      </c>
      <c r="FL1371">
        <v>1</v>
      </c>
      <c r="FM1371">
        <v>1</v>
      </c>
      <c r="FN1371">
        <v>3</v>
      </c>
      <c r="FO1371">
        <v>1</v>
      </c>
      <c r="FP1371" t="s">
        <v>362</v>
      </c>
      <c r="FU1371" t="s">
        <v>362</v>
      </c>
      <c r="FV1371" t="s">
        <v>362</v>
      </c>
      <c r="FW1371" t="s">
        <v>362</v>
      </c>
      <c r="FX1371">
        <v>4</v>
      </c>
      <c r="GD1371" t="s">
        <v>362</v>
      </c>
      <c r="GF1371" t="s">
        <v>362</v>
      </c>
      <c r="GI1371" t="s">
        <v>362</v>
      </c>
      <c r="GL1371">
        <v>1</v>
      </c>
      <c r="GM1371">
        <v>2</v>
      </c>
      <c r="GN1371">
        <v>4</v>
      </c>
      <c r="GO1371">
        <v>1</v>
      </c>
      <c r="GP1371">
        <v>4</v>
      </c>
      <c r="GQ1371">
        <v>0</v>
      </c>
      <c r="GR1371">
        <v>2</v>
      </c>
      <c r="GT1371">
        <v>1</v>
      </c>
      <c r="GV1371">
        <v>0</v>
      </c>
      <c r="IA1371" t="s">
        <v>7614</v>
      </c>
      <c r="IB1371">
        <f>COUNTIF(IA:IA,IA1371)</f>
        <v>1</v>
      </c>
      <c r="ID1371">
        <v>1618.85</v>
      </c>
      <c r="IE1371">
        <v>51.01</v>
      </c>
      <c r="IG1371">
        <v>202.14</v>
      </c>
      <c r="IL1371">
        <v>268.38</v>
      </c>
      <c r="IO1371">
        <v>32.33</v>
      </c>
      <c r="IQ1371">
        <v>47.48</v>
      </c>
      <c r="IS1371">
        <v>74.25</v>
      </c>
      <c r="IU1371">
        <v>39.299999999999997</v>
      </c>
      <c r="JC1371">
        <v>40.78</v>
      </c>
      <c r="JE1371">
        <v>40.83</v>
      </c>
      <c r="JI1371">
        <v>197.67</v>
      </c>
      <c r="JL1371">
        <v>12.54</v>
      </c>
      <c r="JN1371">
        <v>6.65</v>
      </c>
      <c r="JP1371">
        <v>6.75</v>
      </c>
      <c r="JU1371">
        <v>32.46</v>
      </c>
      <c r="JW1371">
        <v>231.01</v>
      </c>
      <c r="JY1371">
        <v>76.89</v>
      </c>
      <c r="KD1371">
        <v>13.42</v>
      </c>
      <c r="KF1371">
        <v>13.67</v>
      </c>
      <c r="KI1371">
        <v>12.2</v>
      </c>
      <c r="KR1371">
        <v>23.02</v>
      </c>
      <c r="KU1371">
        <v>4.1500000000000004</v>
      </c>
      <c r="KZ1371">
        <v>3.75</v>
      </c>
      <c r="LE1371">
        <v>118.22</v>
      </c>
      <c r="LI1371">
        <v>5.86</v>
      </c>
      <c r="LM1371">
        <v>6.51</v>
      </c>
      <c r="LQ1371">
        <v>57.58</v>
      </c>
    </row>
    <row r="1372" spans="1:354">
      <c r="A1372">
        <v>2071</v>
      </c>
      <c r="B1372" t="s">
        <v>7615</v>
      </c>
      <c r="C1372">
        <v>48</v>
      </c>
      <c r="D1372" t="s">
        <v>358</v>
      </c>
      <c r="E1372">
        <v>1864873147</v>
      </c>
      <c r="F1372" t="s">
        <v>7616</v>
      </c>
      <c r="G1372" t="s">
        <v>7615</v>
      </c>
      <c r="H1372" t="s">
        <v>7617</v>
      </c>
      <c r="I1372" t="s">
        <v>361</v>
      </c>
      <c r="J1372">
        <v>6</v>
      </c>
      <c r="K1372">
        <v>6</v>
      </c>
      <c r="L1372">
        <v>6</v>
      </c>
      <c r="M1372">
        <v>5</v>
      </c>
      <c r="N1372">
        <v>7</v>
      </c>
      <c r="O1372">
        <v>3</v>
      </c>
      <c r="P1372">
        <v>6</v>
      </c>
      <c r="Q1372">
        <v>7</v>
      </c>
      <c r="R1372">
        <v>6</v>
      </c>
      <c r="S1372">
        <v>6</v>
      </c>
      <c r="T1372">
        <v>2</v>
      </c>
      <c r="U1372">
        <v>2</v>
      </c>
      <c r="V1372">
        <v>7</v>
      </c>
      <c r="W1372">
        <v>7</v>
      </c>
      <c r="X1372">
        <v>6</v>
      </c>
      <c r="Y1372">
        <v>6</v>
      </c>
      <c r="Z1372">
        <v>2</v>
      </c>
      <c r="AA1372">
        <v>6</v>
      </c>
      <c r="AB1372">
        <v>6</v>
      </c>
      <c r="AC1372">
        <v>6</v>
      </c>
      <c r="AD1372">
        <v>5</v>
      </c>
      <c r="AE1372">
        <v>5</v>
      </c>
      <c r="AF1372">
        <v>6</v>
      </c>
      <c r="AG1372">
        <v>4</v>
      </c>
      <c r="AH1372">
        <v>0</v>
      </c>
      <c r="AI1372">
        <v>1</v>
      </c>
      <c r="AJ1372">
        <v>2</v>
      </c>
      <c r="AK1372">
        <v>2</v>
      </c>
      <c r="AL1372">
        <v>1</v>
      </c>
      <c r="AM1372">
        <v>0</v>
      </c>
      <c r="AN1372">
        <v>3</v>
      </c>
      <c r="AO1372">
        <v>2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0</v>
      </c>
      <c r="BS1372">
        <v>0</v>
      </c>
      <c r="CW1372">
        <v>1</v>
      </c>
      <c r="CX1372">
        <v>3</v>
      </c>
      <c r="CY1372">
        <v>3</v>
      </c>
      <c r="CZ1372">
        <v>1</v>
      </c>
      <c r="DS1372" t="s">
        <v>361</v>
      </c>
      <c r="EC1372">
        <v>2</v>
      </c>
      <c r="ED1372">
        <v>3</v>
      </c>
      <c r="EE1372">
        <v>3</v>
      </c>
      <c r="EF1372">
        <v>1</v>
      </c>
      <c r="EG1372">
        <v>2</v>
      </c>
      <c r="EH1372">
        <v>1</v>
      </c>
      <c r="EI1372">
        <v>2</v>
      </c>
      <c r="EJ1372">
        <v>2</v>
      </c>
      <c r="EK1372" t="s">
        <v>361</v>
      </c>
      <c r="EL1372" t="s">
        <v>361</v>
      </c>
      <c r="EM1372">
        <v>2</v>
      </c>
      <c r="EN1372">
        <v>1</v>
      </c>
      <c r="EX1372">
        <v>5</v>
      </c>
      <c r="EY1372">
        <v>5</v>
      </c>
      <c r="EZ1372">
        <v>5</v>
      </c>
      <c r="FA1372">
        <v>5</v>
      </c>
      <c r="FB1372">
        <v>5</v>
      </c>
      <c r="FC1372">
        <v>5</v>
      </c>
      <c r="FD1372">
        <v>6</v>
      </c>
      <c r="FE1372">
        <v>6</v>
      </c>
      <c r="FF1372">
        <v>6</v>
      </c>
      <c r="FG1372">
        <v>6</v>
      </c>
      <c r="FH1372">
        <v>6</v>
      </c>
      <c r="FI1372">
        <v>2</v>
      </c>
      <c r="FJ1372">
        <v>6</v>
      </c>
      <c r="FK1372">
        <v>6</v>
      </c>
      <c r="FL1372">
        <v>6</v>
      </c>
      <c r="FM1372">
        <v>7</v>
      </c>
      <c r="FN1372">
        <v>5</v>
      </c>
      <c r="FO1372">
        <v>6</v>
      </c>
      <c r="FP1372" t="s">
        <v>361</v>
      </c>
      <c r="FS1372" t="s">
        <v>361</v>
      </c>
      <c r="FT1372" t="s">
        <v>361</v>
      </c>
      <c r="FU1372" t="s">
        <v>362</v>
      </c>
      <c r="FV1372" t="s">
        <v>361</v>
      </c>
      <c r="FW1372" t="s">
        <v>362</v>
      </c>
      <c r="FX1372">
        <v>1</v>
      </c>
      <c r="GD1372" t="s">
        <v>362</v>
      </c>
      <c r="GF1372" t="s">
        <v>362</v>
      </c>
      <c r="GI1372" t="s">
        <v>361</v>
      </c>
      <c r="GJ1372">
        <v>3</v>
      </c>
      <c r="GK1372" t="s">
        <v>361</v>
      </c>
      <c r="GL1372">
        <v>4</v>
      </c>
      <c r="GM1372">
        <v>2</v>
      </c>
      <c r="GN1372">
        <v>2</v>
      </c>
      <c r="GO1372">
        <v>3</v>
      </c>
      <c r="GP1372">
        <v>1</v>
      </c>
      <c r="GQ1372">
        <v>1</v>
      </c>
      <c r="GR1372">
        <v>2</v>
      </c>
      <c r="GT1372">
        <v>2</v>
      </c>
      <c r="GU1372">
        <v>1</v>
      </c>
      <c r="GV1372">
        <v>0</v>
      </c>
      <c r="GW1372">
        <v>4</v>
      </c>
      <c r="GX1372">
        <v>4</v>
      </c>
      <c r="GY1372">
        <v>1</v>
      </c>
      <c r="GZ1372">
        <v>0</v>
      </c>
      <c r="HU1372" t="s">
        <v>479</v>
      </c>
      <c r="HV1372" t="s">
        <v>514</v>
      </c>
      <c r="HW1372" t="s">
        <v>7618</v>
      </c>
      <c r="HX1372" t="s">
        <v>1135</v>
      </c>
      <c r="HY1372" t="s">
        <v>5513</v>
      </c>
      <c r="HZ1372" t="s">
        <v>7619</v>
      </c>
      <c r="IA1372" t="s">
        <v>7620</v>
      </c>
      <c r="IB1372">
        <f>COUNTIF(IA:IA,IA1372)</f>
        <v>1</v>
      </c>
      <c r="ID1372">
        <v>1326.4</v>
      </c>
      <c r="IE1372">
        <v>30.05</v>
      </c>
      <c r="IG1372">
        <v>197.61</v>
      </c>
      <c r="IL1372">
        <v>242.43</v>
      </c>
      <c r="IO1372">
        <v>38.270000000000003</v>
      </c>
      <c r="IQ1372">
        <v>27.7</v>
      </c>
      <c r="JC1372">
        <v>25.7</v>
      </c>
      <c r="JE1372">
        <v>88.92</v>
      </c>
      <c r="JI1372">
        <v>100.22</v>
      </c>
      <c r="JL1372">
        <v>13.08</v>
      </c>
      <c r="JN1372">
        <v>39.72</v>
      </c>
      <c r="JP1372">
        <v>30.54</v>
      </c>
      <c r="JU1372">
        <v>22.89</v>
      </c>
      <c r="JW1372">
        <v>107.42</v>
      </c>
      <c r="JY1372">
        <v>29.87</v>
      </c>
      <c r="KA1372">
        <v>37.409999999999997</v>
      </c>
      <c r="KD1372">
        <v>10.37</v>
      </c>
      <c r="KF1372">
        <v>21</v>
      </c>
      <c r="KI1372">
        <v>36.479999999999997</v>
      </c>
      <c r="KR1372">
        <v>7.49</v>
      </c>
      <c r="KU1372">
        <v>11.06</v>
      </c>
      <c r="KZ1372">
        <v>8.43</v>
      </c>
      <c r="LB1372">
        <v>14.11</v>
      </c>
      <c r="LE1372">
        <v>49.16</v>
      </c>
      <c r="LI1372">
        <v>4.1500000000000004</v>
      </c>
      <c r="LM1372">
        <v>8.4700000000000006</v>
      </c>
      <c r="LO1372">
        <v>14.36</v>
      </c>
      <c r="LQ1372">
        <v>11.2</v>
      </c>
      <c r="LS1372">
        <v>28.9</v>
      </c>
      <c r="LU1372">
        <v>10.56</v>
      </c>
      <c r="MN1372">
        <v>24.26</v>
      </c>
      <c r="MP1372">
        <v>34.57</v>
      </c>
    </row>
    <row r="1373" spans="1:354">
      <c r="A1373">
        <v>2072</v>
      </c>
      <c r="B1373" t="s">
        <v>7621</v>
      </c>
      <c r="C1373">
        <v>48</v>
      </c>
      <c r="D1373" t="s">
        <v>358</v>
      </c>
      <c r="E1373">
        <v>2091687276</v>
      </c>
      <c r="F1373" t="s">
        <v>7622</v>
      </c>
      <c r="G1373" t="s">
        <v>7621</v>
      </c>
      <c r="H1373" t="s">
        <v>7623</v>
      </c>
      <c r="I1373" t="s">
        <v>361</v>
      </c>
      <c r="J1373">
        <v>5</v>
      </c>
      <c r="K1373">
        <v>3</v>
      </c>
      <c r="L1373">
        <v>4</v>
      </c>
      <c r="M1373">
        <v>5</v>
      </c>
      <c r="N1373">
        <v>3</v>
      </c>
      <c r="O1373">
        <v>4</v>
      </c>
      <c r="P1373">
        <v>3</v>
      </c>
      <c r="Q1373">
        <v>4</v>
      </c>
      <c r="R1373">
        <v>4</v>
      </c>
      <c r="S1373">
        <v>3</v>
      </c>
      <c r="T1373">
        <v>4</v>
      </c>
      <c r="U1373">
        <v>4</v>
      </c>
      <c r="V1373">
        <v>3</v>
      </c>
      <c r="W1373">
        <v>3</v>
      </c>
      <c r="X1373">
        <v>5</v>
      </c>
      <c r="Y1373">
        <v>3</v>
      </c>
      <c r="Z1373">
        <v>4</v>
      </c>
      <c r="AA1373">
        <v>5</v>
      </c>
      <c r="AB1373">
        <v>3</v>
      </c>
      <c r="AC1373">
        <v>4</v>
      </c>
      <c r="AD1373">
        <v>5</v>
      </c>
      <c r="AE1373">
        <v>4</v>
      </c>
      <c r="AF1373">
        <v>4</v>
      </c>
      <c r="AG1373">
        <v>2</v>
      </c>
      <c r="AH1373">
        <v>1</v>
      </c>
      <c r="AI1373">
        <v>3</v>
      </c>
      <c r="AJ1373">
        <v>2</v>
      </c>
      <c r="AK1373">
        <v>0</v>
      </c>
      <c r="AL1373">
        <v>2</v>
      </c>
      <c r="AM1373">
        <v>1</v>
      </c>
      <c r="AN1373">
        <v>1</v>
      </c>
      <c r="AO1373">
        <v>1</v>
      </c>
      <c r="AP1373">
        <v>0</v>
      </c>
      <c r="AQ1373">
        <v>0</v>
      </c>
      <c r="AR1373">
        <v>1</v>
      </c>
      <c r="AS1373">
        <v>1</v>
      </c>
      <c r="AT1373">
        <v>1</v>
      </c>
      <c r="AU1373">
        <v>2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CW1373">
        <v>2</v>
      </c>
      <c r="CX1373">
        <v>2</v>
      </c>
      <c r="CY1373">
        <v>2</v>
      </c>
      <c r="CZ1373">
        <v>2</v>
      </c>
      <c r="DE1373" t="s">
        <v>361</v>
      </c>
      <c r="DH1373" t="s">
        <v>361</v>
      </c>
      <c r="DI1373" t="s">
        <v>361</v>
      </c>
      <c r="DK1373" t="s">
        <v>361</v>
      </c>
      <c r="DN1373" t="s">
        <v>361</v>
      </c>
      <c r="DR1373" t="s">
        <v>361</v>
      </c>
      <c r="DS1373" t="s">
        <v>361</v>
      </c>
      <c r="DV1373" t="s">
        <v>361</v>
      </c>
      <c r="DW1373" t="s">
        <v>361</v>
      </c>
      <c r="DY1373" t="s">
        <v>361</v>
      </c>
      <c r="DZ1373" t="s">
        <v>361</v>
      </c>
      <c r="EC1373">
        <v>2</v>
      </c>
      <c r="ED1373">
        <v>2</v>
      </c>
      <c r="EE1373">
        <v>3</v>
      </c>
      <c r="EF1373">
        <v>2</v>
      </c>
      <c r="EG1373">
        <v>2</v>
      </c>
      <c r="EH1373">
        <v>2</v>
      </c>
      <c r="EI1373">
        <v>2</v>
      </c>
      <c r="EJ1373">
        <v>4</v>
      </c>
      <c r="EK1373" t="s">
        <v>362</v>
      </c>
      <c r="EX1373">
        <v>3</v>
      </c>
      <c r="EY1373">
        <v>3</v>
      </c>
      <c r="EZ1373">
        <v>3</v>
      </c>
      <c r="FA1373">
        <v>4</v>
      </c>
      <c r="FB1373">
        <v>4</v>
      </c>
      <c r="FC1373">
        <v>3</v>
      </c>
      <c r="FD1373">
        <v>4</v>
      </c>
      <c r="FE1373">
        <v>5</v>
      </c>
      <c r="FF1373">
        <v>5</v>
      </c>
      <c r="FG1373">
        <v>5</v>
      </c>
      <c r="FH1373">
        <v>6</v>
      </c>
      <c r="FI1373">
        <v>4</v>
      </c>
      <c r="FJ1373">
        <v>4</v>
      </c>
      <c r="FK1373">
        <v>4</v>
      </c>
      <c r="FL1373">
        <v>4</v>
      </c>
      <c r="FM1373">
        <v>4</v>
      </c>
      <c r="FN1373">
        <v>4</v>
      </c>
      <c r="FO1373">
        <v>4</v>
      </c>
      <c r="FP1373" t="s">
        <v>361</v>
      </c>
      <c r="FS1373" t="s">
        <v>361</v>
      </c>
      <c r="FT1373" t="s">
        <v>362</v>
      </c>
      <c r="FU1373" t="s">
        <v>362</v>
      </c>
      <c r="FV1373" t="s">
        <v>361</v>
      </c>
      <c r="FW1373" t="s">
        <v>362</v>
      </c>
      <c r="FX1373">
        <v>1</v>
      </c>
      <c r="GD1373" t="s">
        <v>362</v>
      </c>
      <c r="GF1373" t="s">
        <v>362</v>
      </c>
      <c r="GI1373" t="s">
        <v>362</v>
      </c>
      <c r="GL1373">
        <v>1</v>
      </c>
      <c r="GM1373">
        <v>2</v>
      </c>
      <c r="GN1373">
        <v>2</v>
      </c>
      <c r="GO1373">
        <v>2</v>
      </c>
      <c r="GP1373">
        <v>2</v>
      </c>
      <c r="GQ1373">
        <v>2</v>
      </c>
      <c r="GR1373">
        <v>1</v>
      </c>
      <c r="GS1373">
        <v>2</v>
      </c>
      <c r="GT1373">
        <v>1</v>
      </c>
      <c r="GV1373">
        <v>1</v>
      </c>
      <c r="GW1373">
        <v>3</v>
      </c>
      <c r="GX1373">
        <v>3</v>
      </c>
      <c r="GY1373">
        <v>3</v>
      </c>
      <c r="GZ1373">
        <v>1</v>
      </c>
      <c r="HA1373" t="s">
        <v>362</v>
      </c>
      <c r="HB1373" t="s">
        <v>361</v>
      </c>
      <c r="HC1373" t="s">
        <v>361</v>
      </c>
      <c r="HD1373" t="s">
        <v>362</v>
      </c>
      <c r="HE1373" t="s">
        <v>362</v>
      </c>
      <c r="HF1373" t="s">
        <v>362</v>
      </c>
      <c r="HG1373">
        <v>2</v>
      </c>
      <c r="HJ1373" t="s">
        <v>361</v>
      </c>
      <c r="HL1373" t="s">
        <v>361</v>
      </c>
      <c r="HP1373" t="s">
        <v>361</v>
      </c>
      <c r="HU1373" t="s">
        <v>838</v>
      </c>
      <c r="HV1373" t="s">
        <v>1527</v>
      </c>
      <c r="HW1373" t="s">
        <v>7624</v>
      </c>
      <c r="HX1373" t="s">
        <v>739</v>
      </c>
      <c r="HY1373" t="s">
        <v>7625</v>
      </c>
      <c r="HZ1373" t="s">
        <v>7626</v>
      </c>
      <c r="IA1373" t="s">
        <v>7627</v>
      </c>
      <c r="IB1373">
        <f>COUNTIF(IA:IA,IA1373)</f>
        <v>1</v>
      </c>
      <c r="ID1373">
        <v>1067.02</v>
      </c>
      <c r="IE1373">
        <v>6.97</v>
      </c>
      <c r="IG1373">
        <v>229.23</v>
      </c>
      <c r="IL1373">
        <v>249.63</v>
      </c>
      <c r="IO1373">
        <v>52.43</v>
      </c>
      <c r="IQ1373">
        <v>26.46</v>
      </c>
      <c r="JC1373">
        <v>35.619999999999997</v>
      </c>
      <c r="JE1373">
        <v>66.61</v>
      </c>
      <c r="JG1373">
        <v>15.3</v>
      </c>
      <c r="JI1373">
        <v>41.65</v>
      </c>
      <c r="JL1373">
        <v>6.95</v>
      </c>
      <c r="JU1373">
        <v>38.58</v>
      </c>
      <c r="JW1373">
        <v>69.510000000000005</v>
      </c>
      <c r="JY1373">
        <v>14.89</v>
      </c>
      <c r="KA1373">
        <v>13.89</v>
      </c>
      <c r="KD1373">
        <v>3.55</v>
      </c>
      <c r="KF1373">
        <v>13.64</v>
      </c>
      <c r="KI1373">
        <v>10.56</v>
      </c>
      <c r="KR1373">
        <v>4.07</v>
      </c>
      <c r="KU1373">
        <v>3.43</v>
      </c>
      <c r="KZ1373">
        <v>3.48</v>
      </c>
      <c r="LE1373">
        <v>32.19</v>
      </c>
      <c r="LI1373">
        <v>12.54</v>
      </c>
      <c r="LK1373">
        <v>6.38</v>
      </c>
      <c r="LM1373">
        <v>5.34</v>
      </c>
      <c r="LQ1373">
        <v>10.91</v>
      </c>
      <c r="LS1373">
        <v>11.21</v>
      </c>
      <c r="LU1373">
        <v>6.82</v>
      </c>
      <c r="LW1373">
        <v>6.64</v>
      </c>
      <c r="LZ1373">
        <v>17.760000000000002</v>
      </c>
      <c r="MD1373">
        <v>5.45</v>
      </c>
      <c r="MF1373">
        <v>5.21</v>
      </c>
      <c r="MJ1373">
        <v>1.74</v>
      </c>
      <c r="ML1373">
        <v>10.38</v>
      </c>
      <c r="MN1373">
        <v>16.12</v>
      </c>
      <c r="MP1373">
        <v>11.88</v>
      </c>
    </row>
    <row r="1374" spans="1:354">
      <c r="A1374">
        <v>2074</v>
      </c>
      <c r="B1374" t="s">
        <v>7628</v>
      </c>
      <c r="C1374">
        <v>48</v>
      </c>
      <c r="D1374" t="s">
        <v>358</v>
      </c>
      <c r="E1374">
        <v>2088018981</v>
      </c>
      <c r="F1374" t="s">
        <v>7629</v>
      </c>
      <c r="G1374" t="s">
        <v>7630</v>
      </c>
      <c r="H1374" t="s">
        <v>7631</v>
      </c>
      <c r="I1374" t="s">
        <v>361</v>
      </c>
      <c r="J1374">
        <v>3</v>
      </c>
      <c r="K1374">
        <v>4</v>
      </c>
      <c r="L1374">
        <v>2</v>
      </c>
      <c r="M1374">
        <v>6</v>
      </c>
      <c r="N1374">
        <v>3</v>
      </c>
      <c r="O1374">
        <v>6</v>
      </c>
      <c r="P1374">
        <v>2</v>
      </c>
      <c r="Q1374">
        <v>3</v>
      </c>
      <c r="R1374">
        <v>4</v>
      </c>
      <c r="S1374">
        <v>3</v>
      </c>
      <c r="T1374">
        <v>2</v>
      </c>
      <c r="U1374">
        <v>6</v>
      </c>
      <c r="V1374">
        <v>6</v>
      </c>
      <c r="W1374">
        <v>3</v>
      </c>
      <c r="X1374">
        <v>4</v>
      </c>
      <c r="Y1374">
        <v>5</v>
      </c>
      <c r="Z1374">
        <v>4</v>
      </c>
      <c r="AA1374">
        <v>7</v>
      </c>
      <c r="AB1374">
        <v>3</v>
      </c>
      <c r="AC1374">
        <v>4</v>
      </c>
      <c r="AD1374">
        <v>5</v>
      </c>
      <c r="AE1374">
        <v>3</v>
      </c>
      <c r="AF1374">
        <v>3</v>
      </c>
      <c r="AG1374">
        <v>3</v>
      </c>
      <c r="AH1374">
        <v>1</v>
      </c>
      <c r="AI1374">
        <v>4</v>
      </c>
      <c r="AJ1374">
        <v>2</v>
      </c>
      <c r="AK1374">
        <v>1</v>
      </c>
      <c r="AL1374">
        <v>3</v>
      </c>
      <c r="AM1374">
        <v>1</v>
      </c>
      <c r="AN1374">
        <v>4</v>
      </c>
      <c r="AO1374">
        <v>4</v>
      </c>
      <c r="AP1374">
        <v>1</v>
      </c>
      <c r="AQ1374">
        <v>0</v>
      </c>
      <c r="AR1374">
        <v>1</v>
      </c>
      <c r="AS1374">
        <v>2</v>
      </c>
      <c r="AT1374">
        <v>2</v>
      </c>
      <c r="AU1374">
        <v>1</v>
      </c>
      <c r="AV1374">
        <v>0</v>
      </c>
      <c r="AW1374">
        <v>2</v>
      </c>
      <c r="AX1374">
        <v>1</v>
      </c>
      <c r="AY1374">
        <v>2</v>
      </c>
      <c r="AZ1374">
        <v>0</v>
      </c>
      <c r="BA1374">
        <v>0</v>
      </c>
      <c r="BB1374">
        <v>0</v>
      </c>
      <c r="BC1374">
        <v>1</v>
      </c>
      <c r="BD1374">
        <v>0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2</v>
      </c>
      <c r="BK1374">
        <v>3</v>
      </c>
      <c r="BL1374">
        <v>0</v>
      </c>
      <c r="BM1374">
        <v>2</v>
      </c>
      <c r="BN1374">
        <v>3</v>
      </c>
      <c r="BO1374">
        <v>3</v>
      </c>
      <c r="BP1374">
        <v>2</v>
      </c>
      <c r="BQ1374">
        <v>0</v>
      </c>
      <c r="BR1374">
        <v>2</v>
      </c>
      <c r="BS1374">
        <v>1</v>
      </c>
      <c r="BT1374">
        <v>0</v>
      </c>
      <c r="BU1374">
        <v>3</v>
      </c>
      <c r="BV1374">
        <v>2</v>
      </c>
      <c r="BW1374">
        <v>1</v>
      </c>
      <c r="BX1374">
        <v>2</v>
      </c>
      <c r="BY1374">
        <v>0</v>
      </c>
      <c r="BZ1374">
        <v>0</v>
      </c>
      <c r="CA1374">
        <v>2</v>
      </c>
      <c r="CB1374">
        <v>2</v>
      </c>
      <c r="CC1374">
        <v>0</v>
      </c>
      <c r="CD1374">
        <v>2</v>
      </c>
      <c r="CE1374">
        <v>0</v>
      </c>
      <c r="CW1374">
        <v>2</v>
      </c>
      <c r="CX1374">
        <v>2</v>
      </c>
      <c r="CY1374">
        <v>3</v>
      </c>
      <c r="CZ1374">
        <v>2</v>
      </c>
      <c r="DB1374" t="s">
        <v>361</v>
      </c>
      <c r="DE1374" t="s">
        <v>361</v>
      </c>
      <c r="DI1374" t="s">
        <v>361</v>
      </c>
      <c r="EC1374">
        <v>4</v>
      </c>
      <c r="ED1374">
        <v>4</v>
      </c>
      <c r="EE1374">
        <v>2</v>
      </c>
      <c r="EF1374">
        <v>1</v>
      </c>
      <c r="EG1374">
        <v>2</v>
      </c>
      <c r="EH1374">
        <v>2</v>
      </c>
      <c r="EI1374">
        <v>3</v>
      </c>
      <c r="EJ1374">
        <v>5</v>
      </c>
      <c r="EK1374" t="s">
        <v>362</v>
      </c>
      <c r="EX1374">
        <v>4</v>
      </c>
      <c r="EY1374">
        <v>3</v>
      </c>
      <c r="EZ1374">
        <v>3</v>
      </c>
      <c r="FA1374">
        <v>4</v>
      </c>
      <c r="FB1374">
        <v>5</v>
      </c>
      <c r="FC1374">
        <v>3</v>
      </c>
      <c r="FD1374">
        <v>5</v>
      </c>
      <c r="FE1374">
        <v>4</v>
      </c>
      <c r="FF1374">
        <v>4</v>
      </c>
      <c r="FG1374">
        <v>4</v>
      </c>
      <c r="FH1374">
        <v>5</v>
      </c>
      <c r="FI1374">
        <v>5</v>
      </c>
      <c r="FJ1374">
        <v>2</v>
      </c>
      <c r="FK1374">
        <v>2</v>
      </c>
      <c r="FL1374">
        <v>2</v>
      </c>
      <c r="FM1374">
        <v>1</v>
      </c>
      <c r="FN1374">
        <v>3</v>
      </c>
      <c r="FO1374">
        <v>3</v>
      </c>
      <c r="FP1374" t="s">
        <v>362</v>
      </c>
      <c r="FU1374" t="s">
        <v>362</v>
      </c>
      <c r="FV1374" t="s">
        <v>362</v>
      </c>
      <c r="FW1374" t="s">
        <v>362</v>
      </c>
      <c r="FX1374">
        <v>3</v>
      </c>
      <c r="GD1374" t="s">
        <v>362</v>
      </c>
      <c r="GF1374" t="s">
        <v>362</v>
      </c>
      <c r="GI1374" t="s">
        <v>362</v>
      </c>
      <c r="GL1374">
        <v>4</v>
      </c>
      <c r="GM1374">
        <v>2</v>
      </c>
      <c r="GN1374">
        <v>3</v>
      </c>
      <c r="GO1374">
        <v>2</v>
      </c>
      <c r="GP1374">
        <v>3</v>
      </c>
      <c r="GQ1374">
        <v>1</v>
      </c>
      <c r="GR1374">
        <v>2</v>
      </c>
      <c r="GT1374">
        <v>1</v>
      </c>
      <c r="GV1374">
        <v>0</v>
      </c>
      <c r="GW1374">
        <v>4</v>
      </c>
      <c r="GX1374">
        <v>4</v>
      </c>
      <c r="GY1374">
        <v>1</v>
      </c>
      <c r="GZ1374">
        <v>1</v>
      </c>
      <c r="HA1374" t="s">
        <v>362</v>
      </c>
      <c r="HB1374" t="s">
        <v>361</v>
      </c>
      <c r="HC1374" t="s">
        <v>362</v>
      </c>
      <c r="HD1374" t="s">
        <v>362</v>
      </c>
      <c r="HE1374" t="s">
        <v>362</v>
      </c>
      <c r="HF1374" t="s">
        <v>362</v>
      </c>
      <c r="HG1374">
        <v>1</v>
      </c>
      <c r="HN1374" t="s">
        <v>361</v>
      </c>
      <c r="HU1374" t="s">
        <v>479</v>
      </c>
      <c r="HV1374" t="s">
        <v>7632</v>
      </c>
      <c r="HW1374" t="s">
        <v>514</v>
      </c>
      <c r="IA1374" t="s">
        <v>7633</v>
      </c>
      <c r="IB1374">
        <f>COUNTIF(IA:IA,IA1374)</f>
        <v>1</v>
      </c>
      <c r="ID1374">
        <v>993.1</v>
      </c>
      <c r="IE1374">
        <v>45.79</v>
      </c>
      <c r="IG1374">
        <v>145.36000000000001</v>
      </c>
      <c r="IL1374">
        <v>165.65</v>
      </c>
      <c r="IO1374">
        <v>43.56</v>
      </c>
      <c r="IQ1374">
        <v>28.57</v>
      </c>
      <c r="IS1374">
        <v>83.71</v>
      </c>
      <c r="JC1374">
        <v>26.24</v>
      </c>
      <c r="JE1374">
        <v>38.19</v>
      </c>
      <c r="JI1374">
        <v>51.53</v>
      </c>
      <c r="JL1374">
        <v>5.59</v>
      </c>
      <c r="JU1374">
        <v>32.47</v>
      </c>
      <c r="JW1374">
        <v>67.08</v>
      </c>
      <c r="JY1374">
        <v>7.5</v>
      </c>
      <c r="KD1374">
        <v>3.9</v>
      </c>
      <c r="KF1374">
        <v>27.06</v>
      </c>
      <c r="KI1374">
        <v>11.83</v>
      </c>
      <c r="KR1374">
        <v>8.83</v>
      </c>
      <c r="KU1374">
        <v>3.59</v>
      </c>
      <c r="KZ1374">
        <v>3.02</v>
      </c>
      <c r="LE1374">
        <v>32.01</v>
      </c>
      <c r="LI1374">
        <v>9.6</v>
      </c>
      <c r="LM1374">
        <v>6.33</v>
      </c>
      <c r="LQ1374">
        <v>7.75</v>
      </c>
      <c r="LS1374">
        <v>14.84</v>
      </c>
      <c r="LU1374">
        <v>9.9499999999999993</v>
      </c>
      <c r="LW1374">
        <v>11.68</v>
      </c>
      <c r="LZ1374">
        <v>11.36</v>
      </c>
      <c r="MD1374">
        <v>6.31</v>
      </c>
      <c r="MF1374">
        <v>37.44</v>
      </c>
      <c r="MH1374">
        <v>9.86</v>
      </c>
      <c r="ML1374">
        <v>17.3</v>
      </c>
      <c r="MN1374">
        <v>16.21</v>
      </c>
      <c r="MP1374">
        <v>2.99</v>
      </c>
    </row>
    <row r="1375" spans="1:354">
      <c r="A1375">
        <v>2075</v>
      </c>
      <c r="B1375" t="s">
        <v>7634</v>
      </c>
      <c r="C1375">
        <v>48</v>
      </c>
      <c r="D1375" t="s">
        <v>358</v>
      </c>
      <c r="E1375">
        <v>1625263090</v>
      </c>
      <c r="F1375" t="s">
        <v>7629</v>
      </c>
      <c r="G1375" t="s">
        <v>7634</v>
      </c>
      <c r="H1375" t="s">
        <v>7635</v>
      </c>
      <c r="I1375" t="s">
        <v>361</v>
      </c>
      <c r="J1375">
        <v>2</v>
      </c>
      <c r="K1375">
        <v>1</v>
      </c>
      <c r="L1375">
        <v>2</v>
      </c>
      <c r="M1375">
        <v>3</v>
      </c>
      <c r="N1375">
        <v>1</v>
      </c>
      <c r="O1375">
        <v>5</v>
      </c>
      <c r="P1375">
        <v>2</v>
      </c>
      <c r="Q1375">
        <v>2</v>
      </c>
      <c r="R1375">
        <v>2</v>
      </c>
      <c r="S1375">
        <v>2</v>
      </c>
      <c r="T1375">
        <v>5</v>
      </c>
      <c r="U1375">
        <v>2</v>
      </c>
      <c r="V1375">
        <v>3</v>
      </c>
      <c r="W1375">
        <v>5</v>
      </c>
      <c r="X1375">
        <v>3</v>
      </c>
      <c r="Y1375">
        <v>3</v>
      </c>
      <c r="Z1375">
        <v>6</v>
      </c>
      <c r="AA1375">
        <v>6</v>
      </c>
      <c r="AB1375">
        <v>2</v>
      </c>
      <c r="AC1375">
        <v>2</v>
      </c>
      <c r="AD1375">
        <v>4</v>
      </c>
      <c r="AE1375">
        <v>2</v>
      </c>
      <c r="AF1375">
        <v>4</v>
      </c>
      <c r="AG1375">
        <v>2</v>
      </c>
      <c r="AH1375">
        <v>3</v>
      </c>
      <c r="AI1375">
        <v>1</v>
      </c>
      <c r="AJ1375">
        <v>4</v>
      </c>
      <c r="AK1375">
        <v>2</v>
      </c>
      <c r="AL1375">
        <v>3</v>
      </c>
      <c r="AM1375">
        <v>2</v>
      </c>
      <c r="AN1375">
        <v>4</v>
      </c>
      <c r="AO1375">
        <v>4</v>
      </c>
      <c r="AP1375">
        <v>2</v>
      </c>
      <c r="AQ1375">
        <v>0</v>
      </c>
      <c r="AR1375">
        <v>0</v>
      </c>
      <c r="AS1375">
        <v>4</v>
      </c>
      <c r="AT1375">
        <v>2</v>
      </c>
      <c r="AU1375">
        <v>3</v>
      </c>
      <c r="AV1375">
        <v>3</v>
      </c>
      <c r="AW1375">
        <v>2</v>
      </c>
      <c r="AX1375">
        <v>2</v>
      </c>
      <c r="AY1375">
        <v>1</v>
      </c>
      <c r="AZ1375">
        <v>0</v>
      </c>
      <c r="BA1375">
        <v>1</v>
      </c>
      <c r="BB1375">
        <v>0</v>
      </c>
      <c r="BC1375">
        <v>1</v>
      </c>
      <c r="BD1375">
        <v>2</v>
      </c>
      <c r="BE1375">
        <v>1</v>
      </c>
      <c r="BF1375">
        <v>2</v>
      </c>
      <c r="BG1375">
        <v>3</v>
      </c>
      <c r="BH1375">
        <v>1</v>
      </c>
      <c r="BI1375">
        <v>1</v>
      </c>
      <c r="BJ1375">
        <v>2</v>
      </c>
      <c r="BK1375">
        <v>1</v>
      </c>
      <c r="BL1375">
        <v>2</v>
      </c>
      <c r="BM1375">
        <v>2</v>
      </c>
      <c r="BN1375">
        <v>2</v>
      </c>
      <c r="BO1375">
        <v>2</v>
      </c>
      <c r="BP1375">
        <v>2</v>
      </c>
      <c r="BQ1375">
        <v>2</v>
      </c>
      <c r="BR1375">
        <v>0</v>
      </c>
      <c r="BS1375">
        <v>2</v>
      </c>
      <c r="BT1375">
        <v>1</v>
      </c>
      <c r="BU1375">
        <v>2</v>
      </c>
      <c r="BV1375">
        <v>2</v>
      </c>
      <c r="BW1375">
        <v>2</v>
      </c>
      <c r="BX1375">
        <v>2</v>
      </c>
      <c r="BY1375">
        <v>3</v>
      </c>
      <c r="BZ1375">
        <v>2</v>
      </c>
      <c r="CA1375">
        <v>0</v>
      </c>
      <c r="CB1375">
        <v>2</v>
      </c>
      <c r="CC1375">
        <v>0</v>
      </c>
      <c r="CD1375">
        <v>2</v>
      </c>
      <c r="CE1375">
        <v>0</v>
      </c>
      <c r="CW1375">
        <v>1</v>
      </c>
      <c r="CX1375">
        <v>1</v>
      </c>
      <c r="CY1375">
        <v>2</v>
      </c>
      <c r="CZ1375">
        <v>4</v>
      </c>
      <c r="DA1375" t="s">
        <v>361</v>
      </c>
      <c r="DB1375" t="s">
        <v>361</v>
      </c>
      <c r="DC1375" t="s">
        <v>361</v>
      </c>
      <c r="DE1375" t="s">
        <v>361</v>
      </c>
      <c r="DF1375" t="s">
        <v>361</v>
      </c>
      <c r="DI1375" t="s">
        <v>361</v>
      </c>
      <c r="DK1375" t="s">
        <v>361</v>
      </c>
      <c r="DL1375" t="s">
        <v>361</v>
      </c>
      <c r="DS1375" t="s">
        <v>361</v>
      </c>
      <c r="DV1375" t="s">
        <v>361</v>
      </c>
      <c r="EC1375">
        <v>2</v>
      </c>
      <c r="ED1375">
        <v>4</v>
      </c>
      <c r="EE1375">
        <v>2</v>
      </c>
      <c r="EF1375">
        <v>4</v>
      </c>
      <c r="EG1375">
        <v>4</v>
      </c>
      <c r="EH1375">
        <v>4</v>
      </c>
      <c r="EI1375">
        <v>4</v>
      </c>
      <c r="EJ1375">
        <v>5</v>
      </c>
      <c r="EK1375" t="s">
        <v>362</v>
      </c>
      <c r="EX1375">
        <v>5</v>
      </c>
      <c r="EY1375">
        <v>4</v>
      </c>
      <c r="EZ1375">
        <v>3</v>
      </c>
      <c r="FA1375">
        <v>3</v>
      </c>
      <c r="FB1375">
        <v>5</v>
      </c>
      <c r="FC1375">
        <v>5</v>
      </c>
      <c r="FD1375">
        <v>5</v>
      </c>
      <c r="FE1375">
        <v>6</v>
      </c>
      <c r="FF1375">
        <v>4</v>
      </c>
      <c r="FG1375">
        <v>3</v>
      </c>
      <c r="FH1375">
        <v>2</v>
      </c>
      <c r="FI1375">
        <v>6</v>
      </c>
      <c r="FJ1375">
        <v>2</v>
      </c>
      <c r="FK1375">
        <v>1</v>
      </c>
      <c r="FL1375">
        <v>3</v>
      </c>
      <c r="FM1375">
        <v>4</v>
      </c>
      <c r="FN1375">
        <v>4</v>
      </c>
      <c r="FO1375">
        <v>4</v>
      </c>
      <c r="FP1375" t="s">
        <v>362</v>
      </c>
      <c r="FU1375" t="s">
        <v>362</v>
      </c>
      <c r="FV1375" t="s">
        <v>362</v>
      </c>
      <c r="FW1375" t="s">
        <v>362</v>
      </c>
      <c r="FX1375">
        <v>1</v>
      </c>
      <c r="GD1375" t="s">
        <v>362</v>
      </c>
      <c r="GF1375" t="s">
        <v>362</v>
      </c>
      <c r="GI1375" t="s">
        <v>362</v>
      </c>
      <c r="GL1375">
        <v>1</v>
      </c>
      <c r="GM1375">
        <v>2</v>
      </c>
      <c r="GN1375">
        <v>3</v>
      </c>
      <c r="GO1375">
        <v>1</v>
      </c>
      <c r="GP1375">
        <v>4</v>
      </c>
      <c r="GQ1375">
        <v>1</v>
      </c>
      <c r="GR1375">
        <v>2</v>
      </c>
      <c r="GT1375">
        <v>3</v>
      </c>
      <c r="GU1375">
        <v>3</v>
      </c>
      <c r="GV1375">
        <v>1</v>
      </c>
      <c r="GW1375">
        <v>2</v>
      </c>
      <c r="GX1375">
        <v>4</v>
      </c>
      <c r="GY1375">
        <v>1</v>
      </c>
      <c r="GZ1375">
        <v>1</v>
      </c>
      <c r="HA1375" t="s">
        <v>361</v>
      </c>
      <c r="HB1375" t="s">
        <v>361</v>
      </c>
      <c r="HC1375" t="s">
        <v>361</v>
      </c>
      <c r="HD1375" t="s">
        <v>362</v>
      </c>
      <c r="HE1375" t="s">
        <v>362</v>
      </c>
      <c r="HF1375" t="s">
        <v>362</v>
      </c>
      <c r="HG1375">
        <v>2</v>
      </c>
      <c r="HJ1375" t="s">
        <v>361</v>
      </c>
      <c r="HK1375" t="s">
        <v>361</v>
      </c>
      <c r="HO1375" t="s">
        <v>361</v>
      </c>
      <c r="HP1375" t="s">
        <v>361</v>
      </c>
      <c r="HQ1375" t="s">
        <v>361</v>
      </c>
      <c r="HR1375" t="s">
        <v>361</v>
      </c>
      <c r="HU1375" t="s">
        <v>7636</v>
      </c>
      <c r="HV1375" t="s">
        <v>526</v>
      </c>
      <c r="HW1375" t="s">
        <v>500</v>
      </c>
      <c r="HX1375" t="s">
        <v>6570</v>
      </c>
      <c r="HY1375" t="s">
        <v>1915</v>
      </c>
      <c r="HZ1375" t="s">
        <v>7637</v>
      </c>
      <c r="IA1375" t="s">
        <v>7637</v>
      </c>
      <c r="IB1375">
        <f>COUNTIF(IA:IA,IA1375)</f>
        <v>1</v>
      </c>
      <c r="ID1375">
        <v>1605.93</v>
      </c>
      <c r="IE1375">
        <v>9.75</v>
      </c>
      <c r="IG1375">
        <v>208.13</v>
      </c>
      <c r="IL1375">
        <v>244.81</v>
      </c>
      <c r="IO1375">
        <v>56.78</v>
      </c>
      <c r="IQ1375">
        <v>34.21</v>
      </c>
      <c r="IS1375">
        <v>90.28</v>
      </c>
      <c r="JC1375">
        <v>69.41</v>
      </c>
      <c r="JE1375">
        <v>101.06</v>
      </c>
      <c r="JI1375">
        <v>183.32</v>
      </c>
      <c r="JL1375">
        <v>10.64</v>
      </c>
      <c r="JU1375">
        <v>23.87</v>
      </c>
      <c r="JW1375">
        <v>158.46</v>
      </c>
      <c r="JY1375">
        <v>28.3</v>
      </c>
      <c r="KD1375">
        <v>3.88</v>
      </c>
      <c r="KF1375">
        <v>30.26</v>
      </c>
      <c r="KI1375">
        <v>29.37</v>
      </c>
      <c r="KR1375">
        <v>8.6999999999999993</v>
      </c>
      <c r="KU1375">
        <v>4.42</v>
      </c>
      <c r="KZ1375">
        <v>3.27</v>
      </c>
      <c r="LE1375">
        <v>37.369999999999997</v>
      </c>
      <c r="LI1375">
        <v>7.74</v>
      </c>
      <c r="LM1375">
        <v>10.8</v>
      </c>
      <c r="LO1375">
        <v>20.94</v>
      </c>
      <c r="LQ1375">
        <v>12.11</v>
      </c>
      <c r="LS1375">
        <v>43.18</v>
      </c>
      <c r="LU1375">
        <v>11.45</v>
      </c>
      <c r="LW1375">
        <v>20.48</v>
      </c>
      <c r="LZ1375">
        <v>20.73</v>
      </c>
      <c r="MD1375">
        <v>9.39</v>
      </c>
      <c r="MF1375">
        <v>29.54</v>
      </c>
      <c r="MJ1375">
        <v>6.01</v>
      </c>
      <c r="ML1375">
        <v>21.98</v>
      </c>
      <c r="MN1375">
        <v>36.72</v>
      </c>
      <c r="MP1375">
        <v>18.57</v>
      </c>
    </row>
    <row r="1376" spans="1:354">
      <c r="A1376">
        <v>2079</v>
      </c>
      <c r="C1376">
        <v>20</v>
      </c>
      <c r="D1376" t="s">
        <v>358</v>
      </c>
      <c r="E1376">
        <v>138741367</v>
      </c>
      <c r="F1376" t="s">
        <v>7638</v>
      </c>
      <c r="G1376" t="s">
        <v>7639</v>
      </c>
      <c r="H1376" t="s">
        <v>7640</v>
      </c>
      <c r="I1376" t="s">
        <v>361</v>
      </c>
      <c r="J1376">
        <v>3</v>
      </c>
      <c r="K1376">
        <v>2</v>
      </c>
      <c r="L1376">
        <v>2</v>
      </c>
      <c r="M1376">
        <v>4</v>
      </c>
      <c r="N1376">
        <v>4</v>
      </c>
      <c r="O1376">
        <v>6</v>
      </c>
      <c r="P1376">
        <v>3</v>
      </c>
      <c r="Q1376">
        <v>3</v>
      </c>
      <c r="R1376">
        <v>2</v>
      </c>
      <c r="S1376">
        <v>3</v>
      </c>
      <c r="T1376">
        <v>4</v>
      </c>
      <c r="U1376">
        <v>5</v>
      </c>
      <c r="V1376">
        <v>4</v>
      </c>
      <c r="W1376">
        <v>3</v>
      </c>
      <c r="X1376">
        <v>2</v>
      </c>
      <c r="Y1376">
        <v>5</v>
      </c>
      <c r="Z1376">
        <v>5</v>
      </c>
      <c r="AA1376">
        <v>3</v>
      </c>
      <c r="AB1376">
        <v>2</v>
      </c>
      <c r="AC1376">
        <v>3</v>
      </c>
      <c r="AD1376">
        <v>4</v>
      </c>
      <c r="AE1376">
        <v>3</v>
      </c>
      <c r="AF1376">
        <v>3</v>
      </c>
      <c r="AG1376">
        <v>2</v>
      </c>
      <c r="AH1376">
        <v>3</v>
      </c>
      <c r="AI1376">
        <v>3</v>
      </c>
      <c r="AJ1376">
        <v>3</v>
      </c>
      <c r="AK1376">
        <v>1</v>
      </c>
      <c r="AL1376">
        <v>1</v>
      </c>
      <c r="AM1376">
        <v>1</v>
      </c>
      <c r="AN1376">
        <v>2</v>
      </c>
      <c r="AO1376">
        <v>4</v>
      </c>
      <c r="AP1376">
        <v>2</v>
      </c>
      <c r="AQ1376">
        <v>1</v>
      </c>
      <c r="AR1376">
        <v>1</v>
      </c>
      <c r="AS1376">
        <v>4</v>
      </c>
      <c r="AT1376">
        <v>3</v>
      </c>
      <c r="AU1376">
        <v>0</v>
      </c>
      <c r="AV1376">
        <v>0</v>
      </c>
      <c r="AW1376">
        <v>1</v>
      </c>
      <c r="AX1376">
        <v>2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2</v>
      </c>
      <c r="BG1376">
        <v>3</v>
      </c>
      <c r="BH1376">
        <v>3</v>
      </c>
      <c r="BI1376">
        <v>3</v>
      </c>
      <c r="BJ1376">
        <v>1</v>
      </c>
      <c r="BK1376">
        <v>2</v>
      </c>
      <c r="BL1376">
        <v>1</v>
      </c>
      <c r="BM1376">
        <v>1</v>
      </c>
      <c r="BN1376">
        <v>1</v>
      </c>
      <c r="BO1376">
        <v>2</v>
      </c>
      <c r="BP1376">
        <v>2</v>
      </c>
      <c r="BQ1376">
        <v>0</v>
      </c>
      <c r="BR1376">
        <v>2</v>
      </c>
      <c r="BS1376">
        <v>0</v>
      </c>
      <c r="BT1376">
        <v>0</v>
      </c>
      <c r="BU1376">
        <v>1</v>
      </c>
      <c r="BV1376">
        <v>3</v>
      </c>
      <c r="BW1376">
        <v>2</v>
      </c>
      <c r="BX1376">
        <v>2</v>
      </c>
      <c r="BY1376">
        <v>2</v>
      </c>
      <c r="BZ1376">
        <v>2</v>
      </c>
      <c r="CA1376">
        <v>0</v>
      </c>
      <c r="CB1376">
        <v>1</v>
      </c>
      <c r="CC1376">
        <v>1</v>
      </c>
      <c r="CD1376">
        <v>0</v>
      </c>
      <c r="CE1376">
        <v>1</v>
      </c>
      <c r="CW1376">
        <v>2</v>
      </c>
      <c r="CX1376">
        <v>2</v>
      </c>
      <c r="CY1376">
        <v>1</v>
      </c>
      <c r="CZ1376">
        <v>2</v>
      </c>
      <c r="DB1376" t="s">
        <v>361</v>
      </c>
      <c r="DE1376" t="s">
        <v>361</v>
      </c>
      <c r="DF1376" t="s">
        <v>361</v>
      </c>
      <c r="DJ1376" t="s">
        <v>361</v>
      </c>
      <c r="EC1376">
        <v>2</v>
      </c>
      <c r="ED1376">
        <v>2</v>
      </c>
      <c r="EE1376">
        <v>2</v>
      </c>
      <c r="EF1376">
        <v>1</v>
      </c>
      <c r="EG1376">
        <v>3</v>
      </c>
      <c r="EH1376">
        <v>2</v>
      </c>
      <c r="EI1376">
        <v>3</v>
      </c>
      <c r="EJ1376">
        <v>3</v>
      </c>
      <c r="EK1376" t="s">
        <v>362</v>
      </c>
      <c r="EX1376">
        <v>3</v>
      </c>
      <c r="EY1376">
        <v>3</v>
      </c>
      <c r="EZ1376">
        <v>3</v>
      </c>
      <c r="FA1376">
        <v>4</v>
      </c>
      <c r="FB1376">
        <v>4</v>
      </c>
      <c r="FC1376">
        <v>3</v>
      </c>
      <c r="FD1376">
        <v>4</v>
      </c>
      <c r="FE1376">
        <v>5</v>
      </c>
      <c r="FF1376">
        <v>4</v>
      </c>
      <c r="FG1376">
        <v>4</v>
      </c>
      <c r="FH1376">
        <v>4</v>
      </c>
      <c r="FI1376">
        <v>4</v>
      </c>
      <c r="FJ1376">
        <v>7</v>
      </c>
      <c r="FK1376">
        <v>7</v>
      </c>
      <c r="FL1376">
        <v>7</v>
      </c>
      <c r="FM1376">
        <v>3</v>
      </c>
      <c r="FN1376">
        <v>4</v>
      </c>
      <c r="FO1376">
        <v>3</v>
      </c>
      <c r="FP1376" t="s">
        <v>362</v>
      </c>
      <c r="IA1376" t="s">
        <v>7641</v>
      </c>
      <c r="IB1376">
        <f>COUNTIF(IA:IA,IA1376)</f>
        <v>1</v>
      </c>
      <c r="ID1376">
        <v>1361.04</v>
      </c>
      <c r="IE1376">
        <v>109.03</v>
      </c>
      <c r="IG1376">
        <v>241.9</v>
      </c>
      <c r="IL1376">
        <v>294.19</v>
      </c>
      <c r="IO1376">
        <v>66.12</v>
      </c>
      <c r="IQ1376">
        <v>48.65</v>
      </c>
      <c r="IS1376">
        <v>123.64</v>
      </c>
      <c r="JC1376">
        <v>198.59</v>
      </c>
      <c r="JE1376">
        <v>62.3</v>
      </c>
      <c r="JI1376">
        <v>61.62</v>
      </c>
      <c r="JL1376">
        <v>10</v>
      </c>
      <c r="JU1376">
        <v>25.04</v>
      </c>
      <c r="JW1376">
        <v>104.24</v>
      </c>
      <c r="JY1376">
        <v>15.72</v>
      </c>
    </row>
    <row r="1377" spans="1:354">
      <c r="A1377">
        <v>2080</v>
      </c>
      <c r="C1377">
        <v>4</v>
      </c>
      <c r="D1377" t="s">
        <v>358</v>
      </c>
      <c r="E1377">
        <v>697252981</v>
      </c>
      <c r="F1377" t="s">
        <v>7642</v>
      </c>
      <c r="G1377" t="s">
        <v>7643</v>
      </c>
      <c r="H1377" t="s">
        <v>7644</v>
      </c>
      <c r="I1377" t="s">
        <v>361</v>
      </c>
      <c r="J1377">
        <v>3</v>
      </c>
      <c r="K1377">
        <v>3</v>
      </c>
      <c r="L1377">
        <v>4</v>
      </c>
      <c r="M1377">
        <v>6</v>
      </c>
      <c r="N1377">
        <v>3</v>
      </c>
      <c r="O1377">
        <v>6</v>
      </c>
      <c r="P1377">
        <v>4</v>
      </c>
      <c r="Q1377">
        <v>5</v>
      </c>
      <c r="R1377">
        <v>5</v>
      </c>
      <c r="S1377">
        <v>5</v>
      </c>
      <c r="T1377">
        <v>3</v>
      </c>
      <c r="U1377">
        <v>2</v>
      </c>
      <c r="V1377">
        <v>7</v>
      </c>
      <c r="W1377">
        <v>5</v>
      </c>
      <c r="X1377">
        <v>5</v>
      </c>
      <c r="Y1377">
        <v>7</v>
      </c>
      <c r="Z1377">
        <v>2</v>
      </c>
      <c r="AA1377">
        <v>4</v>
      </c>
      <c r="AB1377">
        <v>5</v>
      </c>
      <c r="AC1377">
        <v>7</v>
      </c>
      <c r="AD1377">
        <v>4</v>
      </c>
      <c r="AE1377">
        <v>5</v>
      </c>
      <c r="AF1377">
        <v>6</v>
      </c>
      <c r="AG1377">
        <v>0</v>
      </c>
      <c r="AH1377">
        <v>1</v>
      </c>
      <c r="AI1377">
        <v>3</v>
      </c>
      <c r="AJ1377">
        <v>2</v>
      </c>
      <c r="AK1377">
        <v>2</v>
      </c>
      <c r="AL1377">
        <v>2</v>
      </c>
      <c r="AM1377">
        <v>2</v>
      </c>
      <c r="AN1377">
        <v>3</v>
      </c>
      <c r="AO1377">
        <v>3</v>
      </c>
      <c r="AP1377">
        <v>2</v>
      </c>
      <c r="AQ1377">
        <v>3</v>
      </c>
      <c r="AR1377">
        <v>2</v>
      </c>
      <c r="AS1377">
        <v>3</v>
      </c>
      <c r="AT1377">
        <v>2</v>
      </c>
      <c r="AU1377">
        <v>2</v>
      </c>
      <c r="AV1377">
        <v>2</v>
      </c>
      <c r="AW1377">
        <v>2</v>
      </c>
      <c r="AX1377">
        <v>2</v>
      </c>
      <c r="AY1377">
        <v>2</v>
      </c>
      <c r="AZ1377">
        <v>2</v>
      </c>
      <c r="BA1377">
        <v>2</v>
      </c>
      <c r="BB1377">
        <v>2</v>
      </c>
      <c r="BC1377">
        <v>2</v>
      </c>
      <c r="BD1377">
        <v>2</v>
      </c>
      <c r="IA1377" t="s">
        <v>7645</v>
      </c>
      <c r="IB1377">
        <f>COUNTIF(IA:IA,IA1377)</f>
        <v>1</v>
      </c>
      <c r="ID1377">
        <v>414.18</v>
      </c>
      <c r="IE1377">
        <v>39.75</v>
      </c>
      <c r="IG1377">
        <v>238.77</v>
      </c>
      <c r="IL1377">
        <v>135.66</v>
      </c>
    </row>
    <row r="1378" spans="1:354">
      <c r="A1378">
        <v>2081</v>
      </c>
      <c r="B1378" t="s">
        <v>7646</v>
      </c>
      <c r="C1378">
        <v>48</v>
      </c>
      <c r="D1378" t="s">
        <v>358</v>
      </c>
      <c r="E1378">
        <v>761347402</v>
      </c>
      <c r="F1378" t="s">
        <v>7647</v>
      </c>
      <c r="G1378" t="s">
        <v>7646</v>
      </c>
      <c r="H1378" t="s">
        <v>7648</v>
      </c>
      <c r="I1378" t="s">
        <v>361</v>
      </c>
      <c r="J1378">
        <v>4</v>
      </c>
      <c r="K1378">
        <v>3</v>
      </c>
      <c r="L1378">
        <v>4</v>
      </c>
      <c r="M1378">
        <v>3</v>
      </c>
      <c r="N1378">
        <v>4</v>
      </c>
      <c r="O1378">
        <v>7</v>
      </c>
      <c r="P1378">
        <v>3</v>
      </c>
      <c r="Q1378">
        <v>4</v>
      </c>
      <c r="R1378">
        <v>2</v>
      </c>
      <c r="S1378">
        <v>4</v>
      </c>
      <c r="T1378">
        <v>5</v>
      </c>
      <c r="U1378">
        <v>6</v>
      </c>
      <c r="V1378">
        <v>3</v>
      </c>
      <c r="W1378">
        <v>3</v>
      </c>
      <c r="X1378">
        <v>4</v>
      </c>
      <c r="Y1378">
        <v>3</v>
      </c>
      <c r="Z1378">
        <v>5</v>
      </c>
      <c r="AA1378">
        <v>6</v>
      </c>
      <c r="AB1378">
        <v>2</v>
      </c>
      <c r="AC1378">
        <v>3</v>
      </c>
      <c r="AD1378">
        <v>5</v>
      </c>
      <c r="AE1378">
        <v>2</v>
      </c>
      <c r="AF1378">
        <v>4</v>
      </c>
      <c r="AG1378">
        <v>1</v>
      </c>
      <c r="AH1378">
        <v>3</v>
      </c>
      <c r="AI1378">
        <v>4</v>
      </c>
      <c r="AJ1378">
        <v>2</v>
      </c>
      <c r="AK1378">
        <v>1</v>
      </c>
      <c r="AL1378">
        <v>4</v>
      </c>
      <c r="AM1378">
        <v>4</v>
      </c>
      <c r="AN1378">
        <v>4</v>
      </c>
      <c r="AO1378">
        <v>4</v>
      </c>
      <c r="AP1378">
        <v>0</v>
      </c>
      <c r="AQ1378">
        <v>0</v>
      </c>
      <c r="AR1378">
        <v>0</v>
      </c>
      <c r="AS1378">
        <v>3</v>
      </c>
      <c r="AT1378">
        <v>0</v>
      </c>
      <c r="AU1378">
        <v>2</v>
      </c>
      <c r="AV1378">
        <v>1</v>
      </c>
      <c r="AW1378">
        <v>3</v>
      </c>
      <c r="AX1378">
        <v>1</v>
      </c>
      <c r="AY1378">
        <v>4</v>
      </c>
      <c r="AZ1378">
        <v>0</v>
      </c>
      <c r="BA1378">
        <v>0</v>
      </c>
      <c r="BB1378">
        <v>4</v>
      </c>
      <c r="BC1378">
        <v>3</v>
      </c>
      <c r="BD1378">
        <v>3</v>
      </c>
      <c r="BE1378">
        <v>0</v>
      </c>
      <c r="BF1378">
        <v>2</v>
      </c>
      <c r="BG1378">
        <v>2</v>
      </c>
      <c r="BH1378">
        <v>3</v>
      </c>
      <c r="BI1378">
        <v>1</v>
      </c>
      <c r="BJ1378">
        <v>3</v>
      </c>
      <c r="BK1378">
        <v>2</v>
      </c>
      <c r="BL1378">
        <v>2</v>
      </c>
      <c r="BM1378">
        <v>3</v>
      </c>
      <c r="BN1378">
        <v>3</v>
      </c>
      <c r="BO1378">
        <v>3</v>
      </c>
      <c r="BP1378">
        <v>3</v>
      </c>
      <c r="BQ1378">
        <v>3</v>
      </c>
      <c r="BR1378">
        <v>3</v>
      </c>
      <c r="BS1378">
        <v>3</v>
      </c>
      <c r="BT1378">
        <v>0</v>
      </c>
      <c r="BU1378">
        <v>3</v>
      </c>
      <c r="BV1378">
        <v>1</v>
      </c>
      <c r="BW1378">
        <v>1</v>
      </c>
      <c r="BX1378">
        <v>1</v>
      </c>
      <c r="BY1378">
        <v>3</v>
      </c>
      <c r="BZ1378">
        <v>1</v>
      </c>
      <c r="CA1378">
        <v>0</v>
      </c>
      <c r="CB1378">
        <v>2</v>
      </c>
      <c r="CC1378">
        <v>3</v>
      </c>
      <c r="CD1378">
        <v>3</v>
      </c>
      <c r="CE1378">
        <v>3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W1378">
        <v>4</v>
      </c>
      <c r="CX1378">
        <v>2</v>
      </c>
      <c r="CY1378">
        <v>2</v>
      </c>
      <c r="CZ1378">
        <v>4</v>
      </c>
      <c r="DA1378" t="s">
        <v>361</v>
      </c>
      <c r="DB1378" t="s">
        <v>361</v>
      </c>
      <c r="DE1378" t="s">
        <v>361</v>
      </c>
      <c r="DH1378" t="s">
        <v>361</v>
      </c>
      <c r="DI1378" t="s">
        <v>361</v>
      </c>
      <c r="EC1378">
        <v>3</v>
      </c>
      <c r="ED1378">
        <v>3</v>
      </c>
      <c r="EE1378">
        <v>2</v>
      </c>
      <c r="EF1378">
        <v>3</v>
      </c>
      <c r="EG1378">
        <v>4</v>
      </c>
      <c r="EH1378">
        <v>2</v>
      </c>
      <c r="EI1378">
        <v>2</v>
      </c>
      <c r="EJ1378">
        <v>2</v>
      </c>
      <c r="EK1378" t="s">
        <v>361</v>
      </c>
      <c r="EL1378" t="s">
        <v>361</v>
      </c>
      <c r="EM1378">
        <v>2</v>
      </c>
      <c r="EN1378">
        <v>3</v>
      </c>
      <c r="EX1378">
        <v>5</v>
      </c>
      <c r="EY1378">
        <v>5</v>
      </c>
      <c r="EZ1378">
        <v>5</v>
      </c>
      <c r="FA1378">
        <v>5</v>
      </c>
      <c r="FB1378">
        <v>5</v>
      </c>
      <c r="FC1378">
        <v>5</v>
      </c>
      <c r="FD1378">
        <v>5</v>
      </c>
      <c r="FE1378">
        <v>3</v>
      </c>
      <c r="FF1378">
        <v>4</v>
      </c>
      <c r="FG1378">
        <v>4</v>
      </c>
      <c r="FH1378">
        <v>4</v>
      </c>
      <c r="FI1378">
        <v>6</v>
      </c>
      <c r="FJ1378">
        <v>1</v>
      </c>
      <c r="FK1378">
        <v>4</v>
      </c>
      <c r="FL1378">
        <v>4</v>
      </c>
      <c r="FM1378">
        <v>3</v>
      </c>
      <c r="FN1378">
        <v>3</v>
      </c>
      <c r="FO1378">
        <v>3</v>
      </c>
      <c r="FP1378" t="s">
        <v>361</v>
      </c>
      <c r="FQ1378" t="s">
        <v>361</v>
      </c>
      <c r="FR1378" t="s">
        <v>361</v>
      </c>
      <c r="FS1378" t="s">
        <v>361</v>
      </c>
      <c r="FT1378" t="s">
        <v>361</v>
      </c>
      <c r="FU1378" t="s">
        <v>362</v>
      </c>
      <c r="FV1378" t="s">
        <v>361</v>
      </c>
      <c r="FW1378" t="s">
        <v>361</v>
      </c>
      <c r="GD1378" t="s">
        <v>361</v>
      </c>
      <c r="GE1378">
        <v>3</v>
      </c>
      <c r="GF1378" t="s">
        <v>362</v>
      </c>
      <c r="GI1378" t="s">
        <v>362</v>
      </c>
      <c r="GL1378">
        <v>3</v>
      </c>
      <c r="GM1378">
        <v>2</v>
      </c>
      <c r="GN1378">
        <v>3</v>
      </c>
      <c r="GO1378">
        <v>3</v>
      </c>
      <c r="GP1378">
        <v>2</v>
      </c>
      <c r="GQ1378">
        <v>2</v>
      </c>
      <c r="GR1378">
        <v>2</v>
      </c>
      <c r="GT1378">
        <v>1</v>
      </c>
      <c r="GV1378">
        <v>0</v>
      </c>
      <c r="GW1378">
        <v>4</v>
      </c>
      <c r="GX1378">
        <v>4</v>
      </c>
      <c r="GY1378">
        <v>3</v>
      </c>
      <c r="GZ1378">
        <v>0</v>
      </c>
      <c r="HU1378" t="s">
        <v>500</v>
      </c>
      <c r="HV1378" t="s">
        <v>7649</v>
      </c>
      <c r="HW1378" t="s">
        <v>370</v>
      </c>
      <c r="HX1378" t="s">
        <v>2183</v>
      </c>
      <c r="HY1378" t="s">
        <v>7650</v>
      </c>
      <c r="HZ1378" t="s">
        <v>7651</v>
      </c>
      <c r="IA1378" t="s">
        <v>7652</v>
      </c>
      <c r="IB1378">
        <f>COUNTIF(IA:IA,IA1378)</f>
        <v>1</v>
      </c>
      <c r="ID1378">
        <v>842.52</v>
      </c>
      <c r="IE1378">
        <v>11.65</v>
      </c>
      <c r="IG1378">
        <v>155.03</v>
      </c>
      <c r="IL1378">
        <v>149.28</v>
      </c>
      <c r="IO1378">
        <v>39.4</v>
      </c>
      <c r="IQ1378">
        <v>18.72</v>
      </c>
      <c r="IS1378">
        <v>52.71</v>
      </c>
      <c r="IU1378">
        <v>24.31</v>
      </c>
      <c r="JC1378">
        <v>18.72</v>
      </c>
      <c r="JE1378">
        <v>42.2</v>
      </c>
      <c r="JI1378">
        <v>39.57</v>
      </c>
      <c r="JL1378">
        <v>6.8</v>
      </c>
      <c r="JN1378">
        <v>8.36</v>
      </c>
      <c r="JP1378">
        <v>9.26</v>
      </c>
      <c r="JU1378">
        <v>13.4</v>
      </c>
      <c r="JW1378">
        <v>62.48</v>
      </c>
      <c r="JY1378">
        <v>19.43</v>
      </c>
      <c r="KA1378">
        <v>8.0299999999999994</v>
      </c>
      <c r="KD1378">
        <v>3.04</v>
      </c>
      <c r="KF1378">
        <v>6.7</v>
      </c>
      <c r="KK1378">
        <v>2.71</v>
      </c>
      <c r="KR1378">
        <v>8.1199999999999992</v>
      </c>
      <c r="KU1378">
        <v>6.19</v>
      </c>
      <c r="KZ1378">
        <v>3.08</v>
      </c>
      <c r="LE1378">
        <v>45.87</v>
      </c>
      <c r="LI1378">
        <v>15.15</v>
      </c>
      <c r="LM1378">
        <v>6.68</v>
      </c>
      <c r="LQ1378">
        <v>6.31</v>
      </c>
      <c r="LS1378">
        <v>15.91</v>
      </c>
      <c r="LU1378">
        <v>7.39</v>
      </c>
      <c r="MN1378">
        <v>19.559999999999999</v>
      </c>
      <c r="MP1378">
        <v>16.46</v>
      </c>
    </row>
    <row r="1379" spans="1:354">
      <c r="A1379">
        <v>2082</v>
      </c>
      <c r="B1379" t="s">
        <v>7653</v>
      </c>
      <c r="C1379">
        <v>48</v>
      </c>
      <c r="D1379" t="s">
        <v>358</v>
      </c>
      <c r="E1379">
        <v>422706510</v>
      </c>
      <c r="F1379" t="s">
        <v>7654</v>
      </c>
      <c r="G1379" t="s">
        <v>7653</v>
      </c>
      <c r="H1379" t="s">
        <v>7655</v>
      </c>
      <c r="I1379" t="s">
        <v>361</v>
      </c>
      <c r="J1379">
        <v>3</v>
      </c>
      <c r="K1379">
        <v>4</v>
      </c>
      <c r="L1379">
        <v>3</v>
      </c>
      <c r="M1379">
        <v>3</v>
      </c>
      <c r="N1379">
        <v>2</v>
      </c>
      <c r="O1379">
        <v>4</v>
      </c>
      <c r="P1379">
        <v>3</v>
      </c>
      <c r="Q1379">
        <v>4</v>
      </c>
      <c r="R1379">
        <v>4</v>
      </c>
      <c r="S1379">
        <v>3</v>
      </c>
      <c r="T1379">
        <v>5</v>
      </c>
      <c r="U1379">
        <v>2</v>
      </c>
      <c r="V1379">
        <v>4</v>
      </c>
      <c r="W1379">
        <v>3</v>
      </c>
      <c r="X1379">
        <v>4</v>
      </c>
      <c r="Y1379">
        <v>3</v>
      </c>
      <c r="Z1379">
        <v>3</v>
      </c>
      <c r="AA1379">
        <v>6</v>
      </c>
      <c r="AB1379">
        <v>4</v>
      </c>
      <c r="AC1379">
        <v>3</v>
      </c>
      <c r="AD1379">
        <v>6</v>
      </c>
      <c r="AE1379">
        <v>4</v>
      </c>
      <c r="AF1379">
        <v>4</v>
      </c>
      <c r="AG1379">
        <v>3</v>
      </c>
      <c r="AH1379">
        <v>2</v>
      </c>
      <c r="AI1379">
        <v>1</v>
      </c>
      <c r="AJ1379">
        <v>1</v>
      </c>
      <c r="AK1379">
        <v>1</v>
      </c>
      <c r="AL1379">
        <v>3</v>
      </c>
      <c r="AM1379">
        <v>1</v>
      </c>
      <c r="AN1379">
        <v>3</v>
      </c>
      <c r="AO1379">
        <v>2</v>
      </c>
      <c r="AP1379">
        <v>2</v>
      </c>
      <c r="AQ1379">
        <v>0</v>
      </c>
      <c r="AR1379">
        <v>1</v>
      </c>
      <c r="AS1379">
        <v>1</v>
      </c>
      <c r="AT1379">
        <v>2</v>
      </c>
      <c r="AU1379">
        <v>2</v>
      </c>
      <c r="AV1379">
        <v>1</v>
      </c>
      <c r="AW1379">
        <v>2</v>
      </c>
      <c r="AX1379">
        <v>2</v>
      </c>
      <c r="AY1379">
        <v>3</v>
      </c>
      <c r="AZ1379">
        <v>0</v>
      </c>
      <c r="BA1379">
        <v>0</v>
      </c>
      <c r="BB1379">
        <v>0</v>
      </c>
      <c r="BC1379">
        <v>3</v>
      </c>
      <c r="BD1379">
        <v>1</v>
      </c>
      <c r="BE1379">
        <v>2</v>
      </c>
      <c r="BF1379">
        <v>1</v>
      </c>
      <c r="BG1379">
        <v>1</v>
      </c>
      <c r="BH1379">
        <v>2</v>
      </c>
      <c r="BI1379">
        <v>1</v>
      </c>
      <c r="BJ1379">
        <v>0</v>
      </c>
      <c r="BK1379">
        <v>0</v>
      </c>
      <c r="BL1379">
        <v>1</v>
      </c>
      <c r="BM1379">
        <v>2</v>
      </c>
      <c r="BN1379">
        <v>1</v>
      </c>
      <c r="BO1379">
        <v>1</v>
      </c>
      <c r="BP1379">
        <v>0</v>
      </c>
      <c r="BQ1379">
        <v>0</v>
      </c>
      <c r="BR1379">
        <v>1</v>
      </c>
      <c r="BS1379">
        <v>0</v>
      </c>
      <c r="BT1379">
        <v>2</v>
      </c>
      <c r="BU1379">
        <v>1</v>
      </c>
      <c r="BV1379">
        <v>1</v>
      </c>
      <c r="BW1379">
        <v>1</v>
      </c>
      <c r="BX1379">
        <v>2</v>
      </c>
      <c r="BY1379">
        <v>2</v>
      </c>
      <c r="BZ1379">
        <v>2</v>
      </c>
      <c r="CA1379">
        <v>0</v>
      </c>
      <c r="CB1379">
        <v>0</v>
      </c>
      <c r="CC1379">
        <v>0</v>
      </c>
      <c r="CD1379">
        <v>2</v>
      </c>
      <c r="CE1379">
        <v>2</v>
      </c>
      <c r="CW1379">
        <v>2</v>
      </c>
      <c r="CX1379">
        <v>2</v>
      </c>
      <c r="CY1379">
        <v>3</v>
      </c>
      <c r="CZ1379">
        <v>1</v>
      </c>
      <c r="DA1379" t="s">
        <v>361</v>
      </c>
      <c r="DB1379" t="s">
        <v>361</v>
      </c>
      <c r="DE1379" t="s">
        <v>361</v>
      </c>
      <c r="DH1379" t="s">
        <v>361</v>
      </c>
      <c r="DJ1379" t="s">
        <v>361</v>
      </c>
      <c r="EC1379">
        <v>2</v>
      </c>
      <c r="ED1379">
        <v>3</v>
      </c>
      <c r="EE1379">
        <v>2</v>
      </c>
      <c r="EF1379">
        <v>1</v>
      </c>
      <c r="EG1379">
        <v>3</v>
      </c>
      <c r="EH1379">
        <v>3</v>
      </c>
      <c r="EI1379">
        <v>3</v>
      </c>
      <c r="EJ1379">
        <v>5</v>
      </c>
      <c r="EK1379" t="s">
        <v>362</v>
      </c>
      <c r="EX1379">
        <v>3</v>
      </c>
      <c r="EY1379">
        <v>3</v>
      </c>
      <c r="EZ1379">
        <v>3</v>
      </c>
      <c r="FA1379">
        <v>4</v>
      </c>
      <c r="FB1379">
        <v>3</v>
      </c>
      <c r="FC1379">
        <v>3</v>
      </c>
      <c r="FD1379">
        <v>4</v>
      </c>
      <c r="FE1379">
        <v>7</v>
      </c>
      <c r="FF1379">
        <v>4</v>
      </c>
      <c r="FG1379">
        <v>4</v>
      </c>
      <c r="FH1379">
        <v>4</v>
      </c>
      <c r="FI1379">
        <v>6</v>
      </c>
      <c r="FJ1379">
        <v>3</v>
      </c>
      <c r="FK1379">
        <v>3</v>
      </c>
      <c r="FL1379">
        <v>3</v>
      </c>
      <c r="FM1379">
        <v>4</v>
      </c>
      <c r="FN1379">
        <v>5</v>
      </c>
      <c r="FO1379">
        <v>1</v>
      </c>
      <c r="FP1379" t="s">
        <v>362</v>
      </c>
      <c r="FU1379" t="s">
        <v>362</v>
      </c>
      <c r="FV1379" t="s">
        <v>362</v>
      </c>
      <c r="FW1379" t="s">
        <v>362</v>
      </c>
      <c r="FX1379">
        <v>1</v>
      </c>
      <c r="GD1379" t="s">
        <v>362</v>
      </c>
      <c r="GF1379" t="s">
        <v>362</v>
      </c>
      <c r="GI1379" t="s">
        <v>362</v>
      </c>
      <c r="GL1379">
        <v>1</v>
      </c>
      <c r="GM1379">
        <v>2</v>
      </c>
      <c r="GN1379">
        <v>1</v>
      </c>
      <c r="GO1379">
        <v>3</v>
      </c>
      <c r="GP1379">
        <v>1</v>
      </c>
      <c r="GQ1379">
        <v>1</v>
      </c>
      <c r="GR1379">
        <v>2</v>
      </c>
      <c r="GT1379">
        <v>1</v>
      </c>
      <c r="GV1379">
        <v>0</v>
      </c>
      <c r="GW1379">
        <v>3</v>
      </c>
      <c r="GX1379">
        <v>3</v>
      </c>
      <c r="GY1379">
        <v>2</v>
      </c>
      <c r="GZ1379">
        <v>0</v>
      </c>
      <c r="HU1379" t="s">
        <v>7656</v>
      </c>
      <c r="HV1379" t="s">
        <v>7657</v>
      </c>
      <c r="HW1379" t="s">
        <v>1605</v>
      </c>
      <c r="IA1379" t="s">
        <v>7658</v>
      </c>
      <c r="IB1379">
        <f>COUNTIF(IA:IA,IA1379)</f>
        <v>1</v>
      </c>
      <c r="ID1379">
        <v>3145.15</v>
      </c>
      <c r="IE1379">
        <v>35.090000000000003</v>
      </c>
      <c r="IG1379">
        <v>288.2</v>
      </c>
      <c r="IL1379">
        <v>297.3</v>
      </c>
      <c r="IO1379">
        <v>1758.51</v>
      </c>
      <c r="IQ1379">
        <v>58.61</v>
      </c>
      <c r="IS1379">
        <v>110.49</v>
      </c>
      <c r="JC1379">
        <v>30.91</v>
      </c>
      <c r="JE1379">
        <v>107</v>
      </c>
      <c r="JI1379">
        <v>65.03</v>
      </c>
      <c r="JL1379">
        <v>23.88</v>
      </c>
      <c r="JU1379">
        <v>32.31</v>
      </c>
      <c r="JW1379">
        <v>108.5</v>
      </c>
      <c r="JY1379">
        <v>9.9700000000000006</v>
      </c>
      <c r="KD1379">
        <v>5.5</v>
      </c>
      <c r="KF1379">
        <v>18.95</v>
      </c>
      <c r="KI1379">
        <v>13.92</v>
      </c>
      <c r="KR1379">
        <v>5.83</v>
      </c>
      <c r="KU1379">
        <v>3.92</v>
      </c>
      <c r="KZ1379">
        <v>3.74</v>
      </c>
      <c r="LE1379">
        <v>44.03</v>
      </c>
      <c r="LI1379">
        <v>10.88</v>
      </c>
      <c r="LM1379">
        <v>7.79</v>
      </c>
      <c r="LQ1379">
        <v>8.32</v>
      </c>
      <c r="LS1379">
        <v>25.97</v>
      </c>
      <c r="LU1379">
        <v>14.01</v>
      </c>
      <c r="MN1379">
        <v>48.09</v>
      </c>
      <c r="MP1379">
        <v>8.4</v>
      </c>
    </row>
    <row r="1380" spans="1:354">
      <c r="A1380">
        <v>2085</v>
      </c>
      <c r="B1380" t="s">
        <v>7659</v>
      </c>
      <c r="C1380">
        <v>48</v>
      </c>
      <c r="D1380" t="s">
        <v>358</v>
      </c>
      <c r="E1380">
        <v>893932022</v>
      </c>
      <c r="F1380" t="s">
        <v>7660</v>
      </c>
      <c r="G1380" t="s">
        <v>7659</v>
      </c>
      <c r="H1380" t="s">
        <v>7661</v>
      </c>
      <c r="I1380" t="s">
        <v>361</v>
      </c>
      <c r="J1380">
        <v>3</v>
      </c>
      <c r="K1380">
        <v>3</v>
      </c>
      <c r="L1380">
        <v>2</v>
      </c>
      <c r="M1380">
        <v>2</v>
      </c>
      <c r="N1380">
        <v>1</v>
      </c>
      <c r="O1380">
        <v>3</v>
      </c>
      <c r="P1380">
        <v>3</v>
      </c>
      <c r="Q1380">
        <v>3</v>
      </c>
      <c r="R1380">
        <v>2</v>
      </c>
      <c r="S1380">
        <v>3</v>
      </c>
      <c r="T1380">
        <v>5</v>
      </c>
      <c r="U1380">
        <v>4</v>
      </c>
      <c r="V1380">
        <v>2</v>
      </c>
      <c r="W1380">
        <v>3</v>
      </c>
      <c r="X1380">
        <v>2</v>
      </c>
      <c r="Y1380">
        <v>3</v>
      </c>
      <c r="Z1380">
        <v>4</v>
      </c>
      <c r="AA1380">
        <v>6</v>
      </c>
      <c r="AB1380">
        <v>2</v>
      </c>
      <c r="AC1380">
        <v>2</v>
      </c>
      <c r="AD1380">
        <v>4</v>
      </c>
      <c r="AE1380">
        <v>5</v>
      </c>
      <c r="AF1380">
        <v>3</v>
      </c>
      <c r="AG1380">
        <v>3</v>
      </c>
      <c r="AH1380">
        <v>2</v>
      </c>
      <c r="AI1380">
        <v>2</v>
      </c>
      <c r="AJ1380">
        <v>3</v>
      </c>
      <c r="AK1380">
        <v>1</v>
      </c>
      <c r="AL1380">
        <v>2</v>
      </c>
      <c r="AM1380">
        <v>2</v>
      </c>
      <c r="AN1380">
        <v>1</v>
      </c>
      <c r="AO1380">
        <v>3</v>
      </c>
      <c r="AP1380">
        <v>2</v>
      </c>
      <c r="AQ1380">
        <v>1</v>
      </c>
      <c r="AR1380">
        <v>1</v>
      </c>
      <c r="AS1380">
        <v>3</v>
      </c>
      <c r="AT1380">
        <v>2</v>
      </c>
      <c r="AU1380">
        <v>2</v>
      </c>
      <c r="AV1380">
        <v>2</v>
      </c>
      <c r="AW1380">
        <v>2</v>
      </c>
      <c r="AX1380">
        <v>3</v>
      </c>
      <c r="AY1380">
        <v>4</v>
      </c>
      <c r="AZ1380">
        <v>0</v>
      </c>
      <c r="BA1380">
        <v>1</v>
      </c>
      <c r="BB1380">
        <v>0</v>
      </c>
      <c r="BC1380">
        <v>0</v>
      </c>
      <c r="BD1380">
        <v>3</v>
      </c>
      <c r="BE1380">
        <v>3</v>
      </c>
      <c r="BF1380">
        <v>2</v>
      </c>
      <c r="BG1380">
        <v>3</v>
      </c>
      <c r="BH1380">
        <v>3</v>
      </c>
      <c r="BI1380">
        <v>0</v>
      </c>
      <c r="BJ1380">
        <v>3</v>
      </c>
      <c r="BK1380">
        <v>3</v>
      </c>
      <c r="BL1380">
        <v>1</v>
      </c>
      <c r="BM1380">
        <v>2</v>
      </c>
      <c r="BN1380">
        <v>2</v>
      </c>
      <c r="BO1380">
        <v>2</v>
      </c>
      <c r="BP1380">
        <v>3</v>
      </c>
      <c r="BQ1380">
        <v>1</v>
      </c>
      <c r="BR1380">
        <v>2</v>
      </c>
      <c r="BS1380">
        <v>0</v>
      </c>
      <c r="BT1380">
        <v>3</v>
      </c>
      <c r="BU1380">
        <v>3</v>
      </c>
      <c r="BV1380">
        <v>3</v>
      </c>
      <c r="BW1380">
        <v>2</v>
      </c>
      <c r="BX1380">
        <v>3</v>
      </c>
      <c r="BY1380">
        <v>3</v>
      </c>
      <c r="BZ1380">
        <v>3</v>
      </c>
      <c r="CA1380">
        <v>3</v>
      </c>
      <c r="CB1380">
        <v>2</v>
      </c>
      <c r="CC1380">
        <v>1</v>
      </c>
      <c r="CD1380">
        <v>2</v>
      </c>
      <c r="CE1380">
        <v>1</v>
      </c>
      <c r="CW1380">
        <v>3</v>
      </c>
      <c r="CX1380">
        <v>1</v>
      </c>
      <c r="CY1380">
        <v>1</v>
      </c>
      <c r="CZ1380">
        <v>3</v>
      </c>
      <c r="DA1380" t="s">
        <v>361</v>
      </c>
      <c r="DB1380" t="s">
        <v>361</v>
      </c>
      <c r="DC1380" t="s">
        <v>361</v>
      </c>
      <c r="DE1380" t="s">
        <v>361</v>
      </c>
      <c r="DH1380" t="s">
        <v>361</v>
      </c>
      <c r="DI1380" t="s">
        <v>361</v>
      </c>
      <c r="DJ1380" t="s">
        <v>361</v>
      </c>
      <c r="DK1380" t="s">
        <v>361</v>
      </c>
      <c r="DL1380" t="s">
        <v>361</v>
      </c>
      <c r="DM1380" t="s">
        <v>361</v>
      </c>
      <c r="DR1380" t="s">
        <v>361</v>
      </c>
      <c r="DS1380" t="s">
        <v>361</v>
      </c>
      <c r="DU1380" t="s">
        <v>361</v>
      </c>
      <c r="DV1380" t="s">
        <v>361</v>
      </c>
      <c r="DY1380" t="s">
        <v>361</v>
      </c>
      <c r="DZ1380" t="s">
        <v>361</v>
      </c>
      <c r="EA1380" t="s">
        <v>361</v>
      </c>
      <c r="EC1380">
        <v>3</v>
      </c>
      <c r="ED1380">
        <v>2</v>
      </c>
      <c r="EE1380">
        <v>3</v>
      </c>
      <c r="EF1380">
        <v>2</v>
      </c>
      <c r="EG1380">
        <v>2</v>
      </c>
      <c r="EH1380">
        <v>2</v>
      </c>
      <c r="EI1380">
        <v>3</v>
      </c>
      <c r="EJ1380">
        <v>3</v>
      </c>
      <c r="EK1380" t="s">
        <v>361</v>
      </c>
      <c r="EL1380" t="s">
        <v>362</v>
      </c>
      <c r="EO1380">
        <v>3</v>
      </c>
      <c r="EP1380">
        <v>3</v>
      </c>
      <c r="EQ1380">
        <v>3</v>
      </c>
      <c r="ER1380">
        <v>2</v>
      </c>
      <c r="ES1380">
        <v>3</v>
      </c>
      <c r="ET1380">
        <v>3</v>
      </c>
      <c r="EU1380">
        <v>3</v>
      </c>
      <c r="EV1380">
        <v>3</v>
      </c>
      <c r="EW1380">
        <v>3</v>
      </c>
      <c r="EX1380">
        <v>4</v>
      </c>
      <c r="EY1380">
        <v>3</v>
      </c>
      <c r="EZ1380">
        <v>3</v>
      </c>
      <c r="FA1380">
        <v>3</v>
      </c>
      <c r="FB1380">
        <v>2</v>
      </c>
      <c r="FC1380">
        <v>4</v>
      </c>
      <c r="FD1380">
        <v>5</v>
      </c>
      <c r="FE1380">
        <v>4</v>
      </c>
      <c r="FF1380">
        <v>4</v>
      </c>
      <c r="FG1380">
        <v>4</v>
      </c>
      <c r="FH1380">
        <v>4</v>
      </c>
      <c r="FI1380">
        <v>3</v>
      </c>
      <c r="FJ1380">
        <v>2</v>
      </c>
      <c r="FK1380">
        <v>2</v>
      </c>
      <c r="FL1380">
        <v>3</v>
      </c>
      <c r="FM1380">
        <v>4</v>
      </c>
      <c r="FN1380">
        <v>4</v>
      </c>
      <c r="FO1380">
        <v>4</v>
      </c>
      <c r="FP1380" t="s">
        <v>361</v>
      </c>
      <c r="FS1380" t="s">
        <v>361</v>
      </c>
      <c r="FT1380" t="s">
        <v>361</v>
      </c>
      <c r="FU1380" t="s">
        <v>362</v>
      </c>
      <c r="FV1380" t="s">
        <v>362</v>
      </c>
      <c r="FW1380" t="s">
        <v>362</v>
      </c>
      <c r="FX1380">
        <v>5</v>
      </c>
      <c r="GD1380" t="s">
        <v>362</v>
      </c>
      <c r="GF1380" t="s">
        <v>362</v>
      </c>
      <c r="GI1380" t="s">
        <v>362</v>
      </c>
      <c r="GL1380">
        <v>4</v>
      </c>
      <c r="GM1380">
        <v>2</v>
      </c>
      <c r="GN1380">
        <v>1</v>
      </c>
      <c r="GO1380">
        <v>2</v>
      </c>
      <c r="GP1380">
        <v>2</v>
      </c>
      <c r="GQ1380">
        <v>2</v>
      </c>
      <c r="GR1380">
        <v>2</v>
      </c>
      <c r="GT1380">
        <v>1</v>
      </c>
      <c r="GV1380">
        <v>0</v>
      </c>
      <c r="GW1380">
        <v>3</v>
      </c>
      <c r="GX1380">
        <v>3</v>
      </c>
      <c r="GY1380">
        <v>1</v>
      </c>
      <c r="GZ1380">
        <v>2</v>
      </c>
      <c r="HA1380" t="s">
        <v>361</v>
      </c>
      <c r="HB1380" t="s">
        <v>361</v>
      </c>
      <c r="HC1380" t="s">
        <v>361</v>
      </c>
      <c r="HD1380" t="s">
        <v>361</v>
      </c>
      <c r="HE1380" t="s">
        <v>362</v>
      </c>
      <c r="HF1380" t="s">
        <v>362</v>
      </c>
      <c r="HG1380">
        <v>2</v>
      </c>
      <c r="HT1380" t="s">
        <v>361</v>
      </c>
      <c r="HU1380" t="s">
        <v>7662</v>
      </c>
      <c r="HV1380" t="s">
        <v>7662</v>
      </c>
      <c r="HW1380" t="s">
        <v>7662</v>
      </c>
      <c r="IA1380" t="s">
        <v>7663</v>
      </c>
      <c r="IB1380">
        <f>COUNTIF(IA:IA,IA1380)</f>
        <v>1</v>
      </c>
      <c r="ID1380">
        <v>1386.48</v>
      </c>
      <c r="IE1380">
        <v>20.69</v>
      </c>
      <c r="IG1380">
        <v>197.98</v>
      </c>
      <c r="IL1380">
        <v>298.20999999999998</v>
      </c>
      <c r="IO1380">
        <v>60.82</v>
      </c>
      <c r="IQ1380">
        <v>36.33</v>
      </c>
      <c r="IS1380">
        <v>80.13</v>
      </c>
      <c r="JC1380">
        <v>27.22</v>
      </c>
      <c r="JE1380">
        <v>85.36</v>
      </c>
      <c r="JG1380">
        <v>19.55</v>
      </c>
      <c r="JI1380">
        <v>56.97</v>
      </c>
      <c r="JL1380">
        <v>6.89</v>
      </c>
      <c r="JN1380">
        <v>5.28</v>
      </c>
      <c r="JS1380">
        <v>47.38</v>
      </c>
      <c r="JU1380">
        <v>30.02</v>
      </c>
      <c r="JW1380">
        <v>52.61</v>
      </c>
      <c r="JY1380">
        <v>7.09</v>
      </c>
      <c r="KA1380">
        <v>18.920000000000002</v>
      </c>
      <c r="KD1380">
        <v>4.55</v>
      </c>
      <c r="KF1380">
        <v>24.9</v>
      </c>
      <c r="KI1380">
        <v>10.7</v>
      </c>
      <c r="KR1380">
        <v>7.21</v>
      </c>
      <c r="KU1380">
        <v>4.41</v>
      </c>
      <c r="KZ1380">
        <v>3.52</v>
      </c>
      <c r="LE1380">
        <v>40.869999999999997</v>
      </c>
      <c r="LI1380">
        <v>7.45</v>
      </c>
      <c r="LM1380">
        <v>7.36</v>
      </c>
      <c r="LQ1380">
        <v>55.73</v>
      </c>
      <c r="LS1380">
        <v>31.75</v>
      </c>
      <c r="LU1380">
        <v>24.75</v>
      </c>
      <c r="LW1380">
        <v>13.38</v>
      </c>
      <c r="LZ1380">
        <v>17.13</v>
      </c>
      <c r="MD1380">
        <v>11.1</v>
      </c>
      <c r="MF1380">
        <v>9.57</v>
      </c>
      <c r="MJ1380">
        <v>5.15</v>
      </c>
      <c r="ML1380">
        <v>11.04</v>
      </c>
      <c r="MN1380">
        <v>36.47</v>
      </c>
      <c r="MP1380">
        <v>7.99</v>
      </c>
    </row>
    <row r="1381" spans="1:354">
      <c r="A1381">
        <v>2086</v>
      </c>
      <c r="C1381">
        <v>7</v>
      </c>
      <c r="D1381" t="s">
        <v>358</v>
      </c>
      <c r="E1381">
        <v>502005848</v>
      </c>
      <c r="F1381" t="s">
        <v>7664</v>
      </c>
      <c r="G1381" t="s">
        <v>7665</v>
      </c>
      <c r="H1381" t="s">
        <v>379</v>
      </c>
      <c r="I1381" t="s">
        <v>361</v>
      </c>
      <c r="J1381">
        <v>4</v>
      </c>
      <c r="K1381">
        <v>4</v>
      </c>
      <c r="L1381">
        <v>3</v>
      </c>
      <c r="M1381">
        <v>4</v>
      </c>
      <c r="N1381">
        <v>3</v>
      </c>
      <c r="O1381">
        <v>4</v>
      </c>
      <c r="P1381">
        <v>3</v>
      </c>
      <c r="Q1381">
        <v>4</v>
      </c>
      <c r="R1381">
        <v>3</v>
      </c>
      <c r="S1381">
        <v>3</v>
      </c>
      <c r="T1381">
        <v>3</v>
      </c>
      <c r="U1381">
        <v>3</v>
      </c>
      <c r="V1381">
        <v>3</v>
      </c>
      <c r="W1381">
        <v>3</v>
      </c>
      <c r="X1381">
        <v>4</v>
      </c>
      <c r="Y1381">
        <v>3</v>
      </c>
      <c r="Z1381">
        <v>3</v>
      </c>
      <c r="AA1381">
        <v>3</v>
      </c>
      <c r="AB1381">
        <v>3</v>
      </c>
      <c r="AC1381">
        <v>3</v>
      </c>
      <c r="AD1381">
        <v>4</v>
      </c>
      <c r="AE1381">
        <v>4</v>
      </c>
      <c r="AF1381">
        <v>4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0</v>
      </c>
      <c r="CF1381">
        <v>2</v>
      </c>
      <c r="CG1381">
        <v>2</v>
      </c>
      <c r="CH1381">
        <v>1</v>
      </c>
      <c r="CI1381">
        <v>0</v>
      </c>
      <c r="CJ1381">
        <v>4</v>
      </c>
      <c r="CK1381">
        <v>0</v>
      </c>
      <c r="CL1381">
        <v>1</v>
      </c>
      <c r="IA1381" t="s">
        <v>7666</v>
      </c>
      <c r="IB1381">
        <f>COUNTIF(IA:IA,IA1381)</f>
        <v>1</v>
      </c>
      <c r="ID1381">
        <v>442.01</v>
      </c>
      <c r="IE1381">
        <v>10.4</v>
      </c>
      <c r="IG1381">
        <v>235.54</v>
      </c>
      <c r="IL1381">
        <v>119.86</v>
      </c>
      <c r="IU1381">
        <v>76.209999999999994</v>
      </c>
    </row>
    <row r="1382" spans="1:354">
      <c r="A1382">
        <v>2087</v>
      </c>
      <c r="C1382">
        <v>11</v>
      </c>
      <c r="D1382" t="s">
        <v>358</v>
      </c>
      <c r="E1382">
        <v>1509549327</v>
      </c>
      <c r="F1382" t="s">
        <v>7667</v>
      </c>
      <c r="G1382" t="s">
        <v>7668</v>
      </c>
      <c r="H1382" t="s">
        <v>7669</v>
      </c>
      <c r="I1382" t="s">
        <v>361</v>
      </c>
      <c r="J1382">
        <v>5</v>
      </c>
      <c r="K1382">
        <v>3</v>
      </c>
      <c r="L1382">
        <v>4</v>
      </c>
      <c r="M1382">
        <v>5</v>
      </c>
      <c r="N1382">
        <v>2</v>
      </c>
      <c r="O1382">
        <v>5</v>
      </c>
      <c r="P1382">
        <v>4</v>
      </c>
      <c r="Q1382">
        <v>6</v>
      </c>
      <c r="R1382">
        <v>5</v>
      </c>
      <c r="S1382">
        <v>6</v>
      </c>
      <c r="T1382">
        <v>2</v>
      </c>
      <c r="U1382">
        <v>2</v>
      </c>
      <c r="V1382">
        <v>3</v>
      </c>
      <c r="W1382">
        <v>5</v>
      </c>
      <c r="X1382">
        <v>5</v>
      </c>
      <c r="Y1382">
        <v>5</v>
      </c>
      <c r="Z1382">
        <v>3</v>
      </c>
      <c r="AA1382">
        <v>6</v>
      </c>
      <c r="AB1382">
        <v>5</v>
      </c>
      <c r="AC1382">
        <v>6</v>
      </c>
      <c r="AD1382">
        <v>5</v>
      </c>
      <c r="AE1382">
        <v>5</v>
      </c>
      <c r="AF1382">
        <v>4</v>
      </c>
      <c r="AG1382">
        <v>2</v>
      </c>
      <c r="AH1382">
        <v>1</v>
      </c>
      <c r="AI1382">
        <v>2</v>
      </c>
      <c r="AJ1382">
        <v>1</v>
      </c>
      <c r="AK1382">
        <v>3</v>
      </c>
      <c r="AL1382">
        <v>4</v>
      </c>
      <c r="AM1382">
        <v>1</v>
      </c>
      <c r="AN1382">
        <v>2</v>
      </c>
      <c r="AO1382">
        <v>1</v>
      </c>
      <c r="AP1382">
        <v>0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2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0</v>
      </c>
      <c r="BL1382">
        <v>0</v>
      </c>
      <c r="BM1382">
        <v>0</v>
      </c>
      <c r="BN1382">
        <v>1</v>
      </c>
      <c r="BO1382">
        <v>1</v>
      </c>
      <c r="BP1382">
        <v>0</v>
      </c>
      <c r="BQ1382">
        <v>0</v>
      </c>
      <c r="BR1382">
        <v>0</v>
      </c>
      <c r="BS1382">
        <v>1</v>
      </c>
      <c r="CW1382">
        <v>2</v>
      </c>
      <c r="CX1382">
        <v>2</v>
      </c>
      <c r="CY1382">
        <v>2</v>
      </c>
      <c r="CZ1382">
        <v>2</v>
      </c>
      <c r="DA1382" t="s">
        <v>361</v>
      </c>
      <c r="DH1382" t="s">
        <v>361</v>
      </c>
      <c r="IA1382" t="s">
        <v>7670</v>
      </c>
      <c r="IB1382">
        <f>COUNTIF(IA:IA,IA1382)</f>
        <v>1</v>
      </c>
      <c r="ID1382">
        <v>887.94</v>
      </c>
      <c r="IE1382">
        <v>22.6</v>
      </c>
      <c r="IG1382">
        <v>292.81</v>
      </c>
      <c r="IL1382">
        <v>308.26</v>
      </c>
      <c r="IO1382">
        <v>79.89</v>
      </c>
      <c r="IQ1382">
        <v>83.87</v>
      </c>
      <c r="JC1382">
        <v>41.94</v>
      </c>
      <c r="JE1382">
        <v>58.57</v>
      </c>
    </row>
    <row r="1383" spans="1:354">
      <c r="A1383">
        <v>2088</v>
      </c>
      <c r="C1383">
        <v>5</v>
      </c>
      <c r="D1383" t="s">
        <v>358</v>
      </c>
      <c r="E1383">
        <v>1479136471</v>
      </c>
      <c r="F1383" t="s">
        <v>7671</v>
      </c>
      <c r="G1383" t="s">
        <v>7672</v>
      </c>
      <c r="H1383" t="s">
        <v>7673</v>
      </c>
      <c r="I1383" t="s">
        <v>361</v>
      </c>
      <c r="J1383">
        <v>4</v>
      </c>
      <c r="K1383">
        <v>4</v>
      </c>
      <c r="L1383">
        <v>4</v>
      </c>
      <c r="M1383">
        <v>4</v>
      </c>
      <c r="N1383">
        <v>2</v>
      </c>
      <c r="O1383">
        <v>5</v>
      </c>
      <c r="P1383">
        <v>5</v>
      </c>
      <c r="Q1383">
        <v>4</v>
      </c>
      <c r="R1383">
        <v>5</v>
      </c>
      <c r="S1383">
        <v>5</v>
      </c>
      <c r="T1383">
        <v>2</v>
      </c>
      <c r="U1383">
        <v>3</v>
      </c>
      <c r="V1383">
        <v>4</v>
      </c>
      <c r="W1383">
        <v>4</v>
      </c>
      <c r="X1383">
        <v>4</v>
      </c>
      <c r="Y1383">
        <v>3</v>
      </c>
      <c r="Z1383">
        <v>3</v>
      </c>
      <c r="AA1383">
        <v>7</v>
      </c>
      <c r="AB1383">
        <v>4</v>
      </c>
      <c r="AC1383">
        <v>5</v>
      </c>
      <c r="AD1383">
        <v>4</v>
      </c>
      <c r="AE1383">
        <v>2</v>
      </c>
      <c r="AF1383">
        <v>6</v>
      </c>
      <c r="AG1383">
        <v>3</v>
      </c>
      <c r="AH1383">
        <v>1</v>
      </c>
      <c r="AI1383">
        <v>1</v>
      </c>
      <c r="AJ1383">
        <v>1</v>
      </c>
      <c r="AK1383">
        <v>1</v>
      </c>
      <c r="AL1383">
        <v>2</v>
      </c>
      <c r="AM1383">
        <v>0</v>
      </c>
      <c r="AN1383">
        <v>2</v>
      </c>
      <c r="AO1383">
        <v>3</v>
      </c>
      <c r="AP1383">
        <v>2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3</v>
      </c>
      <c r="AZ1383">
        <v>0</v>
      </c>
      <c r="BA1383">
        <v>4</v>
      </c>
      <c r="BB1383">
        <v>0</v>
      </c>
      <c r="BC1383">
        <v>0</v>
      </c>
      <c r="BD1383">
        <v>0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0</v>
      </c>
      <c r="BK1383">
        <v>3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IA1383" t="s">
        <v>7674</v>
      </c>
      <c r="IB1383">
        <f>COUNTIF(IA:IA,IA1383)</f>
        <v>1</v>
      </c>
      <c r="ID1383">
        <v>726.66</v>
      </c>
      <c r="IE1383">
        <v>29.64</v>
      </c>
      <c r="IG1383">
        <v>287.27999999999997</v>
      </c>
      <c r="IL1383">
        <v>296.52</v>
      </c>
      <c r="IO1383">
        <v>69.59</v>
      </c>
      <c r="IQ1383">
        <v>43.63</v>
      </c>
    </row>
    <row r="1384" spans="1:354">
      <c r="A1384">
        <v>2089</v>
      </c>
      <c r="B1384" t="s">
        <v>7675</v>
      </c>
      <c r="C1384">
        <v>48</v>
      </c>
      <c r="D1384" t="s">
        <v>358</v>
      </c>
      <c r="E1384">
        <v>805483232</v>
      </c>
      <c r="F1384" t="s">
        <v>7671</v>
      </c>
      <c r="G1384" t="s">
        <v>7675</v>
      </c>
      <c r="H1384" t="s">
        <v>7676</v>
      </c>
      <c r="I1384" t="s">
        <v>361</v>
      </c>
      <c r="J1384">
        <v>3</v>
      </c>
      <c r="K1384">
        <v>4</v>
      </c>
      <c r="L1384">
        <v>6</v>
      </c>
      <c r="M1384">
        <v>3</v>
      </c>
      <c r="N1384">
        <v>1</v>
      </c>
      <c r="O1384">
        <v>4</v>
      </c>
      <c r="P1384">
        <v>3</v>
      </c>
      <c r="Q1384">
        <v>2</v>
      </c>
      <c r="R1384">
        <v>4</v>
      </c>
      <c r="S1384">
        <v>3</v>
      </c>
      <c r="T1384">
        <v>3</v>
      </c>
      <c r="U1384">
        <v>5</v>
      </c>
      <c r="V1384">
        <v>5</v>
      </c>
      <c r="W1384">
        <v>4</v>
      </c>
      <c r="X1384">
        <v>3</v>
      </c>
      <c r="Y1384">
        <v>3</v>
      </c>
      <c r="Z1384">
        <v>3</v>
      </c>
      <c r="AA1384">
        <v>6</v>
      </c>
      <c r="AB1384">
        <v>3</v>
      </c>
      <c r="AC1384">
        <v>5</v>
      </c>
      <c r="AD1384">
        <v>4</v>
      </c>
      <c r="AE1384">
        <v>2</v>
      </c>
      <c r="AF1384">
        <v>5</v>
      </c>
      <c r="AG1384">
        <v>2</v>
      </c>
      <c r="AH1384">
        <v>1</v>
      </c>
      <c r="AI1384">
        <v>4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2</v>
      </c>
      <c r="AP1384">
        <v>0</v>
      </c>
      <c r="AQ1384">
        <v>0</v>
      </c>
      <c r="AR1384">
        <v>0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0</v>
      </c>
      <c r="AZ1384">
        <v>1</v>
      </c>
      <c r="BA1384">
        <v>1</v>
      </c>
      <c r="BB1384">
        <v>0</v>
      </c>
      <c r="BC1384">
        <v>1</v>
      </c>
      <c r="BD1384">
        <v>0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0</v>
      </c>
      <c r="BK1384">
        <v>2</v>
      </c>
      <c r="BL1384">
        <v>1</v>
      </c>
      <c r="CM1384">
        <v>1</v>
      </c>
      <c r="CN1384">
        <v>1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2</v>
      </c>
      <c r="CX1384">
        <v>2</v>
      </c>
      <c r="CY1384">
        <v>3</v>
      </c>
      <c r="CZ1384">
        <v>1</v>
      </c>
      <c r="DA1384" t="s">
        <v>361</v>
      </c>
      <c r="DB1384" t="s">
        <v>361</v>
      </c>
      <c r="DC1384" t="s">
        <v>361</v>
      </c>
      <c r="DI1384" t="s">
        <v>361</v>
      </c>
      <c r="DK1384" t="s">
        <v>361</v>
      </c>
      <c r="DM1384" t="s">
        <v>361</v>
      </c>
      <c r="DS1384" t="s">
        <v>361</v>
      </c>
      <c r="EC1384">
        <v>1</v>
      </c>
      <c r="ED1384">
        <v>4</v>
      </c>
      <c r="EE1384">
        <v>3</v>
      </c>
      <c r="EF1384">
        <v>3</v>
      </c>
      <c r="EG1384">
        <v>4</v>
      </c>
      <c r="EH1384">
        <v>2</v>
      </c>
      <c r="EI1384">
        <v>4</v>
      </c>
      <c r="EJ1384">
        <v>3</v>
      </c>
      <c r="EK1384" t="s">
        <v>362</v>
      </c>
      <c r="EX1384">
        <v>5</v>
      </c>
      <c r="EY1384">
        <v>3</v>
      </c>
      <c r="EZ1384">
        <v>5</v>
      </c>
      <c r="FA1384">
        <v>5</v>
      </c>
      <c r="FB1384">
        <v>3</v>
      </c>
      <c r="FC1384">
        <v>4</v>
      </c>
      <c r="FD1384">
        <v>5</v>
      </c>
      <c r="FE1384">
        <v>7</v>
      </c>
      <c r="FF1384">
        <v>5</v>
      </c>
      <c r="FG1384">
        <v>1</v>
      </c>
      <c r="FH1384">
        <v>5</v>
      </c>
      <c r="FI1384">
        <v>5</v>
      </c>
      <c r="FJ1384">
        <v>6</v>
      </c>
      <c r="FK1384">
        <v>6</v>
      </c>
      <c r="FL1384">
        <v>6</v>
      </c>
      <c r="FM1384">
        <v>7</v>
      </c>
      <c r="FN1384">
        <v>5</v>
      </c>
      <c r="FO1384">
        <v>7</v>
      </c>
      <c r="FP1384" t="s">
        <v>361</v>
      </c>
      <c r="FS1384" t="s">
        <v>361</v>
      </c>
      <c r="FT1384" t="s">
        <v>361</v>
      </c>
      <c r="FU1384" t="s">
        <v>362</v>
      </c>
      <c r="FV1384" t="s">
        <v>361</v>
      </c>
      <c r="FW1384" t="s">
        <v>362</v>
      </c>
      <c r="FX1384">
        <v>5</v>
      </c>
      <c r="GD1384" t="s">
        <v>362</v>
      </c>
      <c r="GF1384" t="s">
        <v>362</v>
      </c>
      <c r="GI1384" t="s">
        <v>362</v>
      </c>
      <c r="GL1384">
        <v>1</v>
      </c>
      <c r="GM1384">
        <v>2</v>
      </c>
      <c r="GN1384">
        <v>4</v>
      </c>
      <c r="GO1384">
        <v>2</v>
      </c>
      <c r="GP1384">
        <v>2</v>
      </c>
      <c r="GQ1384">
        <v>2</v>
      </c>
      <c r="GR1384">
        <v>2</v>
      </c>
      <c r="GT1384">
        <v>1</v>
      </c>
      <c r="GV1384">
        <v>0</v>
      </c>
      <c r="GW1384">
        <v>3</v>
      </c>
      <c r="GX1384">
        <v>3</v>
      </c>
      <c r="GY1384">
        <v>3</v>
      </c>
      <c r="GZ1384">
        <v>0</v>
      </c>
      <c r="HU1384" t="s">
        <v>625</v>
      </c>
      <c r="HV1384" t="s">
        <v>526</v>
      </c>
      <c r="HW1384" t="s">
        <v>7677</v>
      </c>
      <c r="HX1384" t="s">
        <v>692</v>
      </c>
      <c r="HY1384" t="s">
        <v>7678</v>
      </c>
      <c r="HZ1384" t="s">
        <v>7679</v>
      </c>
      <c r="IA1384" t="s">
        <v>7680</v>
      </c>
      <c r="IB1384">
        <f>COUNTIF(IA:IA,IA1384)</f>
        <v>1</v>
      </c>
      <c r="ID1384">
        <v>2106.98</v>
      </c>
      <c r="IE1384">
        <v>78.39</v>
      </c>
      <c r="IG1384">
        <v>438.07</v>
      </c>
      <c r="IL1384">
        <v>221.74</v>
      </c>
      <c r="IO1384">
        <v>69.2</v>
      </c>
      <c r="IX1384">
        <v>215.78</v>
      </c>
      <c r="JC1384">
        <v>98.03</v>
      </c>
      <c r="JE1384">
        <v>95.55</v>
      </c>
      <c r="JI1384">
        <v>152.46</v>
      </c>
      <c r="JL1384">
        <v>7.7</v>
      </c>
      <c r="JU1384">
        <v>23.96</v>
      </c>
      <c r="JW1384">
        <v>159.88999999999999</v>
      </c>
      <c r="JY1384">
        <v>59.83</v>
      </c>
      <c r="KA1384">
        <v>54.21</v>
      </c>
      <c r="KD1384">
        <v>11.55</v>
      </c>
      <c r="KF1384">
        <v>14.39</v>
      </c>
      <c r="KI1384">
        <v>14.13</v>
      </c>
      <c r="KR1384">
        <v>6.99</v>
      </c>
      <c r="KU1384">
        <v>7.67</v>
      </c>
      <c r="KZ1384">
        <v>7.02</v>
      </c>
      <c r="LE1384">
        <v>60.87</v>
      </c>
      <c r="LI1384">
        <v>54.78</v>
      </c>
      <c r="LM1384">
        <v>14.84</v>
      </c>
      <c r="LQ1384">
        <v>17.96</v>
      </c>
      <c r="LS1384">
        <v>61.39</v>
      </c>
      <c r="LU1384">
        <v>33.93</v>
      </c>
      <c r="MN1384">
        <v>98</v>
      </c>
      <c r="MP1384">
        <v>28.65</v>
      </c>
    </row>
    <row r="1385" spans="1:354">
      <c r="A1385">
        <v>2090</v>
      </c>
      <c r="C1385">
        <v>2</v>
      </c>
      <c r="D1385" t="s">
        <v>358</v>
      </c>
      <c r="E1385">
        <v>1441860682</v>
      </c>
      <c r="F1385" t="s">
        <v>7681</v>
      </c>
      <c r="G1385" t="s">
        <v>7682</v>
      </c>
      <c r="H1385" t="s">
        <v>7683</v>
      </c>
      <c r="I1385" t="s">
        <v>361</v>
      </c>
      <c r="J1385">
        <v>2</v>
      </c>
      <c r="K1385">
        <v>3</v>
      </c>
      <c r="L1385">
        <v>3</v>
      </c>
      <c r="M1385">
        <v>3</v>
      </c>
      <c r="N1385">
        <v>4</v>
      </c>
      <c r="O1385">
        <v>7</v>
      </c>
      <c r="P1385">
        <v>3</v>
      </c>
      <c r="Q1385">
        <v>2</v>
      </c>
      <c r="R1385">
        <v>3</v>
      </c>
      <c r="S1385">
        <v>3</v>
      </c>
      <c r="T1385">
        <v>4</v>
      </c>
      <c r="U1385">
        <v>3</v>
      </c>
      <c r="V1385">
        <v>3</v>
      </c>
      <c r="W1385">
        <v>1</v>
      </c>
      <c r="X1385">
        <v>2</v>
      </c>
      <c r="Y1385">
        <v>3</v>
      </c>
      <c r="Z1385">
        <v>6</v>
      </c>
      <c r="AA1385">
        <v>4</v>
      </c>
      <c r="AB1385">
        <v>3</v>
      </c>
      <c r="AC1385">
        <v>3</v>
      </c>
      <c r="AD1385">
        <v>3</v>
      </c>
      <c r="AE1385">
        <v>1</v>
      </c>
      <c r="AF1385">
        <v>1</v>
      </c>
      <c r="IA1385" t="s">
        <v>7684</v>
      </c>
      <c r="IB1385">
        <f>COUNTIF(IA:IA,IA1385)</f>
        <v>1</v>
      </c>
      <c r="ID1385">
        <v>437.12</v>
      </c>
      <c r="IE1385">
        <v>7.65</v>
      </c>
      <c r="IG1385">
        <v>429.47</v>
      </c>
    </row>
    <row r="1386" spans="1:354">
      <c r="A1386">
        <v>2092</v>
      </c>
      <c r="C1386">
        <v>24</v>
      </c>
      <c r="D1386" t="s">
        <v>358</v>
      </c>
      <c r="E1386">
        <v>2125557625</v>
      </c>
      <c r="F1386" t="s">
        <v>7685</v>
      </c>
      <c r="G1386" t="s">
        <v>7686</v>
      </c>
      <c r="H1386" t="s">
        <v>7687</v>
      </c>
      <c r="I1386" t="s">
        <v>361</v>
      </c>
      <c r="J1386">
        <v>4</v>
      </c>
      <c r="K1386">
        <v>6</v>
      </c>
      <c r="L1386">
        <v>3</v>
      </c>
      <c r="M1386">
        <v>6</v>
      </c>
      <c r="N1386">
        <v>3</v>
      </c>
      <c r="O1386">
        <v>2</v>
      </c>
      <c r="P1386">
        <v>7</v>
      </c>
      <c r="Q1386">
        <v>5</v>
      </c>
      <c r="R1386">
        <v>6</v>
      </c>
      <c r="S1386">
        <v>6</v>
      </c>
      <c r="T1386">
        <v>2</v>
      </c>
      <c r="U1386">
        <v>2</v>
      </c>
      <c r="V1386">
        <v>5</v>
      </c>
      <c r="W1386">
        <v>4</v>
      </c>
      <c r="X1386">
        <v>5</v>
      </c>
      <c r="Y1386">
        <v>7</v>
      </c>
      <c r="Z1386">
        <v>3</v>
      </c>
      <c r="AA1386">
        <v>7</v>
      </c>
      <c r="AB1386">
        <v>3</v>
      </c>
      <c r="AC1386">
        <v>7</v>
      </c>
      <c r="AD1386">
        <v>6</v>
      </c>
      <c r="AE1386">
        <v>5</v>
      </c>
      <c r="AF1386">
        <v>6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CM1386">
        <v>1</v>
      </c>
      <c r="CN1386">
        <v>1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4</v>
      </c>
      <c r="CX1386">
        <v>3</v>
      </c>
      <c r="CY1386">
        <v>3</v>
      </c>
      <c r="CZ1386">
        <v>1</v>
      </c>
      <c r="DH1386" t="s">
        <v>361</v>
      </c>
      <c r="EC1386">
        <v>4</v>
      </c>
      <c r="ED1386">
        <v>1</v>
      </c>
      <c r="EE1386">
        <v>1</v>
      </c>
      <c r="EF1386">
        <v>3</v>
      </c>
      <c r="EG1386">
        <v>3</v>
      </c>
      <c r="EH1386">
        <v>1</v>
      </c>
      <c r="EI1386">
        <v>3</v>
      </c>
      <c r="EJ1386">
        <v>3</v>
      </c>
      <c r="EK1386" t="s">
        <v>362</v>
      </c>
      <c r="EX1386">
        <v>4</v>
      </c>
      <c r="EY1386">
        <v>4</v>
      </c>
      <c r="EZ1386">
        <v>4</v>
      </c>
      <c r="FA1386">
        <v>5</v>
      </c>
      <c r="FB1386">
        <v>3</v>
      </c>
      <c r="FC1386">
        <v>5</v>
      </c>
      <c r="FD1386">
        <v>7</v>
      </c>
      <c r="FE1386">
        <v>7</v>
      </c>
      <c r="FF1386">
        <v>7</v>
      </c>
      <c r="FG1386">
        <v>7</v>
      </c>
      <c r="FH1386">
        <v>3</v>
      </c>
      <c r="FI1386">
        <v>4</v>
      </c>
      <c r="FJ1386">
        <v>7</v>
      </c>
      <c r="FK1386">
        <v>7</v>
      </c>
      <c r="FL1386">
        <v>7</v>
      </c>
      <c r="FM1386">
        <v>7</v>
      </c>
      <c r="FN1386">
        <v>7</v>
      </c>
      <c r="FO1386">
        <v>7</v>
      </c>
      <c r="FP1386" t="s">
        <v>362</v>
      </c>
      <c r="FU1386" t="s">
        <v>361</v>
      </c>
      <c r="IA1386" t="s">
        <v>7688</v>
      </c>
      <c r="IB1386">
        <f>COUNTIF(IA:IA,IA1386)</f>
        <v>1</v>
      </c>
      <c r="ID1386">
        <v>1606.8</v>
      </c>
      <c r="IE1386">
        <v>38.57</v>
      </c>
      <c r="IG1386">
        <v>359.2</v>
      </c>
      <c r="IL1386">
        <v>382.62</v>
      </c>
      <c r="IX1386">
        <v>268.37</v>
      </c>
      <c r="JC1386">
        <v>144.13999999999999</v>
      </c>
      <c r="JE1386">
        <v>94.91</v>
      </c>
      <c r="JI1386">
        <v>92.14</v>
      </c>
      <c r="JL1386">
        <v>8.8000000000000007</v>
      </c>
      <c r="JU1386">
        <v>113.64</v>
      </c>
      <c r="JW1386">
        <v>85.31</v>
      </c>
      <c r="JY1386">
        <v>9.25</v>
      </c>
      <c r="KD1386">
        <v>9.85</v>
      </c>
    </row>
    <row r="1387" spans="1:354">
      <c r="A1387">
        <v>2093</v>
      </c>
      <c r="B1387" t="s">
        <v>7689</v>
      </c>
      <c r="C1387">
        <v>48</v>
      </c>
      <c r="D1387" t="s">
        <v>358</v>
      </c>
      <c r="E1387">
        <v>196190503</v>
      </c>
      <c r="F1387" t="s">
        <v>7690</v>
      </c>
      <c r="G1387" t="s">
        <v>7689</v>
      </c>
      <c r="H1387" t="s">
        <v>7691</v>
      </c>
      <c r="I1387" t="s">
        <v>361</v>
      </c>
      <c r="J1387">
        <v>2</v>
      </c>
      <c r="K1387">
        <v>3</v>
      </c>
      <c r="L1387">
        <v>3</v>
      </c>
      <c r="M1387">
        <v>3</v>
      </c>
      <c r="N1387">
        <v>3</v>
      </c>
      <c r="O1387">
        <v>6</v>
      </c>
      <c r="P1387">
        <v>2</v>
      </c>
      <c r="Q1387">
        <v>1</v>
      </c>
      <c r="R1387">
        <v>2</v>
      </c>
      <c r="S1387">
        <v>2</v>
      </c>
      <c r="T1387">
        <v>5</v>
      </c>
      <c r="U1387">
        <v>5</v>
      </c>
      <c r="V1387">
        <v>3</v>
      </c>
      <c r="W1387">
        <v>4</v>
      </c>
      <c r="X1387">
        <v>2</v>
      </c>
      <c r="Y1387">
        <v>4</v>
      </c>
      <c r="Z1387">
        <v>4</v>
      </c>
      <c r="AA1387">
        <v>4</v>
      </c>
      <c r="AB1387">
        <v>2</v>
      </c>
      <c r="AC1387">
        <v>2</v>
      </c>
      <c r="AD1387">
        <v>3</v>
      </c>
      <c r="AE1387">
        <v>2</v>
      </c>
      <c r="AF1387">
        <v>3</v>
      </c>
      <c r="AG1387">
        <v>4</v>
      </c>
      <c r="AH1387">
        <v>3</v>
      </c>
      <c r="AI1387">
        <v>3</v>
      </c>
      <c r="AJ1387">
        <v>2</v>
      </c>
      <c r="AK1387">
        <v>0</v>
      </c>
      <c r="AL1387">
        <v>4</v>
      </c>
      <c r="AM1387">
        <v>1</v>
      </c>
      <c r="AN1387">
        <v>3</v>
      </c>
      <c r="AO1387">
        <v>4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3</v>
      </c>
      <c r="AV1387">
        <v>1</v>
      </c>
      <c r="AW1387">
        <v>4</v>
      </c>
      <c r="AX1387">
        <v>3</v>
      </c>
      <c r="AY1387">
        <v>4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3</v>
      </c>
      <c r="BF1387">
        <v>2</v>
      </c>
      <c r="BG1387">
        <v>3</v>
      </c>
      <c r="BH1387">
        <v>3</v>
      </c>
      <c r="BI1387">
        <v>3</v>
      </c>
      <c r="BJ1387">
        <v>3</v>
      </c>
      <c r="BK1387">
        <v>3</v>
      </c>
      <c r="BL1387">
        <v>0</v>
      </c>
      <c r="BM1387">
        <v>3</v>
      </c>
      <c r="BN1387">
        <v>3</v>
      </c>
      <c r="BO1387">
        <v>3</v>
      </c>
      <c r="BP1387">
        <v>3</v>
      </c>
      <c r="BQ1387">
        <v>0</v>
      </c>
      <c r="BR1387">
        <v>3</v>
      </c>
      <c r="BS1387">
        <v>2</v>
      </c>
      <c r="BT1387">
        <v>1</v>
      </c>
      <c r="BU1387">
        <v>2</v>
      </c>
      <c r="BV1387">
        <v>2</v>
      </c>
      <c r="BW1387">
        <v>3</v>
      </c>
      <c r="BX1387">
        <v>3</v>
      </c>
      <c r="BY1387">
        <v>3</v>
      </c>
      <c r="BZ1387">
        <v>3</v>
      </c>
      <c r="CA1387">
        <v>1</v>
      </c>
      <c r="CB1387">
        <v>2</v>
      </c>
      <c r="CC1387">
        <v>2</v>
      </c>
      <c r="CD1387">
        <v>2</v>
      </c>
      <c r="CE1387">
        <v>3</v>
      </c>
      <c r="CW1387">
        <v>4</v>
      </c>
      <c r="CX1387">
        <v>2</v>
      </c>
      <c r="CY1387">
        <v>1</v>
      </c>
      <c r="CZ1387">
        <v>3</v>
      </c>
      <c r="DB1387" t="s">
        <v>361</v>
      </c>
      <c r="DE1387" t="s">
        <v>361</v>
      </c>
      <c r="DF1387" t="s">
        <v>361</v>
      </c>
      <c r="DS1387" t="s">
        <v>361</v>
      </c>
      <c r="DT1387" t="s">
        <v>361</v>
      </c>
      <c r="EC1387">
        <v>3</v>
      </c>
      <c r="ED1387">
        <v>4</v>
      </c>
      <c r="EE1387">
        <v>2</v>
      </c>
      <c r="EF1387">
        <v>3</v>
      </c>
      <c r="EG1387">
        <v>2</v>
      </c>
      <c r="EH1387">
        <v>4</v>
      </c>
      <c r="EI1387">
        <v>3</v>
      </c>
      <c r="EJ1387">
        <v>3</v>
      </c>
      <c r="EK1387" t="s">
        <v>362</v>
      </c>
      <c r="EX1387">
        <v>3</v>
      </c>
      <c r="EY1387">
        <v>3</v>
      </c>
      <c r="EZ1387">
        <v>3</v>
      </c>
      <c r="FA1387">
        <v>2</v>
      </c>
      <c r="FB1387">
        <v>3</v>
      </c>
      <c r="FC1387">
        <v>3</v>
      </c>
      <c r="FD1387">
        <v>2</v>
      </c>
      <c r="FE1387">
        <v>2</v>
      </c>
      <c r="FF1387">
        <v>2</v>
      </c>
      <c r="FG1387">
        <v>2</v>
      </c>
      <c r="FH1387">
        <v>2</v>
      </c>
      <c r="FI1387">
        <v>4</v>
      </c>
      <c r="FJ1387">
        <v>2</v>
      </c>
      <c r="FK1387">
        <v>2</v>
      </c>
      <c r="FL1387">
        <v>2</v>
      </c>
      <c r="FM1387">
        <v>4</v>
      </c>
      <c r="FN1387">
        <v>2</v>
      </c>
      <c r="FO1387">
        <v>2</v>
      </c>
      <c r="FP1387" t="s">
        <v>362</v>
      </c>
      <c r="FU1387" t="s">
        <v>362</v>
      </c>
      <c r="FV1387" t="s">
        <v>362</v>
      </c>
      <c r="FW1387" t="s">
        <v>361</v>
      </c>
      <c r="GD1387" t="s">
        <v>362</v>
      </c>
      <c r="GF1387" t="s">
        <v>362</v>
      </c>
      <c r="GI1387" t="s">
        <v>362</v>
      </c>
      <c r="GL1387">
        <v>1</v>
      </c>
      <c r="GM1387">
        <v>1</v>
      </c>
      <c r="GN1387">
        <v>1</v>
      </c>
      <c r="GO1387">
        <v>2</v>
      </c>
      <c r="GP1387">
        <v>4</v>
      </c>
      <c r="GQ1387">
        <v>1</v>
      </c>
      <c r="GR1387">
        <v>1</v>
      </c>
      <c r="GS1387">
        <v>1</v>
      </c>
      <c r="GT1387">
        <v>1</v>
      </c>
      <c r="GV1387">
        <v>0</v>
      </c>
      <c r="GW1387">
        <v>4</v>
      </c>
      <c r="GX1387">
        <v>4</v>
      </c>
      <c r="GY1387">
        <v>4</v>
      </c>
      <c r="GZ1387">
        <v>2</v>
      </c>
      <c r="HA1387" t="s">
        <v>361</v>
      </c>
      <c r="HB1387" t="s">
        <v>361</v>
      </c>
      <c r="HC1387" t="s">
        <v>362</v>
      </c>
      <c r="HD1387" t="s">
        <v>361</v>
      </c>
      <c r="HE1387" t="s">
        <v>362</v>
      </c>
      <c r="HF1387" t="s">
        <v>362</v>
      </c>
      <c r="HG1387">
        <v>2</v>
      </c>
      <c r="HJ1387" t="s">
        <v>361</v>
      </c>
      <c r="HK1387" t="s">
        <v>361</v>
      </c>
      <c r="HU1387" t="s">
        <v>7692</v>
      </c>
      <c r="HV1387" t="s">
        <v>7693</v>
      </c>
      <c r="HW1387" t="s">
        <v>7694</v>
      </c>
      <c r="HX1387" t="s">
        <v>7695</v>
      </c>
      <c r="HY1387" t="s">
        <v>6289</v>
      </c>
      <c r="HZ1387" t="s">
        <v>7696</v>
      </c>
      <c r="IA1387" t="s">
        <v>7697</v>
      </c>
      <c r="IB1387">
        <f>COUNTIF(IA:IA,IA1387)</f>
        <v>1</v>
      </c>
      <c r="ID1387">
        <v>1711.06</v>
      </c>
      <c r="IE1387">
        <v>15.18</v>
      </c>
      <c r="IG1387">
        <v>192.71</v>
      </c>
      <c r="IL1387">
        <v>247.47</v>
      </c>
      <c r="IO1387">
        <v>63.36</v>
      </c>
      <c r="IQ1387">
        <v>27.03</v>
      </c>
      <c r="IS1387">
        <v>81.430000000000007</v>
      </c>
      <c r="JC1387">
        <v>30.41</v>
      </c>
      <c r="JE1387">
        <v>66.16</v>
      </c>
      <c r="JI1387">
        <v>77.84</v>
      </c>
      <c r="JL1387">
        <v>10.26</v>
      </c>
      <c r="JU1387">
        <v>27.01</v>
      </c>
      <c r="JW1387">
        <v>70.25</v>
      </c>
      <c r="JY1387">
        <v>13.96</v>
      </c>
      <c r="KD1387">
        <v>5.94</v>
      </c>
      <c r="KF1387">
        <v>37.380000000000003</v>
      </c>
      <c r="KK1387">
        <v>7.15</v>
      </c>
      <c r="KR1387">
        <v>10.26</v>
      </c>
      <c r="KU1387">
        <v>6.58</v>
      </c>
      <c r="KZ1387">
        <v>3.85</v>
      </c>
      <c r="LE1387">
        <v>38.69</v>
      </c>
      <c r="LI1387">
        <v>24.49</v>
      </c>
      <c r="LK1387">
        <v>9.69</v>
      </c>
      <c r="LM1387">
        <v>12.82</v>
      </c>
      <c r="LQ1387">
        <v>13.3</v>
      </c>
      <c r="LS1387">
        <v>159.49</v>
      </c>
      <c r="LU1387">
        <v>13.23</v>
      </c>
      <c r="LW1387">
        <v>9.91</v>
      </c>
      <c r="LZ1387">
        <v>18.010000000000002</v>
      </c>
      <c r="MD1387">
        <v>36.01</v>
      </c>
      <c r="MF1387">
        <v>46.12</v>
      </c>
      <c r="MJ1387">
        <v>6.89</v>
      </c>
      <c r="ML1387">
        <v>54.19</v>
      </c>
      <c r="MN1387">
        <v>215.69</v>
      </c>
      <c r="MP1387">
        <v>58.3</v>
      </c>
    </row>
    <row r="1388" spans="1:354">
      <c r="A1388">
        <v>2094</v>
      </c>
      <c r="C1388">
        <v>5</v>
      </c>
      <c r="D1388" t="s">
        <v>358</v>
      </c>
      <c r="E1388">
        <v>970030135</v>
      </c>
      <c r="F1388" t="s">
        <v>7698</v>
      </c>
      <c r="G1388" t="s">
        <v>7699</v>
      </c>
      <c r="H1388" t="s">
        <v>7700</v>
      </c>
      <c r="I1388" t="s">
        <v>361</v>
      </c>
      <c r="J1388">
        <v>2</v>
      </c>
      <c r="K1388">
        <v>3</v>
      </c>
      <c r="L1388">
        <v>3</v>
      </c>
      <c r="M1388">
        <v>3</v>
      </c>
      <c r="N1388">
        <v>3</v>
      </c>
      <c r="O1388">
        <v>7</v>
      </c>
      <c r="P1388">
        <v>4</v>
      </c>
      <c r="Q1388">
        <v>3</v>
      </c>
      <c r="R1388">
        <v>3</v>
      </c>
      <c r="S1388">
        <v>3</v>
      </c>
      <c r="T1388">
        <v>5</v>
      </c>
      <c r="U1388">
        <v>6</v>
      </c>
      <c r="V1388">
        <v>3</v>
      </c>
      <c r="W1388">
        <v>3</v>
      </c>
      <c r="X1388">
        <v>3</v>
      </c>
      <c r="Y1388">
        <v>3</v>
      </c>
      <c r="Z1388">
        <v>6</v>
      </c>
      <c r="AA1388">
        <v>5</v>
      </c>
      <c r="AB1388">
        <v>3</v>
      </c>
      <c r="AC1388">
        <v>3</v>
      </c>
      <c r="AD1388">
        <v>2</v>
      </c>
      <c r="AE1388">
        <v>2</v>
      </c>
      <c r="AF1388">
        <v>2</v>
      </c>
      <c r="AG1388">
        <v>3</v>
      </c>
      <c r="AH1388">
        <v>3</v>
      </c>
      <c r="AI1388">
        <v>4</v>
      </c>
      <c r="AJ1388">
        <v>2</v>
      </c>
      <c r="AK1388">
        <v>2</v>
      </c>
      <c r="AL1388">
        <v>3</v>
      </c>
      <c r="AM1388">
        <v>2</v>
      </c>
      <c r="AN1388">
        <v>2</v>
      </c>
      <c r="AO1388">
        <v>4</v>
      </c>
      <c r="AP1388">
        <v>3</v>
      </c>
      <c r="AQ1388">
        <v>4</v>
      </c>
      <c r="AR1388">
        <v>1</v>
      </c>
      <c r="AS1388">
        <v>3</v>
      </c>
      <c r="AT1388">
        <v>1</v>
      </c>
      <c r="AU1388">
        <v>1</v>
      </c>
      <c r="AV1388">
        <v>2</v>
      </c>
      <c r="AW1388">
        <v>3</v>
      </c>
      <c r="AX1388">
        <v>2</v>
      </c>
      <c r="AY1388">
        <v>2</v>
      </c>
      <c r="AZ1388">
        <v>0</v>
      </c>
      <c r="BA1388">
        <v>2</v>
      </c>
      <c r="BB1388">
        <v>0</v>
      </c>
      <c r="BC1388">
        <v>3</v>
      </c>
      <c r="BD1388">
        <v>2</v>
      </c>
      <c r="BE1388">
        <v>3</v>
      </c>
      <c r="BF1388">
        <v>3</v>
      </c>
      <c r="BG1388">
        <v>2</v>
      </c>
      <c r="BH1388">
        <v>3</v>
      </c>
      <c r="BI1388">
        <v>3</v>
      </c>
      <c r="BJ1388">
        <v>2</v>
      </c>
      <c r="BK1388">
        <v>2</v>
      </c>
      <c r="BL1388">
        <v>3</v>
      </c>
      <c r="BM1388">
        <v>2</v>
      </c>
      <c r="BN1388">
        <v>2</v>
      </c>
      <c r="BO1388">
        <v>2</v>
      </c>
      <c r="BP1388">
        <v>2</v>
      </c>
      <c r="BQ1388">
        <v>2</v>
      </c>
      <c r="BR1388">
        <v>3</v>
      </c>
      <c r="BS1388">
        <v>2</v>
      </c>
      <c r="IA1388" t="s">
        <v>7701</v>
      </c>
      <c r="IB1388">
        <f>COUNTIF(IA:IA,IA1388)</f>
        <v>1</v>
      </c>
      <c r="ID1388">
        <v>703.5</v>
      </c>
      <c r="IE1388">
        <v>11.88</v>
      </c>
      <c r="IG1388">
        <v>300.33</v>
      </c>
      <c r="IL1388">
        <v>302.08999999999997</v>
      </c>
      <c r="IO1388">
        <v>57.54</v>
      </c>
      <c r="IQ1388">
        <v>31.66</v>
      </c>
    </row>
    <row r="1389" spans="1:354">
      <c r="A1389">
        <v>2095</v>
      </c>
      <c r="B1389" t="s">
        <v>7702</v>
      </c>
      <c r="C1389">
        <v>48</v>
      </c>
      <c r="D1389" t="s">
        <v>358</v>
      </c>
      <c r="E1389">
        <v>137428604</v>
      </c>
      <c r="F1389" t="s">
        <v>7703</v>
      </c>
      <c r="G1389" t="s">
        <v>7702</v>
      </c>
      <c r="H1389" t="s">
        <v>7704</v>
      </c>
      <c r="I1389" t="s">
        <v>361</v>
      </c>
      <c r="J1389">
        <v>3</v>
      </c>
      <c r="K1389">
        <v>2</v>
      </c>
      <c r="L1389">
        <v>7</v>
      </c>
      <c r="M1389">
        <v>2</v>
      </c>
      <c r="N1389">
        <v>4</v>
      </c>
      <c r="O1389">
        <v>7</v>
      </c>
      <c r="P1389">
        <v>3</v>
      </c>
      <c r="Q1389">
        <v>2</v>
      </c>
      <c r="R1389">
        <v>2</v>
      </c>
      <c r="S1389">
        <v>3</v>
      </c>
      <c r="T1389">
        <v>5</v>
      </c>
      <c r="U1389">
        <v>6</v>
      </c>
      <c r="V1389">
        <v>4</v>
      </c>
      <c r="W1389">
        <v>3</v>
      </c>
      <c r="X1389">
        <v>3</v>
      </c>
      <c r="Y1389">
        <v>7</v>
      </c>
      <c r="Z1389">
        <v>7</v>
      </c>
      <c r="AA1389">
        <v>7</v>
      </c>
      <c r="AB1389">
        <v>3</v>
      </c>
      <c r="AC1389">
        <v>3</v>
      </c>
      <c r="AD1389">
        <v>1</v>
      </c>
      <c r="AE1389">
        <v>1</v>
      </c>
      <c r="AF1389">
        <v>2</v>
      </c>
      <c r="AG1389">
        <v>4</v>
      </c>
      <c r="AH1389">
        <v>4</v>
      </c>
      <c r="AI1389">
        <v>3</v>
      </c>
      <c r="AJ1389">
        <v>0</v>
      </c>
      <c r="AK1389">
        <v>3</v>
      </c>
      <c r="AL1389">
        <v>4</v>
      </c>
      <c r="AM1389">
        <v>4</v>
      </c>
      <c r="AN1389">
        <v>2</v>
      </c>
      <c r="AO1389">
        <v>4</v>
      </c>
      <c r="AP1389">
        <v>4</v>
      </c>
      <c r="AQ1389">
        <v>0</v>
      </c>
      <c r="AR1389">
        <v>4</v>
      </c>
      <c r="AS1389">
        <v>4</v>
      </c>
      <c r="AT1389">
        <v>2</v>
      </c>
      <c r="AU1389">
        <v>4</v>
      </c>
      <c r="AV1389">
        <v>4</v>
      </c>
      <c r="AW1389">
        <v>3</v>
      </c>
      <c r="AX1389">
        <v>2</v>
      </c>
      <c r="AY1389">
        <v>2</v>
      </c>
      <c r="AZ1389">
        <v>1</v>
      </c>
      <c r="BA1389">
        <v>3</v>
      </c>
      <c r="BB1389">
        <v>0</v>
      </c>
      <c r="BC1389">
        <v>4</v>
      </c>
      <c r="BD1389">
        <v>4</v>
      </c>
      <c r="BE1389">
        <v>2</v>
      </c>
      <c r="BF1389">
        <v>3</v>
      </c>
      <c r="BG1389">
        <v>3</v>
      </c>
      <c r="BH1389">
        <v>3</v>
      </c>
      <c r="BI1389">
        <v>3</v>
      </c>
      <c r="BJ1389">
        <v>3</v>
      </c>
      <c r="BK1389">
        <v>3</v>
      </c>
      <c r="BL1389">
        <v>3</v>
      </c>
      <c r="BM1389">
        <v>3</v>
      </c>
      <c r="BN1389">
        <v>3</v>
      </c>
      <c r="BO1389">
        <v>3</v>
      </c>
      <c r="BP1389">
        <v>3</v>
      </c>
      <c r="BQ1389">
        <v>3</v>
      </c>
      <c r="BR1389">
        <v>3</v>
      </c>
      <c r="BS1389">
        <v>3</v>
      </c>
      <c r="BT1389">
        <v>2</v>
      </c>
      <c r="BU1389">
        <v>3</v>
      </c>
      <c r="BV1389">
        <v>3</v>
      </c>
      <c r="BW1389">
        <v>2</v>
      </c>
      <c r="BX1389">
        <v>3</v>
      </c>
      <c r="BY1389">
        <v>3</v>
      </c>
      <c r="BZ1389">
        <v>3</v>
      </c>
      <c r="CA1389">
        <v>1</v>
      </c>
      <c r="CB1389">
        <v>2</v>
      </c>
      <c r="CC1389">
        <v>2</v>
      </c>
      <c r="CD1389">
        <v>3</v>
      </c>
      <c r="CE1389">
        <v>2</v>
      </c>
      <c r="CM1389">
        <v>1</v>
      </c>
      <c r="CN1389">
        <v>3</v>
      </c>
      <c r="CO1389">
        <v>1</v>
      </c>
      <c r="CP1389">
        <v>1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4</v>
      </c>
      <c r="CX1389">
        <v>1</v>
      </c>
      <c r="CY1389">
        <v>1</v>
      </c>
      <c r="CZ1389">
        <v>4</v>
      </c>
      <c r="DB1389" t="s">
        <v>361</v>
      </c>
      <c r="DE1389" t="s">
        <v>361</v>
      </c>
      <c r="DF1389" t="s">
        <v>361</v>
      </c>
      <c r="DG1389" t="s">
        <v>361</v>
      </c>
      <c r="DI1389" t="s">
        <v>361</v>
      </c>
      <c r="DJ1389" t="s">
        <v>361</v>
      </c>
      <c r="DK1389" t="s">
        <v>361</v>
      </c>
      <c r="DL1389" t="s">
        <v>361</v>
      </c>
      <c r="DM1389" t="s">
        <v>361</v>
      </c>
      <c r="DN1389" t="s">
        <v>361</v>
      </c>
      <c r="DS1389" t="s">
        <v>361</v>
      </c>
      <c r="DT1389" t="s">
        <v>361</v>
      </c>
      <c r="DU1389" t="s">
        <v>361</v>
      </c>
      <c r="DV1389" t="s">
        <v>361</v>
      </c>
      <c r="EC1389">
        <v>3</v>
      </c>
      <c r="ED1389">
        <v>2</v>
      </c>
      <c r="EE1389">
        <v>2</v>
      </c>
      <c r="EF1389">
        <v>3</v>
      </c>
      <c r="EG1389">
        <v>1</v>
      </c>
      <c r="EH1389">
        <v>2</v>
      </c>
      <c r="EI1389">
        <v>2</v>
      </c>
      <c r="EJ1389">
        <v>5</v>
      </c>
      <c r="EK1389" t="s">
        <v>362</v>
      </c>
      <c r="EX1389">
        <v>5</v>
      </c>
      <c r="EY1389">
        <v>5</v>
      </c>
      <c r="EZ1389">
        <v>5</v>
      </c>
      <c r="FA1389">
        <v>4</v>
      </c>
      <c r="FB1389">
        <v>4</v>
      </c>
      <c r="FC1389">
        <v>3</v>
      </c>
      <c r="FD1389">
        <v>5</v>
      </c>
      <c r="FE1389">
        <v>5</v>
      </c>
      <c r="FF1389">
        <v>5</v>
      </c>
      <c r="FG1389">
        <v>5</v>
      </c>
      <c r="FH1389">
        <v>5</v>
      </c>
      <c r="FI1389">
        <v>7</v>
      </c>
      <c r="FJ1389">
        <v>1</v>
      </c>
      <c r="FK1389">
        <v>1</v>
      </c>
      <c r="FL1389">
        <v>1</v>
      </c>
      <c r="FM1389">
        <v>2</v>
      </c>
      <c r="FN1389">
        <v>5</v>
      </c>
      <c r="FO1389">
        <v>3</v>
      </c>
      <c r="FP1389" t="s">
        <v>361</v>
      </c>
      <c r="FS1389" t="s">
        <v>361</v>
      </c>
      <c r="FT1389" t="s">
        <v>361</v>
      </c>
      <c r="FU1389" t="s">
        <v>361</v>
      </c>
      <c r="FZ1389">
        <v>3</v>
      </c>
      <c r="GA1389">
        <v>0</v>
      </c>
      <c r="GB1389">
        <v>5</v>
      </c>
      <c r="GC1389" t="s">
        <v>361</v>
      </c>
      <c r="GD1389" t="s">
        <v>362</v>
      </c>
      <c r="GF1389" t="s">
        <v>362</v>
      </c>
      <c r="GI1389" t="s">
        <v>362</v>
      </c>
      <c r="GL1389">
        <v>1</v>
      </c>
      <c r="GM1389">
        <v>3</v>
      </c>
      <c r="GN1389">
        <v>3</v>
      </c>
      <c r="GO1389">
        <v>1</v>
      </c>
      <c r="GP1389">
        <v>4</v>
      </c>
      <c r="GQ1389">
        <v>1</v>
      </c>
      <c r="GR1389">
        <v>2</v>
      </c>
      <c r="GT1389">
        <v>4</v>
      </c>
      <c r="GU1389">
        <v>1</v>
      </c>
      <c r="GV1389">
        <v>0</v>
      </c>
      <c r="GW1389">
        <v>3</v>
      </c>
      <c r="GX1389">
        <v>4</v>
      </c>
      <c r="GY1389">
        <v>1</v>
      </c>
      <c r="GZ1389">
        <v>3</v>
      </c>
      <c r="HA1389" t="s">
        <v>361</v>
      </c>
      <c r="HB1389" t="s">
        <v>361</v>
      </c>
      <c r="HC1389" t="s">
        <v>361</v>
      </c>
      <c r="HD1389" t="s">
        <v>361</v>
      </c>
      <c r="HE1389" t="s">
        <v>361</v>
      </c>
      <c r="HF1389" t="s">
        <v>361</v>
      </c>
      <c r="HG1389">
        <v>2</v>
      </c>
      <c r="HP1389" t="s">
        <v>361</v>
      </c>
      <c r="HQ1389" t="s">
        <v>361</v>
      </c>
      <c r="HR1389" t="s">
        <v>361</v>
      </c>
      <c r="HU1389" t="s">
        <v>7705</v>
      </c>
      <c r="HV1389" t="s">
        <v>3220</v>
      </c>
      <c r="HW1389" t="s">
        <v>7706</v>
      </c>
      <c r="HX1389" t="s">
        <v>7707</v>
      </c>
      <c r="HY1389" t="s">
        <v>1268</v>
      </c>
      <c r="HZ1389" t="s">
        <v>7708</v>
      </c>
      <c r="IA1389" t="s">
        <v>7709</v>
      </c>
      <c r="IB1389">
        <f>COUNTIF(IA:IA,IA1389)</f>
        <v>1</v>
      </c>
      <c r="ID1389">
        <v>1797.2</v>
      </c>
      <c r="IE1389">
        <v>46.8</v>
      </c>
      <c r="IG1389">
        <v>222.86</v>
      </c>
      <c r="IL1389">
        <v>195.88</v>
      </c>
      <c r="IO1389">
        <v>44.99</v>
      </c>
      <c r="IQ1389">
        <v>25.58</v>
      </c>
      <c r="IS1389">
        <v>73.86</v>
      </c>
      <c r="IX1389">
        <v>109.92</v>
      </c>
      <c r="JC1389">
        <v>50.14</v>
      </c>
      <c r="JE1389">
        <v>61.09</v>
      </c>
      <c r="JI1389">
        <v>61.85</v>
      </c>
      <c r="JL1389">
        <v>6.62</v>
      </c>
      <c r="JU1389">
        <v>19.940000000000001</v>
      </c>
      <c r="JW1389">
        <v>83.58</v>
      </c>
      <c r="JY1389">
        <v>12.79</v>
      </c>
      <c r="KA1389">
        <v>23.16</v>
      </c>
      <c r="KD1389">
        <v>4.0999999999999996</v>
      </c>
      <c r="KM1389">
        <v>23.75</v>
      </c>
      <c r="KR1389">
        <v>50.19</v>
      </c>
      <c r="KU1389">
        <v>77.08</v>
      </c>
      <c r="KZ1389">
        <v>3.26</v>
      </c>
      <c r="LE1389">
        <v>37.130000000000003</v>
      </c>
      <c r="LI1389">
        <v>12.12</v>
      </c>
      <c r="LM1389">
        <v>11.04</v>
      </c>
      <c r="LO1389">
        <v>4.51</v>
      </c>
      <c r="LQ1389">
        <v>9.89</v>
      </c>
      <c r="LS1389">
        <v>64.8</v>
      </c>
      <c r="LU1389">
        <v>12.34</v>
      </c>
      <c r="LW1389">
        <v>31.16</v>
      </c>
      <c r="LZ1389">
        <v>78.319999999999993</v>
      </c>
      <c r="MD1389">
        <v>117.73</v>
      </c>
      <c r="MF1389">
        <v>24.65</v>
      </c>
      <c r="MJ1389">
        <v>7.49</v>
      </c>
      <c r="ML1389">
        <v>60.36</v>
      </c>
      <c r="MN1389">
        <v>112.84</v>
      </c>
      <c r="MP1389">
        <v>15.38</v>
      </c>
    </row>
    <row r="1390" spans="1:354">
      <c r="A1390">
        <v>2096</v>
      </c>
      <c r="C1390">
        <v>8</v>
      </c>
      <c r="D1390" t="s">
        <v>358</v>
      </c>
      <c r="E1390">
        <v>1756604029</v>
      </c>
      <c r="F1390" t="s">
        <v>7703</v>
      </c>
      <c r="G1390" t="s">
        <v>7710</v>
      </c>
      <c r="H1390" t="s">
        <v>2670</v>
      </c>
      <c r="I1390" t="s">
        <v>361</v>
      </c>
      <c r="J1390">
        <v>3</v>
      </c>
      <c r="K1390">
        <v>4</v>
      </c>
      <c r="L1390">
        <v>6</v>
      </c>
      <c r="M1390">
        <v>4</v>
      </c>
      <c r="N1390">
        <v>3</v>
      </c>
      <c r="O1390">
        <v>4</v>
      </c>
      <c r="P1390">
        <v>4</v>
      </c>
      <c r="Q1390">
        <v>4</v>
      </c>
      <c r="R1390">
        <v>5</v>
      </c>
      <c r="S1390">
        <v>3</v>
      </c>
      <c r="T1390">
        <v>5</v>
      </c>
      <c r="U1390">
        <v>5</v>
      </c>
      <c r="V1390">
        <v>5</v>
      </c>
      <c r="W1390">
        <v>5</v>
      </c>
      <c r="X1390">
        <v>5</v>
      </c>
      <c r="Y1390">
        <v>5</v>
      </c>
      <c r="Z1390">
        <v>5</v>
      </c>
      <c r="AA1390">
        <v>5</v>
      </c>
      <c r="AB1390">
        <v>1</v>
      </c>
      <c r="AC1390">
        <v>3</v>
      </c>
      <c r="AD1390">
        <v>3</v>
      </c>
      <c r="AE1390">
        <v>4</v>
      </c>
      <c r="AF1390">
        <v>1</v>
      </c>
      <c r="AG1390">
        <v>2</v>
      </c>
      <c r="AH1390">
        <v>1</v>
      </c>
      <c r="AI1390">
        <v>2</v>
      </c>
      <c r="AJ1390">
        <v>3</v>
      </c>
      <c r="AK1390">
        <v>0</v>
      </c>
      <c r="AL1390">
        <v>0</v>
      </c>
      <c r="AM1390">
        <v>0</v>
      </c>
      <c r="AN1390">
        <v>0</v>
      </c>
      <c r="AO1390">
        <v>3</v>
      </c>
      <c r="AP1390">
        <v>2</v>
      </c>
      <c r="AQ1390">
        <v>3</v>
      </c>
      <c r="AR1390">
        <v>4</v>
      </c>
      <c r="AS1390">
        <v>2</v>
      </c>
      <c r="AT1390">
        <v>4</v>
      </c>
      <c r="AU1390">
        <v>2</v>
      </c>
      <c r="AV1390">
        <v>4</v>
      </c>
      <c r="AW1390">
        <v>4</v>
      </c>
      <c r="AX1390">
        <v>3</v>
      </c>
      <c r="AY1390">
        <v>4</v>
      </c>
      <c r="AZ1390">
        <v>2</v>
      </c>
      <c r="BA1390">
        <v>3</v>
      </c>
      <c r="BB1390">
        <v>3</v>
      </c>
      <c r="BC1390">
        <v>3</v>
      </c>
      <c r="BD1390">
        <v>3</v>
      </c>
      <c r="BE1390">
        <v>2</v>
      </c>
      <c r="BF1390">
        <v>2</v>
      </c>
      <c r="BG1390">
        <v>2</v>
      </c>
      <c r="BH1390">
        <v>1</v>
      </c>
      <c r="BI1390">
        <v>1</v>
      </c>
      <c r="BJ1390">
        <v>1</v>
      </c>
      <c r="BK1390">
        <v>1</v>
      </c>
      <c r="BL1390">
        <v>1</v>
      </c>
      <c r="BT1390">
        <v>1</v>
      </c>
      <c r="BU1390">
        <v>1</v>
      </c>
      <c r="BV1390">
        <v>1</v>
      </c>
      <c r="BW1390">
        <v>0</v>
      </c>
      <c r="BX1390">
        <v>2</v>
      </c>
      <c r="BY1390">
        <v>3</v>
      </c>
      <c r="BZ1390">
        <v>3</v>
      </c>
      <c r="CA1390">
        <v>2</v>
      </c>
      <c r="CB1390">
        <v>3</v>
      </c>
      <c r="CC1390">
        <v>2</v>
      </c>
      <c r="CD1390">
        <v>0</v>
      </c>
      <c r="CE1390">
        <v>0</v>
      </c>
      <c r="CF1390">
        <v>2</v>
      </c>
      <c r="CG1390">
        <v>4</v>
      </c>
      <c r="CH1390">
        <v>2</v>
      </c>
      <c r="CI1390">
        <v>3</v>
      </c>
      <c r="CJ1390">
        <v>2</v>
      </c>
      <c r="CK1390">
        <v>1</v>
      </c>
      <c r="CL1390">
        <v>2</v>
      </c>
      <c r="CM1390">
        <v>1</v>
      </c>
      <c r="CN1390">
        <v>3</v>
      </c>
      <c r="CO1390">
        <v>1</v>
      </c>
      <c r="CP1390">
        <v>1</v>
      </c>
      <c r="CQ1390">
        <v>1</v>
      </c>
      <c r="CR1390">
        <v>3</v>
      </c>
      <c r="CS1390">
        <v>3</v>
      </c>
      <c r="CT1390">
        <v>1</v>
      </c>
      <c r="CU1390">
        <v>1</v>
      </c>
      <c r="CV1390">
        <v>0</v>
      </c>
      <c r="IA1390" t="s">
        <v>7711</v>
      </c>
      <c r="IB1390">
        <f>COUNTIF(IA:IA,IA1390)</f>
        <v>1</v>
      </c>
      <c r="ID1390">
        <v>202.91</v>
      </c>
      <c r="IE1390">
        <v>16.579999999999998</v>
      </c>
      <c r="IG1390">
        <v>47.12</v>
      </c>
      <c r="IL1390">
        <v>55.1</v>
      </c>
      <c r="IO1390">
        <v>19.440000000000001</v>
      </c>
      <c r="IS1390">
        <v>19.809999999999999</v>
      </c>
      <c r="IU1390">
        <v>16.05</v>
      </c>
      <c r="IX1390">
        <v>28.81</v>
      </c>
    </row>
    <row r="1391" spans="1:354">
      <c r="A1391">
        <v>2097</v>
      </c>
      <c r="B1391" t="s">
        <v>7712</v>
      </c>
      <c r="C1391">
        <v>48</v>
      </c>
      <c r="D1391" t="s">
        <v>358</v>
      </c>
      <c r="E1391">
        <v>1280152687</v>
      </c>
      <c r="F1391" t="s">
        <v>7713</v>
      </c>
      <c r="G1391" t="s">
        <v>7712</v>
      </c>
      <c r="H1391" t="s">
        <v>379</v>
      </c>
      <c r="I1391" t="s">
        <v>361</v>
      </c>
      <c r="J1391">
        <v>3</v>
      </c>
      <c r="K1391">
        <v>4</v>
      </c>
      <c r="L1391">
        <v>5</v>
      </c>
      <c r="M1391">
        <v>4</v>
      </c>
      <c r="N1391">
        <v>3</v>
      </c>
      <c r="O1391">
        <v>5</v>
      </c>
      <c r="P1391">
        <v>5</v>
      </c>
      <c r="Q1391">
        <v>3</v>
      </c>
      <c r="R1391">
        <v>4</v>
      </c>
      <c r="S1391">
        <v>4</v>
      </c>
      <c r="T1391">
        <v>3</v>
      </c>
      <c r="U1391">
        <v>5</v>
      </c>
      <c r="V1391">
        <v>4</v>
      </c>
      <c r="W1391">
        <v>4</v>
      </c>
      <c r="X1391">
        <v>5</v>
      </c>
      <c r="Y1391">
        <v>4</v>
      </c>
      <c r="Z1391">
        <v>5</v>
      </c>
      <c r="AA1391">
        <v>6</v>
      </c>
      <c r="AB1391">
        <v>3</v>
      </c>
      <c r="AC1391">
        <v>4</v>
      </c>
      <c r="AD1391">
        <v>4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1</v>
      </c>
      <c r="AK1391">
        <v>3</v>
      </c>
      <c r="AL1391">
        <v>3</v>
      </c>
      <c r="AM1391">
        <v>2</v>
      </c>
      <c r="AN1391">
        <v>4</v>
      </c>
      <c r="AO1391">
        <v>3</v>
      </c>
      <c r="AP1391">
        <v>2</v>
      </c>
      <c r="AQ1391">
        <v>0</v>
      </c>
      <c r="AR1391">
        <v>0</v>
      </c>
      <c r="AS1391">
        <v>3</v>
      </c>
      <c r="AT1391">
        <v>2</v>
      </c>
      <c r="AU1391">
        <v>0</v>
      </c>
      <c r="AV1391">
        <v>1</v>
      </c>
      <c r="AW1391">
        <v>1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3</v>
      </c>
      <c r="BD1391">
        <v>2</v>
      </c>
      <c r="BE1391">
        <v>1</v>
      </c>
      <c r="BF1391">
        <v>1</v>
      </c>
      <c r="BG1391">
        <v>1</v>
      </c>
      <c r="BH1391">
        <v>3</v>
      </c>
      <c r="BI1391">
        <v>3</v>
      </c>
      <c r="BJ1391">
        <v>3</v>
      </c>
      <c r="BK1391">
        <v>1</v>
      </c>
      <c r="BL1391">
        <v>1</v>
      </c>
      <c r="BM1391">
        <v>1</v>
      </c>
      <c r="BN1391">
        <v>3</v>
      </c>
      <c r="BO1391">
        <v>3</v>
      </c>
      <c r="BP1391">
        <v>1</v>
      </c>
      <c r="BQ1391">
        <v>0</v>
      </c>
      <c r="BR1391">
        <v>3</v>
      </c>
      <c r="BS1391">
        <v>1</v>
      </c>
      <c r="CW1391">
        <v>3</v>
      </c>
      <c r="CX1391">
        <v>2</v>
      </c>
      <c r="CY1391">
        <v>2</v>
      </c>
      <c r="CZ1391">
        <v>3</v>
      </c>
      <c r="DA1391" t="s">
        <v>361</v>
      </c>
      <c r="DB1391" t="s">
        <v>361</v>
      </c>
      <c r="DG1391" t="s">
        <v>361</v>
      </c>
      <c r="DH1391" t="s">
        <v>361</v>
      </c>
      <c r="DI1391" t="s">
        <v>361</v>
      </c>
      <c r="DN1391" t="s">
        <v>361</v>
      </c>
      <c r="DS1391" t="s">
        <v>361</v>
      </c>
      <c r="DT1391" t="s">
        <v>361</v>
      </c>
      <c r="DU1391" t="s">
        <v>361</v>
      </c>
      <c r="DV1391" t="s">
        <v>361</v>
      </c>
      <c r="EC1391">
        <v>3</v>
      </c>
      <c r="ED1391">
        <v>4</v>
      </c>
      <c r="EE1391">
        <v>3</v>
      </c>
      <c r="EF1391">
        <v>2</v>
      </c>
      <c r="EG1391">
        <v>4</v>
      </c>
      <c r="EH1391">
        <v>3</v>
      </c>
      <c r="EI1391">
        <v>4</v>
      </c>
      <c r="EJ1391">
        <v>5</v>
      </c>
      <c r="EK1391" t="s">
        <v>361</v>
      </c>
      <c r="EL1391" t="s">
        <v>362</v>
      </c>
      <c r="EO1391">
        <v>2</v>
      </c>
      <c r="EP1391">
        <v>5</v>
      </c>
      <c r="EQ1391">
        <v>2</v>
      </c>
      <c r="ER1391">
        <v>5</v>
      </c>
      <c r="ES1391">
        <v>4</v>
      </c>
      <c r="ET1391">
        <v>4</v>
      </c>
      <c r="EU1391">
        <v>2</v>
      </c>
      <c r="EV1391">
        <v>1</v>
      </c>
      <c r="EW1391">
        <v>1</v>
      </c>
      <c r="EX1391">
        <v>5</v>
      </c>
      <c r="EY1391">
        <v>5</v>
      </c>
      <c r="EZ1391">
        <v>5</v>
      </c>
      <c r="FA1391">
        <v>4</v>
      </c>
      <c r="FB1391">
        <v>5</v>
      </c>
      <c r="FC1391">
        <v>5</v>
      </c>
      <c r="FD1391">
        <v>5</v>
      </c>
      <c r="FE1391">
        <v>5</v>
      </c>
      <c r="FF1391">
        <v>2</v>
      </c>
      <c r="FG1391">
        <v>1</v>
      </c>
      <c r="FH1391">
        <v>7</v>
      </c>
      <c r="FI1391">
        <v>5</v>
      </c>
      <c r="FJ1391">
        <v>3</v>
      </c>
      <c r="FK1391">
        <v>3</v>
      </c>
      <c r="FL1391">
        <v>3</v>
      </c>
      <c r="FM1391">
        <v>7</v>
      </c>
      <c r="FN1391">
        <v>7</v>
      </c>
      <c r="FO1391">
        <v>5</v>
      </c>
      <c r="FP1391" t="s">
        <v>361</v>
      </c>
      <c r="FS1391" t="s">
        <v>361</v>
      </c>
      <c r="FT1391" t="s">
        <v>361</v>
      </c>
      <c r="FU1391" t="s">
        <v>362</v>
      </c>
      <c r="FV1391" t="s">
        <v>361</v>
      </c>
      <c r="FW1391" t="s">
        <v>362</v>
      </c>
      <c r="FX1391">
        <v>1</v>
      </c>
      <c r="GD1391" t="s">
        <v>362</v>
      </c>
      <c r="GF1391" t="s">
        <v>362</v>
      </c>
      <c r="GI1391" t="s">
        <v>362</v>
      </c>
      <c r="GL1391">
        <v>2</v>
      </c>
      <c r="GM1391">
        <v>2</v>
      </c>
      <c r="GN1391">
        <v>2</v>
      </c>
      <c r="GO1391">
        <v>2</v>
      </c>
      <c r="GP1391">
        <v>2</v>
      </c>
      <c r="GQ1391">
        <v>2</v>
      </c>
      <c r="GR1391">
        <v>2</v>
      </c>
      <c r="GT1391">
        <v>3</v>
      </c>
      <c r="GU1391">
        <v>3</v>
      </c>
      <c r="GV1391">
        <v>0</v>
      </c>
      <c r="GW1391">
        <v>1</v>
      </c>
      <c r="GX1391">
        <v>1</v>
      </c>
      <c r="GY1391">
        <v>2</v>
      </c>
      <c r="GZ1391">
        <v>1</v>
      </c>
      <c r="HA1391" t="s">
        <v>362</v>
      </c>
      <c r="HB1391" t="s">
        <v>362</v>
      </c>
      <c r="HF1391" t="s">
        <v>362</v>
      </c>
      <c r="HG1391">
        <v>1</v>
      </c>
      <c r="HJ1391" t="s">
        <v>361</v>
      </c>
      <c r="HK1391" t="s">
        <v>361</v>
      </c>
      <c r="HN1391" t="s">
        <v>361</v>
      </c>
      <c r="HP1391" t="s">
        <v>361</v>
      </c>
      <c r="HQ1391" t="s">
        <v>361</v>
      </c>
      <c r="HR1391" t="s">
        <v>361</v>
      </c>
      <c r="HS1391" t="s">
        <v>361</v>
      </c>
      <c r="HU1391" t="s">
        <v>479</v>
      </c>
      <c r="HV1391" t="s">
        <v>453</v>
      </c>
      <c r="HW1391" t="s">
        <v>636</v>
      </c>
      <c r="HX1391" t="s">
        <v>2223</v>
      </c>
      <c r="HY1391" t="s">
        <v>4500</v>
      </c>
      <c r="HZ1391" t="s">
        <v>7714</v>
      </c>
      <c r="IA1391" t="s">
        <v>7715</v>
      </c>
      <c r="IB1391">
        <f>COUNTIF(IA:IA,IA1391)</f>
        <v>1</v>
      </c>
      <c r="ID1391">
        <v>1276.6600000000001</v>
      </c>
      <c r="IE1391">
        <v>8.5299999999999994</v>
      </c>
      <c r="IG1391">
        <v>151.04</v>
      </c>
      <c r="IL1391">
        <v>175.04</v>
      </c>
      <c r="IO1391">
        <v>57.37</v>
      </c>
      <c r="IQ1391">
        <v>48.51</v>
      </c>
      <c r="JC1391">
        <v>21.4</v>
      </c>
      <c r="JE1391">
        <v>56.42</v>
      </c>
      <c r="JI1391">
        <v>44.15</v>
      </c>
      <c r="JL1391">
        <v>5.66</v>
      </c>
      <c r="JN1391">
        <v>4.51</v>
      </c>
      <c r="JS1391">
        <v>35.380000000000003</v>
      </c>
      <c r="JU1391">
        <v>26.42</v>
      </c>
      <c r="JW1391">
        <v>44.62</v>
      </c>
      <c r="JY1391">
        <v>23.45</v>
      </c>
      <c r="KA1391">
        <v>14.74</v>
      </c>
      <c r="KD1391">
        <v>12.8</v>
      </c>
      <c r="KF1391">
        <v>163.26</v>
      </c>
      <c r="KI1391">
        <v>19.510000000000002</v>
      </c>
      <c r="KR1391">
        <v>5.76</v>
      </c>
      <c r="KU1391">
        <v>4.53</v>
      </c>
      <c r="KZ1391">
        <v>3.26</v>
      </c>
      <c r="LE1391">
        <v>32.6</v>
      </c>
      <c r="LI1391">
        <v>9.92</v>
      </c>
      <c r="LM1391">
        <v>13.93</v>
      </c>
      <c r="LO1391">
        <v>58.52</v>
      </c>
      <c r="LQ1391">
        <v>6.86</v>
      </c>
      <c r="LS1391">
        <v>36</v>
      </c>
      <c r="LU1391">
        <v>27.68</v>
      </c>
      <c r="LW1391">
        <v>7.05</v>
      </c>
      <c r="MD1391">
        <v>47.67</v>
      </c>
      <c r="MF1391">
        <v>8.51</v>
      </c>
      <c r="MH1391">
        <v>4.0999999999999996</v>
      </c>
      <c r="ML1391">
        <v>45.34</v>
      </c>
      <c r="MN1391">
        <v>27.48</v>
      </c>
      <c r="MP1391">
        <v>24.64</v>
      </c>
    </row>
    <row r="1392" spans="1:354">
      <c r="A1392">
        <v>2098</v>
      </c>
      <c r="B1392" t="s">
        <v>7716</v>
      </c>
      <c r="C1392">
        <v>48</v>
      </c>
      <c r="D1392" t="s">
        <v>358</v>
      </c>
      <c r="E1392">
        <v>1304344557</v>
      </c>
      <c r="F1392" t="s">
        <v>7717</v>
      </c>
      <c r="G1392" t="s">
        <v>7716</v>
      </c>
      <c r="H1392" t="s">
        <v>7718</v>
      </c>
      <c r="I1392" t="s">
        <v>361</v>
      </c>
      <c r="J1392">
        <v>6</v>
      </c>
      <c r="K1392">
        <v>4</v>
      </c>
      <c r="L1392">
        <v>5</v>
      </c>
      <c r="M1392">
        <v>5</v>
      </c>
      <c r="N1392">
        <v>5</v>
      </c>
      <c r="O1392">
        <v>6</v>
      </c>
      <c r="P1392">
        <v>6</v>
      </c>
      <c r="Q1392">
        <v>6</v>
      </c>
      <c r="R1392">
        <v>7</v>
      </c>
      <c r="S1392">
        <v>6</v>
      </c>
      <c r="T1392">
        <v>3</v>
      </c>
      <c r="U1392">
        <v>2</v>
      </c>
      <c r="V1392">
        <v>4</v>
      </c>
      <c r="W1392">
        <v>6</v>
      </c>
      <c r="X1392">
        <v>5</v>
      </c>
      <c r="Y1392">
        <v>5</v>
      </c>
      <c r="Z1392">
        <v>2</v>
      </c>
      <c r="AA1392">
        <v>2</v>
      </c>
      <c r="AB1392">
        <v>5</v>
      </c>
      <c r="AC1392">
        <v>5</v>
      </c>
      <c r="AD1392">
        <v>5</v>
      </c>
      <c r="AE1392">
        <v>3</v>
      </c>
      <c r="AF1392">
        <v>2</v>
      </c>
      <c r="AG1392">
        <v>0</v>
      </c>
      <c r="AH1392">
        <v>1</v>
      </c>
      <c r="AI1392">
        <v>0</v>
      </c>
      <c r="AJ1392">
        <v>1</v>
      </c>
      <c r="AK1392">
        <v>3</v>
      </c>
      <c r="AL1392">
        <v>1</v>
      </c>
      <c r="AM1392">
        <v>1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4</v>
      </c>
      <c r="AT1392">
        <v>2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4</v>
      </c>
      <c r="BD1392">
        <v>2</v>
      </c>
      <c r="CW1392">
        <v>1</v>
      </c>
      <c r="CX1392">
        <v>3</v>
      </c>
      <c r="CY1392">
        <v>3</v>
      </c>
      <c r="CZ1392">
        <v>2</v>
      </c>
      <c r="DA1392" t="s">
        <v>361</v>
      </c>
      <c r="DB1392" t="s">
        <v>361</v>
      </c>
      <c r="DD1392" t="s">
        <v>361</v>
      </c>
      <c r="DG1392" t="s">
        <v>361</v>
      </c>
      <c r="DI1392" t="s">
        <v>361</v>
      </c>
      <c r="EC1392">
        <v>1</v>
      </c>
      <c r="ED1392">
        <v>4</v>
      </c>
      <c r="EE1392">
        <v>4</v>
      </c>
      <c r="EF1392">
        <v>1</v>
      </c>
      <c r="EG1392">
        <v>4</v>
      </c>
      <c r="EH1392">
        <v>1</v>
      </c>
      <c r="EI1392">
        <v>2</v>
      </c>
      <c r="EJ1392">
        <v>3</v>
      </c>
      <c r="EK1392" t="s">
        <v>362</v>
      </c>
      <c r="EX1392">
        <v>4</v>
      </c>
      <c r="EY1392">
        <v>5</v>
      </c>
      <c r="EZ1392">
        <v>5</v>
      </c>
      <c r="FA1392">
        <v>5</v>
      </c>
      <c r="FB1392">
        <v>5</v>
      </c>
      <c r="FC1392">
        <v>4</v>
      </c>
      <c r="FD1392">
        <v>6</v>
      </c>
      <c r="FE1392">
        <v>7</v>
      </c>
      <c r="FF1392">
        <v>6</v>
      </c>
      <c r="FG1392">
        <v>7</v>
      </c>
      <c r="FH1392">
        <v>6</v>
      </c>
      <c r="FI1392">
        <v>1</v>
      </c>
      <c r="FJ1392">
        <v>4</v>
      </c>
      <c r="FK1392">
        <v>4</v>
      </c>
      <c r="FL1392">
        <v>4</v>
      </c>
      <c r="FM1392">
        <v>6</v>
      </c>
      <c r="FN1392">
        <v>4</v>
      </c>
      <c r="FO1392">
        <v>2</v>
      </c>
      <c r="FP1392" t="s">
        <v>361</v>
      </c>
      <c r="FS1392" t="s">
        <v>361</v>
      </c>
      <c r="FT1392" t="s">
        <v>361</v>
      </c>
      <c r="FU1392" t="s">
        <v>361</v>
      </c>
      <c r="FZ1392">
        <v>4</v>
      </c>
      <c r="GA1392">
        <v>2</v>
      </c>
      <c r="GB1392">
        <v>4</v>
      </c>
      <c r="GC1392" t="s">
        <v>361</v>
      </c>
      <c r="GD1392" t="s">
        <v>361</v>
      </c>
      <c r="GE1392">
        <v>3</v>
      </c>
      <c r="GF1392" t="s">
        <v>362</v>
      </c>
      <c r="GI1392" t="s">
        <v>362</v>
      </c>
      <c r="GL1392">
        <v>1</v>
      </c>
      <c r="GM1392">
        <v>2</v>
      </c>
      <c r="GN1392">
        <v>3</v>
      </c>
      <c r="GO1392">
        <v>2</v>
      </c>
      <c r="GP1392">
        <v>2</v>
      </c>
      <c r="GQ1392">
        <v>1</v>
      </c>
      <c r="GR1392">
        <v>2</v>
      </c>
      <c r="GT1392">
        <v>1</v>
      </c>
      <c r="GV1392">
        <v>0</v>
      </c>
      <c r="GW1392">
        <v>4</v>
      </c>
      <c r="GX1392">
        <v>4</v>
      </c>
      <c r="GY1392">
        <v>3</v>
      </c>
      <c r="GZ1392">
        <v>0</v>
      </c>
      <c r="HU1392" t="s">
        <v>500</v>
      </c>
      <c r="HV1392" t="s">
        <v>7719</v>
      </c>
      <c r="HW1392" t="s">
        <v>7720</v>
      </c>
      <c r="HX1392" t="s">
        <v>864</v>
      </c>
      <c r="HY1392" t="s">
        <v>7721</v>
      </c>
      <c r="HZ1392" t="s">
        <v>7722</v>
      </c>
      <c r="IA1392" t="s">
        <v>7723</v>
      </c>
      <c r="IB1392">
        <f>COUNTIF(IA:IA,IA1392)</f>
        <v>1</v>
      </c>
      <c r="ID1392">
        <v>1085.02</v>
      </c>
      <c r="IE1392">
        <v>21.2</v>
      </c>
      <c r="IG1392">
        <v>192.22</v>
      </c>
      <c r="IL1392">
        <v>281.70999999999998</v>
      </c>
      <c r="JC1392">
        <v>42.36</v>
      </c>
      <c r="JE1392">
        <v>65.489999999999995</v>
      </c>
      <c r="JI1392">
        <v>74.83</v>
      </c>
      <c r="JL1392">
        <v>8.92</v>
      </c>
      <c r="JU1392">
        <v>25.15</v>
      </c>
      <c r="JW1392">
        <v>89.65</v>
      </c>
      <c r="JY1392">
        <v>16.04</v>
      </c>
      <c r="KA1392">
        <v>19.3</v>
      </c>
      <c r="KD1392">
        <v>3.79</v>
      </c>
      <c r="KM1392">
        <v>30.9</v>
      </c>
      <c r="KR1392">
        <v>20.45</v>
      </c>
      <c r="KU1392">
        <v>3.61</v>
      </c>
      <c r="KZ1392">
        <v>5.01</v>
      </c>
      <c r="LE1392">
        <v>35.15</v>
      </c>
      <c r="LI1392">
        <v>6.25</v>
      </c>
      <c r="LM1392">
        <v>9.7200000000000006</v>
      </c>
      <c r="LQ1392">
        <v>9.42</v>
      </c>
      <c r="LS1392">
        <v>27.21</v>
      </c>
      <c r="LU1392">
        <v>18.059999999999999</v>
      </c>
      <c r="MN1392">
        <v>52.39</v>
      </c>
      <c r="MP1392">
        <v>26.19</v>
      </c>
    </row>
    <row r="1393" spans="1:354">
      <c r="A1393">
        <v>2100</v>
      </c>
      <c r="C1393">
        <v>2</v>
      </c>
      <c r="D1393" t="s">
        <v>358</v>
      </c>
      <c r="E1393">
        <v>1864369831</v>
      </c>
      <c r="F1393" t="s">
        <v>7724</v>
      </c>
      <c r="G1393" t="s">
        <v>7725</v>
      </c>
      <c r="H1393" t="s">
        <v>7726</v>
      </c>
      <c r="I1393" t="s">
        <v>361</v>
      </c>
      <c r="J1393">
        <v>3</v>
      </c>
      <c r="K1393">
        <v>3</v>
      </c>
      <c r="L1393">
        <v>6</v>
      </c>
      <c r="M1393">
        <v>3</v>
      </c>
      <c r="N1393">
        <v>4</v>
      </c>
      <c r="O1393">
        <v>6</v>
      </c>
      <c r="P1393">
        <v>3</v>
      </c>
      <c r="Q1393">
        <v>5</v>
      </c>
      <c r="R1393">
        <v>6</v>
      </c>
      <c r="S1393">
        <v>4</v>
      </c>
      <c r="T1393">
        <v>2</v>
      </c>
      <c r="U1393">
        <v>4</v>
      </c>
      <c r="V1393">
        <v>3</v>
      </c>
      <c r="W1393">
        <v>6</v>
      </c>
      <c r="X1393">
        <v>6</v>
      </c>
      <c r="Y1393">
        <v>6</v>
      </c>
      <c r="Z1393">
        <v>3</v>
      </c>
      <c r="AA1393">
        <v>6</v>
      </c>
      <c r="AB1393">
        <v>5</v>
      </c>
      <c r="AC1393">
        <v>3</v>
      </c>
      <c r="AD1393">
        <v>5</v>
      </c>
      <c r="AE1393">
        <v>3</v>
      </c>
      <c r="AF1393">
        <v>4</v>
      </c>
      <c r="IA1393" t="s">
        <v>7727</v>
      </c>
      <c r="IB1393">
        <f>COUNTIF(IA:IA,IA1393)</f>
        <v>1</v>
      </c>
      <c r="ID1393">
        <v>662.98</v>
      </c>
      <c r="IE1393">
        <v>158.02000000000001</v>
      </c>
      <c r="IG1393">
        <v>504.96</v>
      </c>
    </row>
    <row r="1394" spans="1:354">
      <c r="A1394">
        <v>2101</v>
      </c>
      <c r="C1394">
        <v>20</v>
      </c>
      <c r="D1394" t="s">
        <v>358</v>
      </c>
      <c r="E1394">
        <v>1935397633</v>
      </c>
      <c r="F1394" t="s">
        <v>7728</v>
      </c>
      <c r="G1394" t="s">
        <v>7729</v>
      </c>
      <c r="H1394" t="s">
        <v>1659</v>
      </c>
      <c r="I1394" t="s">
        <v>361</v>
      </c>
      <c r="J1394">
        <v>3</v>
      </c>
      <c r="K1394">
        <v>3</v>
      </c>
      <c r="L1394">
        <v>4</v>
      </c>
      <c r="M1394">
        <v>4</v>
      </c>
      <c r="N1394">
        <v>3</v>
      </c>
      <c r="O1394">
        <v>3</v>
      </c>
      <c r="P1394">
        <v>3</v>
      </c>
      <c r="Q1394">
        <v>3</v>
      </c>
      <c r="R1394">
        <v>3</v>
      </c>
      <c r="S1394">
        <v>4</v>
      </c>
      <c r="T1394">
        <v>3</v>
      </c>
      <c r="U1394">
        <v>3</v>
      </c>
      <c r="V1394">
        <v>4</v>
      </c>
      <c r="W1394">
        <v>3</v>
      </c>
      <c r="X1394">
        <v>3</v>
      </c>
      <c r="Y1394">
        <v>3</v>
      </c>
      <c r="Z1394">
        <v>4</v>
      </c>
      <c r="AA1394">
        <v>3</v>
      </c>
      <c r="AB1394">
        <v>5</v>
      </c>
      <c r="AC1394">
        <v>3</v>
      </c>
      <c r="AD1394">
        <v>3</v>
      </c>
      <c r="AE1394">
        <v>3</v>
      </c>
      <c r="AF1394">
        <v>4</v>
      </c>
      <c r="AG1394">
        <v>2</v>
      </c>
      <c r="AH1394">
        <v>2</v>
      </c>
      <c r="AI1394">
        <v>2</v>
      </c>
      <c r="AJ1394">
        <v>1</v>
      </c>
      <c r="AK1394">
        <v>1</v>
      </c>
      <c r="AL1394">
        <v>2</v>
      </c>
      <c r="AM1394">
        <v>1</v>
      </c>
      <c r="AN1394">
        <v>3</v>
      </c>
      <c r="AO1394">
        <v>3</v>
      </c>
      <c r="AP1394">
        <v>3</v>
      </c>
      <c r="AQ1394">
        <v>0</v>
      </c>
      <c r="AR1394">
        <v>1</v>
      </c>
      <c r="AS1394">
        <v>2</v>
      </c>
      <c r="AT1394">
        <v>2</v>
      </c>
      <c r="AU1394">
        <v>3</v>
      </c>
      <c r="AV1394">
        <v>3</v>
      </c>
      <c r="AW1394">
        <v>3</v>
      </c>
      <c r="AX1394">
        <v>2</v>
      </c>
      <c r="AY1394">
        <v>2</v>
      </c>
      <c r="AZ1394">
        <v>0</v>
      </c>
      <c r="BA1394">
        <v>1</v>
      </c>
      <c r="BB1394">
        <v>0</v>
      </c>
      <c r="BC1394">
        <v>2</v>
      </c>
      <c r="BD1394">
        <v>2</v>
      </c>
      <c r="BE1394">
        <v>1</v>
      </c>
      <c r="BF1394">
        <v>1</v>
      </c>
      <c r="BG1394">
        <v>2</v>
      </c>
      <c r="BH1394">
        <v>3</v>
      </c>
      <c r="BI1394">
        <v>3</v>
      </c>
      <c r="BJ1394">
        <v>1</v>
      </c>
      <c r="BK1394">
        <v>2</v>
      </c>
      <c r="BL1394">
        <v>1</v>
      </c>
      <c r="BM1394">
        <v>1</v>
      </c>
      <c r="BN1394">
        <v>1</v>
      </c>
      <c r="BO1394">
        <v>1</v>
      </c>
      <c r="BP1394">
        <v>1</v>
      </c>
      <c r="BQ1394">
        <v>0</v>
      </c>
      <c r="BR1394">
        <v>2</v>
      </c>
      <c r="BS1394">
        <v>1</v>
      </c>
      <c r="BT1394">
        <v>1</v>
      </c>
      <c r="BU1394">
        <v>2</v>
      </c>
      <c r="BV1394">
        <v>3</v>
      </c>
      <c r="BW1394">
        <v>0</v>
      </c>
      <c r="BX1394">
        <v>2</v>
      </c>
      <c r="BY1394">
        <v>2</v>
      </c>
      <c r="BZ1394">
        <v>1</v>
      </c>
      <c r="CA1394">
        <v>0</v>
      </c>
      <c r="CB1394">
        <v>1</v>
      </c>
      <c r="CC1394">
        <v>0</v>
      </c>
      <c r="CD1394">
        <v>2</v>
      </c>
      <c r="CE1394">
        <v>0</v>
      </c>
      <c r="CW1394">
        <v>2</v>
      </c>
      <c r="CX1394">
        <v>2</v>
      </c>
      <c r="CY1394">
        <v>2</v>
      </c>
      <c r="CZ1394">
        <v>2</v>
      </c>
      <c r="DA1394" t="s">
        <v>361</v>
      </c>
      <c r="DB1394" t="s">
        <v>361</v>
      </c>
      <c r="DF1394" t="s">
        <v>361</v>
      </c>
      <c r="DG1394" t="s">
        <v>361</v>
      </c>
      <c r="DI1394" t="s">
        <v>361</v>
      </c>
      <c r="DJ1394" t="s">
        <v>361</v>
      </c>
      <c r="EC1394">
        <v>2</v>
      </c>
      <c r="ED1394">
        <v>1</v>
      </c>
      <c r="EE1394">
        <v>2</v>
      </c>
      <c r="EF1394">
        <v>1</v>
      </c>
      <c r="EG1394">
        <v>1</v>
      </c>
      <c r="EH1394">
        <v>3</v>
      </c>
      <c r="EI1394">
        <v>3</v>
      </c>
      <c r="EJ1394">
        <v>4</v>
      </c>
      <c r="EK1394" t="s">
        <v>361</v>
      </c>
      <c r="EL1394" t="s">
        <v>362</v>
      </c>
      <c r="EO1394">
        <v>2</v>
      </c>
      <c r="EP1394">
        <v>4</v>
      </c>
      <c r="EQ1394">
        <v>2</v>
      </c>
      <c r="ER1394">
        <v>2</v>
      </c>
      <c r="ES1394">
        <v>3</v>
      </c>
      <c r="ET1394">
        <v>3</v>
      </c>
      <c r="EU1394">
        <v>3</v>
      </c>
      <c r="EV1394">
        <v>3</v>
      </c>
      <c r="EW1394">
        <v>2</v>
      </c>
      <c r="EX1394">
        <v>4</v>
      </c>
      <c r="EY1394">
        <v>2</v>
      </c>
      <c r="EZ1394">
        <v>2</v>
      </c>
      <c r="FA1394">
        <v>5</v>
      </c>
      <c r="FB1394">
        <v>4</v>
      </c>
      <c r="FC1394">
        <v>5</v>
      </c>
      <c r="FD1394">
        <v>3</v>
      </c>
      <c r="FE1394">
        <v>3</v>
      </c>
      <c r="FF1394">
        <v>4</v>
      </c>
      <c r="FG1394">
        <v>4</v>
      </c>
      <c r="FH1394">
        <v>4</v>
      </c>
      <c r="FI1394">
        <v>4</v>
      </c>
      <c r="FJ1394">
        <v>4</v>
      </c>
      <c r="FK1394">
        <v>4</v>
      </c>
      <c r="FL1394">
        <v>4</v>
      </c>
      <c r="FM1394">
        <v>4</v>
      </c>
      <c r="FN1394">
        <v>4</v>
      </c>
      <c r="FO1394">
        <v>4</v>
      </c>
      <c r="FP1394" t="s">
        <v>361</v>
      </c>
      <c r="FS1394" t="s">
        <v>361</v>
      </c>
      <c r="FT1394" t="s">
        <v>361</v>
      </c>
      <c r="IA1394" t="s">
        <v>7730</v>
      </c>
      <c r="IB1394">
        <f>COUNTIF(IA:IA,IA1394)</f>
        <v>1</v>
      </c>
      <c r="ID1394">
        <v>773.81</v>
      </c>
      <c r="IE1394">
        <v>22.02</v>
      </c>
      <c r="IG1394">
        <v>136.51</v>
      </c>
      <c r="IL1394">
        <v>186.43</v>
      </c>
      <c r="IO1394">
        <v>41.59</v>
      </c>
      <c r="IQ1394">
        <v>30.27</v>
      </c>
      <c r="IS1394">
        <v>68.989999999999995</v>
      </c>
      <c r="JC1394">
        <v>18.649999999999999</v>
      </c>
      <c r="JE1394">
        <v>32.65</v>
      </c>
      <c r="JI1394">
        <v>32.36</v>
      </c>
      <c r="JL1394">
        <v>31.02</v>
      </c>
      <c r="JN1394">
        <v>10.64</v>
      </c>
      <c r="JS1394">
        <v>28.75</v>
      </c>
      <c r="JU1394">
        <v>19.190000000000001</v>
      </c>
      <c r="JW1394">
        <v>83.15</v>
      </c>
      <c r="JY1394">
        <v>9.0500000000000007</v>
      </c>
      <c r="KA1394">
        <v>22.54</v>
      </c>
    </row>
    <row r="1395" spans="1:354">
      <c r="A1395">
        <v>2102</v>
      </c>
      <c r="C1395">
        <v>22</v>
      </c>
      <c r="D1395" t="s">
        <v>358</v>
      </c>
      <c r="E1395">
        <v>1517149456</v>
      </c>
      <c r="F1395" t="s">
        <v>7728</v>
      </c>
      <c r="G1395" t="s">
        <v>7731</v>
      </c>
      <c r="H1395" t="s">
        <v>7732</v>
      </c>
      <c r="I1395" t="s">
        <v>361</v>
      </c>
      <c r="J1395">
        <v>6</v>
      </c>
      <c r="K1395">
        <v>6</v>
      </c>
      <c r="L1395">
        <v>6</v>
      </c>
      <c r="M1395">
        <v>6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6</v>
      </c>
      <c r="V1395">
        <v>6</v>
      </c>
      <c r="W1395">
        <v>6</v>
      </c>
      <c r="X1395">
        <v>6</v>
      </c>
      <c r="Y1395">
        <v>6</v>
      </c>
      <c r="Z1395">
        <v>1</v>
      </c>
      <c r="AA1395">
        <v>6</v>
      </c>
      <c r="AB1395">
        <v>6</v>
      </c>
      <c r="AC1395">
        <v>6</v>
      </c>
      <c r="AD1395">
        <v>6</v>
      </c>
      <c r="AE1395">
        <v>6</v>
      </c>
      <c r="AF1395">
        <v>5</v>
      </c>
      <c r="AG1395">
        <v>3</v>
      </c>
      <c r="AH1395">
        <v>3</v>
      </c>
      <c r="AI1395">
        <v>4</v>
      </c>
      <c r="AJ1395">
        <v>4</v>
      </c>
      <c r="AK1395">
        <v>4</v>
      </c>
      <c r="AL1395">
        <v>4</v>
      </c>
      <c r="AM1395">
        <v>4</v>
      </c>
      <c r="AN1395">
        <v>4</v>
      </c>
      <c r="AO1395">
        <v>4</v>
      </c>
      <c r="AP1395">
        <v>4</v>
      </c>
      <c r="AQ1395">
        <v>4</v>
      </c>
      <c r="AR1395">
        <v>4</v>
      </c>
      <c r="AS1395">
        <v>4</v>
      </c>
      <c r="AT1395">
        <v>4</v>
      </c>
      <c r="AU1395">
        <v>4</v>
      </c>
      <c r="AV1395">
        <v>4</v>
      </c>
      <c r="AW1395">
        <v>4</v>
      </c>
      <c r="AX1395">
        <v>4</v>
      </c>
      <c r="AY1395">
        <v>4</v>
      </c>
      <c r="AZ1395">
        <v>4</v>
      </c>
      <c r="BA1395">
        <v>4</v>
      </c>
      <c r="BB1395">
        <v>4</v>
      </c>
      <c r="BC1395">
        <v>4</v>
      </c>
      <c r="BD1395">
        <v>4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V1395" t="s">
        <v>361</v>
      </c>
      <c r="EC1395">
        <v>3</v>
      </c>
      <c r="ED1395">
        <v>2</v>
      </c>
      <c r="EE1395">
        <v>2</v>
      </c>
      <c r="EF1395">
        <v>2</v>
      </c>
      <c r="EG1395">
        <v>2</v>
      </c>
      <c r="EH1395">
        <v>2</v>
      </c>
      <c r="EI1395">
        <v>2</v>
      </c>
      <c r="EJ1395">
        <v>3</v>
      </c>
      <c r="EK1395" t="s">
        <v>362</v>
      </c>
      <c r="EX1395">
        <v>5</v>
      </c>
      <c r="EY1395">
        <v>5</v>
      </c>
      <c r="EZ1395">
        <v>5</v>
      </c>
      <c r="FA1395">
        <v>5</v>
      </c>
      <c r="FB1395">
        <v>5</v>
      </c>
      <c r="FC1395">
        <v>5</v>
      </c>
      <c r="FD1395">
        <v>1</v>
      </c>
      <c r="FE1395">
        <v>4</v>
      </c>
      <c r="FF1395">
        <v>7</v>
      </c>
      <c r="FG1395">
        <v>6</v>
      </c>
      <c r="FH1395">
        <v>4</v>
      </c>
      <c r="FI1395">
        <v>6</v>
      </c>
      <c r="FJ1395">
        <v>6</v>
      </c>
      <c r="FK1395">
        <v>6</v>
      </c>
      <c r="FL1395">
        <v>4</v>
      </c>
      <c r="FM1395">
        <v>4</v>
      </c>
      <c r="FN1395">
        <v>5</v>
      </c>
      <c r="FO1395">
        <v>4</v>
      </c>
      <c r="FP1395" t="s">
        <v>362</v>
      </c>
      <c r="FU1395" t="s">
        <v>362</v>
      </c>
      <c r="FV1395" t="s">
        <v>362</v>
      </c>
      <c r="FW1395" t="s">
        <v>362</v>
      </c>
      <c r="IA1395" t="s">
        <v>7733</v>
      </c>
      <c r="IB1395">
        <f>COUNTIF(IA:IA,IA1395)</f>
        <v>1</v>
      </c>
      <c r="ID1395">
        <v>1179.01</v>
      </c>
      <c r="IE1395">
        <v>11.65</v>
      </c>
      <c r="IG1395">
        <v>117.87</v>
      </c>
      <c r="IL1395">
        <v>133.57</v>
      </c>
      <c r="IO1395">
        <v>437.97</v>
      </c>
      <c r="IQ1395">
        <v>13.31</v>
      </c>
      <c r="IS1395">
        <v>18.89</v>
      </c>
      <c r="IU1395">
        <v>37.28</v>
      </c>
      <c r="IX1395">
        <v>68.34</v>
      </c>
      <c r="JC1395">
        <v>18.04</v>
      </c>
      <c r="JE1395">
        <v>51.94</v>
      </c>
      <c r="JI1395">
        <v>69.45</v>
      </c>
      <c r="JL1395">
        <v>7.07</v>
      </c>
      <c r="JU1395">
        <v>61.05</v>
      </c>
      <c r="JW1395">
        <v>49.89</v>
      </c>
      <c r="JY1395">
        <v>7.73</v>
      </c>
      <c r="KD1395">
        <v>5.56</v>
      </c>
      <c r="KF1395">
        <v>69.400000000000006</v>
      </c>
    </row>
    <row r="1396" spans="1:354">
      <c r="A1396">
        <v>2103</v>
      </c>
      <c r="C1396">
        <v>16</v>
      </c>
      <c r="D1396" t="s">
        <v>358</v>
      </c>
      <c r="E1396">
        <v>357051285</v>
      </c>
      <c r="F1396" t="s">
        <v>7734</v>
      </c>
      <c r="G1396" t="s">
        <v>7735</v>
      </c>
      <c r="H1396" t="s">
        <v>379</v>
      </c>
      <c r="I1396" t="s">
        <v>361</v>
      </c>
      <c r="J1396">
        <v>4</v>
      </c>
      <c r="K1396">
        <v>5</v>
      </c>
      <c r="L1396">
        <v>4</v>
      </c>
      <c r="M1396">
        <v>6</v>
      </c>
      <c r="N1396">
        <v>3</v>
      </c>
      <c r="O1396">
        <v>3</v>
      </c>
      <c r="P1396">
        <v>4</v>
      </c>
      <c r="Q1396">
        <v>6</v>
      </c>
      <c r="R1396">
        <v>4</v>
      </c>
      <c r="S1396">
        <v>5</v>
      </c>
      <c r="T1396">
        <v>4</v>
      </c>
      <c r="U1396">
        <v>4</v>
      </c>
      <c r="V1396">
        <v>3</v>
      </c>
      <c r="W1396">
        <v>6</v>
      </c>
      <c r="X1396">
        <v>5</v>
      </c>
      <c r="Y1396">
        <v>3</v>
      </c>
      <c r="Z1396">
        <v>3</v>
      </c>
      <c r="AA1396">
        <v>4</v>
      </c>
      <c r="AB1396">
        <v>5</v>
      </c>
      <c r="AC1396">
        <v>5</v>
      </c>
      <c r="AD1396">
        <v>5</v>
      </c>
      <c r="AE1396">
        <v>5</v>
      </c>
      <c r="AF1396">
        <v>5</v>
      </c>
      <c r="AG1396">
        <v>2</v>
      </c>
      <c r="AH1396">
        <v>1</v>
      </c>
      <c r="AI1396">
        <v>2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2</v>
      </c>
      <c r="AP1396">
        <v>1</v>
      </c>
      <c r="AQ1396">
        <v>0</v>
      </c>
      <c r="AR1396">
        <v>0</v>
      </c>
      <c r="AS1396">
        <v>1</v>
      </c>
      <c r="AT1396">
        <v>1</v>
      </c>
      <c r="AU1396">
        <v>2</v>
      </c>
      <c r="AV1396">
        <v>2</v>
      </c>
      <c r="AW1396">
        <v>1</v>
      </c>
      <c r="AX1396">
        <v>1</v>
      </c>
      <c r="AY1396">
        <v>2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1</v>
      </c>
      <c r="BF1396">
        <v>0</v>
      </c>
      <c r="BG1396">
        <v>0</v>
      </c>
      <c r="BH1396">
        <v>1</v>
      </c>
      <c r="BI1396">
        <v>1</v>
      </c>
      <c r="BJ1396">
        <v>0</v>
      </c>
      <c r="BK1396">
        <v>0</v>
      </c>
      <c r="BL1396">
        <v>0</v>
      </c>
      <c r="BT1396">
        <v>1</v>
      </c>
      <c r="BU1396">
        <v>0</v>
      </c>
      <c r="BV1396">
        <v>2</v>
      </c>
      <c r="BW1396">
        <v>1</v>
      </c>
      <c r="BX1396">
        <v>2</v>
      </c>
      <c r="BY1396">
        <v>1</v>
      </c>
      <c r="BZ1396">
        <v>0</v>
      </c>
      <c r="CA1396">
        <v>1</v>
      </c>
      <c r="CB1396">
        <v>2</v>
      </c>
      <c r="CC1396">
        <v>1</v>
      </c>
      <c r="CD1396">
        <v>0</v>
      </c>
      <c r="CE1396">
        <v>0</v>
      </c>
      <c r="CW1396">
        <v>2</v>
      </c>
      <c r="CX1396">
        <v>2</v>
      </c>
      <c r="CY1396">
        <v>3</v>
      </c>
      <c r="CZ1396">
        <v>1</v>
      </c>
      <c r="DA1396" t="s">
        <v>361</v>
      </c>
      <c r="DB1396" t="s">
        <v>361</v>
      </c>
      <c r="DE1396" t="s">
        <v>361</v>
      </c>
      <c r="DJ1396" t="s">
        <v>361</v>
      </c>
      <c r="DK1396" t="s">
        <v>361</v>
      </c>
      <c r="DN1396" t="s">
        <v>361</v>
      </c>
      <c r="EC1396">
        <v>3</v>
      </c>
      <c r="ED1396">
        <v>2</v>
      </c>
      <c r="EE1396">
        <v>1</v>
      </c>
      <c r="EF1396">
        <v>1</v>
      </c>
      <c r="EG1396">
        <v>2</v>
      </c>
      <c r="EH1396">
        <v>2</v>
      </c>
      <c r="EI1396">
        <v>2</v>
      </c>
      <c r="EJ1396">
        <v>4</v>
      </c>
      <c r="EK1396" t="s">
        <v>362</v>
      </c>
      <c r="IA1396" t="s">
        <v>7736</v>
      </c>
      <c r="IB1396">
        <f>COUNTIF(IA:IA,IA1396)</f>
        <v>1</v>
      </c>
      <c r="ID1396">
        <v>1095.3599999999999</v>
      </c>
      <c r="IE1396">
        <v>13.51</v>
      </c>
      <c r="IG1396">
        <v>269.70999999999998</v>
      </c>
      <c r="IL1396">
        <v>275.51</v>
      </c>
      <c r="IO1396">
        <v>99.79</v>
      </c>
      <c r="IS1396">
        <v>150.29</v>
      </c>
      <c r="JC1396">
        <v>83.96</v>
      </c>
      <c r="JE1396">
        <v>63.83</v>
      </c>
      <c r="JI1396">
        <v>131.41</v>
      </c>
      <c r="JL1396">
        <v>7.35</v>
      </c>
    </row>
    <row r="1397" spans="1:354">
      <c r="A1397">
        <v>2107</v>
      </c>
      <c r="B1397" t="s">
        <v>7737</v>
      </c>
      <c r="C1397">
        <v>48</v>
      </c>
      <c r="D1397" t="s">
        <v>358</v>
      </c>
      <c r="E1397">
        <v>1340457312</v>
      </c>
      <c r="F1397" t="s">
        <v>7738</v>
      </c>
      <c r="G1397" t="s">
        <v>7737</v>
      </c>
      <c r="H1397" t="s">
        <v>7739</v>
      </c>
      <c r="I1397" t="s">
        <v>361</v>
      </c>
      <c r="J1397">
        <v>7</v>
      </c>
      <c r="K1397">
        <v>5</v>
      </c>
      <c r="L1397">
        <v>4</v>
      </c>
      <c r="M1397">
        <v>5</v>
      </c>
      <c r="N1397">
        <v>4</v>
      </c>
      <c r="O1397">
        <v>3</v>
      </c>
      <c r="P1397">
        <v>3</v>
      </c>
      <c r="Q1397">
        <v>4</v>
      </c>
      <c r="R1397">
        <v>7</v>
      </c>
      <c r="S1397">
        <v>3</v>
      </c>
      <c r="T1397">
        <v>2</v>
      </c>
      <c r="U1397">
        <v>3</v>
      </c>
      <c r="V1397">
        <v>5</v>
      </c>
      <c r="W1397">
        <v>5</v>
      </c>
      <c r="X1397">
        <v>4</v>
      </c>
      <c r="Y1397">
        <v>4</v>
      </c>
      <c r="Z1397">
        <v>3</v>
      </c>
      <c r="AA1397">
        <v>4</v>
      </c>
      <c r="AB1397">
        <v>4</v>
      </c>
      <c r="AC1397">
        <v>5</v>
      </c>
      <c r="AD1397">
        <v>4</v>
      </c>
      <c r="AE1397">
        <v>5</v>
      </c>
      <c r="AF1397">
        <v>4</v>
      </c>
      <c r="AG1397">
        <v>1</v>
      </c>
      <c r="AH1397">
        <v>0</v>
      </c>
      <c r="AI1397">
        <v>1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2</v>
      </c>
      <c r="BD1397">
        <v>1</v>
      </c>
      <c r="CW1397">
        <v>1</v>
      </c>
      <c r="CX1397">
        <v>1</v>
      </c>
      <c r="CY1397">
        <v>3</v>
      </c>
      <c r="CZ1397">
        <v>0</v>
      </c>
      <c r="DH1397" t="s">
        <v>361</v>
      </c>
      <c r="DI1397" t="s">
        <v>361</v>
      </c>
      <c r="DJ1397" t="s">
        <v>361</v>
      </c>
      <c r="DV1397" t="s">
        <v>361</v>
      </c>
      <c r="EC1397">
        <v>2</v>
      </c>
      <c r="ED1397">
        <v>2</v>
      </c>
      <c r="EE1397">
        <v>2</v>
      </c>
      <c r="EF1397">
        <v>1</v>
      </c>
      <c r="EG1397">
        <v>2</v>
      </c>
      <c r="EH1397">
        <v>1</v>
      </c>
      <c r="EI1397">
        <v>2</v>
      </c>
      <c r="EJ1397">
        <v>2</v>
      </c>
      <c r="EK1397" t="s">
        <v>362</v>
      </c>
      <c r="EX1397">
        <v>1</v>
      </c>
      <c r="EY1397">
        <v>1</v>
      </c>
      <c r="EZ1397">
        <v>1</v>
      </c>
      <c r="FA1397">
        <v>1</v>
      </c>
      <c r="FB1397">
        <v>1</v>
      </c>
      <c r="FC1397">
        <v>1</v>
      </c>
      <c r="FD1397">
        <v>5</v>
      </c>
      <c r="FE1397">
        <v>4</v>
      </c>
      <c r="FF1397">
        <v>5</v>
      </c>
      <c r="FG1397">
        <v>5</v>
      </c>
      <c r="FH1397">
        <v>4</v>
      </c>
      <c r="FI1397">
        <v>4</v>
      </c>
      <c r="FJ1397">
        <v>4</v>
      </c>
      <c r="FK1397">
        <v>5</v>
      </c>
      <c r="FL1397">
        <v>5</v>
      </c>
      <c r="FM1397">
        <v>4</v>
      </c>
      <c r="FN1397">
        <v>6</v>
      </c>
      <c r="FO1397">
        <v>4</v>
      </c>
      <c r="FP1397" t="s">
        <v>361</v>
      </c>
      <c r="FS1397" t="s">
        <v>361</v>
      </c>
      <c r="FT1397" t="s">
        <v>361</v>
      </c>
      <c r="FU1397" t="s">
        <v>362</v>
      </c>
      <c r="FV1397" t="s">
        <v>361</v>
      </c>
      <c r="FW1397" t="s">
        <v>362</v>
      </c>
      <c r="FX1397">
        <v>1</v>
      </c>
      <c r="GD1397" t="s">
        <v>361</v>
      </c>
      <c r="GE1397">
        <v>3</v>
      </c>
      <c r="GF1397" t="s">
        <v>362</v>
      </c>
      <c r="GI1397" t="s">
        <v>362</v>
      </c>
      <c r="GL1397">
        <v>3</v>
      </c>
      <c r="GM1397">
        <v>2</v>
      </c>
      <c r="GN1397">
        <v>2</v>
      </c>
      <c r="GO1397">
        <v>1</v>
      </c>
      <c r="GP1397">
        <v>3</v>
      </c>
      <c r="GQ1397">
        <v>1</v>
      </c>
      <c r="GR1397">
        <v>2</v>
      </c>
      <c r="GT1397">
        <v>1</v>
      </c>
      <c r="GV1397">
        <v>0</v>
      </c>
      <c r="GW1397">
        <v>4</v>
      </c>
      <c r="GX1397">
        <v>3</v>
      </c>
      <c r="GY1397">
        <v>2</v>
      </c>
      <c r="GZ1397">
        <v>0</v>
      </c>
      <c r="HU1397" t="s">
        <v>838</v>
      </c>
      <c r="HV1397" t="s">
        <v>514</v>
      </c>
      <c r="HW1397" t="s">
        <v>479</v>
      </c>
      <c r="HX1397" t="s">
        <v>7740</v>
      </c>
      <c r="HY1397" t="s">
        <v>7741</v>
      </c>
      <c r="HZ1397" t="s">
        <v>7742</v>
      </c>
      <c r="IA1397" t="s">
        <v>7743</v>
      </c>
      <c r="IB1397">
        <f>COUNTIF(IA:IA,IA1397)</f>
        <v>1</v>
      </c>
      <c r="ID1397">
        <v>1808.54</v>
      </c>
      <c r="IE1397">
        <v>23.75</v>
      </c>
      <c r="IG1397">
        <v>223.99</v>
      </c>
      <c r="IL1397">
        <v>486.27</v>
      </c>
      <c r="JC1397">
        <v>109.16</v>
      </c>
      <c r="JE1397">
        <v>55.09</v>
      </c>
      <c r="JI1397">
        <v>75.17</v>
      </c>
      <c r="JL1397">
        <v>19.899999999999999</v>
      </c>
      <c r="JU1397">
        <v>34.39</v>
      </c>
      <c r="JW1397">
        <v>280.89999999999998</v>
      </c>
      <c r="JY1397">
        <v>24.88</v>
      </c>
      <c r="KA1397">
        <v>22.03</v>
      </c>
      <c r="KD1397">
        <v>8.66</v>
      </c>
      <c r="KF1397">
        <v>15.76</v>
      </c>
      <c r="KI1397">
        <v>15.26</v>
      </c>
      <c r="KR1397">
        <v>11.8</v>
      </c>
      <c r="KU1397">
        <v>11.09</v>
      </c>
      <c r="KZ1397">
        <v>16.239999999999998</v>
      </c>
      <c r="LE1397">
        <v>59.45</v>
      </c>
      <c r="LI1397">
        <v>39.68</v>
      </c>
      <c r="LM1397">
        <v>18.600000000000001</v>
      </c>
      <c r="LQ1397">
        <v>8.5</v>
      </c>
      <c r="LS1397">
        <v>103.52</v>
      </c>
      <c r="LU1397">
        <v>93.75</v>
      </c>
      <c r="MN1397">
        <v>30.69</v>
      </c>
      <c r="MP1397">
        <v>20.010000000000002</v>
      </c>
    </row>
    <row r="1398" spans="1:354">
      <c r="A1398">
        <v>2108</v>
      </c>
      <c r="B1398" t="s">
        <v>7744</v>
      </c>
      <c r="C1398">
        <v>48</v>
      </c>
      <c r="D1398" t="s">
        <v>358</v>
      </c>
      <c r="E1398">
        <v>1012194353</v>
      </c>
      <c r="F1398" t="s">
        <v>7745</v>
      </c>
      <c r="G1398" t="s">
        <v>7744</v>
      </c>
      <c r="H1398" t="s">
        <v>7746</v>
      </c>
      <c r="I1398" t="s">
        <v>361</v>
      </c>
      <c r="J1398">
        <v>3</v>
      </c>
      <c r="K1398">
        <v>3</v>
      </c>
      <c r="L1398">
        <v>4</v>
      </c>
      <c r="M1398">
        <v>6</v>
      </c>
      <c r="N1398">
        <v>3</v>
      </c>
      <c r="O1398">
        <v>5</v>
      </c>
      <c r="P1398">
        <v>3</v>
      </c>
      <c r="Q1398">
        <v>3</v>
      </c>
      <c r="R1398">
        <v>4</v>
      </c>
      <c r="S1398">
        <v>6</v>
      </c>
      <c r="T1398">
        <v>4</v>
      </c>
      <c r="U1398">
        <v>3</v>
      </c>
      <c r="V1398">
        <v>7</v>
      </c>
      <c r="W1398">
        <v>3</v>
      </c>
      <c r="X1398">
        <v>5</v>
      </c>
      <c r="Y1398">
        <v>4</v>
      </c>
      <c r="Z1398">
        <v>4</v>
      </c>
      <c r="AA1398">
        <v>4</v>
      </c>
      <c r="AB1398">
        <v>3</v>
      </c>
      <c r="AC1398">
        <v>6</v>
      </c>
      <c r="AD1398">
        <v>4</v>
      </c>
      <c r="AE1398">
        <v>2</v>
      </c>
      <c r="AF1398">
        <v>5</v>
      </c>
      <c r="AG1398">
        <v>2</v>
      </c>
      <c r="AH1398">
        <v>0</v>
      </c>
      <c r="AI1398">
        <v>2</v>
      </c>
      <c r="AJ1398">
        <v>2</v>
      </c>
      <c r="AK1398">
        <v>3</v>
      </c>
      <c r="AL1398">
        <v>3</v>
      </c>
      <c r="AM1398">
        <v>2</v>
      </c>
      <c r="AN1398">
        <v>3</v>
      </c>
      <c r="AO1398">
        <v>2</v>
      </c>
      <c r="AP1398">
        <v>3</v>
      </c>
      <c r="AQ1398">
        <v>1</v>
      </c>
      <c r="AR1398">
        <v>0</v>
      </c>
      <c r="AS1398">
        <v>3</v>
      </c>
      <c r="AT1398">
        <v>0</v>
      </c>
      <c r="AU1398">
        <v>3</v>
      </c>
      <c r="AV1398">
        <v>3</v>
      </c>
      <c r="AW1398">
        <v>2</v>
      </c>
      <c r="AX1398">
        <v>3</v>
      </c>
      <c r="AY1398">
        <v>3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1</v>
      </c>
      <c r="BL1398">
        <v>2</v>
      </c>
      <c r="BM1398">
        <v>1</v>
      </c>
      <c r="BN1398">
        <v>1</v>
      </c>
      <c r="BO1398">
        <v>1</v>
      </c>
      <c r="BP1398">
        <v>2</v>
      </c>
      <c r="BQ1398">
        <v>1</v>
      </c>
      <c r="BR1398">
        <v>0</v>
      </c>
      <c r="BS1398">
        <v>2</v>
      </c>
      <c r="BT1398">
        <v>0</v>
      </c>
      <c r="BU1398">
        <v>0</v>
      </c>
      <c r="BV1398">
        <v>2</v>
      </c>
      <c r="BW1398">
        <v>1</v>
      </c>
      <c r="BX1398">
        <v>2</v>
      </c>
      <c r="BY1398">
        <v>2</v>
      </c>
      <c r="BZ1398">
        <v>1</v>
      </c>
      <c r="CA1398">
        <v>2</v>
      </c>
      <c r="CB1398">
        <v>1</v>
      </c>
      <c r="CC1398">
        <v>3</v>
      </c>
      <c r="CD1398">
        <v>2</v>
      </c>
      <c r="CE1398">
        <v>0</v>
      </c>
      <c r="CF1398">
        <v>3</v>
      </c>
      <c r="CG1398">
        <v>3</v>
      </c>
      <c r="CH1398">
        <v>0</v>
      </c>
      <c r="CI1398">
        <v>0</v>
      </c>
      <c r="CJ1398">
        <v>4</v>
      </c>
      <c r="CK1398">
        <v>0</v>
      </c>
      <c r="CL1398">
        <v>1</v>
      </c>
      <c r="CW1398">
        <v>2</v>
      </c>
      <c r="CX1398">
        <v>2</v>
      </c>
      <c r="CY1398">
        <v>3</v>
      </c>
      <c r="CZ1398">
        <v>3</v>
      </c>
      <c r="DJ1398" t="s">
        <v>361</v>
      </c>
      <c r="EC1398">
        <v>3</v>
      </c>
      <c r="ED1398">
        <v>3</v>
      </c>
      <c r="EE1398">
        <v>3</v>
      </c>
      <c r="EF1398">
        <v>3</v>
      </c>
      <c r="EG1398">
        <v>3</v>
      </c>
      <c r="EH1398">
        <v>1</v>
      </c>
      <c r="EI1398">
        <v>3</v>
      </c>
      <c r="EJ1398">
        <v>2</v>
      </c>
      <c r="EK1398" t="s">
        <v>362</v>
      </c>
      <c r="EX1398">
        <v>5</v>
      </c>
      <c r="EY1398">
        <v>5</v>
      </c>
      <c r="EZ1398">
        <v>4</v>
      </c>
      <c r="FA1398">
        <v>5</v>
      </c>
      <c r="FB1398">
        <v>5</v>
      </c>
      <c r="FC1398">
        <v>5</v>
      </c>
      <c r="FD1398">
        <v>7</v>
      </c>
      <c r="FE1398">
        <v>5</v>
      </c>
      <c r="FF1398">
        <v>3</v>
      </c>
      <c r="FG1398">
        <v>3</v>
      </c>
      <c r="FH1398">
        <v>7</v>
      </c>
      <c r="FI1398">
        <v>5</v>
      </c>
      <c r="FJ1398">
        <v>7</v>
      </c>
      <c r="FK1398">
        <v>7</v>
      </c>
      <c r="FL1398">
        <v>7</v>
      </c>
      <c r="FM1398">
        <v>7</v>
      </c>
      <c r="FN1398">
        <v>7</v>
      </c>
      <c r="FO1398">
        <v>7</v>
      </c>
      <c r="FP1398" t="s">
        <v>361</v>
      </c>
      <c r="FS1398" t="s">
        <v>361</v>
      </c>
      <c r="FT1398" t="s">
        <v>361</v>
      </c>
      <c r="FU1398" t="s">
        <v>362</v>
      </c>
      <c r="FV1398" t="s">
        <v>361</v>
      </c>
      <c r="FW1398" t="s">
        <v>362</v>
      </c>
      <c r="FX1398">
        <v>1</v>
      </c>
      <c r="GD1398" t="s">
        <v>362</v>
      </c>
      <c r="GF1398" t="s">
        <v>362</v>
      </c>
      <c r="GI1398" t="s">
        <v>362</v>
      </c>
      <c r="GL1398">
        <v>2</v>
      </c>
      <c r="GM1398">
        <v>1</v>
      </c>
      <c r="GN1398">
        <v>2</v>
      </c>
      <c r="GO1398">
        <v>4</v>
      </c>
      <c r="GP1398">
        <v>1</v>
      </c>
      <c r="GQ1398">
        <v>4</v>
      </c>
      <c r="GR1398">
        <v>2</v>
      </c>
      <c r="GT1398">
        <v>1</v>
      </c>
      <c r="GV1398">
        <v>0</v>
      </c>
      <c r="GW1398">
        <v>4</v>
      </c>
      <c r="GX1398">
        <v>4</v>
      </c>
      <c r="GY1398">
        <v>4</v>
      </c>
      <c r="GZ1398">
        <v>1</v>
      </c>
      <c r="HA1398" t="s">
        <v>361</v>
      </c>
      <c r="HB1398" t="s">
        <v>362</v>
      </c>
      <c r="HF1398" t="s">
        <v>362</v>
      </c>
      <c r="HG1398">
        <v>2</v>
      </c>
      <c r="HJ1398" t="s">
        <v>361</v>
      </c>
      <c r="HU1398" t="s">
        <v>1186</v>
      </c>
      <c r="HV1398" t="s">
        <v>7747</v>
      </c>
      <c r="HW1398" t="s">
        <v>1042</v>
      </c>
      <c r="IA1398" t="s">
        <v>7748</v>
      </c>
      <c r="IB1398">
        <f>COUNTIF(IA:IA,IA1398)</f>
        <v>1</v>
      </c>
      <c r="ID1398">
        <v>1179.8499999999999</v>
      </c>
      <c r="IE1398">
        <v>13.43</v>
      </c>
      <c r="IG1398">
        <v>125</v>
      </c>
      <c r="IL1398">
        <v>264.3</v>
      </c>
      <c r="IO1398">
        <v>58.46</v>
      </c>
      <c r="IQ1398">
        <v>24.19</v>
      </c>
      <c r="IS1398">
        <v>83.87</v>
      </c>
      <c r="IU1398">
        <v>57.33</v>
      </c>
      <c r="JC1398">
        <v>21.85</v>
      </c>
      <c r="JE1398">
        <v>25.6</v>
      </c>
      <c r="JI1398">
        <v>45.23</v>
      </c>
      <c r="JL1398">
        <v>6.63</v>
      </c>
      <c r="JU1398">
        <v>17.45</v>
      </c>
      <c r="JW1398">
        <v>42.63</v>
      </c>
      <c r="JY1398">
        <v>11.31</v>
      </c>
      <c r="KA1398">
        <v>25.95</v>
      </c>
      <c r="KD1398">
        <v>4.47</v>
      </c>
      <c r="KF1398">
        <v>8.7100000000000009</v>
      </c>
      <c r="KI1398">
        <v>6.94</v>
      </c>
      <c r="KR1398">
        <v>7.45</v>
      </c>
      <c r="KU1398">
        <v>4.0199999999999996</v>
      </c>
      <c r="KZ1398">
        <v>2.34</v>
      </c>
      <c r="LE1398">
        <v>65.540000000000006</v>
      </c>
      <c r="LI1398">
        <v>5.86</v>
      </c>
      <c r="LM1398">
        <v>7.12</v>
      </c>
      <c r="LQ1398">
        <v>6.12</v>
      </c>
      <c r="LS1398">
        <v>89.09</v>
      </c>
      <c r="LU1398">
        <v>31.75</v>
      </c>
      <c r="LW1398">
        <v>13.36</v>
      </c>
      <c r="MD1398">
        <v>37.4</v>
      </c>
      <c r="MF1398">
        <v>28.79</v>
      </c>
      <c r="MJ1398">
        <v>9.3800000000000008</v>
      </c>
      <c r="ML1398">
        <v>10.53</v>
      </c>
      <c r="MN1398">
        <v>12.62</v>
      </c>
      <c r="MP1398">
        <v>5.13</v>
      </c>
    </row>
    <row r="1399" spans="1:354">
      <c r="A1399">
        <v>2109</v>
      </c>
      <c r="B1399" t="s">
        <v>7749</v>
      </c>
      <c r="C1399">
        <v>48</v>
      </c>
      <c r="D1399" t="s">
        <v>358</v>
      </c>
      <c r="E1399">
        <v>710500294</v>
      </c>
      <c r="F1399" t="s">
        <v>7745</v>
      </c>
      <c r="G1399" t="s">
        <v>7749</v>
      </c>
      <c r="H1399" t="s">
        <v>7750</v>
      </c>
      <c r="I1399" t="s">
        <v>361</v>
      </c>
      <c r="J1399">
        <v>4</v>
      </c>
      <c r="K1399">
        <v>5</v>
      </c>
      <c r="L1399">
        <v>3</v>
      </c>
      <c r="M1399">
        <v>5</v>
      </c>
      <c r="N1399">
        <v>2</v>
      </c>
      <c r="O1399">
        <v>5</v>
      </c>
      <c r="P1399">
        <v>3</v>
      </c>
      <c r="Q1399">
        <v>4</v>
      </c>
      <c r="R1399">
        <v>5</v>
      </c>
      <c r="S1399">
        <v>4</v>
      </c>
      <c r="T1399">
        <v>5</v>
      </c>
      <c r="U1399">
        <v>3</v>
      </c>
      <c r="V1399">
        <v>2</v>
      </c>
      <c r="W1399">
        <v>4</v>
      </c>
      <c r="X1399">
        <v>5</v>
      </c>
      <c r="Y1399">
        <v>3</v>
      </c>
      <c r="Z1399">
        <v>3</v>
      </c>
      <c r="AA1399">
        <v>4</v>
      </c>
      <c r="AB1399">
        <v>3</v>
      </c>
      <c r="AC1399">
        <v>4</v>
      </c>
      <c r="AD1399">
        <v>6</v>
      </c>
      <c r="AE1399">
        <v>5</v>
      </c>
      <c r="AF1399">
        <v>6</v>
      </c>
      <c r="AG1399">
        <v>2</v>
      </c>
      <c r="AH1399">
        <v>2</v>
      </c>
      <c r="AI1399">
        <v>1</v>
      </c>
      <c r="AJ1399">
        <v>1</v>
      </c>
      <c r="AK1399">
        <v>2</v>
      </c>
      <c r="AL1399">
        <v>2</v>
      </c>
      <c r="AM1399">
        <v>1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2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3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</v>
      </c>
      <c r="BG1399">
        <v>3</v>
      </c>
      <c r="BH1399">
        <v>3</v>
      </c>
      <c r="BI1399">
        <v>2</v>
      </c>
      <c r="BJ1399">
        <v>1</v>
      </c>
      <c r="BK1399">
        <v>1</v>
      </c>
      <c r="BL1399">
        <v>0</v>
      </c>
      <c r="BM1399">
        <v>1</v>
      </c>
      <c r="BN1399">
        <v>2</v>
      </c>
      <c r="BO1399">
        <v>2</v>
      </c>
      <c r="BP1399">
        <v>2</v>
      </c>
      <c r="BQ1399">
        <v>0</v>
      </c>
      <c r="BR1399">
        <v>0</v>
      </c>
      <c r="BS1399">
        <v>0</v>
      </c>
      <c r="BT1399">
        <v>2</v>
      </c>
      <c r="BU1399">
        <v>1</v>
      </c>
      <c r="BV1399">
        <v>1</v>
      </c>
      <c r="BW1399">
        <v>0</v>
      </c>
      <c r="BX1399">
        <v>1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2</v>
      </c>
      <c r="CE1399">
        <v>0</v>
      </c>
      <c r="CM1399">
        <v>2</v>
      </c>
      <c r="CN1399">
        <v>2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2</v>
      </c>
      <c r="CX1399">
        <v>2</v>
      </c>
      <c r="CY1399">
        <v>2</v>
      </c>
      <c r="CZ1399">
        <v>1</v>
      </c>
      <c r="DA1399" t="s">
        <v>361</v>
      </c>
      <c r="DE1399" t="s">
        <v>361</v>
      </c>
      <c r="DJ1399" t="s">
        <v>361</v>
      </c>
      <c r="DK1399" t="s">
        <v>361</v>
      </c>
      <c r="DL1399" t="s">
        <v>361</v>
      </c>
      <c r="DM1399" t="s">
        <v>361</v>
      </c>
      <c r="EC1399">
        <v>3</v>
      </c>
      <c r="ED1399">
        <v>4</v>
      </c>
      <c r="EE1399">
        <v>2</v>
      </c>
      <c r="EF1399">
        <v>1</v>
      </c>
      <c r="EG1399">
        <v>3</v>
      </c>
      <c r="EH1399">
        <v>1</v>
      </c>
      <c r="EI1399">
        <v>3</v>
      </c>
      <c r="EJ1399">
        <v>4</v>
      </c>
      <c r="EK1399" t="s">
        <v>362</v>
      </c>
      <c r="EX1399">
        <v>5</v>
      </c>
      <c r="EY1399">
        <v>3</v>
      </c>
      <c r="EZ1399">
        <v>3</v>
      </c>
      <c r="FA1399">
        <v>4</v>
      </c>
      <c r="FB1399">
        <v>5</v>
      </c>
      <c r="FC1399">
        <v>5</v>
      </c>
      <c r="FD1399">
        <v>7</v>
      </c>
      <c r="FE1399">
        <v>6</v>
      </c>
      <c r="FF1399">
        <v>5</v>
      </c>
      <c r="FG1399">
        <v>5</v>
      </c>
      <c r="FH1399">
        <v>4</v>
      </c>
      <c r="FI1399">
        <v>3</v>
      </c>
      <c r="FJ1399">
        <v>4</v>
      </c>
      <c r="FK1399">
        <v>3</v>
      </c>
      <c r="FL1399">
        <v>3</v>
      </c>
      <c r="FM1399">
        <v>5</v>
      </c>
      <c r="FN1399">
        <v>6</v>
      </c>
      <c r="FO1399">
        <v>4</v>
      </c>
      <c r="FP1399" t="s">
        <v>362</v>
      </c>
      <c r="FU1399" t="s">
        <v>362</v>
      </c>
      <c r="FV1399" t="s">
        <v>361</v>
      </c>
      <c r="FW1399" t="s">
        <v>362</v>
      </c>
      <c r="FX1399">
        <v>5</v>
      </c>
      <c r="GD1399" t="s">
        <v>362</v>
      </c>
      <c r="GF1399" t="s">
        <v>362</v>
      </c>
      <c r="GI1399" t="s">
        <v>362</v>
      </c>
      <c r="GL1399">
        <v>3</v>
      </c>
      <c r="GM1399">
        <v>2</v>
      </c>
      <c r="GN1399">
        <v>2</v>
      </c>
      <c r="GO1399">
        <v>2</v>
      </c>
      <c r="GP1399">
        <v>2</v>
      </c>
      <c r="GQ1399">
        <v>3</v>
      </c>
      <c r="GR1399">
        <v>1</v>
      </c>
      <c r="GS1399">
        <v>2</v>
      </c>
      <c r="GT1399">
        <v>2</v>
      </c>
      <c r="GU1399">
        <v>1</v>
      </c>
      <c r="GV1399">
        <v>0</v>
      </c>
      <c r="GW1399">
        <v>3</v>
      </c>
      <c r="GX1399">
        <v>4</v>
      </c>
      <c r="GY1399">
        <v>3</v>
      </c>
      <c r="GZ1399">
        <v>1</v>
      </c>
      <c r="HA1399" t="s">
        <v>362</v>
      </c>
      <c r="HB1399" t="s">
        <v>362</v>
      </c>
      <c r="HF1399" t="s">
        <v>362</v>
      </c>
      <c r="HG1399">
        <v>2</v>
      </c>
      <c r="HJ1399" t="s">
        <v>361</v>
      </c>
      <c r="HK1399" t="s">
        <v>361</v>
      </c>
      <c r="HO1399" t="s">
        <v>361</v>
      </c>
      <c r="HP1399" t="s">
        <v>361</v>
      </c>
      <c r="HQ1399" t="s">
        <v>361</v>
      </c>
      <c r="HR1399" t="s">
        <v>361</v>
      </c>
      <c r="HU1399" t="s">
        <v>2856</v>
      </c>
      <c r="HV1399" t="s">
        <v>410</v>
      </c>
      <c r="HW1399" t="s">
        <v>947</v>
      </c>
      <c r="HX1399" t="s">
        <v>5463</v>
      </c>
      <c r="HY1399" t="s">
        <v>7751</v>
      </c>
      <c r="HZ1399" t="s">
        <v>7752</v>
      </c>
      <c r="IA1399" t="s">
        <v>7753</v>
      </c>
      <c r="IB1399">
        <f>COUNTIF(IA:IA,IA1399)</f>
        <v>1</v>
      </c>
      <c r="ID1399">
        <v>1250.4100000000001</v>
      </c>
      <c r="IE1399">
        <v>27.38</v>
      </c>
      <c r="IG1399">
        <v>146.66</v>
      </c>
      <c r="IL1399">
        <v>179.52</v>
      </c>
      <c r="IO1399">
        <v>41.83</v>
      </c>
      <c r="IQ1399">
        <v>56.16</v>
      </c>
      <c r="IS1399">
        <v>80.55</v>
      </c>
      <c r="IX1399">
        <v>90.14</v>
      </c>
      <c r="JC1399">
        <v>25.47</v>
      </c>
      <c r="JE1399">
        <v>46.72</v>
      </c>
      <c r="JI1399">
        <v>61.02</v>
      </c>
      <c r="JL1399">
        <v>6.44</v>
      </c>
      <c r="JU1399">
        <v>39.46</v>
      </c>
      <c r="JW1399">
        <v>82.45</v>
      </c>
      <c r="JY1399">
        <v>10.050000000000001</v>
      </c>
      <c r="KD1399">
        <v>3.17</v>
      </c>
      <c r="KF1399">
        <v>16.899999999999999</v>
      </c>
      <c r="KI1399">
        <v>17.71</v>
      </c>
      <c r="KR1399">
        <v>8.49</v>
      </c>
      <c r="KU1399">
        <v>4.54</v>
      </c>
      <c r="KZ1399">
        <v>3.95</v>
      </c>
      <c r="LE1399">
        <v>43.65</v>
      </c>
      <c r="LI1399">
        <v>9.33</v>
      </c>
      <c r="LK1399">
        <v>10.25</v>
      </c>
      <c r="LM1399">
        <v>8.02</v>
      </c>
      <c r="LO1399">
        <v>10.29</v>
      </c>
      <c r="LQ1399">
        <v>9.33</v>
      </c>
      <c r="LS1399">
        <v>24.53</v>
      </c>
      <c r="LU1399">
        <v>11.86</v>
      </c>
      <c r="LW1399">
        <v>18.46</v>
      </c>
      <c r="MD1399">
        <v>16</v>
      </c>
      <c r="MF1399">
        <v>21.04</v>
      </c>
      <c r="MJ1399">
        <v>6.38</v>
      </c>
      <c r="ML1399">
        <v>27.98</v>
      </c>
      <c r="MN1399">
        <v>62.62</v>
      </c>
      <c r="MP1399">
        <v>22.06</v>
      </c>
    </row>
    <row r="1400" spans="1:354">
      <c r="A1400">
        <v>2111</v>
      </c>
      <c r="C1400">
        <v>2</v>
      </c>
      <c r="D1400" t="s">
        <v>358</v>
      </c>
      <c r="E1400">
        <v>446024817</v>
      </c>
      <c r="F1400" t="s">
        <v>7754</v>
      </c>
      <c r="G1400" t="s">
        <v>7755</v>
      </c>
      <c r="H1400" t="s">
        <v>7756</v>
      </c>
      <c r="I1400" t="s">
        <v>361</v>
      </c>
      <c r="J1400">
        <v>5</v>
      </c>
      <c r="K1400">
        <v>2</v>
      </c>
      <c r="L1400">
        <v>3</v>
      </c>
      <c r="M1400">
        <v>4</v>
      </c>
      <c r="N1400">
        <v>4</v>
      </c>
      <c r="O1400">
        <v>5</v>
      </c>
      <c r="P1400">
        <v>2</v>
      </c>
      <c r="Q1400">
        <v>4</v>
      </c>
      <c r="R1400">
        <v>3</v>
      </c>
      <c r="S1400">
        <v>3</v>
      </c>
      <c r="T1400">
        <v>3</v>
      </c>
      <c r="U1400">
        <v>3</v>
      </c>
      <c r="V1400">
        <v>4</v>
      </c>
      <c r="W1400">
        <v>2</v>
      </c>
      <c r="X1400">
        <v>5</v>
      </c>
      <c r="Y1400">
        <v>3</v>
      </c>
      <c r="Z1400">
        <v>2</v>
      </c>
      <c r="AA1400">
        <v>4</v>
      </c>
      <c r="AB1400">
        <v>3</v>
      </c>
      <c r="AC1400">
        <v>5</v>
      </c>
      <c r="AD1400">
        <v>5</v>
      </c>
      <c r="AE1400">
        <v>3</v>
      </c>
      <c r="AF1400">
        <v>5</v>
      </c>
      <c r="IA1400" t="s">
        <v>7757</v>
      </c>
      <c r="IB1400">
        <f>COUNTIF(IA:IA,IA1400)</f>
        <v>1</v>
      </c>
      <c r="ID1400">
        <v>477.11</v>
      </c>
      <c r="IE1400">
        <v>25.71</v>
      </c>
      <c r="IG1400">
        <v>451.4</v>
      </c>
    </row>
    <row r="1401" spans="1:354">
      <c r="A1401">
        <v>2112</v>
      </c>
      <c r="C1401">
        <v>11</v>
      </c>
      <c r="D1401" t="s">
        <v>358</v>
      </c>
      <c r="E1401">
        <v>289787924</v>
      </c>
      <c r="F1401" t="s">
        <v>7758</v>
      </c>
      <c r="G1401" t="s">
        <v>7759</v>
      </c>
      <c r="H1401" t="s">
        <v>2670</v>
      </c>
      <c r="I1401" t="s">
        <v>361</v>
      </c>
      <c r="J1401">
        <v>5</v>
      </c>
      <c r="K1401">
        <v>3</v>
      </c>
      <c r="L1401">
        <v>3</v>
      </c>
      <c r="M1401">
        <v>4</v>
      </c>
      <c r="N1401">
        <v>4</v>
      </c>
      <c r="O1401">
        <v>4</v>
      </c>
      <c r="P1401">
        <v>3</v>
      </c>
      <c r="Q1401">
        <v>3</v>
      </c>
      <c r="R1401">
        <v>4</v>
      </c>
      <c r="S1401">
        <v>4</v>
      </c>
      <c r="T1401">
        <v>3</v>
      </c>
      <c r="U1401">
        <v>2</v>
      </c>
      <c r="V1401">
        <v>4</v>
      </c>
      <c r="W1401">
        <v>4</v>
      </c>
      <c r="X1401">
        <v>3</v>
      </c>
      <c r="Y1401">
        <v>4</v>
      </c>
      <c r="Z1401">
        <v>3</v>
      </c>
      <c r="AA1401">
        <v>4</v>
      </c>
      <c r="AB1401">
        <v>2</v>
      </c>
      <c r="AC1401">
        <v>3</v>
      </c>
      <c r="AD1401">
        <v>6</v>
      </c>
      <c r="AE1401">
        <v>3</v>
      </c>
      <c r="AF1401">
        <v>4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0</v>
      </c>
      <c r="BC1401">
        <v>0</v>
      </c>
      <c r="BD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2</v>
      </c>
      <c r="CX1401">
        <v>3</v>
      </c>
      <c r="CY1401">
        <v>2</v>
      </c>
      <c r="CZ1401">
        <v>2</v>
      </c>
      <c r="DE1401" t="s">
        <v>361</v>
      </c>
      <c r="DF1401" t="s">
        <v>361</v>
      </c>
      <c r="DI1401" t="s">
        <v>361</v>
      </c>
      <c r="DK1401" t="s">
        <v>361</v>
      </c>
      <c r="DR1401" t="s">
        <v>361</v>
      </c>
      <c r="DS1401" t="s">
        <v>361</v>
      </c>
      <c r="DW1401" t="s">
        <v>361</v>
      </c>
      <c r="DY1401" t="s">
        <v>361</v>
      </c>
      <c r="DZ1401" t="s">
        <v>361</v>
      </c>
      <c r="EA1401" t="s">
        <v>361</v>
      </c>
      <c r="IA1401" t="s">
        <v>7760</v>
      </c>
      <c r="IB1401">
        <f>COUNTIF(IA:IA,IA1401)</f>
        <v>1</v>
      </c>
      <c r="ID1401">
        <v>1469.94</v>
      </c>
      <c r="IE1401">
        <v>10.38</v>
      </c>
      <c r="IG1401">
        <v>1255.72</v>
      </c>
      <c r="IL1401">
        <v>86.97</v>
      </c>
      <c r="IX1401">
        <v>26.99</v>
      </c>
      <c r="JC1401">
        <v>33.270000000000003</v>
      </c>
      <c r="JE1401">
        <v>30.66</v>
      </c>
      <c r="JG1401">
        <v>25.95</v>
      </c>
    </row>
    <row r="1402" spans="1:354">
      <c r="A1402">
        <v>2117</v>
      </c>
      <c r="C1402">
        <v>17</v>
      </c>
      <c r="D1402" t="s">
        <v>358</v>
      </c>
      <c r="E1402">
        <v>1007762278</v>
      </c>
      <c r="F1402" t="s">
        <v>7761</v>
      </c>
      <c r="G1402" t="s">
        <v>7762</v>
      </c>
      <c r="H1402" t="s">
        <v>7763</v>
      </c>
      <c r="I1402" t="s">
        <v>361</v>
      </c>
      <c r="J1402">
        <v>1</v>
      </c>
      <c r="K1402">
        <v>3</v>
      </c>
      <c r="L1402">
        <v>3</v>
      </c>
      <c r="M1402">
        <v>3</v>
      </c>
      <c r="N1402">
        <v>1</v>
      </c>
      <c r="O1402">
        <v>5</v>
      </c>
      <c r="P1402">
        <v>3</v>
      </c>
      <c r="Q1402">
        <v>2</v>
      </c>
      <c r="R1402">
        <v>2</v>
      </c>
      <c r="S1402">
        <v>2</v>
      </c>
      <c r="T1402">
        <v>7</v>
      </c>
      <c r="U1402">
        <v>6</v>
      </c>
      <c r="V1402">
        <v>2</v>
      </c>
      <c r="W1402">
        <v>4</v>
      </c>
      <c r="X1402">
        <v>3</v>
      </c>
      <c r="Y1402">
        <v>1</v>
      </c>
      <c r="Z1402">
        <v>5</v>
      </c>
      <c r="AA1402">
        <v>4</v>
      </c>
      <c r="AB1402">
        <v>2</v>
      </c>
      <c r="AC1402">
        <v>2</v>
      </c>
      <c r="AD1402">
        <v>2</v>
      </c>
      <c r="AE1402">
        <v>1</v>
      </c>
      <c r="AF1402">
        <v>1</v>
      </c>
      <c r="AG1402">
        <v>4</v>
      </c>
      <c r="AH1402">
        <v>3</v>
      </c>
      <c r="AI1402">
        <v>3</v>
      </c>
      <c r="AJ1402">
        <v>2</v>
      </c>
      <c r="AK1402">
        <v>1</v>
      </c>
      <c r="AL1402">
        <v>3</v>
      </c>
      <c r="AM1402">
        <v>3</v>
      </c>
      <c r="AN1402">
        <v>4</v>
      </c>
      <c r="AO1402">
        <v>2</v>
      </c>
      <c r="AP1402">
        <v>3</v>
      </c>
      <c r="AQ1402">
        <v>3</v>
      </c>
      <c r="AR1402">
        <v>3</v>
      </c>
      <c r="AS1402">
        <v>4</v>
      </c>
      <c r="AT1402">
        <v>3</v>
      </c>
      <c r="AU1402">
        <v>4</v>
      </c>
      <c r="AV1402">
        <v>4</v>
      </c>
      <c r="AW1402">
        <v>3</v>
      </c>
      <c r="AX1402">
        <v>4</v>
      </c>
      <c r="AY1402">
        <v>4</v>
      </c>
      <c r="AZ1402">
        <v>0</v>
      </c>
      <c r="BA1402">
        <v>0</v>
      </c>
      <c r="BB1402">
        <v>0</v>
      </c>
      <c r="BC1402">
        <v>3</v>
      </c>
      <c r="BD1402">
        <v>2</v>
      </c>
      <c r="BE1402">
        <v>3</v>
      </c>
      <c r="BF1402">
        <v>2</v>
      </c>
      <c r="BG1402">
        <v>3</v>
      </c>
      <c r="BH1402">
        <v>3</v>
      </c>
      <c r="BI1402">
        <v>2</v>
      </c>
      <c r="BJ1402">
        <v>3</v>
      </c>
      <c r="BK1402">
        <v>3</v>
      </c>
      <c r="BL1402">
        <v>3</v>
      </c>
      <c r="BM1402">
        <v>3</v>
      </c>
      <c r="BN1402">
        <v>2</v>
      </c>
      <c r="BO1402">
        <v>2</v>
      </c>
      <c r="BP1402">
        <v>3</v>
      </c>
      <c r="BQ1402">
        <v>1</v>
      </c>
      <c r="BR1402">
        <v>2</v>
      </c>
      <c r="BS1402">
        <v>2</v>
      </c>
      <c r="BT1402">
        <v>2</v>
      </c>
      <c r="BU1402">
        <v>3</v>
      </c>
      <c r="BV1402">
        <v>3</v>
      </c>
      <c r="BW1402">
        <v>3</v>
      </c>
      <c r="BX1402">
        <v>3</v>
      </c>
      <c r="BY1402">
        <v>1</v>
      </c>
      <c r="BZ1402">
        <v>3</v>
      </c>
      <c r="CA1402">
        <v>1</v>
      </c>
      <c r="CB1402">
        <v>1</v>
      </c>
      <c r="CC1402">
        <v>2</v>
      </c>
      <c r="CD1402">
        <v>3</v>
      </c>
      <c r="CE1402">
        <v>3</v>
      </c>
      <c r="CW1402">
        <v>2</v>
      </c>
      <c r="CX1402">
        <v>2</v>
      </c>
      <c r="CY1402">
        <v>2</v>
      </c>
      <c r="CZ1402">
        <v>3</v>
      </c>
      <c r="DA1402" t="s">
        <v>361</v>
      </c>
      <c r="DB1402" t="s">
        <v>361</v>
      </c>
      <c r="DC1402" t="s">
        <v>361</v>
      </c>
      <c r="DE1402" t="s">
        <v>361</v>
      </c>
      <c r="DF1402" t="s">
        <v>361</v>
      </c>
      <c r="DH1402" t="s">
        <v>361</v>
      </c>
      <c r="DI1402" t="s">
        <v>361</v>
      </c>
      <c r="DJ1402" t="s">
        <v>361</v>
      </c>
      <c r="DK1402" t="s">
        <v>361</v>
      </c>
      <c r="DM1402" t="s">
        <v>361</v>
      </c>
      <c r="DN1402" t="s">
        <v>361</v>
      </c>
      <c r="DO1402" t="s">
        <v>361</v>
      </c>
      <c r="DP1402" t="s">
        <v>361</v>
      </c>
      <c r="DS1402" t="s">
        <v>361</v>
      </c>
      <c r="EC1402">
        <v>3</v>
      </c>
      <c r="ED1402">
        <v>4</v>
      </c>
      <c r="EE1402">
        <v>4</v>
      </c>
      <c r="EF1402">
        <v>4</v>
      </c>
      <c r="EG1402">
        <v>4</v>
      </c>
      <c r="EH1402">
        <v>2</v>
      </c>
      <c r="EI1402">
        <v>3</v>
      </c>
      <c r="EJ1402">
        <v>5</v>
      </c>
      <c r="EK1402" t="s">
        <v>361</v>
      </c>
      <c r="EL1402" t="s">
        <v>361</v>
      </c>
      <c r="EM1402">
        <v>2</v>
      </c>
      <c r="EN1402">
        <v>1</v>
      </c>
      <c r="EX1402">
        <v>3</v>
      </c>
      <c r="EY1402">
        <v>4</v>
      </c>
      <c r="EZ1402">
        <v>4</v>
      </c>
      <c r="FA1402">
        <v>1</v>
      </c>
      <c r="FB1402">
        <v>2</v>
      </c>
      <c r="FC1402">
        <v>3</v>
      </c>
      <c r="IA1402" t="s">
        <v>7764</v>
      </c>
      <c r="IB1402">
        <f>COUNTIF(IA:IA,IA1402)</f>
        <v>1</v>
      </c>
      <c r="ID1402">
        <v>745.58</v>
      </c>
      <c r="IE1402">
        <v>42.23</v>
      </c>
      <c r="IG1402">
        <v>131.34</v>
      </c>
      <c r="IL1402">
        <v>229.23</v>
      </c>
      <c r="IO1402">
        <v>35.090000000000003</v>
      </c>
      <c r="IQ1402">
        <v>27.85</v>
      </c>
      <c r="IS1402">
        <v>77.349999999999994</v>
      </c>
      <c r="JC1402">
        <v>51.22</v>
      </c>
      <c r="JE1402">
        <v>58.6</v>
      </c>
      <c r="JI1402">
        <v>43.47</v>
      </c>
      <c r="JL1402">
        <v>9.07</v>
      </c>
      <c r="JN1402">
        <v>10.07</v>
      </c>
      <c r="JP1402">
        <v>4.63</v>
      </c>
      <c r="JU1402">
        <v>25.43</v>
      </c>
    </row>
    <row r="1403" spans="1:354">
      <c r="A1403">
        <v>2122</v>
      </c>
      <c r="B1403" t="s">
        <v>7765</v>
      </c>
      <c r="C1403">
        <v>48</v>
      </c>
      <c r="D1403" t="s">
        <v>358</v>
      </c>
      <c r="E1403">
        <v>325180599</v>
      </c>
      <c r="F1403" t="s">
        <v>7766</v>
      </c>
      <c r="G1403" t="s">
        <v>7765</v>
      </c>
      <c r="H1403" t="s">
        <v>7767</v>
      </c>
      <c r="I1403" t="s">
        <v>361</v>
      </c>
      <c r="J1403">
        <v>5</v>
      </c>
      <c r="K1403">
        <v>4</v>
      </c>
      <c r="L1403">
        <v>4</v>
      </c>
      <c r="M1403">
        <v>7</v>
      </c>
      <c r="N1403">
        <v>3</v>
      </c>
      <c r="O1403">
        <v>2</v>
      </c>
      <c r="P1403">
        <v>3</v>
      </c>
      <c r="Q1403">
        <v>4</v>
      </c>
      <c r="R1403">
        <v>5</v>
      </c>
      <c r="S1403">
        <v>5</v>
      </c>
      <c r="T1403">
        <v>3</v>
      </c>
      <c r="U1403">
        <v>2</v>
      </c>
      <c r="V1403">
        <v>5</v>
      </c>
      <c r="W1403">
        <v>4</v>
      </c>
      <c r="X1403">
        <v>4</v>
      </c>
      <c r="Y1403">
        <v>7</v>
      </c>
      <c r="Z1403">
        <v>2</v>
      </c>
      <c r="AA1403">
        <v>4</v>
      </c>
      <c r="AB1403">
        <v>7</v>
      </c>
      <c r="AC1403">
        <v>5</v>
      </c>
      <c r="AD1403">
        <v>4</v>
      </c>
      <c r="AE1403">
        <v>5</v>
      </c>
      <c r="AF1403">
        <v>4</v>
      </c>
      <c r="AG1403">
        <v>3</v>
      </c>
      <c r="AH1403">
        <v>1</v>
      </c>
      <c r="AI1403">
        <v>1</v>
      </c>
      <c r="AJ1403">
        <v>3</v>
      </c>
      <c r="AK1403">
        <v>2</v>
      </c>
      <c r="AL1403">
        <v>0</v>
      </c>
      <c r="AM1403">
        <v>1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2</v>
      </c>
      <c r="BJ1403">
        <v>0</v>
      </c>
      <c r="BK1403">
        <v>1</v>
      </c>
      <c r="BL1403">
        <v>0</v>
      </c>
      <c r="CW1403">
        <v>1</v>
      </c>
      <c r="CX1403">
        <v>2</v>
      </c>
      <c r="CY1403">
        <v>2</v>
      </c>
      <c r="CZ1403">
        <v>2</v>
      </c>
      <c r="DA1403" t="s">
        <v>361</v>
      </c>
      <c r="DC1403" t="s">
        <v>361</v>
      </c>
      <c r="EC1403">
        <v>2</v>
      </c>
      <c r="ED1403">
        <v>2</v>
      </c>
      <c r="EE1403">
        <v>2</v>
      </c>
      <c r="EF1403">
        <v>1</v>
      </c>
      <c r="EG1403">
        <v>4</v>
      </c>
      <c r="EH1403">
        <v>2</v>
      </c>
      <c r="EI1403">
        <v>2</v>
      </c>
      <c r="EJ1403">
        <v>1</v>
      </c>
      <c r="EK1403" t="s">
        <v>362</v>
      </c>
      <c r="EX1403">
        <v>3</v>
      </c>
      <c r="EY1403">
        <v>3</v>
      </c>
      <c r="EZ1403">
        <v>3</v>
      </c>
      <c r="FA1403">
        <v>4</v>
      </c>
      <c r="FB1403">
        <v>3</v>
      </c>
      <c r="FC1403">
        <v>4</v>
      </c>
      <c r="FD1403">
        <v>3</v>
      </c>
      <c r="FE1403">
        <v>4</v>
      </c>
      <c r="FF1403">
        <v>4</v>
      </c>
      <c r="FG1403">
        <v>3</v>
      </c>
      <c r="FH1403">
        <v>5</v>
      </c>
      <c r="FI1403">
        <v>5</v>
      </c>
      <c r="FJ1403">
        <v>6</v>
      </c>
      <c r="FK1403">
        <v>6</v>
      </c>
      <c r="FL1403">
        <v>7</v>
      </c>
      <c r="FM1403">
        <v>6</v>
      </c>
      <c r="FN1403">
        <v>5</v>
      </c>
      <c r="FO1403">
        <v>2</v>
      </c>
      <c r="FP1403" t="s">
        <v>361</v>
      </c>
      <c r="FS1403" t="s">
        <v>361</v>
      </c>
      <c r="FT1403" t="s">
        <v>361</v>
      </c>
      <c r="FU1403" t="s">
        <v>361</v>
      </c>
      <c r="FZ1403">
        <v>2</v>
      </c>
      <c r="GA1403">
        <v>1</v>
      </c>
      <c r="GB1403">
        <v>3</v>
      </c>
      <c r="GC1403" t="s">
        <v>361</v>
      </c>
      <c r="GD1403" t="s">
        <v>362</v>
      </c>
      <c r="GF1403" t="s">
        <v>362</v>
      </c>
      <c r="GI1403" t="s">
        <v>362</v>
      </c>
      <c r="GL1403">
        <v>4</v>
      </c>
      <c r="GM1403">
        <v>4</v>
      </c>
      <c r="GN1403">
        <v>3</v>
      </c>
      <c r="GO1403">
        <v>4</v>
      </c>
      <c r="GP1403">
        <v>2</v>
      </c>
      <c r="GQ1403">
        <v>1</v>
      </c>
      <c r="GR1403">
        <v>2</v>
      </c>
      <c r="GT1403">
        <v>1</v>
      </c>
      <c r="GV1403">
        <v>0</v>
      </c>
      <c r="GW1403">
        <v>4</v>
      </c>
      <c r="GX1403">
        <v>3</v>
      </c>
      <c r="GY1403">
        <v>3</v>
      </c>
      <c r="GZ1403">
        <v>0</v>
      </c>
      <c r="HU1403" t="s">
        <v>500</v>
      </c>
      <c r="HV1403" t="s">
        <v>827</v>
      </c>
      <c r="HW1403" t="s">
        <v>928</v>
      </c>
      <c r="IA1403" t="s">
        <v>7768</v>
      </c>
      <c r="IB1403">
        <f>COUNTIF(IA:IA,IA1403)</f>
        <v>1</v>
      </c>
      <c r="ID1403">
        <v>1417.36</v>
      </c>
      <c r="IE1403">
        <v>17.95</v>
      </c>
      <c r="IG1403">
        <v>262.83</v>
      </c>
      <c r="IL1403">
        <v>142.06</v>
      </c>
      <c r="IO1403">
        <v>446.94</v>
      </c>
      <c r="JC1403">
        <v>29.55</v>
      </c>
      <c r="JE1403">
        <v>47.54</v>
      </c>
      <c r="JI1403">
        <v>117.52</v>
      </c>
      <c r="JL1403">
        <v>9.01</v>
      </c>
      <c r="JU1403">
        <v>23.31</v>
      </c>
      <c r="JW1403">
        <v>61.21</v>
      </c>
      <c r="JY1403">
        <v>15.38</v>
      </c>
      <c r="KA1403">
        <v>16.93</v>
      </c>
      <c r="KD1403">
        <v>4.2699999999999996</v>
      </c>
      <c r="KM1403">
        <v>29.98</v>
      </c>
      <c r="KR1403">
        <v>7.58</v>
      </c>
      <c r="KU1403">
        <v>4.7</v>
      </c>
      <c r="KZ1403">
        <v>7.18</v>
      </c>
      <c r="LE1403">
        <v>45.17</v>
      </c>
      <c r="LI1403">
        <v>7.28</v>
      </c>
      <c r="LM1403">
        <v>7.71</v>
      </c>
      <c r="LQ1403">
        <v>13</v>
      </c>
      <c r="LS1403">
        <v>22.07</v>
      </c>
      <c r="LU1403">
        <v>15.73</v>
      </c>
      <c r="MN1403">
        <v>49.9</v>
      </c>
      <c r="MP1403">
        <v>12.56</v>
      </c>
    </row>
    <row r="1404" spans="1:354">
      <c r="A1404">
        <v>2124</v>
      </c>
      <c r="C1404">
        <v>2</v>
      </c>
      <c r="D1404" t="s">
        <v>358</v>
      </c>
      <c r="E1404">
        <v>1456402860</v>
      </c>
      <c r="F1404" t="s">
        <v>7769</v>
      </c>
      <c r="G1404" t="s">
        <v>7770</v>
      </c>
      <c r="H1404" t="s">
        <v>493</v>
      </c>
      <c r="I1404" t="s">
        <v>361</v>
      </c>
      <c r="J1404">
        <v>7</v>
      </c>
      <c r="K1404">
        <v>6</v>
      </c>
      <c r="L1404">
        <v>7</v>
      </c>
      <c r="M1404">
        <v>7</v>
      </c>
      <c r="N1404">
        <v>7</v>
      </c>
      <c r="O1404">
        <v>7</v>
      </c>
      <c r="P1404">
        <v>7</v>
      </c>
      <c r="Q1404">
        <v>7</v>
      </c>
      <c r="R1404">
        <v>7</v>
      </c>
      <c r="S1404">
        <v>7</v>
      </c>
      <c r="T1404">
        <v>7</v>
      </c>
      <c r="U1404">
        <v>7</v>
      </c>
      <c r="V1404">
        <v>7</v>
      </c>
      <c r="W1404">
        <v>7</v>
      </c>
      <c r="X1404">
        <v>7</v>
      </c>
      <c r="Y1404">
        <v>7</v>
      </c>
      <c r="Z1404">
        <v>7</v>
      </c>
      <c r="AA1404">
        <v>7</v>
      </c>
      <c r="AB1404">
        <v>7</v>
      </c>
      <c r="AC1404">
        <v>7</v>
      </c>
      <c r="AD1404">
        <v>7</v>
      </c>
      <c r="AE1404">
        <v>7</v>
      </c>
      <c r="AF1404">
        <v>7</v>
      </c>
      <c r="IA1404" t="s">
        <v>7771</v>
      </c>
      <c r="IB1404">
        <f>COUNTIF(IA:IA,IA1404)</f>
        <v>1</v>
      </c>
      <c r="ID1404">
        <v>57.36</v>
      </c>
      <c r="IE1404">
        <v>8.43</v>
      </c>
      <c r="IG1404">
        <v>48.93</v>
      </c>
    </row>
    <row r="1405" spans="1:354">
      <c r="A1405">
        <v>2133</v>
      </c>
      <c r="B1405" t="s">
        <v>7772</v>
      </c>
      <c r="C1405">
        <v>48</v>
      </c>
      <c r="D1405" t="s">
        <v>358</v>
      </c>
      <c r="E1405">
        <v>1053654313</v>
      </c>
      <c r="F1405" t="s">
        <v>7773</v>
      </c>
      <c r="G1405" t="s">
        <v>7772</v>
      </c>
      <c r="H1405" t="s">
        <v>493</v>
      </c>
      <c r="I1405" t="s">
        <v>361</v>
      </c>
      <c r="J1405">
        <v>5</v>
      </c>
      <c r="K1405">
        <v>4</v>
      </c>
      <c r="L1405">
        <v>3</v>
      </c>
      <c r="M1405">
        <v>3</v>
      </c>
      <c r="N1405">
        <v>3</v>
      </c>
      <c r="O1405">
        <v>4</v>
      </c>
      <c r="P1405">
        <v>5</v>
      </c>
      <c r="Q1405">
        <v>4</v>
      </c>
      <c r="R1405">
        <v>4</v>
      </c>
      <c r="S1405">
        <v>4</v>
      </c>
      <c r="T1405">
        <v>3</v>
      </c>
      <c r="U1405">
        <v>4</v>
      </c>
      <c r="V1405">
        <v>5</v>
      </c>
      <c r="W1405">
        <v>5</v>
      </c>
      <c r="X1405">
        <v>4</v>
      </c>
      <c r="Y1405">
        <v>5</v>
      </c>
      <c r="Z1405">
        <v>5</v>
      </c>
      <c r="AA1405">
        <v>4</v>
      </c>
      <c r="AB1405">
        <v>5</v>
      </c>
      <c r="AC1405">
        <v>5</v>
      </c>
      <c r="AD1405">
        <v>5</v>
      </c>
      <c r="AE1405">
        <v>5</v>
      </c>
      <c r="AF1405">
        <v>4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2</v>
      </c>
      <c r="AM1405">
        <v>1</v>
      </c>
      <c r="AN1405">
        <v>1</v>
      </c>
      <c r="AO1405">
        <v>2</v>
      </c>
      <c r="AP1405">
        <v>3</v>
      </c>
      <c r="AQ1405">
        <v>3</v>
      </c>
      <c r="AR1405">
        <v>4</v>
      </c>
      <c r="AS1405">
        <v>2</v>
      </c>
      <c r="AT1405">
        <v>2</v>
      </c>
      <c r="AU1405">
        <v>2</v>
      </c>
      <c r="AV1405">
        <v>3</v>
      </c>
      <c r="AW1405">
        <v>2</v>
      </c>
      <c r="AX1405">
        <v>3</v>
      </c>
      <c r="AY1405">
        <v>2</v>
      </c>
      <c r="AZ1405">
        <v>2</v>
      </c>
      <c r="BA1405">
        <v>3</v>
      </c>
      <c r="BB1405">
        <v>0</v>
      </c>
      <c r="BC1405">
        <v>3</v>
      </c>
      <c r="BD1405">
        <v>2</v>
      </c>
      <c r="BE1405">
        <v>1</v>
      </c>
      <c r="BF1405">
        <v>1</v>
      </c>
      <c r="BG1405">
        <v>1</v>
      </c>
      <c r="BH1405">
        <v>2</v>
      </c>
      <c r="BI1405">
        <v>2</v>
      </c>
      <c r="BJ1405">
        <v>2</v>
      </c>
      <c r="BK1405">
        <v>1</v>
      </c>
      <c r="BL1405">
        <v>1</v>
      </c>
      <c r="BM1405">
        <v>2</v>
      </c>
      <c r="BN1405">
        <v>2</v>
      </c>
      <c r="BO1405">
        <v>2</v>
      </c>
      <c r="BP1405">
        <v>2</v>
      </c>
      <c r="BQ1405">
        <v>2</v>
      </c>
      <c r="BR1405">
        <v>1</v>
      </c>
      <c r="BS1405">
        <v>1</v>
      </c>
      <c r="BT1405">
        <v>1</v>
      </c>
      <c r="BU1405">
        <v>2</v>
      </c>
      <c r="BV1405">
        <v>2</v>
      </c>
      <c r="BW1405">
        <v>2</v>
      </c>
      <c r="BX1405">
        <v>2</v>
      </c>
      <c r="BY1405">
        <v>2</v>
      </c>
      <c r="BZ1405">
        <v>3</v>
      </c>
      <c r="CA1405">
        <v>2</v>
      </c>
      <c r="CB1405">
        <v>1</v>
      </c>
      <c r="CC1405">
        <v>2</v>
      </c>
      <c r="CD1405">
        <v>1</v>
      </c>
      <c r="CE1405">
        <v>1</v>
      </c>
      <c r="CM1405">
        <v>2</v>
      </c>
      <c r="CN1405">
        <v>3</v>
      </c>
      <c r="CO1405">
        <v>2</v>
      </c>
      <c r="CP1405">
        <v>2</v>
      </c>
      <c r="CQ1405">
        <v>2</v>
      </c>
      <c r="CR1405">
        <v>2</v>
      </c>
      <c r="CS1405">
        <v>0</v>
      </c>
      <c r="CT1405">
        <v>2</v>
      </c>
      <c r="CU1405">
        <v>1</v>
      </c>
      <c r="CV1405">
        <v>0</v>
      </c>
      <c r="CW1405">
        <v>2</v>
      </c>
      <c r="CX1405">
        <v>3</v>
      </c>
      <c r="CY1405">
        <v>2</v>
      </c>
      <c r="CZ1405">
        <v>2</v>
      </c>
      <c r="DG1405" t="s">
        <v>361</v>
      </c>
      <c r="EC1405">
        <v>2</v>
      </c>
      <c r="ED1405">
        <v>3</v>
      </c>
      <c r="EE1405">
        <v>3</v>
      </c>
      <c r="EF1405">
        <v>3</v>
      </c>
      <c r="EG1405">
        <v>4</v>
      </c>
      <c r="EH1405">
        <v>3</v>
      </c>
      <c r="EI1405">
        <v>3</v>
      </c>
      <c r="EJ1405">
        <v>2</v>
      </c>
      <c r="EK1405" t="s">
        <v>361</v>
      </c>
      <c r="EL1405" t="s">
        <v>361</v>
      </c>
      <c r="EM1405">
        <v>2</v>
      </c>
      <c r="EN1405">
        <v>1</v>
      </c>
      <c r="EX1405">
        <v>4</v>
      </c>
      <c r="EY1405">
        <v>4</v>
      </c>
      <c r="EZ1405">
        <v>3</v>
      </c>
      <c r="FA1405">
        <v>2</v>
      </c>
      <c r="FB1405">
        <v>3</v>
      </c>
      <c r="FC1405">
        <v>2</v>
      </c>
      <c r="FD1405">
        <v>4</v>
      </c>
      <c r="FE1405">
        <v>4</v>
      </c>
      <c r="FF1405">
        <v>4</v>
      </c>
      <c r="FG1405">
        <v>5</v>
      </c>
      <c r="FH1405">
        <v>4</v>
      </c>
      <c r="FI1405">
        <v>4</v>
      </c>
      <c r="FJ1405">
        <v>4</v>
      </c>
      <c r="FK1405">
        <v>5</v>
      </c>
      <c r="FL1405">
        <v>4</v>
      </c>
      <c r="FM1405">
        <v>4</v>
      </c>
      <c r="FN1405">
        <v>4</v>
      </c>
      <c r="FO1405">
        <v>6</v>
      </c>
      <c r="FP1405" t="s">
        <v>361</v>
      </c>
      <c r="FR1405" t="s">
        <v>361</v>
      </c>
      <c r="FS1405" t="s">
        <v>361</v>
      </c>
      <c r="FT1405" t="s">
        <v>361</v>
      </c>
      <c r="FU1405" t="s">
        <v>362</v>
      </c>
      <c r="FV1405" t="s">
        <v>362</v>
      </c>
      <c r="FW1405" t="s">
        <v>362</v>
      </c>
      <c r="FX1405">
        <v>4</v>
      </c>
      <c r="GD1405" t="s">
        <v>362</v>
      </c>
      <c r="GF1405" t="s">
        <v>362</v>
      </c>
      <c r="GI1405" t="s">
        <v>362</v>
      </c>
      <c r="GL1405">
        <v>2</v>
      </c>
      <c r="GM1405">
        <v>3</v>
      </c>
      <c r="GN1405">
        <v>3</v>
      </c>
      <c r="GO1405">
        <v>3</v>
      </c>
      <c r="GP1405">
        <v>3</v>
      </c>
      <c r="GQ1405">
        <v>3</v>
      </c>
      <c r="GR1405">
        <v>2</v>
      </c>
      <c r="GT1405">
        <v>1</v>
      </c>
      <c r="GV1405">
        <v>1</v>
      </c>
      <c r="GW1405">
        <v>3</v>
      </c>
      <c r="GX1405">
        <v>3</v>
      </c>
      <c r="GY1405">
        <v>2</v>
      </c>
      <c r="GZ1405">
        <v>1</v>
      </c>
      <c r="HA1405" t="s">
        <v>361</v>
      </c>
      <c r="HB1405" t="s">
        <v>361</v>
      </c>
      <c r="HC1405" t="s">
        <v>361</v>
      </c>
      <c r="HD1405" t="s">
        <v>361</v>
      </c>
      <c r="HE1405" t="s">
        <v>362</v>
      </c>
      <c r="HF1405" t="s">
        <v>362</v>
      </c>
      <c r="HG1405">
        <v>2</v>
      </c>
      <c r="HN1405" t="s">
        <v>361</v>
      </c>
      <c r="HU1405" t="s">
        <v>645</v>
      </c>
      <c r="HV1405" t="s">
        <v>863</v>
      </c>
      <c r="HW1405" t="s">
        <v>3836</v>
      </c>
      <c r="HX1405" t="s">
        <v>1772</v>
      </c>
      <c r="HY1405" t="s">
        <v>7774</v>
      </c>
      <c r="HZ1405" t="s">
        <v>7775</v>
      </c>
      <c r="IA1405" t="s">
        <v>7776</v>
      </c>
      <c r="IB1405">
        <f>COUNTIF(IA:IA,IA1405)</f>
        <v>1</v>
      </c>
      <c r="ID1405">
        <v>460.99</v>
      </c>
      <c r="IE1405">
        <v>38.71</v>
      </c>
      <c r="IG1405">
        <v>105.68</v>
      </c>
      <c r="IL1405">
        <v>31.12</v>
      </c>
      <c r="IO1405">
        <v>13.65</v>
      </c>
      <c r="IQ1405">
        <v>11.91</v>
      </c>
      <c r="IS1405">
        <v>11.45</v>
      </c>
      <c r="IX1405">
        <v>53.77</v>
      </c>
      <c r="JC1405">
        <v>12.44</v>
      </c>
      <c r="JE1405">
        <v>3.15</v>
      </c>
      <c r="JI1405">
        <v>8.52</v>
      </c>
      <c r="JL1405">
        <v>3.97</v>
      </c>
      <c r="JN1405">
        <v>2.85</v>
      </c>
      <c r="JP1405">
        <v>4.04</v>
      </c>
      <c r="JU1405">
        <v>7.26</v>
      </c>
      <c r="JW1405">
        <v>26.08</v>
      </c>
      <c r="JY1405">
        <v>3.32</v>
      </c>
      <c r="KA1405">
        <v>5.26</v>
      </c>
      <c r="KD1405">
        <v>3.62</v>
      </c>
      <c r="KF1405">
        <v>4.16</v>
      </c>
      <c r="KI1405">
        <v>2.0699999999999998</v>
      </c>
      <c r="KR1405">
        <v>3.28</v>
      </c>
      <c r="KU1405">
        <v>2</v>
      </c>
      <c r="KZ1405">
        <v>1.31</v>
      </c>
      <c r="LE1405">
        <v>11.38</v>
      </c>
      <c r="LI1405">
        <v>2.39</v>
      </c>
      <c r="LM1405">
        <v>4.09</v>
      </c>
      <c r="LQ1405">
        <v>3.04</v>
      </c>
      <c r="LS1405">
        <v>3.42</v>
      </c>
      <c r="LU1405">
        <v>2.65</v>
      </c>
      <c r="LW1405">
        <v>7.35</v>
      </c>
      <c r="LZ1405">
        <v>9.27</v>
      </c>
      <c r="MD1405">
        <v>3.4</v>
      </c>
      <c r="MF1405">
        <v>3.05</v>
      </c>
      <c r="MJ1405">
        <v>1.03</v>
      </c>
      <c r="ML1405">
        <v>5.03</v>
      </c>
      <c r="MN1405">
        <v>23.37</v>
      </c>
      <c r="MP1405">
        <v>21.9</v>
      </c>
    </row>
    <row r="1406" spans="1:354">
      <c r="A1406">
        <v>2134</v>
      </c>
      <c r="C1406">
        <v>6</v>
      </c>
      <c r="D1406" t="s">
        <v>358</v>
      </c>
      <c r="E1406">
        <v>1608942589</v>
      </c>
      <c r="F1406" t="s">
        <v>7777</v>
      </c>
      <c r="G1406" t="s">
        <v>7778</v>
      </c>
      <c r="H1406" t="s">
        <v>5320</v>
      </c>
      <c r="I1406" t="s">
        <v>361</v>
      </c>
      <c r="J1406">
        <v>3</v>
      </c>
      <c r="K1406">
        <v>3</v>
      </c>
      <c r="L1406">
        <v>5</v>
      </c>
      <c r="M1406">
        <v>4</v>
      </c>
      <c r="N1406">
        <v>4</v>
      </c>
      <c r="O1406">
        <v>7</v>
      </c>
      <c r="P1406">
        <v>4</v>
      </c>
      <c r="Q1406">
        <v>3</v>
      </c>
      <c r="R1406">
        <v>3</v>
      </c>
      <c r="S1406">
        <v>3</v>
      </c>
      <c r="T1406">
        <v>3</v>
      </c>
      <c r="U1406">
        <v>5</v>
      </c>
      <c r="V1406">
        <v>5</v>
      </c>
      <c r="W1406">
        <v>3</v>
      </c>
      <c r="X1406">
        <v>4</v>
      </c>
      <c r="Y1406">
        <v>3</v>
      </c>
      <c r="Z1406">
        <v>4</v>
      </c>
      <c r="AA1406">
        <v>5</v>
      </c>
      <c r="AB1406">
        <v>4</v>
      </c>
      <c r="AC1406">
        <v>7</v>
      </c>
      <c r="AD1406">
        <v>5</v>
      </c>
      <c r="AE1406">
        <v>3</v>
      </c>
      <c r="AF1406">
        <v>3</v>
      </c>
      <c r="AG1406">
        <v>3</v>
      </c>
      <c r="AH1406">
        <v>3</v>
      </c>
      <c r="AI1406">
        <v>3</v>
      </c>
      <c r="AJ1406">
        <v>3</v>
      </c>
      <c r="AK1406">
        <v>3</v>
      </c>
      <c r="AL1406">
        <v>4</v>
      </c>
      <c r="AM1406">
        <v>4</v>
      </c>
      <c r="AN1406">
        <v>3</v>
      </c>
      <c r="AO1406">
        <v>2</v>
      </c>
      <c r="AP1406">
        <v>4</v>
      </c>
      <c r="AQ1406">
        <v>4</v>
      </c>
      <c r="AR1406">
        <v>3</v>
      </c>
      <c r="AS1406">
        <v>4</v>
      </c>
      <c r="AT1406">
        <v>3</v>
      </c>
      <c r="AU1406">
        <v>4</v>
      </c>
      <c r="AV1406">
        <v>3</v>
      </c>
      <c r="AW1406">
        <v>3</v>
      </c>
      <c r="AX1406">
        <v>3</v>
      </c>
      <c r="AY1406">
        <v>3</v>
      </c>
      <c r="AZ1406">
        <v>3</v>
      </c>
      <c r="BA1406">
        <v>2</v>
      </c>
      <c r="BB1406">
        <v>3</v>
      </c>
      <c r="BC1406">
        <v>4</v>
      </c>
      <c r="BD1406">
        <v>4</v>
      </c>
      <c r="BE1406">
        <v>2</v>
      </c>
      <c r="BF1406">
        <v>2</v>
      </c>
      <c r="BG1406">
        <v>2</v>
      </c>
      <c r="BH1406">
        <v>3</v>
      </c>
      <c r="BI1406">
        <v>3</v>
      </c>
      <c r="BJ1406">
        <v>3</v>
      </c>
      <c r="BK1406">
        <v>3</v>
      </c>
      <c r="BL1406">
        <v>3</v>
      </c>
      <c r="BM1406">
        <v>2</v>
      </c>
      <c r="BN1406">
        <v>2</v>
      </c>
      <c r="BO1406">
        <v>3</v>
      </c>
      <c r="BP1406">
        <v>3</v>
      </c>
      <c r="BQ1406">
        <v>3</v>
      </c>
      <c r="BR1406">
        <v>3</v>
      </c>
      <c r="BS1406">
        <v>2</v>
      </c>
      <c r="BT1406">
        <v>3</v>
      </c>
      <c r="BU1406">
        <v>3</v>
      </c>
      <c r="BV1406">
        <v>3</v>
      </c>
      <c r="BW1406">
        <v>3</v>
      </c>
      <c r="BX1406">
        <v>3</v>
      </c>
      <c r="BY1406">
        <v>3</v>
      </c>
      <c r="BZ1406">
        <v>3</v>
      </c>
      <c r="CA1406">
        <v>3</v>
      </c>
      <c r="CB1406">
        <v>3</v>
      </c>
      <c r="CC1406">
        <v>3</v>
      </c>
      <c r="CD1406">
        <v>3</v>
      </c>
      <c r="CE1406">
        <v>3</v>
      </c>
      <c r="IA1406" t="s">
        <v>7779</v>
      </c>
      <c r="IB1406">
        <f>COUNTIF(IA:IA,IA1406)</f>
        <v>1</v>
      </c>
      <c r="ID1406">
        <v>231.48</v>
      </c>
      <c r="IE1406">
        <v>19.100000000000001</v>
      </c>
      <c r="IG1406">
        <v>74.33</v>
      </c>
      <c r="IL1406">
        <v>92.61</v>
      </c>
      <c r="IO1406">
        <v>16.27</v>
      </c>
      <c r="IQ1406">
        <v>10.3</v>
      </c>
      <c r="IS1406">
        <v>18.87</v>
      </c>
    </row>
    <row r="1407" spans="1:354">
      <c r="A1407">
        <v>2135</v>
      </c>
      <c r="B1407" t="s">
        <v>7780</v>
      </c>
      <c r="C1407">
        <v>48</v>
      </c>
      <c r="D1407" t="s">
        <v>358</v>
      </c>
      <c r="E1407">
        <v>619534846</v>
      </c>
      <c r="F1407" t="s">
        <v>7781</v>
      </c>
      <c r="G1407" t="s">
        <v>7780</v>
      </c>
      <c r="H1407" t="s">
        <v>5138</v>
      </c>
      <c r="I1407" t="s">
        <v>361</v>
      </c>
      <c r="J1407">
        <v>4</v>
      </c>
      <c r="K1407">
        <v>4</v>
      </c>
      <c r="L1407">
        <v>4</v>
      </c>
      <c r="M1407">
        <v>3</v>
      </c>
      <c r="N1407">
        <v>4</v>
      </c>
      <c r="O1407">
        <v>3</v>
      </c>
      <c r="P1407">
        <v>4</v>
      </c>
      <c r="Q1407">
        <v>5</v>
      </c>
      <c r="R1407">
        <v>6</v>
      </c>
      <c r="S1407">
        <v>4</v>
      </c>
      <c r="T1407">
        <v>1</v>
      </c>
      <c r="U1407">
        <v>2</v>
      </c>
      <c r="V1407">
        <v>5</v>
      </c>
      <c r="W1407">
        <v>3</v>
      </c>
      <c r="X1407">
        <v>4</v>
      </c>
      <c r="Y1407">
        <v>6</v>
      </c>
      <c r="Z1407">
        <v>1</v>
      </c>
      <c r="AA1407">
        <v>7</v>
      </c>
      <c r="AB1407">
        <v>3</v>
      </c>
      <c r="AC1407">
        <v>5</v>
      </c>
      <c r="AD1407">
        <v>6</v>
      </c>
      <c r="AE1407">
        <v>6</v>
      </c>
      <c r="AF1407">
        <v>5</v>
      </c>
      <c r="AG1407">
        <v>4</v>
      </c>
      <c r="AH1407">
        <v>3</v>
      </c>
      <c r="AI1407">
        <v>2</v>
      </c>
      <c r="AJ1407">
        <v>2</v>
      </c>
      <c r="AK1407">
        <v>2</v>
      </c>
      <c r="AL1407">
        <v>2</v>
      </c>
      <c r="AM1407">
        <v>0</v>
      </c>
      <c r="AN1407">
        <v>1</v>
      </c>
      <c r="AO1407">
        <v>0</v>
      </c>
      <c r="AP1407">
        <v>2</v>
      </c>
      <c r="AQ1407">
        <v>2</v>
      </c>
      <c r="AR1407">
        <v>1</v>
      </c>
      <c r="AS1407">
        <v>2</v>
      </c>
      <c r="AT1407">
        <v>2</v>
      </c>
      <c r="AU1407">
        <v>2</v>
      </c>
      <c r="AV1407">
        <v>2</v>
      </c>
      <c r="AW1407">
        <v>2</v>
      </c>
      <c r="AX1407">
        <v>1</v>
      </c>
      <c r="AY1407">
        <v>2</v>
      </c>
      <c r="AZ1407">
        <v>2</v>
      </c>
      <c r="BA1407">
        <v>2</v>
      </c>
      <c r="BB1407">
        <v>2</v>
      </c>
      <c r="BC1407">
        <v>2</v>
      </c>
      <c r="BD1407">
        <v>2</v>
      </c>
      <c r="BE1407">
        <v>2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4</v>
      </c>
      <c r="CY1407">
        <v>2</v>
      </c>
      <c r="CZ1407">
        <v>0</v>
      </c>
      <c r="DH1407" t="s">
        <v>361</v>
      </c>
      <c r="DS1407" t="s">
        <v>361</v>
      </c>
      <c r="EC1407">
        <v>1</v>
      </c>
      <c r="ED1407">
        <v>1</v>
      </c>
      <c r="EE1407">
        <v>1</v>
      </c>
      <c r="EF1407">
        <v>1</v>
      </c>
      <c r="EG1407">
        <v>1</v>
      </c>
      <c r="EH1407">
        <v>1</v>
      </c>
      <c r="EI1407">
        <v>1</v>
      </c>
      <c r="EJ1407">
        <v>1</v>
      </c>
      <c r="EK1407" t="s">
        <v>362</v>
      </c>
      <c r="EX1407">
        <v>4</v>
      </c>
      <c r="EY1407">
        <v>4</v>
      </c>
      <c r="EZ1407">
        <v>4</v>
      </c>
      <c r="FA1407">
        <v>4</v>
      </c>
      <c r="FB1407">
        <v>4</v>
      </c>
      <c r="FC1407">
        <v>4</v>
      </c>
      <c r="FD1407">
        <v>7</v>
      </c>
      <c r="FE1407">
        <v>7</v>
      </c>
      <c r="FF1407">
        <v>7</v>
      </c>
      <c r="FG1407">
        <v>7</v>
      </c>
      <c r="FH1407">
        <v>7</v>
      </c>
      <c r="FI1407">
        <v>7</v>
      </c>
      <c r="FJ1407">
        <v>7</v>
      </c>
      <c r="FK1407">
        <v>7</v>
      </c>
      <c r="FL1407">
        <v>7</v>
      </c>
      <c r="FM1407">
        <v>7</v>
      </c>
      <c r="FN1407">
        <v>7</v>
      </c>
      <c r="FO1407">
        <v>7</v>
      </c>
      <c r="FP1407" t="s">
        <v>361</v>
      </c>
      <c r="FS1407" t="s">
        <v>361</v>
      </c>
      <c r="FT1407" t="s">
        <v>361</v>
      </c>
      <c r="FU1407" t="s">
        <v>362</v>
      </c>
      <c r="FV1407" t="s">
        <v>362</v>
      </c>
      <c r="FW1407" t="s">
        <v>362</v>
      </c>
      <c r="FX1407">
        <v>6</v>
      </c>
      <c r="GD1407" t="s">
        <v>362</v>
      </c>
      <c r="GF1407" t="s">
        <v>362</v>
      </c>
      <c r="GI1407" t="s">
        <v>362</v>
      </c>
      <c r="GL1407">
        <v>4</v>
      </c>
      <c r="GM1407">
        <v>2</v>
      </c>
      <c r="GN1407">
        <v>2</v>
      </c>
      <c r="GO1407">
        <v>3</v>
      </c>
      <c r="GP1407">
        <v>2</v>
      </c>
      <c r="GQ1407">
        <v>1</v>
      </c>
      <c r="GR1407">
        <v>2</v>
      </c>
      <c r="GT1407">
        <v>1</v>
      </c>
      <c r="GV1407">
        <v>2</v>
      </c>
      <c r="GW1407">
        <v>4</v>
      </c>
      <c r="GX1407">
        <v>4</v>
      </c>
      <c r="GY1407">
        <v>3</v>
      </c>
      <c r="GZ1407">
        <v>0</v>
      </c>
      <c r="HU1407" t="s">
        <v>1186</v>
      </c>
      <c r="HV1407" t="s">
        <v>479</v>
      </c>
      <c r="HW1407" t="s">
        <v>7038</v>
      </c>
      <c r="IA1407" t="s">
        <v>7782</v>
      </c>
      <c r="IB1407">
        <f>COUNTIF(IA:IA,IA1407)</f>
        <v>1</v>
      </c>
      <c r="ID1407">
        <v>1441.28</v>
      </c>
      <c r="IE1407">
        <v>48.62</v>
      </c>
      <c r="IG1407">
        <v>234.78</v>
      </c>
      <c r="IL1407">
        <v>112.06</v>
      </c>
      <c r="IO1407">
        <v>32.79</v>
      </c>
      <c r="IQ1407">
        <v>55.86</v>
      </c>
      <c r="IS1407">
        <v>69.849999999999994</v>
      </c>
      <c r="IU1407">
        <v>166.7</v>
      </c>
      <c r="IX1407">
        <v>110.04</v>
      </c>
      <c r="JC1407">
        <v>83.89</v>
      </c>
      <c r="JE1407">
        <v>40.56</v>
      </c>
      <c r="JI1407">
        <v>76.17</v>
      </c>
      <c r="JL1407">
        <v>14.44</v>
      </c>
      <c r="JU1407">
        <v>26.82</v>
      </c>
      <c r="JW1407">
        <v>66.67</v>
      </c>
      <c r="JY1407">
        <v>14.05</v>
      </c>
      <c r="KA1407">
        <v>8.7200000000000006</v>
      </c>
      <c r="KD1407">
        <v>6.82</v>
      </c>
      <c r="KF1407">
        <v>17.350000000000001</v>
      </c>
      <c r="KI1407">
        <v>11.93</v>
      </c>
      <c r="KR1407">
        <v>6.57</v>
      </c>
      <c r="KU1407">
        <v>4.24</v>
      </c>
      <c r="KZ1407">
        <v>3.6</v>
      </c>
      <c r="LE1407">
        <v>44.4</v>
      </c>
      <c r="LI1407">
        <v>6.9</v>
      </c>
      <c r="LM1407">
        <v>17.850000000000001</v>
      </c>
      <c r="LQ1407">
        <v>59.45</v>
      </c>
      <c r="LS1407">
        <v>22.01</v>
      </c>
      <c r="LU1407">
        <v>12.63</v>
      </c>
      <c r="MN1407">
        <v>53.16</v>
      </c>
      <c r="MP1407">
        <v>12.35</v>
      </c>
    </row>
    <row r="1408" spans="1:354">
      <c r="A1408">
        <v>2137</v>
      </c>
      <c r="B1408" t="s">
        <v>7783</v>
      </c>
      <c r="C1408">
        <v>48</v>
      </c>
      <c r="D1408" t="s">
        <v>358</v>
      </c>
      <c r="E1408">
        <v>347135472</v>
      </c>
      <c r="F1408" t="s">
        <v>7784</v>
      </c>
      <c r="G1408" t="s">
        <v>7783</v>
      </c>
      <c r="H1408" t="s">
        <v>7785</v>
      </c>
      <c r="I1408" t="s">
        <v>361</v>
      </c>
      <c r="J1408">
        <v>3</v>
      </c>
      <c r="K1408">
        <v>3</v>
      </c>
      <c r="L1408">
        <v>3</v>
      </c>
      <c r="M1408">
        <v>3</v>
      </c>
      <c r="N1408">
        <v>2</v>
      </c>
      <c r="O1408">
        <v>5</v>
      </c>
      <c r="P1408">
        <v>4</v>
      </c>
      <c r="Q1408">
        <v>3</v>
      </c>
      <c r="R1408">
        <v>4</v>
      </c>
      <c r="S1408">
        <v>4</v>
      </c>
      <c r="T1408">
        <v>5</v>
      </c>
      <c r="U1408">
        <v>5</v>
      </c>
      <c r="V1408">
        <v>4</v>
      </c>
      <c r="W1408">
        <v>4</v>
      </c>
      <c r="X1408">
        <v>4</v>
      </c>
      <c r="Y1408">
        <v>3</v>
      </c>
      <c r="Z1408">
        <v>4</v>
      </c>
      <c r="AA1408">
        <v>4</v>
      </c>
      <c r="AB1408">
        <v>4</v>
      </c>
      <c r="AC1408">
        <v>4</v>
      </c>
      <c r="AD1408">
        <v>3</v>
      </c>
      <c r="AE1408">
        <v>2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3</v>
      </c>
      <c r="AM1408">
        <v>3</v>
      </c>
      <c r="AN1408">
        <v>3</v>
      </c>
      <c r="AO1408">
        <v>4</v>
      </c>
      <c r="AP1408">
        <v>4</v>
      </c>
      <c r="AQ1408">
        <v>1</v>
      </c>
      <c r="AR1408">
        <v>0</v>
      </c>
      <c r="AS1408">
        <v>3</v>
      </c>
      <c r="AT1408">
        <v>2</v>
      </c>
      <c r="AU1408">
        <v>2</v>
      </c>
      <c r="AV1408">
        <v>1</v>
      </c>
      <c r="AW1408">
        <v>2</v>
      </c>
      <c r="AX1408">
        <v>4</v>
      </c>
      <c r="AY1408">
        <v>2</v>
      </c>
      <c r="AZ1408">
        <v>1</v>
      </c>
      <c r="BA1408">
        <v>1</v>
      </c>
      <c r="BB1408">
        <v>0</v>
      </c>
      <c r="BC1408">
        <v>1</v>
      </c>
      <c r="BD1408">
        <v>3</v>
      </c>
      <c r="BE1408">
        <v>1</v>
      </c>
      <c r="BF1408">
        <v>1</v>
      </c>
      <c r="BG1408">
        <v>3</v>
      </c>
      <c r="BH1408">
        <v>2</v>
      </c>
      <c r="BI1408">
        <v>3</v>
      </c>
      <c r="BJ1408">
        <v>1</v>
      </c>
      <c r="BK1408">
        <v>1</v>
      </c>
      <c r="BL1408">
        <v>2</v>
      </c>
      <c r="BM1408">
        <v>2</v>
      </c>
      <c r="BN1408">
        <v>2</v>
      </c>
      <c r="BO1408">
        <v>2</v>
      </c>
      <c r="BP1408">
        <v>2</v>
      </c>
      <c r="BQ1408">
        <v>1</v>
      </c>
      <c r="BR1408">
        <v>2</v>
      </c>
      <c r="BS1408">
        <v>2</v>
      </c>
      <c r="BT1408">
        <v>2</v>
      </c>
      <c r="BU1408">
        <v>1</v>
      </c>
      <c r="BV1408">
        <v>2</v>
      </c>
      <c r="BW1408">
        <v>2</v>
      </c>
      <c r="BX1408">
        <v>2</v>
      </c>
      <c r="BY1408">
        <v>1</v>
      </c>
      <c r="BZ1408">
        <v>1</v>
      </c>
      <c r="CA1408">
        <v>1</v>
      </c>
      <c r="CB1408">
        <v>2</v>
      </c>
      <c r="CC1408">
        <v>1</v>
      </c>
      <c r="CD1408">
        <v>2</v>
      </c>
      <c r="CE1408">
        <v>2</v>
      </c>
      <c r="CM1408">
        <v>1</v>
      </c>
      <c r="CN1408">
        <v>3</v>
      </c>
      <c r="CO1408">
        <v>1</v>
      </c>
      <c r="CP1408">
        <v>1</v>
      </c>
      <c r="CQ1408">
        <v>1</v>
      </c>
      <c r="CR1408">
        <v>0</v>
      </c>
      <c r="CS1408">
        <v>0</v>
      </c>
      <c r="CT1408">
        <v>1</v>
      </c>
      <c r="CU1408">
        <v>1</v>
      </c>
      <c r="CV1408">
        <v>0</v>
      </c>
      <c r="CW1408">
        <v>1</v>
      </c>
      <c r="CX1408">
        <v>2</v>
      </c>
      <c r="CY1408">
        <v>2</v>
      </c>
      <c r="CZ1408">
        <v>1</v>
      </c>
      <c r="DA1408" t="s">
        <v>361</v>
      </c>
      <c r="DE1408" t="s">
        <v>361</v>
      </c>
      <c r="DF1408" t="s">
        <v>361</v>
      </c>
      <c r="DI1408" t="s">
        <v>361</v>
      </c>
      <c r="DJ1408" t="s">
        <v>361</v>
      </c>
      <c r="DK1408" t="s">
        <v>361</v>
      </c>
      <c r="DL1408" t="s">
        <v>361</v>
      </c>
      <c r="DN1408" t="s">
        <v>361</v>
      </c>
      <c r="DS1408" t="s">
        <v>361</v>
      </c>
      <c r="EC1408">
        <v>2</v>
      </c>
      <c r="ED1408">
        <v>3</v>
      </c>
      <c r="EE1408">
        <v>2</v>
      </c>
      <c r="EF1408">
        <v>3</v>
      </c>
      <c r="EG1408">
        <v>2</v>
      </c>
      <c r="EH1408">
        <v>1</v>
      </c>
      <c r="EI1408">
        <v>4</v>
      </c>
      <c r="EJ1408">
        <v>4</v>
      </c>
      <c r="EK1408" t="s">
        <v>361</v>
      </c>
      <c r="EL1408" t="s">
        <v>362</v>
      </c>
      <c r="EO1408">
        <v>4</v>
      </c>
      <c r="EP1408">
        <v>4</v>
      </c>
      <c r="EQ1408">
        <v>1</v>
      </c>
      <c r="ER1408">
        <v>2</v>
      </c>
      <c r="ES1408">
        <v>3</v>
      </c>
      <c r="ET1408">
        <v>4</v>
      </c>
      <c r="EU1408">
        <v>4</v>
      </c>
      <c r="EV1408">
        <v>4</v>
      </c>
      <c r="EW1408">
        <v>1</v>
      </c>
      <c r="EX1408">
        <v>3</v>
      </c>
      <c r="EY1408">
        <v>3</v>
      </c>
      <c r="EZ1408">
        <v>3</v>
      </c>
      <c r="FA1408">
        <v>4</v>
      </c>
      <c r="FB1408">
        <v>3</v>
      </c>
      <c r="FC1408">
        <v>2</v>
      </c>
      <c r="FD1408">
        <v>5</v>
      </c>
      <c r="FE1408">
        <v>4</v>
      </c>
      <c r="FF1408">
        <v>3</v>
      </c>
      <c r="FG1408">
        <v>5</v>
      </c>
      <c r="FH1408">
        <v>4</v>
      </c>
      <c r="FI1408">
        <v>3</v>
      </c>
      <c r="FJ1408">
        <v>6</v>
      </c>
      <c r="FK1408">
        <v>6</v>
      </c>
      <c r="FL1408">
        <v>6</v>
      </c>
      <c r="FM1408">
        <v>3</v>
      </c>
      <c r="FN1408">
        <v>5</v>
      </c>
      <c r="FO1408">
        <v>3</v>
      </c>
      <c r="FP1408" t="s">
        <v>362</v>
      </c>
      <c r="FU1408" t="s">
        <v>362</v>
      </c>
      <c r="FV1408" t="s">
        <v>362</v>
      </c>
      <c r="FW1408" t="s">
        <v>361</v>
      </c>
      <c r="GD1408" t="s">
        <v>362</v>
      </c>
      <c r="GF1408" t="s">
        <v>362</v>
      </c>
      <c r="GI1408" t="s">
        <v>362</v>
      </c>
      <c r="GL1408">
        <v>1</v>
      </c>
      <c r="GM1408">
        <v>2</v>
      </c>
      <c r="GN1408">
        <v>2</v>
      </c>
      <c r="GO1408">
        <v>2</v>
      </c>
      <c r="GP1408">
        <v>3</v>
      </c>
      <c r="GQ1408">
        <v>2</v>
      </c>
      <c r="GR1408">
        <v>2</v>
      </c>
      <c r="GT1408">
        <v>1</v>
      </c>
      <c r="GV1408">
        <v>2</v>
      </c>
      <c r="GW1408">
        <v>3</v>
      </c>
      <c r="GX1408">
        <v>3</v>
      </c>
      <c r="GY1408">
        <v>2</v>
      </c>
      <c r="GZ1408">
        <v>1</v>
      </c>
      <c r="HA1408" t="s">
        <v>361</v>
      </c>
      <c r="HB1408" t="s">
        <v>362</v>
      </c>
      <c r="HF1408" t="s">
        <v>362</v>
      </c>
      <c r="HG1408">
        <v>2</v>
      </c>
      <c r="HK1408" t="s">
        <v>361</v>
      </c>
      <c r="HP1408" t="s">
        <v>361</v>
      </c>
      <c r="HQ1408" t="s">
        <v>361</v>
      </c>
      <c r="HR1408" t="s">
        <v>361</v>
      </c>
      <c r="HU1408" t="s">
        <v>7786</v>
      </c>
      <c r="HV1408" t="s">
        <v>4918</v>
      </c>
      <c r="HW1408" t="s">
        <v>3334</v>
      </c>
      <c r="HX1408" t="s">
        <v>7787</v>
      </c>
      <c r="HY1408" t="s">
        <v>7788</v>
      </c>
      <c r="HZ1408" t="s">
        <v>7789</v>
      </c>
      <c r="IA1408" t="s">
        <v>7790</v>
      </c>
      <c r="IB1408">
        <f>COUNTIF(IA:IA,IA1408)</f>
        <v>1</v>
      </c>
      <c r="ID1408">
        <v>1835.72</v>
      </c>
      <c r="IE1408">
        <v>29.53</v>
      </c>
      <c r="IG1408">
        <v>149.29</v>
      </c>
      <c r="IL1408">
        <v>203.45</v>
      </c>
      <c r="IO1408">
        <v>48.19</v>
      </c>
      <c r="IQ1408">
        <v>34.92</v>
      </c>
      <c r="IS1408">
        <v>540.02</v>
      </c>
      <c r="IX1408">
        <v>118.51</v>
      </c>
      <c r="JC1408">
        <v>36.96</v>
      </c>
      <c r="JE1408">
        <v>55.62</v>
      </c>
      <c r="JI1408">
        <v>57.06</v>
      </c>
      <c r="JL1408">
        <v>7.43</v>
      </c>
      <c r="JN1408">
        <v>4.1399999999999997</v>
      </c>
      <c r="JS1408">
        <v>48.02</v>
      </c>
      <c r="JU1408">
        <v>23.01</v>
      </c>
      <c r="JW1408">
        <v>81.66</v>
      </c>
      <c r="JY1408">
        <v>10.29</v>
      </c>
      <c r="KD1408">
        <v>4.4800000000000004</v>
      </c>
      <c r="KF1408">
        <v>17.62</v>
      </c>
      <c r="KK1408">
        <v>7</v>
      </c>
      <c r="KR1408">
        <v>8.7200000000000006</v>
      </c>
      <c r="KU1408">
        <v>5.09</v>
      </c>
      <c r="KZ1408">
        <v>3.75</v>
      </c>
      <c r="LE1408">
        <v>34.24</v>
      </c>
      <c r="LI1408">
        <v>8.94</v>
      </c>
      <c r="LM1408">
        <v>8.1300000000000008</v>
      </c>
      <c r="LQ1408">
        <v>14.3</v>
      </c>
      <c r="LS1408">
        <v>24.7</v>
      </c>
      <c r="LU1408">
        <v>17.010000000000002</v>
      </c>
      <c r="LW1408">
        <v>7.67</v>
      </c>
      <c r="MD1408">
        <v>18.47</v>
      </c>
      <c r="MF1408">
        <v>30.14</v>
      </c>
      <c r="MJ1408">
        <v>7.84</v>
      </c>
      <c r="ML1408">
        <v>21.61</v>
      </c>
      <c r="MN1408">
        <v>128.76</v>
      </c>
      <c r="MP1408">
        <v>19.149999999999999</v>
      </c>
    </row>
    <row r="1409" spans="1:354">
      <c r="A1409">
        <v>2138</v>
      </c>
      <c r="C1409">
        <v>8</v>
      </c>
      <c r="D1409" t="s">
        <v>358</v>
      </c>
      <c r="E1409">
        <v>862570363</v>
      </c>
      <c r="F1409" t="s">
        <v>7791</v>
      </c>
      <c r="G1409" t="s">
        <v>7601</v>
      </c>
      <c r="H1409" t="s">
        <v>7792</v>
      </c>
      <c r="I1409" t="s">
        <v>361</v>
      </c>
      <c r="J1409">
        <v>6</v>
      </c>
      <c r="K1409">
        <v>5</v>
      </c>
      <c r="L1409">
        <v>5</v>
      </c>
      <c r="M1409">
        <v>6</v>
      </c>
      <c r="N1409">
        <v>7</v>
      </c>
      <c r="O1409">
        <v>5</v>
      </c>
      <c r="P1409">
        <v>6</v>
      </c>
      <c r="Q1409">
        <v>6</v>
      </c>
      <c r="R1409">
        <v>6</v>
      </c>
      <c r="S1409">
        <v>5</v>
      </c>
      <c r="T1409">
        <v>3</v>
      </c>
      <c r="U1409">
        <v>4</v>
      </c>
      <c r="V1409">
        <v>7</v>
      </c>
      <c r="W1409">
        <v>7</v>
      </c>
      <c r="X1409">
        <v>6</v>
      </c>
      <c r="Y1409">
        <v>7</v>
      </c>
      <c r="Z1409">
        <v>2</v>
      </c>
      <c r="AA1409">
        <v>6</v>
      </c>
      <c r="AB1409">
        <v>6</v>
      </c>
      <c r="AC1409">
        <v>6</v>
      </c>
      <c r="AD1409">
        <v>7</v>
      </c>
      <c r="AE1409">
        <v>6</v>
      </c>
      <c r="AF1409">
        <v>6</v>
      </c>
      <c r="AG1409">
        <v>1</v>
      </c>
      <c r="AH1409">
        <v>1</v>
      </c>
      <c r="AI1409">
        <v>1</v>
      </c>
      <c r="AJ1409">
        <v>1</v>
      </c>
      <c r="AK1409">
        <v>3</v>
      </c>
      <c r="AL1409">
        <v>1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IA1409" t="s">
        <v>7793</v>
      </c>
      <c r="IB1409">
        <f>COUNTIF(IA:IA,IA1409)</f>
        <v>1</v>
      </c>
      <c r="ID1409">
        <v>230.69</v>
      </c>
      <c r="IE1409">
        <v>8.48</v>
      </c>
      <c r="IG1409">
        <v>127.19</v>
      </c>
      <c r="IL1409">
        <v>95.02</v>
      </c>
    </row>
    <row r="1410" spans="1:354">
      <c r="A1410">
        <v>2140</v>
      </c>
      <c r="B1410" t="s">
        <v>7794</v>
      </c>
      <c r="C1410">
        <v>48</v>
      </c>
      <c r="D1410" t="s">
        <v>358</v>
      </c>
      <c r="E1410">
        <v>82021248</v>
      </c>
      <c r="F1410" t="s">
        <v>7795</v>
      </c>
      <c r="G1410" t="s">
        <v>7794</v>
      </c>
      <c r="H1410" t="s">
        <v>493</v>
      </c>
      <c r="I1410" t="s">
        <v>361</v>
      </c>
      <c r="J1410">
        <v>3</v>
      </c>
      <c r="K1410">
        <v>3</v>
      </c>
      <c r="L1410">
        <v>5</v>
      </c>
      <c r="M1410">
        <v>3</v>
      </c>
      <c r="N1410">
        <v>3</v>
      </c>
      <c r="O1410">
        <v>4</v>
      </c>
      <c r="P1410">
        <v>5</v>
      </c>
      <c r="Q1410">
        <v>5</v>
      </c>
      <c r="R1410">
        <v>3</v>
      </c>
      <c r="S1410">
        <v>5</v>
      </c>
      <c r="T1410">
        <v>3</v>
      </c>
      <c r="U1410">
        <v>2</v>
      </c>
      <c r="V1410">
        <v>2</v>
      </c>
      <c r="W1410">
        <v>5</v>
      </c>
      <c r="X1410">
        <v>6</v>
      </c>
      <c r="Y1410">
        <v>5</v>
      </c>
      <c r="Z1410">
        <v>3</v>
      </c>
      <c r="AA1410">
        <v>5</v>
      </c>
      <c r="AB1410">
        <v>5</v>
      </c>
      <c r="AC1410">
        <v>3</v>
      </c>
      <c r="AD1410">
        <v>5</v>
      </c>
      <c r="AE1410">
        <v>4</v>
      </c>
      <c r="AF1410">
        <v>5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2</v>
      </c>
      <c r="AP1410">
        <v>2</v>
      </c>
      <c r="AQ1410">
        <v>0</v>
      </c>
      <c r="AR1410">
        <v>0</v>
      </c>
      <c r="AS1410">
        <v>2</v>
      </c>
      <c r="AT1410">
        <v>1</v>
      </c>
      <c r="AU1410">
        <v>0</v>
      </c>
      <c r="AV1410">
        <v>1</v>
      </c>
      <c r="AW1410">
        <v>0</v>
      </c>
      <c r="AX1410">
        <v>0</v>
      </c>
      <c r="AY1410">
        <v>1</v>
      </c>
      <c r="AZ1410">
        <v>1</v>
      </c>
      <c r="BA1410">
        <v>0</v>
      </c>
      <c r="BB1410">
        <v>0</v>
      </c>
      <c r="BC1410">
        <v>0</v>
      </c>
      <c r="BD1410">
        <v>0</v>
      </c>
      <c r="CM1410">
        <v>1</v>
      </c>
      <c r="CN1410">
        <v>1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2</v>
      </c>
      <c r="CZ1410">
        <v>1</v>
      </c>
      <c r="DJ1410" t="s">
        <v>361</v>
      </c>
      <c r="EC1410">
        <v>1</v>
      </c>
      <c r="ED1410">
        <v>1</v>
      </c>
      <c r="EE1410">
        <v>2</v>
      </c>
      <c r="EF1410">
        <v>1</v>
      </c>
      <c r="EG1410">
        <v>2</v>
      </c>
      <c r="EH1410">
        <v>1</v>
      </c>
      <c r="EI1410">
        <v>2</v>
      </c>
      <c r="EJ1410">
        <v>2</v>
      </c>
      <c r="EK1410" t="s">
        <v>362</v>
      </c>
      <c r="EX1410">
        <v>4</v>
      </c>
      <c r="EY1410">
        <v>3</v>
      </c>
      <c r="EZ1410">
        <v>3</v>
      </c>
      <c r="FA1410">
        <v>3</v>
      </c>
      <c r="FB1410">
        <v>3</v>
      </c>
      <c r="FC1410">
        <v>3</v>
      </c>
      <c r="FD1410">
        <v>6</v>
      </c>
      <c r="FE1410">
        <v>7</v>
      </c>
      <c r="FF1410">
        <v>6</v>
      </c>
      <c r="FG1410">
        <v>5</v>
      </c>
      <c r="FH1410">
        <v>6</v>
      </c>
      <c r="FI1410">
        <v>6</v>
      </c>
      <c r="FJ1410">
        <v>6</v>
      </c>
      <c r="FK1410">
        <v>6</v>
      </c>
      <c r="FL1410">
        <v>6</v>
      </c>
      <c r="FM1410">
        <v>6</v>
      </c>
      <c r="FN1410">
        <v>5</v>
      </c>
      <c r="FO1410">
        <v>5</v>
      </c>
      <c r="FP1410" t="s">
        <v>361</v>
      </c>
      <c r="FS1410" t="s">
        <v>361</v>
      </c>
      <c r="FT1410" t="s">
        <v>362</v>
      </c>
      <c r="FU1410" t="s">
        <v>362</v>
      </c>
      <c r="FV1410" t="s">
        <v>362</v>
      </c>
      <c r="FW1410" t="s">
        <v>362</v>
      </c>
      <c r="FX1410">
        <v>6</v>
      </c>
      <c r="GD1410" t="s">
        <v>362</v>
      </c>
      <c r="GF1410" t="s">
        <v>362</v>
      </c>
      <c r="GI1410" t="s">
        <v>362</v>
      </c>
      <c r="GL1410">
        <v>1</v>
      </c>
      <c r="GM1410">
        <v>2</v>
      </c>
      <c r="GN1410">
        <v>2</v>
      </c>
      <c r="GO1410">
        <v>2</v>
      </c>
      <c r="GP1410">
        <v>2</v>
      </c>
      <c r="GQ1410">
        <v>0</v>
      </c>
      <c r="GR1410">
        <v>1</v>
      </c>
      <c r="GS1410">
        <v>1</v>
      </c>
      <c r="GT1410">
        <v>1</v>
      </c>
      <c r="GV1410">
        <v>2</v>
      </c>
      <c r="GW1410">
        <v>2</v>
      </c>
      <c r="GX1410">
        <v>3</v>
      </c>
      <c r="GY1410">
        <v>2</v>
      </c>
      <c r="GZ1410">
        <v>0</v>
      </c>
      <c r="HU1410" t="s">
        <v>500</v>
      </c>
      <c r="HV1410" t="s">
        <v>1262</v>
      </c>
      <c r="HW1410" t="s">
        <v>2367</v>
      </c>
      <c r="IA1410" t="s">
        <v>7796</v>
      </c>
      <c r="IB1410">
        <f>COUNTIF(IA:IA,IA1410)</f>
        <v>1</v>
      </c>
      <c r="ID1410">
        <v>933.87</v>
      </c>
      <c r="IE1410">
        <v>10.89</v>
      </c>
      <c r="IG1410">
        <v>131.11000000000001</v>
      </c>
      <c r="IL1410">
        <v>182.36</v>
      </c>
      <c r="IX1410">
        <v>74.25</v>
      </c>
      <c r="JC1410">
        <v>38.549999999999997</v>
      </c>
      <c r="JE1410">
        <v>52.99</v>
      </c>
      <c r="JI1410">
        <v>51.39</v>
      </c>
      <c r="JL1410">
        <v>11.52</v>
      </c>
      <c r="JU1410">
        <v>28.65</v>
      </c>
      <c r="JW1410">
        <v>77.41</v>
      </c>
      <c r="JY1410">
        <v>11.03</v>
      </c>
      <c r="KA1410">
        <v>51.45</v>
      </c>
      <c r="KD1410">
        <v>6.38</v>
      </c>
      <c r="KF1410">
        <v>19.940000000000001</v>
      </c>
      <c r="KI1410">
        <v>8.1199999999999992</v>
      </c>
      <c r="KR1410">
        <v>8.85</v>
      </c>
      <c r="KU1410">
        <v>5.55</v>
      </c>
      <c r="KZ1410">
        <v>4.2699999999999996</v>
      </c>
      <c r="LE1410">
        <v>26.49</v>
      </c>
      <c r="LI1410">
        <v>8.82</v>
      </c>
      <c r="LK1410">
        <v>16.75</v>
      </c>
      <c r="LM1410">
        <v>7.14</v>
      </c>
      <c r="LQ1410">
        <v>13.41</v>
      </c>
      <c r="LS1410">
        <v>21.78</v>
      </c>
      <c r="LU1410">
        <v>11.36</v>
      </c>
      <c r="MN1410">
        <v>48.58</v>
      </c>
      <c r="MP1410">
        <v>4.83</v>
      </c>
    </row>
    <row r="1411" spans="1:354">
      <c r="A1411">
        <v>2141</v>
      </c>
      <c r="B1411" t="s">
        <v>7797</v>
      </c>
      <c r="C1411">
        <v>48</v>
      </c>
      <c r="D1411" t="s">
        <v>358</v>
      </c>
      <c r="E1411">
        <v>1414785451</v>
      </c>
      <c r="F1411" t="s">
        <v>7798</v>
      </c>
      <c r="G1411" t="s">
        <v>7797</v>
      </c>
      <c r="H1411" t="s">
        <v>7799</v>
      </c>
      <c r="I1411" t="s">
        <v>361</v>
      </c>
      <c r="J1411">
        <v>7</v>
      </c>
      <c r="K1411">
        <v>6</v>
      </c>
      <c r="L1411">
        <v>5</v>
      </c>
      <c r="M1411">
        <v>6</v>
      </c>
      <c r="N1411">
        <v>6</v>
      </c>
      <c r="O1411">
        <v>4</v>
      </c>
      <c r="P1411">
        <v>5</v>
      </c>
      <c r="Q1411">
        <v>6</v>
      </c>
      <c r="R1411">
        <v>6</v>
      </c>
      <c r="S1411">
        <v>6</v>
      </c>
      <c r="T1411">
        <v>3</v>
      </c>
      <c r="U1411">
        <v>3</v>
      </c>
      <c r="V1411">
        <v>6</v>
      </c>
      <c r="W1411">
        <v>6</v>
      </c>
      <c r="X1411">
        <v>7</v>
      </c>
      <c r="Y1411">
        <v>7</v>
      </c>
      <c r="Z1411">
        <v>3</v>
      </c>
      <c r="AA1411">
        <v>5</v>
      </c>
      <c r="AB1411">
        <v>5</v>
      </c>
      <c r="AC1411">
        <v>7</v>
      </c>
      <c r="AD1411">
        <v>6</v>
      </c>
      <c r="AE1411">
        <v>5</v>
      </c>
      <c r="AF1411">
        <v>6</v>
      </c>
      <c r="AG1411">
        <v>1</v>
      </c>
      <c r="AH1411">
        <v>1</v>
      </c>
      <c r="AI1411">
        <v>2</v>
      </c>
      <c r="AJ1411">
        <v>3</v>
      </c>
      <c r="AK1411">
        <v>3</v>
      </c>
      <c r="AL1411">
        <v>2</v>
      </c>
      <c r="AM1411">
        <v>1</v>
      </c>
      <c r="AN1411">
        <v>2</v>
      </c>
      <c r="AO1411">
        <v>1</v>
      </c>
      <c r="AP1411">
        <v>3</v>
      </c>
      <c r="AQ1411">
        <v>3</v>
      </c>
      <c r="AR1411">
        <v>3</v>
      </c>
      <c r="AS1411">
        <v>1</v>
      </c>
      <c r="AT1411">
        <v>1</v>
      </c>
      <c r="AU1411">
        <v>1</v>
      </c>
      <c r="AV1411">
        <v>3</v>
      </c>
      <c r="AW1411">
        <v>2</v>
      </c>
      <c r="AX1411">
        <v>1</v>
      </c>
      <c r="AY1411">
        <v>1</v>
      </c>
      <c r="AZ1411">
        <v>3</v>
      </c>
      <c r="BA1411">
        <v>2</v>
      </c>
      <c r="BB1411">
        <v>2</v>
      </c>
      <c r="BC1411">
        <v>2</v>
      </c>
      <c r="BD1411">
        <v>2</v>
      </c>
      <c r="BM1411">
        <v>0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s">
        <v>361</v>
      </c>
      <c r="EC1411">
        <v>1</v>
      </c>
      <c r="ED1411">
        <v>1</v>
      </c>
      <c r="EE1411">
        <v>1</v>
      </c>
      <c r="EF1411">
        <v>1</v>
      </c>
      <c r="EG1411">
        <v>1</v>
      </c>
      <c r="EH1411">
        <v>1</v>
      </c>
      <c r="EI1411">
        <v>1</v>
      </c>
      <c r="EJ1411">
        <v>1</v>
      </c>
      <c r="EK1411" t="s">
        <v>361</v>
      </c>
      <c r="EL1411" t="s">
        <v>361</v>
      </c>
      <c r="EM1411">
        <v>2</v>
      </c>
      <c r="EN1411">
        <v>1</v>
      </c>
      <c r="EX1411">
        <v>3</v>
      </c>
      <c r="EY1411">
        <v>3</v>
      </c>
      <c r="EZ1411">
        <v>3</v>
      </c>
      <c r="FA1411">
        <v>5</v>
      </c>
      <c r="FB1411">
        <v>4</v>
      </c>
      <c r="FC1411">
        <v>5</v>
      </c>
      <c r="FD1411">
        <v>7</v>
      </c>
      <c r="FE1411">
        <v>7</v>
      </c>
      <c r="FF1411">
        <v>7</v>
      </c>
      <c r="FG1411">
        <v>4</v>
      </c>
      <c r="FH1411">
        <v>7</v>
      </c>
      <c r="FI1411">
        <v>5</v>
      </c>
      <c r="FJ1411">
        <v>7</v>
      </c>
      <c r="FK1411">
        <v>7</v>
      </c>
      <c r="FL1411">
        <v>7</v>
      </c>
      <c r="FM1411">
        <v>7</v>
      </c>
      <c r="FN1411">
        <v>7</v>
      </c>
      <c r="FO1411">
        <v>7</v>
      </c>
      <c r="FP1411" t="s">
        <v>361</v>
      </c>
      <c r="FS1411" t="s">
        <v>361</v>
      </c>
      <c r="FT1411" t="s">
        <v>362</v>
      </c>
      <c r="FU1411" t="s">
        <v>362</v>
      </c>
      <c r="FV1411" t="s">
        <v>362</v>
      </c>
      <c r="FW1411" t="s">
        <v>362</v>
      </c>
      <c r="FX1411">
        <v>1</v>
      </c>
      <c r="GD1411" t="s">
        <v>362</v>
      </c>
      <c r="GF1411" t="s">
        <v>362</v>
      </c>
      <c r="GI1411" t="s">
        <v>362</v>
      </c>
      <c r="GL1411">
        <v>2</v>
      </c>
      <c r="GM1411">
        <v>2</v>
      </c>
      <c r="GN1411">
        <v>4</v>
      </c>
      <c r="GO1411">
        <v>2</v>
      </c>
      <c r="GP1411">
        <v>2</v>
      </c>
      <c r="GQ1411">
        <v>2</v>
      </c>
      <c r="GR1411">
        <v>2</v>
      </c>
      <c r="GT1411">
        <v>1</v>
      </c>
      <c r="GV1411">
        <v>2</v>
      </c>
      <c r="GW1411">
        <v>4</v>
      </c>
      <c r="GX1411">
        <v>3</v>
      </c>
      <c r="GY1411">
        <v>1</v>
      </c>
      <c r="GZ1411">
        <v>0</v>
      </c>
      <c r="HU1411" t="s">
        <v>479</v>
      </c>
      <c r="HV1411" t="s">
        <v>7800</v>
      </c>
      <c r="HW1411" t="s">
        <v>2802</v>
      </c>
      <c r="IA1411" t="s">
        <v>7801</v>
      </c>
      <c r="IB1411">
        <f>COUNTIF(IA:IA,IA1411)</f>
        <v>1</v>
      </c>
      <c r="ID1411">
        <v>907.82</v>
      </c>
      <c r="IE1411">
        <v>14.04</v>
      </c>
      <c r="IG1411">
        <v>149.12</v>
      </c>
      <c r="IL1411">
        <v>92.72</v>
      </c>
      <c r="IQ1411">
        <v>26.11</v>
      </c>
      <c r="IU1411">
        <v>20.02</v>
      </c>
      <c r="IX1411">
        <v>41.78</v>
      </c>
      <c r="JC1411">
        <v>34.24</v>
      </c>
      <c r="JE1411">
        <v>20.82</v>
      </c>
      <c r="JI1411">
        <v>36.630000000000003</v>
      </c>
      <c r="JL1411">
        <v>38.54</v>
      </c>
      <c r="JN1411">
        <v>19.75</v>
      </c>
      <c r="JP1411">
        <v>8.27</v>
      </c>
      <c r="JU1411">
        <v>65.430000000000007</v>
      </c>
      <c r="JW1411">
        <v>61.25</v>
      </c>
      <c r="JY1411">
        <v>13.33</v>
      </c>
      <c r="KA1411">
        <v>27.72</v>
      </c>
      <c r="KD1411">
        <v>12.15</v>
      </c>
      <c r="KF1411">
        <v>17.670000000000002</v>
      </c>
      <c r="KI1411">
        <v>12.3</v>
      </c>
      <c r="KR1411">
        <v>16.850000000000001</v>
      </c>
      <c r="KU1411">
        <v>7.41</v>
      </c>
      <c r="KZ1411">
        <v>6.33</v>
      </c>
      <c r="LE1411">
        <v>30.09</v>
      </c>
      <c r="LI1411">
        <v>9.83</v>
      </c>
      <c r="LM1411">
        <v>8.77</v>
      </c>
      <c r="LQ1411">
        <v>19.600000000000001</v>
      </c>
      <c r="LS1411">
        <v>26.6</v>
      </c>
      <c r="LU1411">
        <v>17.649999999999999</v>
      </c>
      <c r="MN1411">
        <v>42.51</v>
      </c>
      <c r="MP1411">
        <v>10.29</v>
      </c>
    </row>
    <row r="1412" spans="1:354">
      <c r="A1412">
        <v>2143</v>
      </c>
      <c r="B1412" t="s">
        <v>7802</v>
      </c>
      <c r="C1412">
        <v>48</v>
      </c>
      <c r="D1412" t="s">
        <v>358</v>
      </c>
      <c r="E1412">
        <v>2017828011</v>
      </c>
      <c r="F1412" t="s">
        <v>7803</v>
      </c>
      <c r="G1412" t="s">
        <v>7802</v>
      </c>
      <c r="H1412" t="s">
        <v>7804</v>
      </c>
      <c r="I1412" t="s">
        <v>361</v>
      </c>
      <c r="J1412">
        <v>5</v>
      </c>
      <c r="K1412">
        <v>4</v>
      </c>
      <c r="L1412">
        <v>4</v>
      </c>
      <c r="M1412">
        <v>5</v>
      </c>
      <c r="N1412">
        <v>5</v>
      </c>
      <c r="O1412">
        <v>6</v>
      </c>
      <c r="P1412">
        <v>4</v>
      </c>
      <c r="Q1412">
        <v>4</v>
      </c>
      <c r="R1412">
        <v>4</v>
      </c>
      <c r="S1412">
        <v>4</v>
      </c>
      <c r="T1412">
        <v>3</v>
      </c>
      <c r="U1412">
        <v>3</v>
      </c>
      <c r="V1412">
        <v>5</v>
      </c>
      <c r="W1412">
        <v>5</v>
      </c>
      <c r="X1412">
        <v>5</v>
      </c>
      <c r="Y1412">
        <v>5</v>
      </c>
      <c r="Z1412">
        <v>4</v>
      </c>
      <c r="AA1412">
        <v>4</v>
      </c>
      <c r="AB1412">
        <v>4</v>
      </c>
      <c r="AC1412">
        <v>4</v>
      </c>
      <c r="AD1412">
        <v>5</v>
      </c>
      <c r="AE1412">
        <v>4</v>
      </c>
      <c r="AF1412">
        <v>4</v>
      </c>
      <c r="AG1412">
        <v>2</v>
      </c>
      <c r="AH1412">
        <v>2</v>
      </c>
      <c r="AI1412">
        <v>2</v>
      </c>
      <c r="AJ1412">
        <v>1</v>
      </c>
      <c r="AK1412">
        <v>1</v>
      </c>
      <c r="AL1412">
        <v>3</v>
      </c>
      <c r="AM1412">
        <v>3</v>
      </c>
      <c r="AN1412">
        <v>2</v>
      </c>
      <c r="AO1412">
        <v>3</v>
      </c>
      <c r="AP1412">
        <v>1</v>
      </c>
      <c r="AQ1412">
        <v>0</v>
      </c>
      <c r="AR1412">
        <v>0</v>
      </c>
      <c r="AS1412">
        <v>3</v>
      </c>
      <c r="AT1412">
        <v>1</v>
      </c>
      <c r="AU1412">
        <v>1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0</v>
      </c>
      <c r="BK1412">
        <v>1</v>
      </c>
      <c r="BL1412">
        <v>0</v>
      </c>
      <c r="BM1412">
        <v>2</v>
      </c>
      <c r="BN1412">
        <v>2</v>
      </c>
      <c r="BO1412">
        <v>2</v>
      </c>
      <c r="BP1412">
        <v>2</v>
      </c>
      <c r="BQ1412">
        <v>2</v>
      </c>
      <c r="BR1412">
        <v>2</v>
      </c>
      <c r="BS1412">
        <v>2</v>
      </c>
      <c r="CW1412">
        <v>1</v>
      </c>
      <c r="CX1412">
        <v>2</v>
      </c>
      <c r="CY1412">
        <v>2</v>
      </c>
      <c r="CZ1412">
        <v>2</v>
      </c>
      <c r="DI1412" t="s">
        <v>361</v>
      </c>
      <c r="EC1412">
        <v>3</v>
      </c>
      <c r="ED1412">
        <v>2</v>
      </c>
      <c r="EE1412">
        <v>2</v>
      </c>
      <c r="EF1412">
        <v>2</v>
      </c>
      <c r="EG1412">
        <v>2</v>
      </c>
      <c r="EH1412">
        <v>2</v>
      </c>
      <c r="EI1412">
        <v>2</v>
      </c>
      <c r="EJ1412">
        <v>3</v>
      </c>
      <c r="EK1412" t="s">
        <v>361</v>
      </c>
      <c r="EL1412" t="s">
        <v>361</v>
      </c>
      <c r="EM1412">
        <v>2</v>
      </c>
      <c r="EN1412">
        <v>3</v>
      </c>
      <c r="EX1412">
        <v>3</v>
      </c>
      <c r="EY1412">
        <v>3</v>
      </c>
      <c r="EZ1412">
        <v>3</v>
      </c>
      <c r="FA1412">
        <v>4</v>
      </c>
      <c r="FB1412">
        <v>3</v>
      </c>
      <c r="FC1412">
        <v>4</v>
      </c>
      <c r="FD1412">
        <v>5</v>
      </c>
      <c r="FE1412">
        <v>5</v>
      </c>
      <c r="FF1412">
        <v>5</v>
      </c>
      <c r="FG1412">
        <v>5</v>
      </c>
      <c r="FH1412">
        <v>5</v>
      </c>
      <c r="FI1412">
        <v>4</v>
      </c>
      <c r="FJ1412">
        <v>4</v>
      </c>
      <c r="FK1412">
        <v>5</v>
      </c>
      <c r="FL1412">
        <v>5</v>
      </c>
      <c r="FM1412">
        <v>3</v>
      </c>
      <c r="FN1412">
        <v>3</v>
      </c>
      <c r="FO1412">
        <v>3</v>
      </c>
      <c r="FP1412" t="s">
        <v>362</v>
      </c>
      <c r="FU1412" t="s">
        <v>362</v>
      </c>
      <c r="FV1412" t="s">
        <v>361</v>
      </c>
      <c r="FW1412" t="s">
        <v>361</v>
      </c>
      <c r="GD1412" t="s">
        <v>362</v>
      </c>
      <c r="GF1412" t="s">
        <v>362</v>
      </c>
      <c r="GI1412" t="s">
        <v>362</v>
      </c>
      <c r="GL1412">
        <v>1</v>
      </c>
      <c r="GM1412">
        <v>2</v>
      </c>
      <c r="GN1412">
        <v>2</v>
      </c>
      <c r="GO1412">
        <v>3</v>
      </c>
      <c r="GP1412">
        <v>2</v>
      </c>
      <c r="GQ1412">
        <v>1</v>
      </c>
      <c r="GR1412">
        <v>2</v>
      </c>
      <c r="GT1412">
        <v>2</v>
      </c>
      <c r="GU1412">
        <v>1</v>
      </c>
      <c r="GV1412">
        <v>1</v>
      </c>
      <c r="GW1412">
        <v>3</v>
      </c>
      <c r="GX1412">
        <v>3</v>
      </c>
      <c r="GY1412">
        <v>1</v>
      </c>
      <c r="GZ1412">
        <v>1</v>
      </c>
      <c r="HA1412" t="s">
        <v>362</v>
      </c>
      <c r="HB1412" t="s">
        <v>362</v>
      </c>
      <c r="HF1412" t="s">
        <v>362</v>
      </c>
      <c r="HG1412">
        <v>2</v>
      </c>
      <c r="HJ1412" t="s">
        <v>361</v>
      </c>
      <c r="HU1412" t="s">
        <v>928</v>
      </c>
      <c r="HV1412" t="s">
        <v>654</v>
      </c>
      <c r="HW1412" t="s">
        <v>526</v>
      </c>
      <c r="HX1412" t="s">
        <v>7805</v>
      </c>
      <c r="HY1412" t="s">
        <v>7806</v>
      </c>
      <c r="HZ1412" t="s">
        <v>7807</v>
      </c>
      <c r="IA1412" t="s">
        <v>7807</v>
      </c>
      <c r="IB1412">
        <f>COUNTIF(IA:IA,IA1412)</f>
        <v>1</v>
      </c>
      <c r="ID1412">
        <v>1015.19</v>
      </c>
      <c r="IE1412">
        <v>9.66</v>
      </c>
      <c r="IG1412">
        <v>163.91</v>
      </c>
      <c r="IL1412">
        <v>231.88</v>
      </c>
      <c r="IO1412">
        <v>43.82</v>
      </c>
      <c r="IQ1412">
        <v>24.5</v>
      </c>
      <c r="JC1412">
        <v>26.24</v>
      </c>
      <c r="JE1412">
        <v>52.14</v>
      </c>
      <c r="JI1412">
        <v>39.96</v>
      </c>
      <c r="JL1412">
        <v>10.73</v>
      </c>
      <c r="JN1412">
        <v>3.7</v>
      </c>
      <c r="JP1412">
        <v>8.19</v>
      </c>
      <c r="JU1412">
        <v>12.76</v>
      </c>
      <c r="JW1412">
        <v>60.76</v>
      </c>
      <c r="JY1412">
        <v>9.09</v>
      </c>
      <c r="KD1412">
        <v>4.18</v>
      </c>
      <c r="KF1412">
        <v>7.45</v>
      </c>
      <c r="KK1412">
        <v>4.3</v>
      </c>
      <c r="KR1412">
        <v>6.27</v>
      </c>
      <c r="KU1412">
        <v>3.86</v>
      </c>
      <c r="KZ1412">
        <v>5.52</v>
      </c>
      <c r="LE1412">
        <v>26.99</v>
      </c>
      <c r="LI1412">
        <v>11.85</v>
      </c>
      <c r="LM1412">
        <v>6.72</v>
      </c>
      <c r="LO1412">
        <v>5.77</v>
      </c>
      <c r="LQ1412">
        <v>8.1999999999999993</v>
      </c>
      <c r="LS1412">
        <v>14.94</v>
      </c>
      <c r="LU1412">
        <v>79</v>
      </c>
      <c r="LW1412">
        <v>11.85</v>
      </c>
      <c r="MD1412">
        <v>10.44</v>
      </c>
      <c r="MF1412">
        <v>10.53</v>
      </c>
      <c r="MJ1412">
        <v>8.99</v>
      </c>
      <c r="ML1412">
        <v>27.22</v>
      </c>
      <c r="MN1412">
        <v>30.8</v>
      </c>
      <c r="MP1412">
        <v>32.97</v>
      </c>
    </row>
    <row r="1413" spans="1:354">
      <c r="A1413">
        <v>2147</v>
      </c>
      <c r="C1413">
        <v>2</v>
      </c>
      <c r="D1413" t="s">
        <v>358</v>
      </c>
      <c r="E1413">
        <v>1463523896</v>
      </c>
      <c r="F1413" t="s">
        <v>7808</v>
      </c>
      <c r="G1413" t="s">
        <v>7809</v>
      </c>
      <c r="H1413" t="s">
        <v>7810</v>
      </c>
      <c r="I1413" t="s">
        <v>361</v>
      </c>
      <c r="J1413">
        <v>3</v>
      </c>
      <c r="K1413">
        <v>3</v>
      </c>
      <c r="L1413">
        <v>5</v>
      </c>
      <c r="M1413">
        <v>3</v>
      </c>
      <c r="N1413">
        <v>2</v>
      </c>
      <c r="O1413">
        <v>3</v>
      </c>
      <c r="P1413">
        <v>2</v>
      </c>
      <c r="Q1413">
        <v>2</v>
      </c>
      <c r="R1413">
        <v>3</v>
      </c>
      <c r="S1413">
        <v>3</v>
      </c>
      <c r="T1413">
        <v>3</v>
      </c>
      <c r="U1413">
        <v>5</v>
      </c>
      <c r="V1413">
        <v>4</v>
      </c>
      <c r="W1413">
        <v>3</v>
      </c>
      <c r="X1413">
        <v>2</v>
      </c>
      <c r="Y1413">
        <v>3</v>
      </c>
      <c r="Z1413">
        <v>5</v>
      </c>
      <c r="AA1413">
        <v>3</v>
      </c>
      <c r="AB1413">
        <v>3</v>
      </c>
      <c r="AC1413">
        <v>4</v>
      </c>
      <c r="AD1413">
        <v>1</v>
      </c>
      <c r="AE1413">
        <v>1</v>
      </c>
      <c r="AF1413">
        <v>1</v>
      </c>
      <c r="IA1413" t="s">
        <v>7811</v>
      </c>
      <c r="IB1413">
        <f>COUNTIF(IA:IA,IA1413)</f>
        <v>1</v>
      </c>
      <c r="ID1413">
        <v>150.16999999999999</v>
      </c>
      <c r="IE1413">
        <v>10.68</v>
      </c>
      <c r="IG1413">
        <v>139.49</v>
      </c>
    </row>
    <row r="1414" spans="1:354">
      <c r="A1414">
        <v>2151</v>
      </c>
      <c r="C1414">
        <v>1</v>
      </c>
      <c r="D1414" t="s">
        <v>358</v>
      </c>
      <c r="E1414">
        <v>1426088207</v>
      </c>
      <c r="F1414" t="s">
        <v>7812</v>
      </c>
      <c r="G1414" t="s">
        <v>7813</v>
      </c>
      <c r="H1414" t="s">
        <v>7814</v>
      </c>
      <c r="I1414" t="s">
        <v>361</v>
      </c>
      <c r="J1414">
        <v>3</v>
      </c>
      <c r="L1414">
        <v>5</v>
      </c>
      <c r="M1414">
        <v>4</v>
      </c>
      <c r="N1414">
        <v>3</v>
      </c>
      <c r="O1414">
        <v>6</v>
      </c>
      <c r="P1414">
        <v>3</v>
      </c>
      <c r="Q1414">
        <v>5</v>
      </c>
      <c r="R1414">
        <v>2</v>
      </c>
      <c r="S1414">
        <v>3</v>
      </c>
      <c r="T1414">
        <v>4</v>
      </c>
      <c r="U1414">
        <v>6</v>
      </c>
      <c r="V1414">
        <v>5</v>
      </c>
      <c r="W1414">
        <v>2</v>
      </c>
      <c r="X1414">
        <v>3</v>
      </c>
      <c r="Y1414">
        <v>3</v>
      </c>
      <c r="Z1414">
        <v>5</v>
      </c>
      <c r="AA1414">
        <v>6</v>
      </c>
      <c r="AB1414">
        <v>3</v>
      </c>
      <c r="AC1414">
        <v>4</v>
      </c>
      <c r="AD1414">
        <v>3</v>
      </c>
      <c r="AE1414">
        <v>1</v>
      </c>
      <c r="AF1414">
        <v>2</v>
      </c>
      <c r="IA1414" t="s">
        <v>7815</v>
      </c>
      <c r="IB1414">
        <f>COUNTIF(IA:IA,IA1414)</f>
        <v>1</v>
      </c>
      <c r="ID1414">
        <v>513.15</v>
      </c>
      <c r="IE1414">
        <v>76.56</v>
      </c>
      <c r="IG1414">
        <v>436.59</v>
      </c>
    </row>
    <row r="1415" spans="1:354">
      <c r="A1415">
        <v>2153</v>
      </c>
      <c r="B1415" t="s">
        <v>7816</v>
      </c>
      <c r="C1415">
        <v>48</v>
      </c>
      <c r="D1415" t="s">
        <v>358</v>
      </c>
      <c r="E1415">
        <v>2016515390</v>
      </c>
      <c r="F1415" t="s">
        <v>7817</v>
      </c>
      <c r="G1415" t="s">
        <v>7816</v>
      </c>
      <c r="H1415" t="s">
        <v>7818</v>
      </c>
      <c r="I1415" t="s">
        <v>361</v>
      </c>
      <c r="J1415">
        <v>2</v>
      </c>
      <c r="K1415">
        <v>2</v>
      </c>
      <c r="L1415">
        <v>2</v>
      </c>
      <c r="M1415">
        <v>2</v>
      </c>
      <c r="N1415">
        <v>2</v>
      </c>
      <c r="O1415">
        <v>5</v>
      </c>
      <c r="P1415">
        <v>2</v>
      </c>
      <c r="Q1415">
        <v>2</v>
      </c>
      <c r="R1415">
        <v>2</v>
      </c>
      <c r="S1415">
        <v>2</v>
      </c>
      <c r="T1415">
        <v>4</v>
      </c>
      <c r="U1415">
        <v>4</v>
      </c>
      <c r="V1415">
        <v>3</v>
      </c>
      <c r="W1415">
        <v>3</v>
      </c>
      <c r="X1415">
        <v>2</v>
      </c>
      <c r="Y1415">
        <v>2</v>
      </c>
      <c r="Z1415">
        <v>4</v>
      </c>
      <c r="AA1415">
        <v>5</v>
      </c>
      <c r="AB1415">
        <v>3</v>
      </c>
      <c r="AC1415">
        <v>3</v>
      </c>
      <c r="AD1415">
        <v>2</v>
      </c>
      <c r="AE1415">
        <v>2</v>
      </c>
      <c r="AF1415">
        <v>1</v>
      </c>
      <c r="AG1415">
        <v>3</v>
      </c>
      <c r="AH1415">
        <v>3</v>
      </c>
      <c r="AI1415">
        <v>4</v>
      </c>
      <c r="AJ1415">
        <v>1</v>
      </c>
      <c r="AK1415">
        <v>1</v>
      </c>
      <c r="AL1415">
        <v>2</v>
      </c>
      <c r="AM1415">
        <v>2</v>
      </c>
      <c r="AN1415">
        <v>3</v>
      </c>
      <c r="AO1415">
        <v>3</v>
      </c>
      <c r="AP1415">
        <v>1</v>
      </c>
      <c r="AQ1415">
        <v>1</v>
      </c>
      <c r="AR1415">
        <v>1</v>
      </c>
      <c r="AS1415">
        <v>1</v>
      </c>
      <c r="AT1415">
        <v>2</v>
      </c>
      <c r="AU1415">
        <v>4</v>
      </c>
      <c r="AV1415">
        <v>2</v>
      </c>
      <c r="AW1415">
        <v>2</v>
      </c>
      <c r="AX1415">
        <v>2</v>
      </c>
      <c r="AY1415">
        <v>2</v>
      </c>
      <c r="AZ1415">
        <v>0</v>
      </c>
      <c r="BA1415">
        <v>0</v>
      </c>
      <c r="BB1415">
        <v>0</v>
      </c>
      <c r="BC1415">
        <v>4</v>
      </c>
      <c r="BD1415">
        <v>3</v>
      </c>
      <c r="BE1415">
        <v>2</v>
      </c>
      <c r="BF1415">
        <v>2</v>
      </c>
      <c r="BG1415">
        <v>1</v>
      </c>
      <c r="BH1415">
        <v>2</v>
      </c>
      <c r="BI1415">
        <v>2</v>
      </c>
      <c r="BJ1415">
        <v>2</v>
      </c>
      <c r="BK1415">
        <v>2</v>
      </c>
      <c r="BL1415">
        <v>1</v>
      </c>
      <c r="BM1415">
        <v>2</v>
      </c>
      <c r="BN1415">
        <v>2</v>
      </c>
      <c r="BO1415">
        <v>2</v>
      </c>
      <c r="BP1415">
        <v>2</v>
      </c>
      <c r="BQ1415">
        <v>2</v>
      </c>
      <c r="BR1415">
        <v>3</v>
      </c>
      <c r="BS1415">
        <v>2</v>
      </c>
      <c r="BT1415">
        <v>2</v>
      </c>
      <c r="BU1415">
        <v>2</v>
      </c>
      <c r="BV1415">
        <v>2</v>
      </c>
      <c r="BW1415">
        <v>2</v>
      </c>
      <c r="BX1415">
        <v>2</v>
      </c>
      <c r="BY1415">
        <v>1</v>
      </c>
      <c r="BZ1415">
        <v>2</v>
      </c>
      <c r="CA1415">
        <v>1</v>
      </c>
      <c r="CB1415">
        <v>2</v>
      </c>
      <c r="CC1415">
        <v>3</v>
      </c>
      <c r="CD1415">
        <v>2</v>
      </c>
      <c r="CE1415">
        <v>1</v>
      </c>
      <c r="CW1415">
        <v>3</v>
      </c>
      <c r="CX1415">
        <v>3</v>
      </c>
      <c r="CY1415">
        <v>1</v>
      </c>
      <c r="CZ1415">
        <v>3</v>
      </c>
      <c r="DA1415" t="s">
        <v>361</v>
      </c>
      <c r="DB1415" t="s">
        <v>361</v>
      </c>
      <c r="DC1415" t="s">
        <v>361</v>
      </c>
      <c r="DE1415" t="s">
        <v>361</v>
      </c>
      <c r="DF1415" t="s">
        <v>361</v>
      </c>
      <c r="DG1415" t="s">
        <v>361</v>
      </c>
      <c r="DI1415" t="s">
        <v>361</v>
      </c>
      <c r="DJ1415" t="s">
        <v>361</v>
      </c>
      <c r="DM1415" t="s">
        <v>361</v>
      </c>
      <c r="DN1415" t="s">
        <v>361</v>
      </c>
      <c r="DS1415" t="s">
        <v>361</v>
      </c>
      <c r="DT1415" t="s">
        <v>361</v>
      </c>
      <c r="DU1415" t="s">
        <v>361</v>
      </c>
      <c r="DV1415" t="s">
        <v>361</v>
      </c>
      <c r="EC1415">
        <v>4</v>
      </c>
      <c r="ED1415">
        <v>4</v>
      </c>
      <c r="EE1415">
        <v>3</v>
      </c>
      <c r="EF1415">
        <v>4</v>
      </c>
      <c r="EG1415">
        <v>3</v>
      </c>
      <c r="EH1415">
        <v>2</v>
      </c>
      <c r="EI1415">
        <v>3</v>
      </c>
      <c r="EJ1415">
        <v>4</v>
      </c>
      <c r="EK1415" t="s">
        <v>361</v>
      </c>
      <c r="EL1415" t="s">
        <v>361</v>
      </c>
      <c r="EM1415">
        <v>1</v>
      </c>
      <c r="EN1415">
        <v>1</v>
      </c>
      <c r="EX1415">
        <v>4</v>
      </c>
      <c r="EY1415">
        <v>4</v>
      </c>
      <c r="EZ1415">
        <v>4</v>
      </c>
      <c r="FA1415">
        <v>3</v>
      </c>
      <c r="FB1415">
        <v>5</v>
      </c>
      <c r="FC1415">
        <v>4</v>
      </c>
      <c r="FD1415">
        <v>4</v>
      </c>
      <c r="FE1415">
        <v>2</v>
      </c>
      <c r="FF1415">
        <v>2</v>
      </c>
      <c r="FG1415">
        <v>3</v>
      </c>
      <c r="FH1415">
        <v>3</v>
      </c>
      <c r="FI1415">
        <v>6</v>
      </c>
      <c r="FJ1415">
        <v>4</v>
      </c>
      <c r="FK1415">
        <v>4</v>
      </c>
      <c r="FL1415">
        <v>3</v>
      </c>
      <c r="FM1415">
        <v>2</v>
      </c>
      <c r="FN1415">
        <v>4</v>
      </c>
      <c r="FO1415">
        <v>4</v>
      </c>
      <c r="FP1415" t="s">
        <v>361</v>
      </c>
      <c r="FQ1415" t="s">
        <v>361</v>
      </c>
      <c r="FT1415" t="s">
        <v>361</v>
      </c>
      <c r="FU1415" t="s">
        <v>362</v>
      </c>
      <c r="FV1415" t="s">
        <v>362</v>
      </c>
      <c r="FW1415" t="s">
        <v>362</v>
      </c>
      <c r="FX1415">
        <v>4</v>
      </c>
      <c r="GD1415" t="s">
        <v>361</v>
      </c>
      <c r="GE1415">
        <v>2</v>
      </c>
      <c r="GF1415" t="s">
        <v>361</v>
      </c>
      <c r="GG1415">
        <v>5</v>
      </c>
      <c r="GH1415" t="s">
        <v>362</v>
      </c>
      <c r="GI1415" t="s">
        <v>362</v>
      </c>
      <c r="GL1415">
        <v>2</v>
      </c>
      <c r="GM1415">
        <v>3</v>
      </c>
      <c r="GN1415">
        <v>2</v>
      </c>
      <c r="GO1415">
        <v>3</v>
      </c>
      <c r="GP1415">
        <v>2</v>
      </c>
      <c r="GQ1415">
        <v>1</v>
      </c>
      <c r="GR1415">
        <v>2</v>
      </c>
      <c r="GT1415">
        <v>4</v>
      </c>
      <c r="GU1415">
        <v>2</v>
      </c>
      <c r="GV1415">
        <v>1</v>
      </c>
      <c r="GW1415">
        <v>3</v>
      </c>
      <c r="GX1415">
        <v>3</v>
      </c>
      <c r="GY1415">
        <v>2</v>
      </c>
      <c r="GZ1415">
        <v>2</v>
      </c>
      <c r="HA1415" t="s">
        <v>361</v>
      </c>
      <c r="HB1415" t="s">
        <v>361</v>
      </c>
      <c r="HC1415" t="s">
        <v>362</v>
      </c>
      <c r="HD1415" t="s">
        <v>362</v>
      </c>
      <c r="HE1415" t="s">
        <v>362</v>
      </c>
      <c r="HF1415" t="s">
        <v>362</v>
      </c>
      <c r="HG1415">
        <v>2</v>
      </c>
      <c r="HJ1415" t="s">
        <v>361</v>
      </c>
      <c r="HK1415" t="s">
        <v>361</v>
      </c>
      <c r="HL1415" t="s">
        <v>361</v>
      </c>
      <c r="HO1415" t="s">
        <v>361</v>
      </c>
      <c r="HQ1415" t="s">
        <v>361</v>
      </c>
      <c r="HR1415" t="s">
        <v>361</v>
      </c>
      <c r="HS1415" t="s">
        <v>361</v>
      </c>
      <c r="HU1415" t="s">
        <v>7819</v>
      </c>
      <c r="HV1415" t="s">
        <v>691</v>
      </c>
      <c r="HW1415" t="s">
        <v>7820</v>
      </c>
      <c r="HX1415" t="s">
        <v>692</v>
      </c>
      <c r="HY1415" t="s">
        <v>5638</v>
      </c>
      <c r="HZ1415" t="s">
        <v>7821</v>
      </c>
      <c r="IA1415" t="s">
        <v>7822</v>
      </c>
      <c r="IB1415">
        <f>COUNTIF(IA:IA,IA1415)</f>
        <v>1</v>
      </c>
      <c r="ID1415">
        <v>1752.9</v>
      </c>
      <c r="IE1415">
        <v>12.39</v>
      </c>
      <c r="IG1415">
        <v>161.47999999999999</v>
      </c>
      <c r="IL1415">
        <v>213.23</v>
      </c>
      <c r="IO1415">
        <v>107.94</v>
      </c>
      <c r="IQ1415">
        <v>52.98</v>
      </c>
      <c r="IS1415">
        <v>72.92</v>
      </c>
      <c r="JC1415">
        <v>25.01</v>
      </c>
      <c r="JE1415">
        <v>55.01</v>
      </c>
      <c r="JI1415">
        <v>45.74</v>
      </c>
      <c r="JL1415">
        <v>7.09</v>
      </c>
      <c r="JN1415">
        <v>7.37</v>
      </c>
      <c r="JP1415">
        <v>9.4</v>
      </c>
      <c r="JU1415">
        <v>47.72</v>
      </c>
      <c r="JW1415">
        <v>102.42</v>
      </c>
      <c r="JY1415">
        <v>10.31</v>
      </c>
      <c r="KA1415">
        <v>12.3</v>
      </c>
      <c r="KD1415">
        <v>5.27</v>
      </c>
      <c r="KF1415">
        <v>28.22</v>
      </c>
      <c r="KI1415">
        <v>21.79</v>
      </c>
      <c r="KR1415">
        <v>77.34</v>
      </c>
      <c r="KU1415">
        <v>5.35</v>
      </c>
      <c r="KW1415">
        <v>11.11</v>
      </c>
      <c r="KZ1415">
        <v>5.13</v>
      </c>
      <c r="LE1415">
        <v>39.049999999999997</v>
      </c>
      <c r="LI1415">
        <v>8.24</v>
      </c>
      <c r="LM1415">
        <v>11.7</v>
      </c>
      <c r="LO1415">
        <v>13.34</v>
      </c>
      <c r="LQ1415">
        <v>14.83</v>
      </c>
      <c r="LS1415">
        <v>147.94999999999999</v>
      </c>
      <c r="LU1415">
        <v>15.61</v>
      </c>
      <c r="LW1415">
        <v>10.86</v>
      </c>
      <c r="LZ1415">
        <v>14.23</v>
      </c>
      <c r="MD1415">
        <v>8.07</v>
      </c>
      <c r="MF1415">
        <v>18.8</v>
      </c>
      <c r="MJ1415">
        <v>5.31</v>
      </c>
      <c r="ML1415">
        <v>31.85</v>
      </c>
      <c r="MN1415">
        <v>99.76</v>
      </c>
      <c r="MP1415">
        <v>215.78</v>
      </c>
    </row>
    <row r="1416" spans="1:354">
      <c r="A1416">
        <v>2154</v>
      </c>
      <c r="B1416" t="s">
        <v>7823</v>
      </c>
      <c r="C1416">
        <v>48</v>
      </c>
      <c r="D1416" t="s">
        <v>358</v>
      </c>
      <c r="E1416">
        <v>554581488</v>
      </c>
      <c r="F1416" t="s">
        <v>7824</v>
      </c>
      <c r="G1416" t="s">
        <v>7823</v>
      </c>
      <c r="H1416" t="s">
        <v>1172</v>
      </c>
      <c r="I1416" t="s">
        <v>361</v>
      </c>
      <c r="J1416">
        <v>6</v>
      </c>
      <c r="K1416">
        <v>5</v>
      </c>
      <c r="L1416">
        <v>6</v>
      </c>
      <c r="M1416">
        <v>6</v>
      </c>
      <c r="N1416">
        <v>2</v>
      </c>
      <c r="O1416">
        <v>4</v>
      </c>
      <c r="P1416">
        <v>5</v>
      </c>
      <c r="Q1416">
        <v>7</v>
      </c>
      <c r="R1416">
        <v>6</v>
      </c>
      <c r="S1416">
        <v>6</v>
      </c>
      <c r="T1416">
        <v>6</v>
      </c>
      <c r="U1416">
        <v>4</v>
      </c>
      <c r="V1416">
        <v>5</v>
      </c>
      <c r="W1416">
        <v>6</v>
      </c>
      <c r="X1416">
        <v>6</v>
      </c>
      <c r="Y1416">
        <v>6</v>
      </c>
      <c r="Z1416">
        <v>4</v>
      </c>
      <c r="AA1416">
        <v>7</v>
      </c>
      <c r="AB1416">
        <v>7</v>
      </c>
      <c r="AC1416">
        <v>6</v>
      </c>
      <c r="AD1416">
        <v>6</v>
      </c>
      <c r="AE1416">
        <v>4</v>
      </c>
      <c r="AF1416">
        <v>3</v>
      </c>
      <c r="AG1416">
        <v>1</v>
      </c>
      <c r="AH1416">
        <v>2</v>
      </c>
      <c r="AI1416">
        <v>2</v>
      </c>
      <c r="AJ1416">
        <v>1</v>
      </c>
      <c r="AK1416">
        <v>1</v>
      </c>
      <c r="AL1416">
        <v>2</v>
      </c>
      <c r="AM1416">
        <v>2</v>
      </c>
      <c r="AN1416">
        <v>3</v>
      </c>
      <c r="AO1416">
        <v>0</v>
      </c>
      <c r="AP1416">
        <v>0</v>
      </c>
      <c r="AQ1416">
        <v>1</v>
      </c>
      <c r="AR1416">
        <v>2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2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3</v>
      </c>
      <c r="BE1416">
        <v>0</v>
      </c>
      <c r="BF1416">
        <v>1</v>
      </c>
      <c r="BG1416">
        <v>0</v>
      </c>
      <c r="BH1416">
        <v>1</v>
      </c>
      <c r="BI1416">
        <v>1</v>
      </c>
      <c r="BJ1416">
        <v>2</v>
      </c>
      <c r="BK1416">
        <v>0</v>
      </c>
      <c r="BL1416">
        <v>0</v>
      </c>
      <c r="BM1416">
        <v>0</v>
      </c>
      <c r="BN1416">
        <v>0</v>
      </c>
      <c r="BO1416">
        <v>2</v>
      </c>
      <c r="BP1416">
        <v>0</v>
      </c>
      <c r="BQ1416">
        <v>0</v>
      </c>
      <c r="BR1416">
        <v>1</v>
      </c>
      <c r="BS1416">
        <v>2</v>
      </c>
      <c r="BT1416">
        <v>2</v>
      </c>
      <c r="BU1416">
        <v>2</v>
      </c>
      <c r="BV1416">
        <v>0</v>
      </c>
      <c r="BW1416">
        <v>0</v>
      </c>
      <c r="BX1416">
        <v>2</v>
      </c>
      <c r="BY1416">
        <v>0</v>
      </c>
      <c r="BZ1416">
        <v>0</v>
      </c>
      <c r="CA1416">
        <v>0</v>
      </c>
      <c r="CB1416">
        <v>1</v>
      </c>
      <c r="CC1416">
        <v>2</v>
      </c>
      <c r="CD1416">
        <v>2</v>
      </c>
      <c r="CE1416">
        <v>0</v>
      </c>
      <c r="CW1416">
        <v>0</v>
      </c>
      <c r="CX1416">
        <v>3</v>
      </c>
      <c r="CY1416">
        <v>4</v>
      </c>
      <c r="CZ1416">
        <v>1</v>
      </c>
      <c r="DE1416" t="s">
        <v>361</v>
      </c>
      <c r="DI1416" t="s">
        <v>361</v>
      </c>
      <c r="DM1416" t="s">
        <v>361</v>
      </c>
      <c r="EC1416">
        <v>4</v>
      </c>
      <c r="ED1416">
        <v>3</v>
      </c>
      <c r="EE1416">
        <v>3</v>
      </c>
      <c r="EF1416">
        <v>1</v>
      </c>
      <c r="EG1416">
        <v>3</v>
      </c>
      <c r="EH1416">
        <v>1</v>
      </c>
      <c r="EI1416">
        <v>3</v>
      </c>
      <c r="EJ1416">
        <v>2</v>
      </c>
      <c r="EK1416" t="s">
        <v>362</v>
      </c>
      <c r="EX1416">
        <v>5</v>
      </c>
      <c r="EY1416">
        <v>3</v>
      </c>
      <c r="EZ1416">
        <v>5</v>
      </c>
      <c r="FA1416">
        <v>5</v>
      </c>
      <c r="FB1416">
        <v>3</v>
      </c>
      <c r="FC1416">
        <v>5</v>
      </c>
      <c r="FD1416">
        <v>7</v>
      </c>
      <c r="FE1416">
        <v>7</v>
      </c>
      <c r="FF1416">
        <v>6</v>
      </c>
      <c r="FG1416">
        <v>6</v>
      </c>
      <c r="FH1416">
        <v>6</v>
      </c>
      <c r="FI1416">
        <v>5</v>
      </c>
      <c r="FJ1416">
        <v>2</v>
      </c>
      <c r="FK1416">
        <v>2</v>
      </c>
      <c r="FL1416">
        <v>3</v>
      </c>
      <c r="FM1416">
        <v>6</v>
      </c>
      <c r="FN1416">
        <v>7</v>
      </c>
      <c r="FO1416">
        <v>7</v>
      </c>
      <c r="FP1416" t="s">
        <v>361</v>
      </c>
      <c r="FS1416" t="s">
        <v>361</v>
      </c>
      <c r="FT1416" t="s">
        <v>361</v>
      </c>
      <c r="FU1416" t="s">
        <v>362</v>
      </c>
      <c r="FV1416" t="s">
        <v>361</v>
      </c>
      <c r="FW1416" t="s">
        <v>361</v>
      </c>
      <c r="GD1416" t="s">
        <v>361</v>
      </c>
      <c r="GE1416">
        <v>1</v>
      </c>
      <c r="GF1416" t="s">
        <v>362</v>
      </c>
      <c r="GI1416" t="s">
        <v>362</v>
      </c>
      <c r="GL1416">
        <v>4</v>
      </c>
      <c r="GM1416">
        <v>2</v>
      </c>
      <c r="GN1416">
        <v>2</v>
      </c>
      <c r="GO1416">
        <v>4</v>
      </c>
      <c r="GP1416">
        <v>1</v>
      </c>
      <c r="GQ1416">
        <v>3</v>
      </c>
      <c r="GR1416">
        <v>1</v>
      </c>
      <c r="GS1416">
        <v>1</v>
      </c>
      <c r="GT1416">
        <v>4</v>
      </c>
      <c r="GU1416">
        <v>1</v>
      </c>
      <c r="GV1416">
        <v>0</v>
      </c>
      <c r="GW1416">
        <v>4</v>
      </c>
      <c r="GX1416">
        <v>4</v>
      </c>
      <c r="GY1416">
        <v>1</v>
      </c>
      <c r="GZ1416">
        <v>0</v>
      </c>
      <c r="HU1416" t="s">
        <v>7825</v>
      </c>
      <c r="HV1416" t="s">
        <v>7826</v>
      </c>
      <c r="HW1416" t="s">
        <v>7827</v>
      </c>
      <c r="HX1416" t="s">
        <v>7828</v>
      </c>
      <c r="HY1416" t="s">
        <v>7829</v>
      </c>
      <c r="HZ1416" t="s">
        <v>7830</v>
      </c>
      <c r="IA1416" t="s">
        <v>7831</v>
      </c>
      <c r="IB1416">
        <f>COUNTIF(IA:IA,IA1416)</f>
        <v>1</v>
      </c>
      <c r="ID1416">
        <v>2055.81</v>
      </c>
      <c r="IE1416">
        <v>4.03</v>
      </c>
      <c r="IG1416">
        <v>144.9</v>
      </c>
      <c r="IL1416">
        <v>434.43</v>
      </c>
      <c r="IO1416">
        <v>336.3</v>
      </c>
      <c r="IQ1416">
        <v>38.020000000000003</v>
      </c>
      <c r="IS1416">
        <v>146.21</v>
      </c>
      <c r="JC1416">
        <v>115.13</v>
      </c>
      <c r="JE1416">
        <v>69.48</v>
      </c>
      <c r="JI1416">
        <v>305.08</v>
      </c>
      <c r="JL1416">
        <v>5.69</v>
      </c>
      <c r="JU1416">
        <v>25.72</v>
      </c>
      <c r="JW1416">
        <v>61.34</v>
      </c>
      <c r="JY1416">
        <v>9.1</v>
      </c>
      <c r="KA1416">
        <v>21.1</v>
      </c>
      <c r="KD1416">
        <v>6.88</v>
      </c>
      <c r="KF1416">
        <v>16.13</v>
      </c>
      <c r="KK1416">
        <v>5.92</v>
      </c>
      <c r="KR1416">
        <v>12.09</v>
      </c>
      <c r="KU1416">
        <v>4.41</v>
      </c>
      <c r="KZ1416">
        <v>4.7</v>
      </c>
      <c r="LE1416">
        <v>113.66</v>
      </c>
      <c r="LI1416">
        <v>16.46</v>
      </c>
      <c r="LK1416">
        <v>7.07</v>
      </c>
      <c r="LM1416">
        <v>10.14</v>
      </c>
      <c r="LO1416">
        <v>8.19</v>
      </c>
      <c r="LQ1416">
        <v>9.2100000000000009</v>
      </c>
      <c r="LS1416">
        <v>20.170000000000002</v>
      </c>
      <c r="LU1416">
        <v>22.29</v>
      </c>
      <c r="MN1416">
        <v>61.51</v>
      </c>
      <c r="MP1416">
        <v>20.45</v>
      </c>
    </row>
    <row r="1417" spans="1:354">
      <c r="A1417">
        <v>2155</v>
      </c>
      <c r="C1417">
        <v>5</v>
      </c>
      <c r="D1417" t="s">
        <v>358</v>
      </c>
      <c r="E1417">
        <v>603302059</v>
      </c>
      <c r="F1417" t="s">
        <v>7832</v>
      </c>
      <c r="G1417" t="s">
        <v>7833</v>
      </c>
      <c r="H1417" t="s">
        <v>2670</v>
      </c>
      <c r="I1417" t="s">
        <v>361</v>
      </c>
      <c r="J1417">
        <v>4</v>
      </c>
      <c r="K1417">
        <v>2</v>
      </c>
      <c r="L1417">
        <v>2</v>
      </c>
      <c r="M1417">
        <v>2</v>
      </c>
      <c r="N1417">
        <v>4</v>
      </c>
      <c r="O1417">
        <v>6</v>
      </c>
      <c r="P1417">
        <v>2</v>
      </c>
      <c r="Q1417">
        <v>3</v>
      </c>
      <c r="R1417">
        <v>3</v>
      </c>
      <c r="S1417">
        <v>3</v>
      </c>
      <c r="T1417">
        <v>3</v>
      </c>
      <c r="U1417">
        <v>5</v>
      </c>
      <c r="V1417">
        <v>4</v>
      </c>
      <c r="W1417">
        <v>1</v>
      </c>
      <c r="X1417">
        <v>2</v>
      </c>
      <c r="Y1417">
        <v>3</v>
      </c>
      <c r="Z1417">
        <v>5</v>
      </c>
      <c r="AA1417">
        <v>3</v>
      </c>
      <c r="AB1417">
        <v>2</v>
      </c>
      <c r="AC1417">
        <v>3</v>
      </c>
      <c r="AD1417">
        <v>4</v>
      </c>
      <c r="AE1417">
        <v>1</v>
      </c>
      <c r="AF1417">
        <v>2</v>
      </c>
      <c r="AG1417">
        <v>2</v>
      </c>
      <c r="AH1417">
        <v>3</v>
      </c>
      <c r="AI1417">
        <v>2</v>
      </c>
      <c r="AJ1417">
        <v>1</v>
      </c>
      <c r="AK1417">
        <v>1</v>
      </c>
      <c r="AL1417">
        <v>3</v>
      </c>
      <c r="AM1417">
        <v>1</v>
      </c>
      <c r="AN1417">
        <v>2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2</v>
      </c>
      <c r="AU1417">
        <v>1</v>
      </c>
      <c r="AV1417">
        <v>1</v>
      </c>
      <c r="AW1417">
        <v>0</v>
      </c>
      <c r="AX1417">
        <v>1</v>
      </c>
      <c r="AY1417">
        <v>2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2</v>
      </c>
      <c r="BF1417">
        <v>1</v>
      </c>
      <c r="BG1417">
        <v>3</v>
      </c>
      <c r="BH1417">
        <v>3</v>
      </c>
      <c r="BI1417">
        <v>3</v>
      </c>
      <c r="BJ1417">
        <v>1</v>
      </c>
      <c r="BK1417">
        <v>3</v>
      </c>
      <c r="BL1417">
        <v>1</v>
      </c>
      <c r="BM1417">
        <v>1</v>
      </c>
      <c r="BN1417">
        <v>1</v>
      </c>
      <c r="BO1417">
        <v>2</v>
      </c>
      <c r="BP1417">
        <v>3</v>
      </c>
      <c r="BQ1417">
        <v>1</v>
      </c>
      <c r="BR1417">
        <v>3</v>
      </c>
      <c r="BS1417">
        <v>1</v>
      </c>
      <c r="IA1417" t="s">
        <v>7834</v>
      </c>
      <c r="IB1417">
        <f>COUNTIF(IA:IA,IA1417)</f>
        <v>1</v>
      </c>
      <c r="ID1417">
        <v>1678.38</v>
      </c>
      <c r="IE1417">
        <v>23.57</v>
      </c>
      <c r="IG1417">
        <v>359.81</v>
      </c>
      <c r="IL1417">
        <v>1080.79</v>
      </c>
      <c r="IO1417">
        <v>160.51</v>
      </c>
      <c r="IQ1417">
        <v>53.7</v>
      </c>
    </row>
    <row r="1418" spans="1:354">
      <c r="A1418">
        <v>2156</v>
      </c>
      <c r="B1418" t="s">
        <v>7712</v>
      </c>
      <c r="C1418">
        <v>48</v>
      </c>
      <c r="D1418" t="s">
        <v>358</v>
      </c>
      <c r="E1418">
        <v>1997012647</v>
      </c>
      <c r="F1418" t="s">
        <v>7835</v>
      </c>
      <c r="G1418" t="s">
        <v>7712</v>
      </c>
      <c r="H1418" t="s">
        <v>493</v>
      </c>
      <c r="I1418" t="s">
        <v>361</v>
      </c>
      <c r="J1418">
        <v>2</v>
      </c>
      <c r="K1418">
        <v>3</v>
      </c>
      <c r="L1418">
        <v>2</v>
      </c>
      <c r="M1418">
        <v>2</v>
      </c>
      <c r="N1418">
        <v>3</v>
      </c>
      <c r="O1418">
        <v>3</v>
      </c>
      <c r="P1418">
        <v>4</v>
      </c>
      <c r="Q1418">
        <v>6</v>
      </c>
      <c r="R1418">
        <v>4</v>
      </c>
      <c r="S1418">
        <v>7</v>
      </c>
      <c r="T1418">
        <v>5</v>
      </c>
      <c r="U1418">
        <v>3</v>
      </c>
      <c r="V1418">
        <v>2</v>
      </c>
      <c r="W1418">
        <v>3</v>
      </c>
      <c r="X1418">
        <v>6</v>
      </c>
      <c r="Y1418">
        <v>6</v>
      </c>
      <c r="Z1418">
        <v>4</v>
      </c>
      <c r="AA1418">
        <v>4</v>
      </c>
      <c r="AB1418">
        <v>4</v>
      </c>
      <c r="AC1418">
        <v>6</v>
      </c>
      <c r="AD1418">
        <v>6</v>
      </c>
      <c r="AE1418">
        <v>5</v>
      </c>
      <c r="AF1418">
        <v>2</v>
      </c>
      <c r="AG1418">
        <v>2</v>
      </c>
      <c r="AH1418">
        <v>3</v>
      </c>
      <c r="AI1418">
        <v>4</v>
      </c>
      <c r="AJ1418">
        <v>2</v>
      </c>
      <c r="AK1418">
        <v>3</v>
      </c>
      <c r="AL1418">
        <v>2</v>
      </c>
      <c r="AM1418">
        <v>3</v>
      </c>
      <c r="AN1418">
        <v>4</v>
      </c>
      <c r="AO1418">
        <v>3</v>
      </c>
      <c r="AP1418">
        <v>3</v>
      </c>
      <c r="AQ1418">
        <v>2</v>
      </c>
      <c r="AR1418">
        <v>0</v>
      </c>
      <c r="AS1418">
        <v>4</v>
      </c>
      <c r="AT1418">
        <v>3</v>
      </c>
      <c r="AU1418">
        <v>3</v>
      </c>
      <c r="AV1418">
        <v>1</v>
      </c>
      <c r="AW1418">
        <v>2</v>
      </c>
      <c r="AX1418">
        <v>0</v>
      </c>
      <c r="AY1418">
        <v>4</v>
      </c>
      <c r="AZ1418">
        <v>3</v>
      </c>
      <c r="BA1418">
        <v>3</v>
      </c>
      <c r="BB1418">
        <v>2</v>
      </c>
      <c r="BC1418">
        <v>2</v>
      </c>
      <c r="BD1418">
        <v>2</v>
      </c>
      <c r="BE1418">
        <v>1</v>
      </c>
      <c r="BF1418">
        <v>2</v>
      </c>
      <c r="BG1418">
        <v>2</v>
      </c>
      <c r="BH1418">
        <v>2</v>
      </c>
      <c r="BI1418">
        <v>2</v>
      </c>
      <c r="BJ1418">
        <v>0</v>
      </c>
      <c r="BK1418">
        <v>2</v>
      </c>
      <c r="BL1418">
        <v>0</v>
      </c>
      <c r="BM1418">
        <v>1</v>
      </c>
      <c r="BN1418">
        <v>1</v>
      </c>
      <c r="BO1418">
        <v>2</v>
      </c>
      <c r="BP1418">
        <v>3</v>
      </c>
      <c r="BQ1418">
        <v>1</v>
      </c>
      <c r="BR1418">
        <v>3</v>
      </c>
      <c r="BS1418">
        <v>2</v>
      </c>
      <c r="BT1418">
        <v>1</v>
      </c>
      <c r="BU1418">
        <v>1</v>
      </c>
      <c r="BV1418">
        <v>1</v>
      </c>
      <c r="BW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1</v>
      </c>
      <c r="CE1418">
        <v>2</v>
      </c>
      <c r="CF1418">
        <v>3</v>
      </c>
      <c r="CG1418">
        <v>3</v>
      </c>
      <c r="CH1418">
        <v>3</v>
      </c>
      <c r="CI1418">
        <v>3</v>
      </c>
      <c r="CJ1418">
        <v>3</v>
      </c>
      <c r="CK1418">
        <v>3</v>
      </c>
      <c r="CL1418">
        <v>2</v>
      </c>
      <c r="CM1418">
        <v>2</v>
      </c>
      <c r="CN1418">
        <v>1</v>
      </c>
      <c r="CO1418">
        <v>1</v>
      </c>
      <c r="CP1418">
        <v>2</v>
      </c>
      <c r="CQ1418">
        <v>3</v>
      </c>
      <c r="CR1418">
        <v>2</v>
      </c>
      <c r="CS1418">
        <v>1</v>
      </c>
      <c r="CT1418">
        <v>2</v>
      </c>
      <c r="CU1418">
        <v>1</v>
      </c>
      <c r="CV1418">
        <v>1</v>
      </c>
      <c r="CW1418">
        <v>2</v>
      </c>
      <c r="CX1418">
        <v>4</v>
      </c>
      <c r="CY1418">
        <v>3</v>
      </c>
      <c r="CZ1418">
        <v>3</v>
      </c>
      <c r="DE1418" t="s">
        <v>361</v>
      </c>
      <c r="EC1418">
        <v>2</v>
      </c>
      <c r="ED1418">
        <v>3</v>
      </c>
      <c r="EE1418">
        <v>3</v>
      </c>
      <c r="EF1418">
        <v>3</v>
      </c>
      <c r="EG1418">
        <v>3</v>
      </c>
      <c r="EH1418">
        <v>3</v>
      </c>
      <c r="EI1418">
        <v>2</v>
      </c>
      <c r="EJ1418">
        <v>1</v>
      </c>
      <c r="EK1418" t="s">
        <v>361</v>
      </c>
      <c r="EL1418" t="s">
        <v>361</v>
      </c>
      <c r="EM1418">
        <v>2</v>
      </c>
      <c r="EN1418">
        <v>2</v>
      </c>
      <c r="EX1418">
        <v>2</v>
      </c>
      <c r="EY1418">
        <v>3</v>
      </c>
      <c r="EZ1418">
        <v>4</v>
      </c>
      <c r="FA1418">
        <v>4</v>
      </c>
      <c r="FB1418">
        <v>1</v>
      </c>
      <c r="FC1418">
        <v>2</v>
      </c>
      <c r="FD1418">
        <v>3</v>
      </c>
      <c r="FE1418">
        <v>4</v>
      </c>
      <c r="FF1418">
        <v>1</v>
      </c>
      <c r="FG1418">
        <v>3</v>
      </c>
      <c r="FH1418">
        <v>1</v>
      </c>
      <c r="FI1418">
        <v>5</v>
      </c>
      <c r="FJ1418">
        <v>5</v>
      </c>
      <c r="FK1418">
        <v>4</v>
      </c>
      <c r="FL1418">
        <v>4</v>
      </c>
      <c r="FM1418">
        <v>3</v>
      </c>
      <c r="FN1418">
        <v>5</v>
      </c>
      <c r="FO1418">
        <v>3</v>
      </c>
      <c r="FP1418" t="s">
        <v>361</v>
      </c>
      <c r="FR1418" t="s">
        <v>361</v>
      </c>
      <c r="FT1418" t="s">
        <v>362</v>
      </c>
      <c r="FU1418" t="s">
        <v>361</v>
      </c>
      <c r="FZ1418">
        <v>2</v>
      </c>
      <c r="GA1418">
        <v>3</v>
      </c>
      <c r="GB1418">
        <v>1</v>
      </c>
      <c r="GC1418" t="s">
        <v>361</v>
      </c>
      <c r="GD1418" t="s">
        <v>361</v>
      </c>
      <c r="GE1418">
        <v>1</v>
      </c>
      <c r="GF1418" t="s">
        <v>362</v>
      </c>
      <c r="GI1418" t="s">
        <v>361</v>
      </c>
      <c r="GJ1418">
        <v>2</v>
      </c>
      <c r="GK1418" t="s">
        <v>362</v>
      </c>
      <c r="GL1418">
        <v>3</v>
      </c>
      <c r="GM1418">
        <v>2</v>
      </c>
      <c r="GN1418">
        <v>3</v>
      </c>
      <c r="GO1418">
        <v>3</v>
      </c>
      <c r="GP1418">
        <v>2</v>
      </c>
      <c r="GQ1418">
        <v>3</v>
      </c>
      <c r="GR1418">
        <v>1</v>
      </c>
      <c r="GS1418">
        <v>3</v>
      </c>
      <c r="GT1418">
        <v>4</v>
      </c>
      <c r="GU1418">
        <v>4</v>
      </c>
      <c r="GV1418">
        <v>2</v>
      </c>
      <c r="GW1418">
        <v>2</v>
      </c>
      <c r="GX1418">
        <v>2</v>
      </c>
      <c r="GY1418">
        <v>3</v>
      </c>
      <c r="GZ1418">
        <v>1</v>
      </c>
      <c r="HA1418" t="s">
        <v>361</v>
      </c>
      <c r="HB1418" t="s">
        <v>362</v>
      </c>
      <c r="HF1418" t="s">
        <v>361</v>
      </c>
      <c r="HG1418">
        <v>1</v>
      </c>
      <c r="HL1418" t="s">
        <v>361</v>
      </c>
      <c r="HU1418" t="s">
        <v>732</v>
      </c>
      <c r="HV1418" t="s">
        <v>1605</v>
      </c>
      <c r="HW1418" t="s">
        <v>526</v>
      </c>
      <c r="IA1418" t="s">
        <v>7836</v>
      </c>
      <c r="IB1418">
        <f>COUNTIF(IA:IA,IA1418)</f>
        <v>1</v>
      </c>
      <c r="ID1418">
        <v>273.29000000000002</v>
      </c>
      <c r="IE1418">
        <v>13.01</v>
      </c>
      <c r="IG1418">
        <v>53.94</v>
      </c>
      <c r="IL1418">
        <v>34.590000000000003</v>
      </c>
      <c r="IO1418">
        <v>9.32</v>
      </c>
      <c r="IQ1418">
        <v>6.9</v>
      </c>
      <c r="IS1418">
        <v>11.31</v>
      </c>
      <c r="IU1418">
        <v>8.68</v>
      </c>
      <c r="IX1418">
        <v>12.69</v>
      </c>
      <c r="JC1418">
        <v>9.1199999999999992</v>
      </c>
      <c r="JE1418">
        <v>3.8</v>
      </c>
      <c r="JI1418">
        <v>11.6</v>
      </c>
      <c r="JL1418">
        <v>2.95</v>
      </c>
      <c r="JN1418">
        <v>2.37</v>
      </c>
      <c r="JP1418">
        <v>2.0499999999999998</v>
      </c>
      <c r="JU1418">
        <v>4.75</v>
      </c>
      <c r="JW1418">
        <v>11.47</v>
      </c>
      <c r="JY1418">
        <v>1.99</v>
      </c>
      <c r="KA1418">
        <v>1.94</v>
      </c>
      <c r="KD1418">
        <v>2.31</v>
      </c>
      <c r="KM1418">
        <v>4.8499999999999996</v>
      </c>
      <c r="KR1418">
        <v>2.85</v>
      </c>
      <c r="KU1418">
        <v>2.27</v>
      </c>
      <c r="KZ1418">
        <v>1.54</v>
      </c>
      <c r="LB1418">
        <v>2.23</v>
      </c>
      <c r="LE1418">
        <v>4.3600000000000003</v>
      </c>
      <c r="LI1418">
        <v>1.6</v>
      </c>
      <c r="LK1418">
        <v>1.92</v>
      </c>
      <c r="LM1418">
        <v>2.17</v>
      </c>
      <c r="LO1418">
        <v>1.41</v>
      </c>
      <c r="LQ1418">
        <v>1.81</v>
      </c>
      <c r="LS1418">
        <v>4.2</v>
      </c>
      <c r="LU1418">
        <v>1.43</v>
      </c>
      <c r="LW1418">
        <v>2.54</v>
      </c>
      <c r="MD1418">
        <v>1.72</v>
      </c>
      <c r="MF1418">
        <v>3.03</v>
      </c>
      <c r="MH1418">
        <v>0.97</v>
      </c>
      <c r="ML1418">
        <v>1.39</v>
      </c>
      <c r="MN1418">
        <v>20.86</v>
      </c>
      <c r="MP1418">
        <v>5.35</v>
      </c>
    </row>
    <row r="1419" spans="1:354">
      <c r="A1419">
        <v>2157</v>
      </c>
      <c r="C1419">
        <v>4</v>
      </c>
      <c r="D1419" t="s">
        <v>358</v>
      </c>
      <c r="E1419">
        <v>202502508</v>
      </c>
      <c r="F1419" t="s">
        <v>7837</v>
      </c>
      <c r="G1419" t="s">
        <v>7838</v>
      </c>
      <c r="H1419" t="s">
        <v>7839</v>
      </c>
      <c r="I1419" t="s">
        <v>361</v>
      </c>
      <c r="J1419">
        <v>7</v>
      </c>
      <c r="K1419">
        <v>3</v>
      </c>
      <c r="L1419">
        <v>4</v>
      </c>
      <c r="M1419">
        <v>4</v>
      </c>
      <c r="N1419">
        <v>2</v>
      </c>
      <c r="O1419">
        <v>7</v>
      </c>
      <c r="P1419">
        <v>3</v>
      </c>
      <c r="Q1419">
        <v>3</v>
      </c>
      <c r="R1419">
        <v>3</v>
      </c>
      <c r="S1419">
        <v>3</v>
      </c>
      <c r="T1419">
        <v>6</v>
      </c>
      <c r="U1419">
        <v>5</v>
      </c>
      <c r="V1419">
        <v>3</v>
      </c>
      <c r="W1419">
        <v>4</v>
      </c>
      <c r="X1419">
        <v>2</v>
      </c>
      <c r="Y1419">
        <v>1</v>
      </c>
      <c r="Z1419">
        <v>6</v>
      </c>
      <c r="AA1419">
        <v>6</v>
      </c>
      <c r="AB1419">
        <v>3</v>
      </c>
      <c r="AC1419">
        <v>2</v>
      </c>
      <c r="AD1419">
        <v>2</v>
      </c>
      <c r="AE1419">
        <v>4</v>
      </c>
      <c r="AF1419">
        <v>2</v>
      </c>
      <c r="AG1419">
        <v>2</v>
      </c>
      <c r="AH1419">
        <v>3</v>
      </c>
      <c r="AI1419">
        <v>3</v>
      </c>
      <c r="AJ1419">
        <v>3</v>
      </c>
      <c r="AK1419">
        <v>3</v>
      </c>
      <c r="AL1419">
        <v>4</v>
      </c>
      <c r="AM1419">
        <v>3</v>
      </c>
      <c r="AN1419">
        <v>2</v>
      </c>
      <c r="AO1419">
        <v>3</v>
      </c>
      <c r="AP1419">
        <v>2</v>
      </c>
      <c r="AQ1419">
        <v>2</v>
      </c>
      <c r="AR1419">
        <v>1</v>
      </c>
      <c r="AS1419">
        <v>3</v>
      </c>
      <c r="AT1419">
        <v>3</v>
      </c>
      <c r="AU1419">
        <v>3</v>
      </c>
      <c r="AV1419">
        <v>3</v>
      </c>
      <c r="AW1419">
        <v>3</v>
      </c>
      <c r="AX1419">
        <v>3</v>
      </c>
      <c r="AY1419">
        <v>3</v>
      </c>
      <c r="AZ1419">
        <v>3</v>
      </c>
      <c r="BA1419">
        <v>3</v>
      </c>
      <c r="BB1419">
        <v>3</v>
      </c>
      <c r="BC1419">
        <v>3</v>
      </c>
      <c r="BD1419">
        <v>3</v>
      </c>
      <c r="BE1419">
        <v>2</v>
      </c>
      <c r="BF1419">
        <v>2</v>
      </c>
      <c r="BG1419">
        <v>3</v>
      </c>
      <c r="BH1419">
        <v>2</v>
      </c>
      <c r="BI1419">
        <v>2</v>
      </c>
      <c r="BJ1419">
        <v>1</v>
      </c>
      <c r="BK1419">
        <v>2</v>
      </c>
      <c r="BL1419">
        <v>2</v>
      </c>
      <c r="IA1419" t="s">
        <v>7840</v>
      </c>
      <c r="IB1419">
        <f>COUNTIF(IA:IA,IA1419)</f>
        <v>1</v>
      </c>
      <c r="ID1419">
        <v>378.01</v>
      </c>
      <c r="IE1419">
        <v>18.670000000000002</v>
      </c>
      <c r="IG1419">
        <v>147.63</v>
      </c>
      <c r="IL1419">
        <v>181.27</v>
      </c>
      <c r="IO1419">
        <v>30.44</v>
      </c>
    </row>
    <row r="1420" spans="1:354">
      <c r="A1420">
        <v>2161</v>
      </c>
      <c r="C1420">
        <v>2</v>
      </c>
      <c r="D1420" t="s">
        <v>358</v>
      </c>
      <c r="E1420">
        <v>860711085</v>
      </c>
      <c r="F1420" t="s">
        <v>7841</v>
      </c>
      <c r="G1420" t="s">
        <v>7842</v>
      </c>
      <c r="H1420" t="s">
        <v>2670</v>
      </c>
      <c r="I1420" t="s">
        <v>361</v>
      </c>
      <c r="J1420">
        <v>3</v>
      </c>
      <c r="K1420">
        <v>1</v>
      </c>
      <c r="L1420">
        <v>4</v>
      </c>
      <c r="M1420">
        <v>3</v>
      </c>
      <c r="N1420">
        <v>5</v>
      </c>
      <c r="O1420">
        <v>6</v>
      </c>
      <c r="P1420">
        <v>3</v>
      </c>
      <c r="Q1420">
        <v>4</v>
      </c>
      <c r="R1420">
        <v>3</v>
      </c>
      <c r="S1420">
        <v>3</v>
      </c>
      <c r="T1420">
        <v>3</v>
      </c>
      <c r="U1420">
        <v>4</v>
      </c>
      <c r="V1420">
        <v>6</v>
      </c>
      <c r="W1420">
        <v>3</v>
      </c>
      <c r="X1420">
        <v>2</v>
      </c>
      <c r="Y1420">
        <v>1</v>
      </c>
      <c r="Z1420">
        <v>5</v>
      </c>
      <c r="AA1420">
        <v>5</v>
      </c>
      <c r="AB1420">
        <v>3</v>
      </c>
      <c r="AC1420">
        <v>3</v>
      </c>
      <c r="AD1420">
        <v>2</v>
      </c>
      <c r="AE1420">
        <v>2</v>
      </c>
      <c r="AF1420">
        <v>3</v>
      </c>
      <c r="IA1420" t="s">
        <v>7843</v>
      </c>
      <c r="IB1420">
        <f>COUNTIF(IA:IA,IA1420)</f>
        <v>1</v>
      </c>
      <c r="ID1420">
        <v>289.35000000000002</v>
      </c>
      <c r="IE1420">
        <v>5.62</v>
      </c>
      <c r="IG1420">
        <v>283.73</v>
      </c>
    </row>
    <row r="1421" spans="1:354">
      <c r="A1421">
        <v>2165</v>
      </c>
      <c r="B1421" t="s">
        <v>7844</v>
      </c>
      <c r="C1421">
        <v>48</v>
      </c>
      <c r="D1421" t="s">
        <v>358</v>
      </c>
      <c r="E1421">
        <v>934560093</v>
      </c>
      <c r="F1421" t="s">
        <v>7845</v>
      </c>
      <c r="G1421" t="s">
        <v>7844</v>
      </c>
      <c r="H1421" t="s">
        <v>493</v>
      </c>
      <c r="I1421" t="s">
        <v>361</v>
      </c>
      <c r="J1421">
        <v>7</v>
      </c>
      <c r="K1421">
        <v>7</v>
      </c>
      <c r="L1421">
        <v>7</v>
      </c>
      <c r="M1421">
        <v>7</v>
      </c>
      <c r="N1421">
        <v>7</v>
      </c>
      <c r="O1421">
        <v>7</v>
      </c>
      <c r="P1421">
        <v>7</v>
      </c>
      <c r="Q1421">
        <v>7</v>
      </c>
      <c r="R1421">
        <v>7</v>
      </c>
      <c r="S1421">
        <v>7</v>
      </c>
      <c r="T1421">
        <v>7</v>
      </c>
      <c r="U1421">
        <v>7</v>
      </c>
      <c r="V1421">
        <v>7</v>
      </c>
      <c r="W1421">
        <v>7</v>
      </c>
      <c r="X1421">
        <v>7</v>
      </c>
      <c r="Y1421">
        <v>7</v>
      </c>
      <c r="Z1421">
        <v>7</v>
      </c>
      <c r="AA1421">
        <v>7</v>
      </c>
      <c r="AB1421">
        <v>6</v>
      </c>
      <c r="AC1421">
        <v>5</v>
      </c>
      <c r="AD1421">
        <v>5</v>
      </c>
      <c r="AE1421">
        <v>5</v>
      </c>
      <c r="AF1421">
        <v>5</v>
      </c>
      <c r="AG1421">
        <v>4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CW1421">
        <v>0</v>
      </c>
      <c r="CX1421">
        <v>0</v>
      </c>
      <c r="CY1421">
        <v>1</v>
      </c>
      <c r="CZ1421">
        <v>3</v>
      </c>
      <c r="DH1421" t="s">
        <v>361</v>
      </c>
      <c r="EC1421">
        <v>2</v>
      </c>
      <c r="ED1421">
        <v>2</v>
      </c>
      <c r="EE1421">
        <v>1</v>
      </c>
      <c r="EF1421">
        <v>1</v>
      </c>
      <c r="EG1421">
        <v>2</v>
      </c>
      <c r="EH1421">
        <v>3</v>
      </c>
      <c r="EI1421">
        <v>1</v>
      </c>
      <c r="EJ1421">
        <v>1</v>
      </c>
      <c r="EK1421" t="s">
        <v>361</v>
      </c>
      <c r="EL1421" t="s">
        <v>361</v>
      </c>
      <c r="EM1421">
        <v>2</v>
      </c>
      <c r="EN1421">
        <v>1</v>
      </c>
      <c r="EX1421">
        <v>3</v>
      </c>
      <c r="EY1421">
        <v>1</v>
      </c>
      <c r="EZ1421">
        <v>1</v>
      </c>
      <c r="FA1421">
        <v>1</v>
      </c>
      <c r="FB1421">
        <v>1</v>
      </c>
      <c r="FC1421">
        <v>1</v>
      </c>
      <c r="FD1421">
        <v>2</v>
      </c>
      <c r="FE1421">
        <v>1</v>
      </c>
      <c r="FF1421">
        <v>1</v>
      </c>
      <c r="FG1421">
        <v>4</v>
      </c>
      <c r="FH1421">
        <v>4</v>
      </c>
      <c r="FI1421">
        <v>5</v>
      </c>
      <c r="FJ1421">
        <v>6</v>
      </c>
      <c r="FK1421">
        <v>5</v>
      </c>
      <c r="FL1421">
        <v>4</v>
      </c>
      <c r="FM1421">
        <v>1</v>
      </c>
      <c r="FN1421">
        <v>6</v>
      </c>
      <c r="FO1421">
        <v>6</v>
      </c>
      <c r="FP1421" t="s">
        <v>361</v>
      </c>
      <c r="FS1421" t="s">
        <v>361</v>
      </c>
      <c r="FT1421" t="s">
        <v>361</v>
      </c>
      <c r="FU1421" t="s">
        <v>361</v>
      </c>
      <c r="FZ1421">
        <v>3</v>
      </c>
      <c r="GA1421">
        <v>2</v>
      </c>
      <c r="GB1421">
        <v>3</v>
      </c>
      <c r="GC1421" t="s">
        <v>361</v>
      </c>
      <c r="GD1421" t="s">
        <v>361</v>
      </c>
      <c r="GE1421">
        <v>1</v>
      </c>
      <c r="GF1421" t="s">
        <v>361</v>
      </c>
      <c r="GG1421">
        <v>2</v>
      </c>
      <c r="GH1421" t="s">
        <v>361</v>
      </c>
      <c r="GI1421" t="s">
        <v>361</v>
      </c>
      <c r="GJ1421">
        <v>4</v>
      </c>
      <c r="GK1421" t="s">
        <v>361</v>
      </c>
      <c r="GL1421">
        <v>2</v>
      </c>
      <c r="GM1421">
        <v>2</v>
      </c>
      <c r="GN1421">
        <v>4</v>
      </c>
      <c r="GO1421">
        <v>4</v>
      </c>
      <c r="GP1421">
        <v>4</v>
      </c>
      <c r="GQ1421">
        <v>2</v>
      </c>
      <c r="GR1421">
        <v>1</v>
      </c>
      <c r="GS1421">
        <v>3</v>
      </c>
      <c r="GT1421">
        <v>2</v>
      </c>
      <c r="GU1421">
        <v>3</v>
      </c>
      <c r="GV1421">
        <v>2</v>
      </c>
      <c r="GW1421">
        <v>2</v>
      </c>
      <c r="GX1421">
        <v>3</v>
      </c>
      <c r="GY1421">
        <v>3</v>
      </c>
      <c r="GZ1421">
        <v>1</v>
      </c>
      <c r="HA1421" t="s">
        <v>361</v>
      </c>
      <c r="HB1421" t="s">
        <v>361</v>
      </c>
      <c r="HC1421" t="s">
        <v>361</v>
      </c>
      <c r="HD1421" t="s">
        <v>361</v>
      </c>
      <c r="HE1421" t="s">
        <v>361</v>
      </c>
      <c r="HF1421" t="s">
        <v>361</v>
      </c>
      <c r="HG1421">
        <v>2</v>
      </c>
      <c r="HJ1421" t="s">
        <v>361</v>
      </c>
      <c r="HK1421" t="s">
        <v>361</v>
      </c>
      <c r="HN1421" t="s">
        <v>361</v>
      </c>
      <c r="HU1421" t="s">
        <v>380</v>
      </c>
      <c r="HV1421" t="s">
        <v>479</v>
      </c>
      <c r="HW1421" t="s">
        <v>514</v>
      </c>
      <c r="IA1421" t="s">
        <v>7846</v>
      </c>
      <c r="IB1421">
        <f>COUNTIF(IA:IA,IA1421)</f>
        <v>1</v>
      </c>
      <c r="ID1421">
        <v>305.27999999999997</v>
      </c>
      <c r="IE1421">
        <v>9.89</v>
      </c>
      <c r="IG1421">
        <v>42.18</v>
      </c>
      <c r="IL1421">
        <v>39.450000000000003</v>
      </c>
      <c r="IO1421">
        <v>14.44</v>
      </c>
      <c r="JC1421">
        <v>6.88</v>
      </c>
      <c r="JE1421">
        <v>4.33</v>
      </c>
      <c r="JI1421">
        <v>11.61</v>
      </c>
      <c r="JL1421">
        <v>2.85</v>
      </c>
      <c r="JN1421">
        <v>2.72</v>
      </c>
      <c r="JP1421">
        <v>5.18</v>
      </c>
      <c r="JU1421">
        <v>12.1</v>
      </c>
      <c r="JW1421">
        <v>18.13</v>
      </c>
      <c r="JY1421">
        <v>2.57</v>
      </c>
      <c r="KA1421">
        <v>7.44</v>
      </c>
      <c r="KD1421">
        <v>2.9</v>
      </c>
      <c r="KM1421">
        <v>8</v>
      </c>
      <c r="KR1421">
        <v>4.0999999999999996</v>
      </c>
      <c r="KU1421">
        <v>1.74</v>
      </c>
      <c r="KW1421">
        <v>4.33</v>
      </c>
      <c r="KZ1421">
        <v>1.96</v>
      </c>
      <c r="LB1421">
        <v>7.99</v>
      </c>
      <c r="LE1421">
        <v>12.12</v>
      </c>
      <c r="LI1421">
        <v>2.66</v>
      </c>
      <c r="LK1421">
        <v>4.09</v>
      </c>
      <c r="LM1421">
        <v>2.06</v>
      </c>
      <c r="LO1421">
        <v>1.85</v>
      </c>
      <c r="LQ1421">
        <v>2.5</v>
      </c>
      <c r="LS1421">
        <v>5.44</v>
      </c>
      <c r="LU1421">
        <v>4.3499999999999996</v>
      </c>
      <c r="LW1421">
        <v>2.64</v>
      </c>
      <c r="LZ1421">
        <v>8.94</v>
      </c>
      <c r="MD1421">
        <v>1.86</v>
      </c>
      <c r="MF1421">
        <v>7.96</v>
      </c>
      <c r="MJ1421">
        <v>1.44</v>
      </c>
      <c r="ML1421">
        <v>8.19</v>
      </c>
      <c r="MN1421">
        <v>23.27</v>
      </c>
      <c r="MP1421">
        <v>5.12</v>
      </c>
    </row>
    <row r="1422" spans="1:354">
      <c r="A1422">
        <v>2167</v>
      </c>
      <c r="C1422">
        <v>2</v>
      </c>
      <c r="D1422" t="s">
        <v>358</v>
      </c>
      <c r="E1422">
        <v>747446695</v>
      </c>
      <c r="F1422" t="s">
        <v>7847</v>
      </c>
      <c r="G1422" t="s">
        <v>7848</v>
      </c>
      <c r="H1422" t="s">
        <v>7849</v>
      </c>
      <c r="I1422" t="s">
        <v>361</v>
      </c>
      <c r="J1422">
        <v>6</v>
      </c>
      <c r="K1422">
        <v>6</v>
      </c>
      <c r="L1422">
        <v>4</v>
      </c>
      <c r="M1422">
        <v>4</v>
      </c>
      <c r="N1422">
        <v>7</v>
      </c>
      <c r="O1422">
        <v>3</v>
      </c>
      <c r="P1422">
        <v>4</v>
      </c>
      <c r="Q1422">
        <v>6</v>
      </c>
      <c r="R1422">
        <v>6</v>
      </c>
      <c r="S1422">
        <v>6</v>
      </c>
      <c r="T1422">
        <v>3</v>
      </c>
      <c r="U1422">
        <v>3</v>
      </c>
      <c r="V1422">
        <v>7</v>
      </c>
      <c r="W1422">
        <v>6</v>
      </c>
      <c r="X1422">
        <v>7</v>
      </c>
      <c r="Y1422">
        <v>7</v>
      </c>
      <c r="Z1422">
        <v>3</v>
      </c>
      <c r="AA1422">
        <v>7</v>
      </c>
      <c r="AB1422">
        <v>4</v>
      </c>
      <c r="AC1422">
        <v>7</v>
      </c>
      <c r="AD1422">
        <v>5</v>
      </c>
      <c r="AE1422">
        <v>6</v>
      </c>
      <c r="AF1422">
        <v>4</v>
      </c>
      <c r="IA1422" t="s">
        <v>7850</v>
      </c>
      <c r="IB1422">
        <f>COUNTIF(IA:IA,IA1422)</f>
        <v>1</v>
      </c>
      <c r="ID1422">
        <v>116.72</v>
      </c>
      <c r="IE1422">
        <v>21.34</v>
      </c>
      <c r="IG1422">
        <v>95.38</v>
      </c>
    </row>
    <row r="1423" spans="1:354">
      <c r="A1423">
        <v>2168</v>
      </c>
      <c r="B1423" t="s">
        <v>7851</v>
      </c>
      <c r="C1423">
        <v>48</v>
      </c>
      <c r="D1423" t="s">
        <v>358</v>
      </c>
      <c r="E1423">
        <v>298573083</v>
      </c>
      <c r="F1423" t="s">
        <v>7744</v>
      </c>
      <c r="G1423" t="s">
        <v>7851</v>
      </c>
      <c r="H1423" t="s">
        <v>493</v>
      </c>
      <c r="I1423" t="s">
        <v>361</v>
      </c>
      <c r="J1423">
        <v>5</v>
      </c>
      <c r="K1423">
        <v>5</v>
      </c>
      <c r="L1423">
        <v>5</v>
      </c>
      <c r="M1423">
        <v>4</v>
      </c>
      <c r="N1423">
        <v>3</v>
      </c>
      <c r="O1423">
        <v>3</v>
      </c>
      <c r="P1423">
        <v>3</v>
      </c>
      <c r="Q1423">
        <v>4</v>
      </c>
      <c r="R1423">
        <v>4</v>
      </c>
      <c r="S1423">
        <v>3</v>
      </c>
      <c r="T1423">
        <v>3</v>
      </c>
      <c r="U1423">
        <v>3</v>
      </c>
      <c r="V1423">
        <v>5</v>
      </c>
      <c r="W1423">
        <v>4</v>
      </c>
      <c r="X1423">
        <v>5</v>
      </c>
      <c r="Y1423">
        <v>5</v>
      </c>
      <c r="Z1423">
        <v>3</v>
      </c>
      <c r="AA1423">
        <v>5</v>
      </c>
      <c r="AB1423">
        <v>4</v>
      </c>
      <c r="AC1423">
        <v>4</v>
      </c>
      <c r="AD1423">
        <v>4</v>
      </c>
      <c r="AE1423">
        <v>4</v>
      </c>
      <c r="AF1423">
        <v>6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3</v>
      </c>
      <c r="AM1423">
        <v>1</v>
      </c>
      <c r="AN1423">
        <v>3</v>
      </c>
      <c r="AO1423">
        <v>2</v>
      </c>
      <c r="AP1423">
        <v>2</v>
      </c>
      <c r="AQ1423">
        <v>1</v>
      </c>
      <c r="AR1423">
        <v>3</v>
      </c>
      <c r="AS1423">
        <v>2</v>
      </c>
      <c r="AT1423">
        <v>2</v>
      </c>
      <c r="AU1423">
        <v>1</v>
      </c>
      <c r="AV1423">
        <v>1</v>
      </c>
      <c r="AW1423">
        <v>2</v>
      </c>
      <c r="AX1423">
        <v>2</v>
      </c>
      <c r="AY1423">
        <v>2</v>
      </c>
      <c r="AZ1423">
        <v>1</v>
      </c>
      <c r="BA1423">
        <v>2</v>
      </c>
      <c r="BB1423">
        <v>0</v>
      </c>
      <c r="BC1423">
        <v>2</v>
      </c>
      <c r="BD1423">
        <v>1</v>
      </c>
      <c r="BE1423">
        <v>1</v>
      </c>
      <c r="BF1423">
        <v>0</v>
      </c>
      <c r="BG1423">
        <v>2</v>
      </c>
      <c r="BH1423">
        <v>1</v>
      </c>
      <c r="BI1423">
        <v>2</v>
      </c>
      <c r="BJ1423">
        <v>1</v>
      </c>
      <c r="BK1423">
        <v>3</v>
      </c>
      <c r="BL1423">
        <v>1</v>
      </c>
      <c r="BM1423">
        <v>1</v>
      </c>
      <c r="BN1423">
        <v>1</v>
      </c>
      <c r="BO1423">
        <v>2</v>
      </c>
      <c r="BP1423">
        <v>2</v>
      </c>
      <c r="BQ1423">
        <v>2</v>
      </c>
      <c r="BR1423">
        <v>2</v>
      </c>
      <c r="BS1423">
        <v>2</v>
      </c>
      <c r="BT1423">
        <v>1</v>
      </c>
      <c r="BU1423">
        <v>1</v>
      </c>
      <c r="BV1423">
        <v>1</v>
      </c>
      <c r="BW1423">
        <v>1</v>
      </c>
      <c r="BX1423">
        <v>2</v>
      </c>
      <c r="BY1423">
        <v>2</v>
      </c>
      <c r="BZ1423">
        <v>2</v>
      </c>
      <c r="CA1423">
        <v>1</v>
      </c>
      <c r="CB1423">
        <v>0</v>
      </c>
      <c r="CC1423">
        <v>1</v>
      </c>
      <c r="CD1423">
        <v>2</v>
      </c>
      <c r="CE1423">
        <v>0</v>
      </c>
      <c r="CM1423">
        <v>2</v>
      </c>
      <c r="CN1423">
        <v>2</v>
      </c>
      <c r="CO1423">
        <v>1</v>
      </c>
      <c r="CP1423">
        <v>2</v>
      </c>
      <c r="CQ1423">
        <v>1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2</v>
      </c>
      <c r="CX1423">
        <v>2</v>
      </c>
      <c r="CY1423">
        <v>2</v>
      </c>
      <c r="CZ1423">
        <v>1</v>
      </c>
      <c r="DA1423" t="s">
        <v>361</v>
      </c>
      <c r="DB1423" t="s">
        <v>361</v>
      </c>
      <c r="DE1423" t="s">
        <v>361</v>
      </c>
      <c r="DG1423" t="s">
        <v>361</v>
      </c>
      <c r="DJ1423" t="s">
        <v>361</v>
      </c>
      <c r="DK1423" t="s">
        <v>361</v>
      </c>
      <c r="DS1423" t="s">
        <v>361</v>
      </c>
      <c r="EC1423">
        <v>3</v>
      </c>
      <c r="ED1423">
        <v>3</v>
      </c>
      <c r="EE1423">
        <v>3</v>
      </c>
      <c r="EF1423">
        <v>4</v>
      </c>
      <c r="EG1423">
        <v>3</v>
      </c>
      <c r="EH1423">
        <v>3</v>
      </c>
      <c r="EI1423">
        <v>3</v>
      </c>
      <c r="EJ1423">
        <v>4</v>
      </c>
      <c r="EK1423" t="s">
        <v>361</v>
      </c>
      <c r="EL1423" t="s">
        <v>362</v>
      </c>
      <c r="EO1423">
        <v>2</v>
      </c>
      <c r="EP1423">
        <v>4</v>
      </c>
      <c r="EQ1423">
        <v>2</v>
      </c>
      <c r="ER1423">
        <v>4</v>
      </c>
      <c r="ES1423">
        <v>4</v>
      </c>
      <c r="ET1423">
        <v>4</v>
      </c>
      <c r="EU1423">
        <v>4</v>
      </c>
      <c r="EV1423">
        <v>4</v>
      </c>
      <c r="EW1423">
        <v>1</v>
      </c>
      <c r="EX1423">
        <v>2</v>
      </c>
      <c r="EY1423">
        <v>2</v>
      </c>
      <c r="EZ1423">
        <v>3</v>
      </c>
      <c r="FA1423">
        <v>2</v>
      </c>
      <c r="FB1423">
        <v>4</v>
      </c>
      <c r="FC1423">
        <v>4</v>
      </c>
      <c r="FD1423">
        <v>4</v>
      </c>
      <c r="FE1423">
        <v>5</v>
      </c>
      <c r="FF1423">
        <v>4</v>
      </c>
      <c r="FG1423">
        <v>4</v>
      </c>
      <c r="FH1423">
        <v>2</v>
      </c>
      <c r="FI1423">
        <v>5</v>
      </c>
      <c r="FJ1423">
        <v>4</v>
      </c>
      <c r="FK1423">
        <v>3</v>
      </c>
      <c r="FL1423">
        <v>4</v>
      </c>
      <c r="FM1423">
        <v>4</v>
      </c>
      <c r="FN1423">
        <v>4</v>
      </c>
      <c r="FO1423">
        <v>3</v>
      </c>
      <c r="FP1423" t="s">
        <v>361</v>
      </c>
      <c r="FQ1423" t="s">
        <v>361</v>
      </c>
      <c r="FT1423" t="s">
        <v>361</v>
      </c>
      <c r="FU1423" t="s">
        <v>361</v>
      </c>
      <c r="FZ1423">
        <v>3</v>
      </c>
      <c r="GA1423">
        <v>1</v>
      </c>
      <c r="GB1423">
        <v>3</v>
      </c>
      <c r="GC1423" t="s">
        <v>361</v>
      </c>
      <c r="GD1423" t="s">
        <v>362</v>
      </c>
      <c r="GF1423" t="s">
        <v>362</v>
      </c>
      <c r="GI1423" t="s">
        <v>362</v>
      </c>
      <c r="GL1423">
        <v>4</v>
      </c>
      <c r="GM1423">
        <v>2</v>
      </c>
      <c r="GN1423">
        <v>2</v>
      </c>
      <c r="GO1423">
        <v>3</v>
      </c>
      <c r="GP1423">
        <v>2</v>
      </c>
      <c r="GQ1423">
        <v>1</v>
      </c>
      <c r="GR1423">
        <v>2</v>
      </c>
      <c r="GT1423">
        <v>1</v>
      </c>
      <c r="GV1423">
        <v>2</v>
      </c>
      <c r="GW1423">
        <v>4</v>
      </c>
      <c r="GX1423">
        <v>4</v>
      </c>
      <c r="GY1423">
        <v>1</v>
      </c>
      <c r="GZ1423">
        <v>1</v>
      </c>
      <c r="HA1423" t="s">
        <v>362</v>
      </c>
      <c r="HB1423" t="s">
        <v>361</v>
      </c>
      <c r="HC1423" t="s">
        <v>361</v>
      </c>
      <c r="HD1423" t="s">
        <v>362</v>
      </c>
      <c r="HE1423" t="s">
        <v>362</v>
      </c>
      <c r="HF1423" t="s">
        <v>361</v>
      </c>
      <c r="HG1423">
        <v>1</v>
      </c>
      <c r="HJ1423" t="s">
        <v>361</v>
      </c>
      <c r="HN1423" t="s">
        <v>361</v>
      </c>
      <c r="HP1423" t="s">
        <v>361</v>
      </c>
      <c r="HQ1423" t="s">
        <v>361</v>
      </c>
      <c r="HR1423" t="s">
        <v>361</v>
      </c>
      <c r="HS1423" t="s">
        <v>361</v>
      </c>
      <c r="HU1423" t="s">
        <v>1133</v>
      </c>
      <c r="HV1423" t="s">
        <v>645</v>
      </c>
      <c r="HW1423" t="s">
        <v>7852</v>
      </c>
      <c r="HX1423" t="s">
        <v>4842</v>
      </c>
      <c r="HY1423" t="s">
        <v>7853</v>
      </c>
      <c r="HZ1423" t="s">
        <v>7854</v>
      </c>
      <c r="IA1423" t="s">
        <v>7854</v>
      </c>
      <c r="IB1423">
        <f>COUNTIF(IA:IA,IA1423)</f>
        <v>1</v>
      </c>
      <c r="ID1423">
        <v>984.07</v>
      </c>
      <c r="IE1423">
        <v>10.72</v>
      </c>
      <c r="IG1423">
        <v>101.71</v>
      </c>
      <c r="IL1423">
        <v>139.97999999999999</v>
      </c>
      <c r="IO1423">
        <v>42.34</v>
      </c>
      <c r="IQ1423">
        <v>35.18</v>
      </c>
      <c r="IS1423">
        <v>31.9</v>
      </c>
      <c r="IX1423">
        <v>45.97</v>
      </c>
      <c r="JC1423">
        <v>11.72</v>
      </c>
      <c r="JE1423">
        <v>61.13</v>
      </c>
      <c r="JI1423">
        <v>26.77</v>
      </c>
      <c r="JL1423">
        <v>18.420000000000002</v>
      </c>
      <c r="JN1423">
        <v>3.98</v>
      </c>
      <c r="JS1423">
        <v>47.42</v>
      </c>
      <c r="JU1423">
        <v>33.08</v>
      </c>
      <c r="JW1423">
        <v>49</v>
      </c>
      <c r="JY1423">
        <v>9.66</v>
      </c>
      <c r="KA1423">
        <v>10.62</v>
      </c>
      <c r="KD1423">
        <v>3.06</v>
      </c>
      <c r="KM1423">
        <v>15.51</v>
      </c>
      <c r="KR1423">
        <v>6.86</v>
      </c>
      <c r="KU1423">
        <v>3.77</v>
      </c>
      <c r="KZ1423">
        <v>3.55</v>
      </c>
      <c r="LE1423">
        <v>28.55</v>
      </c>
      <c r="LI1423">
        <v>9.5500000000000007</v>
      </c>
      <c r="LM1423">
        <v>7.5</v>
      </c>
      <c r="LQ1423">
        <v>11.58</v>
      </c>
      <c r="LS1423">
        <v>26.49</v>
      </c>
      <c r="LU1423">
        <v>22.9</v>
      </c>
      <c r="LW1423">
        <v>10.85</v>
      </c>
      <c r="LZ1423">
        <v>33.61</v>
      </c>
      <c r="MD1423">
        <v>11.99</v>
      </c>
      <c r="MF1423">
        <v>10.42</v>
      </c>
      <c r="MH1423">
        <v>3.11</v>
      </c>
      <c r="ML1423">
        <v>36.65</v>
      </c>
      <c r="MN1423">
        <v>23.54</v>
      </c>
      <c r="MP1423">
        <v>34.979999999999997</v>
      </c>
    </row>
    <row r="1424" spans="1:354">
      <c r="A1424">
        <v>2171</v>
      </c>
      <c r="C1424">
        <v>4</v>
      </c>
      <c r="D1424" t="s">
        <v>358</v>
      </c>
      <c r="E1424">
        <v>909868375</v>
      </c>
      <c r="F1424" t="s">
        <v>7855</v>
      </c>
      <c r="G1424" t="s">
        <v>7856</v>
      </c>
      <c r="H1424" t="s">
        <v>7857</v>
      </c>
      <c r="I1424" t="s">
        <v>361</v>
      </c>
      <c r="J1424">
        <v>5</v>
      </c>
      <c r="K1424">
        <v>4</v>
      </c>
      <c r="L1424">
        <v>3</v>
      </c>
      <c r="M1424">
        <v>4</v>
      </c>
      <c r="N1424">
        <v>2</v>
      </c>
      <c r="O1424">
        <v>4</v>
      </c>
      <c r="P1424">
        <v>4</v>
      </c>
      <c r="Q1424">
        <v>4</v>
      </c>
      <c r="R1424">
        <v>4</v>
      </c>
      <c r="S1424">
        <v>5</v>
      </c>
      <c r="T1424">
        <v>6</v>
      </c>
      <c r="U1424">
        <v>5</v>
      </c>
      <c r="V1424">
        <v>3</v>
      </c>
      <c r="W1424">
        <v>4</v>
      </c>
      <c r="X1424">
        <v>5</v>
      </c>
      <c r="Y1424">
        <v>4</v>
      </c>
      <c r="Z1424">
        <v>4</v>
      </c>
      <c r="AA1424">
        <v>5</v>
      </c>
      <c r="AB1424">
        <v>5</v>
      </c>
      <c r="AC1424">
        <v>5</v>
      </c>
      <c r="AD1424">
        <v>5</v>
      </c>
      <c r="AE1424">
        <v>2</v>
      </c>
      <c r="AF1424">
        <v>2</v>
      </c>
      <c r="AG1424">
        <v>2</v>
      </c>
      <c r="AH1424">
        <v>2</v>
      </c>
      <c r="AI1424">
        <v>1</v>
      </c>
      <c r="AJ1424">
        <v>2</v>
      </c>
      <c r="AK1424">
        <v>1</v>
      </c>
      <c r="AL1424">
        <v>1</v>
      </c>
      <c r="AM1424">
        <v>1</v>
      </c>
      <c r="AN1424">
        <v>3</v>
      </c>
      <c r="AO1424">
        <v>2</v>
      </c>
      <c r="AP1424">
        <v>1</v>
      </c>
      <c r="AQ1424">
        <v>0</v>
      </c>
      <c r="AR1424">
        <v>0</v>
      </c>
      <c r="AS1424">
        <v>2</v>
      </c>
      <c r="AT1424">
        <v>2</v>
      </c>
      <c r="AU1424">
        <v>3</v>
      </c>
      <c r="AV1424">
        <v>0</v>
      </c>
      <c r="AW1424">
        <v>2</v>
      </c>
      <c r="AX1424">
        <v>0</v>
      </c>
      <c r="AY1424">
        <v>4</v>
      </c>
      <c r="AZ1424">
        <v>1</v>
      </c>
      <c r="BA1424">
        <v>2</v>
      </c>
      <c r="BB1424">
        <v>0</v>
      </c>
      <c r="BC1424">
        <v>0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0</v>
      </c>
      <c r="BJ1424">
        <v>1</v>
      </c>
      <c r="BK1424">
        <v>1</v>
      </c>
      <c r="BL1424">
        <v>0</v>
      </c>
      <c r="IA1424" t="s">
        <v>7858</v>
      </c>
      <c r="IB1424">
        <f>COUNTIF(IA:IA,IA1424)</f>
        <v>1</v>
      </c>
      <c r="ID1424">
        <v>2882.16</v>
      </c>
      <c r="IE1424">
        <v>21.37</v>
      </c>
      <c r="IG1424">
        <v>1788.9</v>
      </c>
      <c r="IL1424">
        <v>769.84</v>
      </c>
      <c r="IO1424">
        <v>302.05</v>
      </c>
    </row>
    <row r="1425" spans="1:354">
      <c r="A1425">
        <v>2173</v>
      </c>
      <c r="C1425">
        <v>2</v>
      </c>
      <c r="D1425" t="s">
        <v>358</v>
      </c>
      <c r="E1425">
        <v>1380912564</v>
      </c>
      <c r="F1425" t="s">
        <v>7859</v>
      </c>
      <c r="G1425" t="s">
        <v>7860</v>
      </c>
      <c r="H1425" t="s">
        <v>5138</v>
      </c>
      <c r="I1425" t="s">
        <v>361</v>
      </c>
      <c r="J1425">
        <v>6</v>
      </c>
      <c r="K1425">
        <v>6</v>
      </c>
      <c r="L1425">
        <v>6</v>
      </c>
      <c r="M1425">
        <v>6</v>
      </c>
      <c r="N1425">
        <v>6</v>
      </c>
      <c r="O1425">
        <v>6</v>
      </c>
      <c r="P1425">
        <v>6</v>
      </c>
      <c r="Q1425">
        <v>6</v>
      </c>
      <c r="R1425">
        <v>6</v>
      </c>
      <c r="S1425">
        <v>6</v>
      </c>
      <c r="T1425">
        <v>6</v>
      </c>
      <c r="U1425">
        <v>6</v>
      </c>
      <c r="V1425">
        <v>6</v>
      </c>
      <c r="W1425">
        <v>6</v>
      </c>
      <c r="X1425">
        <v>6</v>
      </c>
      <c r="Y1425">
        <v>6</v>
      </c>
      <c r="Z1425">
        <v>6</v>
      </c>
      <c r="AA1425">
        <v>6</v>
      </c>
      <c r="AB1425">
        <v>6</v>
      </c>
      <c r="AC1425">
        <v>6</v>
      </c>
      <c r="AD1425">
        <v>6</v>
      </c>
      <c r="AE1425">
        <v>4</v>
      </c>
      <c r="AF1425">
        <v>7</v>
      </c>
      <c r="IA1425" t="s">
        <v>7861</v>
      </c>
      <c r="IB1425">
        <f>COUNTIF(IA:IA,IA1425)</f>
        <v>1</v>
      </c>
      <c r="ID1425">
        <v>85.44</v>
      </c>
      <c r="IE1425">
        <v>24.52</v>
      </c>
      <c r="IG1425">
        <v>60.92</v>
      </c>
    </row>
    <row r="1426" spans="1:354">
      <c r="A1426">
        <v>2174</v>
      </c>
      <c r="C1426">
        <v>5</v>
      </c>
      <c r="D1426" t="s">
        <v>358</v>
      </c>
      <c r="E1426">
        <v>1211560793</v>
      </c>
      <c r="F1426" t="s">
        <v>7862</v>
      </c>
      <c r="G1426" t="s">
        <v>7863</v>
      </c>
      <c r="H1426" t="s">
        <v>7864</v>
      </c>
      <c r="I1426" t="s">
        <v>361</v>
      </c>
      <c r="J1426">
        <v>2</v>
      </c>
      <c r="K1426">
        <v>3</v>
      </c>
      <c r="L1426">
        <v>1</v>
      </c>
      <c r="M1426">
        <v>2</v>
      </c>
      <c r="N1426">
        <v>1</v>
      </c>
      <c r="O1426">
        <v>7</v>
      </c>
      <c r="P1426">
        <v>2</v>
      </c>
      <c r="Q1426">
        <v>2</v>
      </c>
      <c r="R1426">
        <v>2</v>
      </c>
      <c r="S1426">
        <v>2</v>
      </c>
      <c r="T1426">
        <v>6</v>
      </c>
      <c r="U1426">
        <v>6</v>
      </c>
      <c r="V1426">
        <v>3</v>
      </c>
      <c r="W1426">
        <v>5</v>
      </c>
      <c r="X1426">
        <v>2</v>
      </c>
      <c r="Y1426">
        <v>2</v>
      </c>
      <c r="Z1426">
        <v>7</v>
      </c>
      <c r="AA1426">
        <v>3</v>
      </c>
      <c r="AB1426">
        <v>2</v>
      </c>
      <c r="AC1426">
        <v>3</v>
      </c>
      <c r="AD1426">
        <v>1</v>
      </c>
      <c r="AE1426">
        <v>1</v>
      </c>
      <c r="AF1426">
        <v>1</v>
      </c>
      <c r="AG1426">
        <v>3</v>
      </c>
      <c r="AH1426">
        <v>4</v>
      </c>
      <c r="AI1426">
        <v>3</v>
      </c>
      <c r="AJ1426">
        <v>3</v>
      </c>
      <c r="AK1426">
        <v>1</v>
      </c>
      <c r="AL1426">
        <v>4</v>
      </c>
      <c r="AM1426">
        <v>3</v>
      </c>
      <c r="AN1426">
        <v>3</v>
      </c>
      <c r="AO1426">
        <v>3</v>
      </c>
      <c r="AP1426">
        <v>3</v>
      </c>
      <c r="AQ1426">
        <v>0</v>
      </c>
      <c r="AR1426">
        <v>1</v>
      </c>
      <c r="AS1426">
        <v>3</v>
      </c>
      <c r="AT1426">
        <v>4</v>
      </c>
      <c r="AU1426">
        <v>4</v>
      </c>
      <c r="AV1426">
        <v>1</v>
      </c>
      <c r="AW1426">
        <v>1</v>
      </c>
      <c r="AX1426">
        <v>1</v>
      </c>
      <c r="AY1426">
        <v>4</v>
      </c>
      <c r="AZ1426">
        <v>2</v>
      </c>
      <c r="BA1426">
        <v>1</v>
      </c>
      <c r="BB1426">
        <v>1</v>
      </c>
      <c r="BC1426">
        <v>3</v>
      </c>
      <c r="BD1426">
        <v>2</v>
      </c>
      <c r="BE1426">
        <v>1</v>
      </c>
      <c r="BF1426">
        <v>2</v>
      </c>
      <c r="BG1426">
        <v>3</v>
      </c>
      <c r="BH1426">
        <v>2</v>
      </c>
      <c r="BI1426">
        <v>3</v>
      </c>
      <c r="BJ1426">
        <v>3</v>
      </c>
      <c r="BK1426">
        <v>0</v>
      </c>
      <c r="BL1426">
        <v>2</v>
      </c>
      <c r="BM1426">
        <v>3</v>
      </c>
      <c r="BN1426">
        <v>3</v>
      </c>
      <c r="BO1426">
        <v>3</v>
      </c>
      <c r="BP1426">
        <v>3</v>
      </c>
      <c r="BQ1426">
        <v>1</v>
      </c>
      <c r="BR1426">
        <v>2</v>
      </c>
      <c r="BS1426">
        <v>1</v>
      </c>
      <c r="IA1426" t="s">
        <v>7865</v>
      </c>
      <c r="IB1426">
        <f>COUNTIF(IA:IA,IA1426)</f>
        <v>1</v>
      </c>
      <c r="ID1426">
        <v>1306</v>
      </c>
      <c r="IE1426">
        <v>99.93</v>
      </c>
      <c r="IG1426">
        <v>268.32</v>
      </c>
      <c r="IL1426">
        <v>470.6</v>
      </c>
      <c r="IO1426">
        <v>429.73</v>
      </c>
      <c r="IQ1426">
        <v>37.42</v>
      </c>
    </row>
    <row r="1427" spans="1:354">
      <c r="A1427">
        <v>2176</v>
      </c>
      <c r="B1427" t="s">
        <v>7866</v>
      </c>
      <c r="C1427">
        <v>48</v>
      </c>
      <c r="D1427" t="s">
        <v>358</v>
      </c>
      <c r="E1427">
        <v>834781686</v>
      </c>
      <c r="F1427" t="s">
        <v>7867</v>
      </c>
      <c r="G1427" t="s">
        <v>7866</v>
      </c>
      <c r="H1427" t="s">
        <v>7868</v>
      </c>
      <c r="I1427" t="s">
        <v>361</v>
      </c>
      <c r="J1427">
        <v>3</v>
      </c>
      <c r="K1427">
        <v>3</v>
      </c>
      <c r="L1427">
        <v>2</v>
      </c>
      <c r="M1427">
        <v>4</v>
      </c>
      <c r="N1427">
        <v>4</v>
      </c>
      <c r="O1427">
        <v>4</v>
      </c>
      <c r="P1427">
        <v>2</v>
      </c>
      <c r="Q1427">
        <v>3</v>
      </c>
      <c r="R1427">
        <v>3</v>
      </c>
      <c r="S1427">
        <v>2</v>
      </c>
      <c r="T1427">
        <v>5</v>
      </c>
      <c r="U1427">
        <v>4</v>
      </c>
      <c r="V1427">
        <v>3</v>
      </c>
      <c r="W1427">
        <v>3</v>
      </c>
      <c r="X1427">
        <v>2</v>
      </c>
      <c r="Y1427">
        <v>4</v>
      </c>
      <c r="Z1427">
        <v>5</v>
      </c>
      <c r="AA1427">
        <v>3</v>
      </c>
      <c r="AB1427">
        <v>3</v>
      </c>
      <c r="AC1427">
        <v>3</v>
      </c>
      <c r="AD1427">
        <v>3</v>
      </c>
      <c r="AE1427">
        <v>1</v>
      </c>
      <c r="AF1427">
        <v>1</v>
      </c>
      <c r="AG1427">
        <v>3</v>
      </c>
      <c r="AH1427">
        <v>2</v>
      </c>
      <c r="AI1427">
        <v>2</v>
      </c>
      <c r="AJ1427">
        <v>1</v>
      </c>
      <c r="AK1427">
        <v>3</v>
      </c>
      <c r="AL1427">
        <v>3</v>
      </c>
      <c r="AM1427">
        <v>3</v>
      </c>
      <c r="AN1427">
        <v>4</v>
      </c>
      <c r="AO1427">
        <v>2</v>
      </c>
      <c r="AP1427">
        <v>2</v>
      </c>
      <c r="AQ1427">
        <v>0</v>
      </c>
      <c r="AR1427">
        <v>1</v>
      </c>
      <c r="AS1427">
        <v>2</v>
      </c>
      <c r="AT1427">
        <v>4</v>
      </c>
      <c r="AU1427">
        <v>3</v>
      </c>
      <c r="AV1427">
        <v>1</v>
      </c>
      <c r="AW1427">
        <v>2</v>
      </c>
      <c r="AX1427">
        <v>3</v>
      </c>
      <c r="AY1427">
        <v>4</v>
      </c>
      <c r="AZ1427">
        <v>0</v>
      </c>
      <c r="BA1427">
        <v>0</v>
      </c>
      <c r="BB1427">
        <v>0</v>
      </c>
      <c r="BC1427">
        <v>2</v>
      </c>
      <c r="BD1427">
        <v>2</v>
      </c>
      <c r="BE1427">
        <v>2</v>
      </c>
      <c r="BF1427">
        <v>3</v>
      </c>
      <c r="BG1427">
        <v>1</v>
      </c>
      <c r="BH1427">
        <v>2</v>
      </c>
      <c r="BI1427">
        <v>1</v>
      </c>
      <c r="BJ1427">
        <v>2</v>
      </c>
      <c r="BK1427">
        <v>3</v>
      </c>
      <c r="BL1427">
        <v>0</v>
      </c>
      <c r="BM1427">
        <v>1</v>
      </c>
      <c r="BN1427">
        <v>1</v>
      </c>
      <c r="BO1427">
        <v>1</v>
      </c>
      <c r="BP1427">
        <v>2</v>
      </c>
      <c r="BQ1427">
        <v>0</v>
      </c>
      <c r="BR1427">
        <v>2</v>
      </c>
      <c r="BS1427">
        <v>3</v>
      </c>
      <c r="BT1427">
        <v>2</v>
      </c>
      <c r="BU1427">
        <v>2</v>
      </c>
      <c r="BV1427">
        <v>3</v>
      </c>
      <c r="BW1427">
        <v>2</v>
      </c>
      <c r="BX1427">
        <v>2</v>
      </c>
      <c r="BY1427">
        <v>2</v>
      </c>
      <c r="BZ1427">
        <v>2</v>
      </c>
      <c r="CA1427">
        <v>1</v>
      </c>
      <c r="CB1427">
        <v>3</v>
      </c>
      <c r="CC1427">
        <v>1</v>
      </c>
      <c r="CD1427">
        <v>3</v>
      </c>
      <c r="CE1427">
        <v>2</v>
      </c>
      <c r="CW1427">
        <v>4</v>
      </c>
      <c r="CX1427">
        <v>1</v>
      </c>
      <c r="CY1427">
        <v>2</v>
      </c>
      <c r="CZ1427">
        <v>3</v>
      </c>
      <c r="DA1427" t="s">
        <v>361</v>
      </c>
      <c r="DB1427" t="s">
        <v>361</v>
      </c>
      <c r="DC1427" t="s">
        <v>361</v>
      </c>
      <c r="DD1427" t="s">
        <v>361</v>
      </c>
      <c r="DE1427" t="s">
        <v>361</v>
      </c>
      <c r="DF1427" t="s">
        <v>361</v>
      </c>
      <c r="DG1427" t="s">
        <v>361</v>
      </c>
      <c r="DI1427" t="s">
        <v>361</v>
      </c>
      <c r="DJ1427" t="s">
        <v>361</v>
      </c>
      <c r="DK1427" t="s">
        <v>361</v>
      </c>
      <c r="DS1427" t="s">
        <v>361</v>
      </c>
      <c r="DV1427" t="s">
        <v>361</v>
      </c>
      <c r="EC1427">
        <v>2</v>
      </c>
      <c r="ED1427">
        <v>2</v>
      </c>
      <c r="EE1427">
        <v>1</v>
      </c>
      <c r="EF1427">
        <v>2</v>
      </c>
      <c r="EG1427">
        <v>1</v>
      </c>
      <c r="EH1427">
        <v>3</v>
      </c>
      <c r="EI1427">
        <v>2</v>
      </c>
      <c r="EJ1427">
        <v>4</v>
      </c>
      <c r="EK1427" t="s">
        <v>361</v>
      </c>
      <c r="EL1427" t="s">
        <v>362</v>
      </c>
      <c r="EO1427">
        <v>3</v>
      </c>
      <c r="EP1427">
        <v>3</v>
      </c>
      <c r="EQ1427">
        <v>3</v>
      </c>
      <c r="ER1427">
        <v>4</v>
      </c>
      <c r="ES1427">
        <v>2</v>
      </c>
      <c r="ET1427">
        <v>3</v>
      </c>
      <c r="EU1427">
        <v>5</v>
      </c>
      <c r="EV1427">
        <v>2</v>
      </c>
      <c r="EW1427">
        <v>1</v>
      </c>
      <c r="EX1427">
        <v>4</v>
      </c>
      <c r="EY1427">
        <v>4</v>
      </c>
      <c r="EZ1427">
        <v>4</v>
      </c>
      <c r="FA1427">
        <v>2</v>
      </c>
      <c r="FB1427">
        <v>5</v>
      </c>
      <c r="FC1427">
        <v>5</v>
      </c>
      <c r="FD1427">
        <v>4</v>
      </c>
      <c r="FE1427">
        <v>4</v>
      </c>
      <c r="FF1427">
        <v>3</v>
      </c>
      <c r="FG1427">
        <v>3</v>
      </c>
      <c r="FH1427">
        <v>2</v>
      </c>
      <c r="FI1427">
        <v>5</v>
      </c>
      <c r="FJ1427">
        <v>4</v>
      </c>
      <c r="FK1427">
        <v>4</v>
      </c>
      <c r="FL1427">
        <v>4</v>
      </c>
      <c r="FM1427">
        <v>7</v>
      </c>
      <c r="FN1427">
        <v>4</v>
      </c>
      <c r="FO1427">
        <v>4</v>
      </c>
      <c r="FP1427" t="s">
        <v>362</v>
      </c>
      <c r="FU1427" t="s">
        <v>362</v>
      </c>
      <c r="FV1427" t="s">
        <v>362</v>
      </c>
      <c r="FW1427" t="s">
        <v>362</v>
      </c>
      <c r="FX1427">
        <v>4</v>
      </c>
      <c r="GD1427" t="s">
        <v>362</v>
      </c>
      <c r="GF1427" t="s">
        <v>362</v>
      </c>
      <c r="GI1427" t="s">
        <v>362</v>
      </c>
      <c r="GL1427">
        <v>1</v>
      </c>
      <c r="GM1427">
        <v>3</v>
      </c>
      <c r="GN1427">
        <v>3</v>
      </c>
      <c r="GO1427">
        <v>1</v>
      </c>
      <c r="GP1427">
        <v>3</v>
      </c>
      <c r="GQ1427">
        <v>2</v>
      </c>
      <c r="GR1427">
        <v>1</v>
      </c>
      <c r="GS1427">
        <v>2</v>
      </c>
      <c r="GT1427">
        <v>1</v>
      </c>
      <c r="GV1427">
        <v>0</v>
      </c>
      <c r="GW1427">
        <v>2</v>
      </c>
      <c r="GX1427">
        <v>3</v>
      </c>
      <c r="GY1427">
        <v>2</v>
      </c>
      <c r="GZ1427">
        <v>1</v>
      </c>
      <c r="HA1427" t="s">
        <v>362</v>
      </c>
      <c r="HB1427" t="s">
        <v>362</v>
      </c>
      <c r="HF1427" t="s">
        <v>362</v>
      </c>
      <c r="HG1427">
        <v>2</v>
      </c>
      <c r="HK1427" t="s">
        <v>361</v>
      </c>
      <c r="HN1427" t="s">
        <v>361</v>
      </c>
      <c r="HO1427" t="s">
        <v>361</v>
      </c>
      <c r="HP1427" t="s">
        <v>361</v>
      </c>
      <c r="HQ1427" t="s">
        <v>361</v>
      </c>
      <c r="HR1427" t="s">
        <v>361</v>
      </c>
      <c r="HS1427" t="s">
        <v>361</v>
      </c>
      <c r="HU1427" t="s">
        <v>718</v>
      </c>
      <c r="HV1427" t="s">
        <v>452</v>
      </c>
      <c r="HW1427" t="s">
        <v>526</v>
      </c>
      <c r="HX1427" t="s">
        <v>1283</v>
      </c>
      <c r="HY1427" t="s">
        <v>7869</v>
      </c>
      <c r="HZ1427" t="s">
        <v>7870</v>
      </c>
      <c r="IA1427" t="s">
        <v>7870</v>
      </c>
      <c r="IB1427">
        <f>COUNTIF(IA:IA,IA1427)</f>
        <v>1</v>
      </c>
      <c r="ID1427">
        <v>2033.37</v>
      </c>
      <c r="IE1427">
        <v>33.28</v>
      </c>
      <c r="IG1427">
        <v>327.77</v>
      </c>
      <c r="IL1427">
        <v>218.93</v>
      </c>
      <c r="IO1427">
        <v>66.209999999999994</v>
      </c>
      <c r="IQ1427">
        <v>42.91</v>
      </c>
      <c r="IS1427">
        <v>80.069999999999993</v>
      </c>
      <c r="JC1427">
        <v>30.91</v>
      </c>
      <c r="JE1427">
        <v>53.26</v>
      </c>
      <c r="JI1427">
        <v>63.09</v>
      </c>
      <c r="JL1427">
        <v>4.68</v>
      </c>
      <c r="JN1427">
        <v>3.83</v>
      </c>
      <c r="JS1427">
        <v>42.8</v>
      </c>
      <c r="JU1427">
        <v>31.61</v>
      </c>
      <c r="JW1427">
        <v>225.05</v>
      </c>
      <c r="JY1427">
        <v>165.3</v>
      </c>
      <c r="KD1427">
        <v>4.1500000000000004</v>
      </c>
      <c r="KF1427">
        <v>14.68</v>
      </c>
      <c r="KI1427">
        <v>12.92</v>
      </c>
      <c r="KR1427">
        <v>12.45</v>
      </c>
      <c r="KU1427">
        <v>5.5</v>
      </c>
      <c r="KZ1427">
        <v>3.59</v>
      </c>
      <c r="LE1427">
        <v>155.83000000000001</v>
      </c>
      <c r="LI1427">
        <v>10.66</v>
      </c>
      <c r="LK1427">
        <v>8.85</v>
      </c>
      <c r="LM1427">
        <v>8.5299999999999994</v>
      </c>
      <c r="LQ1427">
        <v>10.26</v>
      </c>
      <c r="LS1427">
        <v>29.7</v>
      </c>
      <c r="LU1427">
        <v>45.39</v>
      </c>
      <c r="LW1427">
        <v>6.78</v>
      </c>
      <c r="MD1427">
        <v>13.08</v>
      </c>
      <c r="MF1427">
        <v>31.98</v>
      </c>
      <c r="MJ1427">
        <v>7.05</v>
      </c>
      <c r="ML1427">
        <v>57.74</v>
      </c>
      <c r="MN1427">
        <v>47.86</v>
      </c>
      <c r="MP1427">
        <v>156.66999999999999</v>
      </c>
    </row>
    <row r="1428" spans="1:354">
      <c r="A1428">
        <v>2177</v>
      </c>
      <c r="C1428">
        <v>4</v>
      </c>
      <c r="D1428" t="s">
        <v>358</v>
      </c>
      <c r="E1428">
        <v>945544368</v>
      </c>
      <c r="F1428" t="s">
        <v>7871</v>
      </c>
      <c r="G1428" t="s">
        <v>7872</v>
      </c>
      <c r="H1428" t="s">
        <v>7873</v>
      </c>
      <c r="I1428" t="s">
        <v>361</v>
      </c>
      <c r="J1428">
        <v>6</v>
      </c>
      <c r="K1428">
        <v>6</v>
      </c>
      <c r="L1428">
        <v>6</v>
      </c>
      <c r="M1428">
        <v>5</v>
      </c>
      <c r="N1428">
        <v>5</v>
      </c>
      <c r="O1428">
        <v>5</v>
      </c>
      <c r="P1428">
        <v>4</v>
      </c>
      <c r="Q1428">
        <v>3</v>
      </c>
      <c r="R1428">
        <v>5</v>
      </c>
      <c r="S1428">
        <v>5</v>
      </c>
      <c r="T1428">
        <v>5</v>
      </c>
      <c r="U1428">
        <v>2</v>
      </c>
      <c r="V1428">
        <v>4</v>
      </c>
      <c r="W1428">
        <v>6</v>
      </c>
      <c r="X1428">
        <v>5</v>
      </c>
      <c r="Y1428">
        <v>4</v>
      </c>
      <c r="Z1428">
        <v>3</v>
      </c>
      <c r="AA1428">
        <v>3</v>
      </c>
      <c r="AB1428">
        <v>4</v>
      </c>
      <c r="AC1428">
        <v>3</v>
      </c>
      <c r="AD1428">
        <v>5</v>
      </c>
      <c r="AE1428">
        <v>6</v>
      </c>
      <c r="AF1428">
        <v>6</v>
      </c>
      <c r="AG1428">
        <v>2</v>
      </c>
      <c r="AH1428">
        <v>2</v>
      </c>
      <c r="AI1428">
        <v>3</v>
      </c>
      <c r="AJ1428">
        <v>2</v>
      </c>
      <c r="AK1428">
        <v>1</v>
      </c>
      <c r="AL1428">
        <v>1</v>
      </c>
      <c r="AM1428">
        <v>3</v>
      </c>
      <c r="AN1428">
        <v>3</v>
      </c>
      <c r="AO1428">
        <v>2</v>
      </c>
      <c r="AP1428">
        <v>1</v>
      </c>
      <c r="AQ1428">
        <v>2</v>
      </c>
      <c r="AR1428">
        <v>1</v>
      </c>
      <c r="AS1428">
        <v>3</v>
      </c>
      <c r="AT1428">
        <v>3</v>
      </c>
      <c r="AU1428">
        <v>3</v>
      </c>
      <c r="AV1428">
        <v>3</v>
      </c>
      <c r="AW1428">
        <v>3</v>
      </c>
      <c r="AX1428">
        <v>3</v>
      </c>
      <c r="AY1428">
        <v>3</v>
      </c>
      <c r="AZ1428">
        <v>3</v>
      </c>
      <c r="BA1428">
        <v>2</v>
      </c>
      <c r="BB1428">
        <v>3</v>
      </c>
      <c r="BC1428">
        <v>3</v>
      </c>
      <c r="BD1428">
        <v>2</v>
      </c>
      <c r="BE1428">
        <v>1</v>
      </c>
      <c r="BF1428">
        <v>1</v>
      </c>
      <c r="BG1428">
        <v>3</v>
      </c>
      <c r="BH1428">
        <v>1</v>
      </c>
      <c r="BI1428">
        <v>1</v>
      </c>
      <c r="BJ1428">
        <v>1</v>
      </c>
      <c r="BK1428">
        <v>2</v>
      </c>
      <c r="BL1428">
        <v>1</v>
      </c>
      <c r="IA1428" t="s">
        <v>7874</v>
      </c>
      <c r="IB1428">
        <f>COUNTIF(IA:IA,IA1428)</f>
        <v>1</v>
      </c>
      <c r="ID1428">
        <v>1078.03</v>
      </c>
      <c r="IE1428">
        <v>9.4499999999999993</v>
      </c>
      <c r="IG1428">
        <v>178.62</v>
      </c>
      <c r="IL1428">
        <v>38.9</v>
      </c>
      <c r="IO1428">
        <v>851.06</v>
      </c>
    </row>
    <row r="1429" spans="1:354">
      <c r="A1429">
        <v>2178</v>
      </c>
      <c r="C1429">
        <v>11</v>
      </c>
      <c r="D1429" t="s">
        <v>358</v>
      </c>
      <c r="E1429">
        <v>452331478</v>
      </c>
      <c r="F1429" t="s">
        <v>7875</v>
      </c>
      <c r="G1429" t="s">
        <v>7876</v>
      </c>
      <c r="H1429" t="s">
        <v>7877</v>
      </c>
      <c r="I1429" t="s">
        <v>361</v>
      </c>
      <c r="J1429">
        <v>4</v>
      </c>
      <c r="K1429">
        <v>6</v>
      </c>
      <c r="L1429">
        <v>6</v>
      </c>
      <c r="M1429">
        <v>5</v>
      </c>
      <c r="N1429">
        <v>6</v>
      </c>
      <c r="O1429">
        <v>6</v>
      </c>
      <c r="P1429">
        <v>6</v>
      </c>
      <c r="Q1429">
        <v>6</v>
      </c>
      <c r="R1429">
        <v>6</v>
      </c>
      <c r="S1429">
        <v>6</v>
      </c>
      <c r="T1429">
        <v>4</v>
      </c>
      <c r="U1429">
        <v>2</v>
      </c>
      <c r="V1429">
        <v>4</v>
      </c>
      <c r="W1429">
        <v>5</v>
      </c>
      <c r="X1429">
        <v>5</v>
      </c>
      <c r="Y1429">
        <v>5</v>
      </c>
      <c r="Z1429">
        <v>4</v>
      </c>
      <c r="AA1429">
        <v>5</v>
      </c>
      <c r="AB1429">
        <v>2</v>
      </c>
      <c r="AC1429">
        <v>2</v>
      </c>
      <c r="AD1429">
        <v>2</v>
      </c>
      <c r="AE1429">
        <v>2</v>
      </c>
      <c r="AF1429">
        <v>1</v>
      </c>
      <c r="AG1429">
        <v>1</v>
      </c>
      <c r="AH1429">
        <v>4</v>
      </c>
      <c r="AI1429">
        <v>2</v>
      </c>
      <c r="AJ1429">
        <v>3</v>
      </c>
      <c r="AK1429">
        <v>2</v>
      </c>
      <c r="AL1429">
        <v>2</v>
      </c>
      <c r="AM1429">
        <v>1</v>
      </c>
      <c r="AN1429">
        <v>1</v>
      </c>
      <c r="AO1429">
        <v>3</v>
      </c>
      <c r="AP1429">
        <v>1</v>
      </c>
      <c r="AQ1429">
        <v>1</v>
      </c>
      <c r="AR1429">
        <v>2</v>
      </c>
      <c r="AS1429">
        <v>3</v>
      </c>
      <c r="AT1429">
        <v>0</v>
      </c>
      <c r="AU1429">
        <v>2</v>
      </c>
      <c r="AV1429">
        <v>2</v>
      </c>
      <c r="AW1429">
        <v>0</v>
      </c>
      <c r="AX1429">
        <v>1</v>
      </c>
      <c r="AY1429">
        <v>2</v>
      </c>
      <c r="AZ1429">
        <v>2</v>
      </c>
      <c r="BA1429">
        <v>0</v>
      </c>
      <c r="BB1429">
        <v>0</v>
      </c>
      <c r="BC1429">
        <v>3</v>
      </c>
      <c r="BD1429">
        <v>2</v>
      </c>
      <c r="BE1429">
        <v>2</v>
      </c>
      <c r="BF1429">
        <v>0</v>
      </c>
      <c r="BG1429">
        <v>3</v>
      </c>
      <c r="BH1429">
        <v>3</v>
      </c>
      <c r="BI1429">
        <v>2</v>
      </c>
      <c r="BJ1429">
        <v>1</v>
      </c>
      <c r="BK1429">
        <v>3</v>
      </c>
      <c r="BL1429">
        <v>3</v>
      </c>
      <c r="BM1429">
        <v>0</v>
      </c>
      <c r="BN1429">
        <v>2</v>
      </c>
      <c r="BO1429">
        <v>2</v>
      </c>
      <c r="BP1429">
        <v>1</v>
      </c>
      <c r="BQ1429">
        <v>1</v>
      </c>
      <c r="BR1429">
        <v>1</v>
      </c>
      <c r="BS1429">
        <v>2</v>
      </c>
      <c r="BT1429">
        <v>1</v>
      </c>
      <c r="BU1429">
        <v>1</v>
      </c>
      <c r="BV1429">
        <v>2</v>
      </c>
      <c r="BW1429">
        <v>2</v>
      </c>
      <c r="BX1429">
        <v>1</v>
      </c>
      <c r="BY1429">
        <v>0</v>
      </c>
      <c r="BZ1429">
        <v>1</v>
      </c>
      <c r="CA1429">
        <v>2</v>
      </c>
      <c r="CB1429">
        <v>0</v>
      </c>
      <c r="CC1429">
        <v>1</v>
      </c>
      <c r="CD1429">
        <v>1</v>
      </c>
      <c r="CE1429">
        <v>2</v>
      </c>
      <c r="CM1429">
        <v>1</v>
      </c>
      <c r="CN1429">
        <v>3</v>
      </c>
      <c r="CO1429">
        <v>1</v>
      </c>
      <c r="CP1429">
        <v>2</v>
      </c>
      <c r="CQ1429">
        <v>1</v>
      </c>
      <c r="CR1429">
        <v>3</v>
      </c>
      <c r="CS1429">
        <v>1</v>
      </c>
      <c r="CT1429">
        <v>3</v>
      </c>
      <c r="CU1429">
        <v>0</v>
      </c>
      <c r="CV1429">
        <v>1</v>
      </c>
      <c r="CW1429">
        <v>2</v>
      </c>
      <c r="CX1429">
        <v>2</v>
      </c>
      <c r="CY1429">
        <v>4</v>
      </c>
      <c r="CZ1429">
        <v>1</v>
      </c>
      <c r="DF1429" t="s">
        <v>361</v>
      </c>
      <c r="DT1429" t="s">
        <v>361</v>
      </c>
      <c r="EC1429">
        <v>4</v>
      </c>
      <c r="IA1429" t="s">
        <v>7878</v>
      </c>
      <c r="IB1429">
        <f>COUNTIF(IA:IA,IA1429)</f>
        <v>1</v>
      </c>
      <c r="ID1429">
        <v>192.38</v>
      </c>
      <c r="IE1429">
        <v>16.440000000000001</v>
      </c>
      <c r="IG1429">
        <v>45.57</v>
      </c>
      <c r="IL1429">
        <v>32.76</v>
      </c>
      <c r="IO1429">
        <v>21.85</v>
      </c>
      <c r="IQ1429">
        <v>14.33</v>
      </c>
      <c r="IS1429">
        <v>21.4</v>
      </c>
      <c r="IX1429">
        <v>18.91</v>
      </c>
      <c r="JC1429">
        <v>11.39</v>
      </c>
      <c r="JE1429">
        <v>4.46</v>
      </c>
      <c r="JI1429">
        <v>5.27</v>
      </c>
    </row>
    <row r="1430" spans="1:354">
      <c r="A1430">
        <v>2180</v>
      </c>
      <c r="B1430" t="s">
        <v>7879</v>
      </c>
      <c r="C1430">
        <v>48</v>
      </c>
      <c r="D1430" t="s">
        <v>358</v>
      </c>
      <c r="E1430">
        <v>1763139301</v>
      </c>
      <c r="F1430" t="s">
        <v>7880</v>
      </c>
      <c r="G1430" t="s">
        <v>7879</v>
      </c>
      <c r="H1430" t="s">
        <v>7881</v>
      </c>
      <c r="I1430" t="s">
        <v>361</v>
      </c>
      <c r="J1430">
        <v>4</v>
      </c>
      <c r="K1430">
        <v>2</v>
      </c>
      <c r="L1430">
        <v>5</v>
      </c>
      <c r="M1430">
        <v>4</v>
      </c>
      <c r="N1430">
        <v>4</v>
      </c>
      <c r="O1430">
        <v>7</v>
      </c>
      <c r="P1430">
        <v>3</v>
      </c>
      <c r="Q1430">
        <v>2</v>
      </c>
      <c r="R1430">
        <v>3</v>
      </c>
      <c r="S1430">
        <v>3</v>
      </c>
      <c r="T1430">
        <v>3</v>
      </c>
      <c r="U1430">
        <v>6</v>
      </c>
      <c r="V1430">
        <v>4</v>
      </c>
      <c r="W1430">
        <v>4</v>
      </c>
      <c r="X1430">
        <v>3</v>
      </c>
      <c r="Y1430">
        <v>5</v>
      </c>
      <c r="Z1430">
        <v>6</v>
      </c>
      <c r="AA1430">
        <v>7</v>
      </c>
      <c r="AB1430">
        <v>3</v>
      </c>
      <c r="AC1430">
        <v>4</v>
      </c>
      <c r="AD1430">
        <v>3</v>
      </c>
      <c r="AE1430">
        <v>2</v>
      </c>
      <c r="AF1430">
        <v>3</v>
      </c>
      <c r="AG1430">
        <v>3</v>
      </c>
      <c r="AH1430">
        <v>2</v>
      </c>
      <c r="AI1430">
        <v>3</v>
      </c>
      <c r="AJ1430">
        <v>4</v>
      </c>
      <c r="AK1430">
        <v>0</v>
      </c>
      <c r="AL1430">
        <v>4</v>
      </c>
      <c r="AM1430">
        <v>3</v>
      </c>
      <c r="AN1430">
        <v>2</v>
      </c>
      <c r="AO1430">
        <v>3</v>
      </c>
      <c r="AP1430">
        <v>3</v>
      </c>
      <c r="AQ1430">
        <v>0</v>
      </c>
      <c r="AR1430">
        <v>0</v>
      </c>
      <c r="AS1430">
        <v>4</v>
      </c>
      <c r="AT1430">
        <v>4</v>
      </c>
      <c r="AU1430">
        <v>2</v>
      </c>
      <c r="AV1430">
        <v>3</v>
      </c>
      <c r="AW1430">
        <v>2</v>
      </c>
      <c r="AX1430">
        <v>2</v>
      </c>
      <c r="AY1430">
        <v>3</v>
      </c>
      <c r="AZ1430">
        <v>0</v>
      </c>
      <c r="BA1430">
        <v>0</v>
      </c>
      <c r="BB1430">
        <v>0</v>
      </c>
      <c r="BC1430">
        <v>3</v>
      </c>
      <c r="BD1430">
        <v>0</v>
      </c>
      <c r="BE1430">
        <v>3</v>
      </c>
      <c r="BF1430">
        <v>1</v>
      </c>
      <c r="BG1430">
        <v>3</v>
      </c>
      <c r="BH1430">
        <v>3</v>
      </c>
      <c r="BI1430">
        <v>0</v>
      </c>
      <c r="BJ1430">
        <v>3</v>
      </c>
      <c r="BK1430">
        <v>3</v>
      </c>
      <c r="BL1430">
        <v>3</v>
      </c>
      <c r="BM1430">
        <v>3</v>
      </c>
      <c r="BN1430">
        <v>2</v>
      </c>
      <c r="BO1430">
        <v>3</v>
      </c>
      <c r="BP1430">
        <v>3</v>
      </c>
      <c r="BQ1430">
        <v>3</v>
      </c>
      <c r="BR1430">
        <v>3</v>
      </c>
      <c r="BS1430">
        <v>1</v>
      </c>
      <c r="BT1430">
        <v>2</v>
      </c>
      <c r="BU1430">
        <v>3</v>
      </c>
      <c r="BV1430">
        <v>3</v>
      </c>
      <c r="BW1430">
        <v>2</v>
      </c>
      <c r="BX1430">
        <v>2</v>
      </c>
      <c r="BY1430">
        <v>3</v>
      </c>
      <c r="BZ1430">
        <v>1</v>
      </c>
      <c r="CA1430">
        <v>1</v>
      </c>
      <c r="CB1430">
        <v>1</v>
      </c>
      <c r="CC1430">
        <v>0</v>
      </c>
      <c r="CD1430">
        <v>0</v>
      </c>
      <c r="CE1430">
        <v>0</v>
      </c>
      <c r="CW1430">
        <v>3</v>
      </c>
      <c r="CX1430">
        <v>2</v>
      </c>
      <c r="CY1430">
        <v>2</v>
      </c>
      <c r="CZ1430">
        <v>4</v>
      </c>
      <c r="DB1430" t="s">
        <v>361</v>
      </c>
      <c r="DF1430" t="s">
        <v>361</v>
      </c>
      <c r="DG1430" t="s">
        <v>361</v>
      </c>
      <c r="DI1430" t="s">
        <v>361</v>
      </c>
      <c r="DJ1430" t="s">
        <v>361</v>
      </c>
      <c r="DL1430" t="s">
        <v>361</v>
      </c>
      <c r="DM1430" t="s">
        <v>361</v>
      </c>
      <c r="DS1430" t="s">
        <v>361</v>
      </c>
      <c r="DT1430" t="s">
        <v>361</v>
      </c>
      <c r="DU1430" t="s">
        <v>361</v>
      </c>
      <c r="DV1430" t="s">
        <v>361</v>
      </c>
      <c r="EC1430">
        <v>2</v>
      </c>
      <c r="ED1430">
        <v>3</v>
      </c>
      <c r="EE1430">
        <v>2</v>
      </c>
      <c r="EF1430">
        <v>1</v>
      </c>
      <c r="EG1430">
        <v>3</v>
      </c>
      <c r="EH1430">
        <v>1</v>
      </c>
      <c r="EI1430">
        <v>3</v>
      </c>
      <c r="EJ1430">
        <v>3</v>
      </c>
      <c r="EK1430" t="s">
        <v>361</v>
      </c>
      <c r="EL1430" t="s">
        <v>362</v>
      </c>
      <c r="EO1430">
        <v>1</v>
      </c>
      <c r="EP1430">
        <v>1</v>
      </c>
      <c r="EQ1430">
        <v>1</v>
      </c>
      <c r="ER1430">
        <v>1</v>
      </c>
      <c r="ES1430">
        <v>5</v>
      </c>
      <c r="ET1430">
        <v>1</v>
      </c>
      <c r="EU1430">
        <v>3</v>
      </c>
      <c r="EV1430">
        <v>1</v>
      </c>
      <c r="EW1430">
        <v>3</v>
      </c>
      <c r="EX1430">
        <v>4</v>
      </c>
      <c r="EY1430">
        <v>4</v>
      </c>
      <c r="EZ1430">
        <v>4</v>
      </c>
      <c r="FA1430">
        <v>3</v>
      </c>
      <c r="FB1430">
        <v>5</v>
      </c>
      <c r="FC1430">
        <v>5</v>
      </c>
      <c r="FD1430">
        <v>4</v>
      </c>
      <c r="FE1430">
        <v>5</v>
      </c>
      <c r="FF1430">
        <v>4</v>
      </c>
      <c r="FG1430">
        <v>5</v>
      </c>
      <c r="FH1430">
        <v>5</v>
      </c>
      <c r="FI1430">
        <v>3</v>
      </c>
      <c r="FJ1430">
        <v>3</v>
      </c>
      <c r="FK1430">
        <v>2</v>
      </c>
      <c r="FL1430">
        <v>3</v>
      </c>
      <c r="FM1430">
        <v>2</v>
      </c>
      <c r="FN1430">
        <v>2</v>
      </c>
      <c r="FO1430">
        <v>2</v>
      </c>
      <c r="FP1430" t="s">
        <v>361</v>
      </c>
      <c r="FQ1430" t="s">
        <v>361</v>
      </c>
      <c r="FT1430" t="s">
        <v>361</v>
      </c>
      <c r="FU1430" t="s">
        <v>362</v>
      </c>
      <c r="FV1430" t="s">
        <v>362</v>
      </c>
      <c r="FW1430" t="s">
        <v>362</v>
      </c>
      <c r="FX1430">
        <v>1</v>
      </c>
      <c r="GD1430" t="s">
        <v>361</v>
      </c>
      <c r="GE1430">
        <v>2</v>
      </c>
      <c r="GF1430" t="s">
        <v>362</v>
      </c>
      <c r="GI1430" t="s">
        <v>362</v>
      </c>
      <c r="GL1430">
        <v>1</v>
      </c>
      <c r="GM1430">
        <v>3</v>
      </c>
      <c r="GN1430">
        <v>2</v>
      </c>
      <c r="GO1430">
        <v>3</v>
      </c>
      <c r="GP1430">
        <v>2</v>
      </c>
      <c r="GQ1430">
        <v>1</v>
      </c>
      <c r="GR1430">
        <v>1</v>
      </c>
      <c r="GS1430">
        <v>1</v>
      </c>
      <c r="GT1430">
        <v>1</v>
      </c>
      <c r="GV1430">
        <v>2</v>
      </c>
      <c r="GW1430">
        <v>3</v>
      </c>
      <c r="GX1430">
        <v>4</v>
      </c>
      <c r="GY1430">
        <v>2</v>
      </c>
      <c r="GZ1430">
        <v>2</v>
      </c>
      <c r="HA1430" t="s">
        <v>361</v>
      </c>
      <c r="HB1430" t="s">
        <v>361</v>
      </c>
      <c r="HC1430" t="s">
        <v>361</v>
      </c>
      <c r="HD1430" t="s">
        <v>362</v>
      </c>
      <c r="HE1430" t="s">
        <v>362</v>
      </c>
      <c r="HF1430" t="s">
        <v>362</v>
      </c>
      <c r="HG1430">
        <v>2</v>
      </c>
      <c r="HK1430" t="s">
        <v>361</v>
      </c>
      <c r="HP1430" t="s">
        <v>361</v>
      </c>
      <c r="HQ1430" t="s">
        <v>361</v>
      </c>
      <c r="HR1430" t="s">
        <v>361</v>
      </c>
      <c r="HU1430" t="s">
        <v>7882</v>
      </c>
      <c r="HV1430" t="s">
        <v>7883</v>
      </c>
      <c r="HW1430" t="s">
        <v>7884</v>
      </c>
      <c r="HX1430" t="s">
        <v>828</v>
      </c>
      <c r="HY1430" t="s">
        <v>7885</v>
      </c>
      <c r="HZ1430" t="s">
        <v>7886</v>
      </c>
      <c r="IA1430" t="s">
        <v>7886</v>
      </c>
      <c r="IB1430">
        <f>COUNTIF(IA:IA,IA1430)</f>
        <v>1</v>
      </c>
      <c r="ID1430">
        <v>1976.97</v>
      </c>
      <c r="IE1430">
        <v>59.2</v>
      </c>
      <c r="IG1430">
        <v>216.12</v>
      </c>
      <c r="IL1430">
        <v>300.69</v>
      </c>
      <c r="IO1430">
        <v>57.11</v>
      </c>
      <c r="IQ1430">
        <v>27.04</v>
      </c>
      <c r="IS1430">
        <v>86.92</v>
      </c>
      <c r="JC1430">
        <v>25.13</v>
      </c>
      <c r="JE1430">
        <v>174.87</v>
      </c>
      <c r="JI1430">
        <v>49.81</v>
      </c>
      <c r="JL1430">
        <v>7.05</v>
      </c>
      <c r="JN1430">
        <v>4.33</v>
      </c>
      <c r="JS1430">
        <v>32.840000000000003</v>
      </c>
      <c r="JU1430">
        <v>33.94</v>
      </c>
      <c r="JW1430">
        <v>158.30000000000001</v>
      </c>
      <c r="JY1430">
        <v>10.46</v>
      </c>
      <c r="KA1430">
        <v>24.01</v>
      </c>
      <c r="KD1430">
        <v>4</v>
      </c>
      <c r="KF1430">
        <v>25.61</v>
      </c>
      <c r="KI1430">
        <v>22.81</v>
      </c>
      <c r="KR1430">
        <v>13.5</v>
      </c>
      <c r="KU1430">
        <v>4.58</v>
      </c>
      <c r="KZ1430">
        <v>4.0599999999999996</v>
      </c>
      <c r="LE1430">
        <v>86.84</v>
      </c>
      <c r="LI1430">
        <v>10.17</v>
      </c>
      <c r="LK1430">
        <v>8.92</v>
      </c>
      <c r="LM1430">
        <v>7.24</v>
      </c>
      <c r="LQ1430">
        <v>14.14</v>
      </c>
      <c r="LS1430">
        <v>68.41</v>
      </c>
      <c r="LU1430">
        <v>44.35</v>
      </c>
      <c r="LW1430">
        <v>10.39</v>
      </c>
      <c r="LZ1430">
        <v>17.309999999999999</v>
      </c>
      <c r="MD1430">
        <v>16.329999999999998</v>
      </c>
      <c r="MF1430">
        <v>216.42</v>
      </c>
      <c r="MJ1430">
        <v>7.87</v>
      </c>
      <c r="ML1430">
        <v>49.94</v>
      </c>
      <c r="MN1430">
        <v>45.84</v>
      </c>
      <c r="MP1430">
        <v>30.42</v>
      </c>
    </row>
    <row r="1431" spans="1:354">
      <c r="A1431">
        <v>2182</v>
      </c>
      <c r="C1431">
        <v>2</v>
      </c>
      <c r="D1431" t="s">
        <v>358</v>
      </c>
      <c r="E1431">
        <v>904180760</v>
      </c>
      <c r="F1431" t="s">
        <v>7887</v>
      </c>
      <c r="G1431" t="s">
        <v>7888</v>
      </c>
      <c r="H1431" t="s">
        <v>7889</v>
      </c>
      <c r="I1431" t="s">
        <v>361</v>
      </c>
      <c r="J1431">
        <v>3</v>
      </c>
      <c r="K1431">
        <v>3</v>
      </c>
      <c r="L1431">
        <v>6</v>
      </c>
      <c r="M1431">
        <v>3</v>
      </c>
      <c r="N1431">
        <v>4</v>
      </c>
      <c r="O1431">
        <v>7</v>
      </c>
      <c r="P1431">
        <v>6</v>
      </c>
      <c r="Q1431">
        <v>5</v>
      </c>
      <c r="R1431">
        <v>2</v>
      </c>
      <c r="S1431">
        <v>5</v>
      </c>
      <c r="T1431">
        <v>3</v>
      </c>
      <c r="U1431">
        <v>6</v>
      </c>
      <c r="V1431">
        <v>1</v>
      </c>
      <c r="W1431">
        <v>4</v>
      </c>
      <c r="X1431">
        <v>4</v>
      </c>
      <c r="Y1431">
        <v>3</v>
      </c>
      <c r="Z1431">
        <v>5</v>
      </c>
      <c r="AA1431">
        <v>4</v>
      </c>
      <c r="AB1431">
        <v>3</v>
      </c>
      <c r="AC1431">
        <v>2</v>
      </c>
      <c r="AD1431">
        <v>2</v>
      </c>
      <c r="AE1431">
        <v>2</v>
      </c>
      <c r="AF1431">
        <v>1</v>
      </c>
      <c r="IA1431" t="s">
        <v>7890</v>
      </c>
      <c r="IB1431">
        <f>COUNTIF(IA:IA,IA1431)</f>
        <v>1</v>
      </c>
      <c r="ID1431">
        <v>109.98</v>
      </c>
      <c r="IE1431">
        <v>11.72</v>
      </c>
      <c r="IG1431">
        <v>98.26</v>
      </c>
    </row>
    <row r="1432" spans="1:354">
      <c r="A1432">
        <v>2184</v>
      </c>
      <c r="B1432" t="s">
        <v>7891</v>
      </c>
      <c r="C1432">
        <v>48</v>
      </c>
      <c r="D1432" t="s">
        <v>358</v>
      </c>
      <c r="E1432">
        <v>1317387290</v>
      </c>
      <c r="F1432" t="s">
        <v>7892</v>
      </c>
      <c r="G1432" t="s">
        <v>7891</v>
      </c>
      <c r="H1432" t="s">
        <v>493</v>
      </c>
      <c r="I1432" t="s">
        <v>361</v>
      </c>
      <c r="J1432">
        <v>4</v>
      </c>
      <c r="K1432">
        <v>5</v>
      </c>
      <c r="L1432">
        <v>5</v>
      </c>
      <c r="M1432">
        <v>4</v>
      </c>
      <c r="N1432">
        <v>3</v>
      </c>
      <c r="O1432">
        <v>4</v>
      </c>
      <c r="P1432">
        <v>2</v>
      </c>
      <c r="Q1432">
        <v>4</v>
      </c>
      <c r="R1432">
        <v>7</v>
      </c>
      <c r="S1432">
        <v>4</v>
      </c>
      <c r="T1432">
        <v>3</v>
      </c>
      <c r="U1432">
        <v>5</v>
      </c>
      <c r="V1432">
        <v>3</v>
      </c>
      <c r="W1432">
        <v>5</v>
      </c>
      <c r="X1432">
        <v>5</v>
      </c>
      <c r="Y1432">
        <v>3</v>
      </c>
      <c r="Z1432">
        <v>4</v>
      </c>
      <c r="AA1432">
        <v>3</v>
      </c>
      <c r="AB1432">
        <v>3</v>
      </c>
      <c r="AC1432">
        <v>5</v>
      </c>
      <c r="AD1432">
        <v>4</v>
      </c>
      <c r="AE1432">
        <v>3</v>
      </c>
      <c r="AF1432">
        <v>3</v>
      </c>
      <c r="AG1432">
        <v>2</v>
      </c>
      <c r="AH1432">
        <v>2</v>
      </c>
      <c r="AI1432">
        <v>3</v>
      </c>
      <c r="AJ1432">
        <v>3</v>
      </c>
      <c r="AK1432">
        <v>2</v>
      </c>
      <c r="AL1432">
        <v>3</v>
      </c>
      <c r="AM1432">
        <v>2</v>
      </c>
      <c r="AN1432">
        <v>1</v>
      </c>
      <c r="AO1432">
        <v>0</v>
      </c>
      <c r="AP1432">
        <v>1</v>
      </c>
      <c r="AQ1432">
        <v>4</v>
      </c>
      <c r="AR1432">
        <v>2</v>
      </c>
      <c r="AS1432">
        <v>3</v>
      </c>
      <c r="AT1432">
        <v>2</v>
      </c>
      <c r="AU1432">
        <v>2</v>
      </c>
      <c r="AV1432">
        <v>0</v>
      </c>
      <c r="AW1432">
        <v>3</v>
      </c>
      <c r="AX1432">
        <v>2</v>
      </c>
      <c r="AY1432">
        <v>3</v>
      </c>
      <c r="AZ1432">
        <v>2</v>
      </c>
      <c r="BA1432">
        <v>2</v>
      </c>
      <c r="BB1432">
        <v>2</v>
      </c>
      <c r="BC1432">
        <v>2</v>
      </c>
      <c r="BD1432">
        <v>1</v>
      </c>
      <c r="BE1432">
        <v>2</v>
      </c>
      <c r="BF1432">
        <v>2</v>
      </c>
      <c r="BG1432">
        <v>2</v>
      </c>
      <c r="BH1432">
        <v>1</v>
      </c>
      <c r="BI1432">
        <v>3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2</v>
      </c>
      <c r="BS1432">
        <v>1</v>
      </c>
      <c r="BT1432">
        <v>1</v>
      </c>
      <c r="BU1432">
        <v>1</v>
      </c>
      <c r="BV1432">
        <v>3</v>
      </c>
      <c r="BW1432">
        <v>1</v>
      </c>
      <c r="BX1432">
        <v>2</v>
      </c>
      <c r="BY1432">
        <v>2</v>
      </c>
      <c r="BZ1432">
        <v>2</v>
      </c>
      <c r="CA1432">
        <v>2</v>
      </c>
      <c r="CB1432">
        <v>2</v>
      </c>
      <c r="CC1432">
        <v>1</v>
      </c>
      <c r="CD1432">
        <v>2</v>
      </c>
      <c r="CE1432">
        <v>1</v>
      </c>
      <c r="CF1432">
        <v>1</v>
      </c>
      <c r="CG1432">
        <v>2</v>
      </c>
      <c r="CH1432">
        <v>3</v>
      </c>
      <c r="CI1432">
        <v>1</v>
      </c>
      <c r="CJ1432">
        <v>2</v>
      </c>
      <c r="CK1432">
        <v>3</v>
      </c>
      <c r="CL1432">
        <v>2</v>
      </c>
      <c r="CM1432">
        <v>2</v>
      </c>
      <c r="CN1432">
        <v>3</v>
      </c>
      <c r="CO1432">
        <v>1</v>
      </c>
      <c r="CP1432">
        <v>2</v>
      </c>
      <c r="CQ1432">
        <v>3</v>
      </c>
      <c r="CR1432">
        <v>4</v>
      </c>
      <c r="CS1432">
        <v>2</v>
      </c>
      <c r="CT1432">
        <v>2</v>
      </c>
      <c r="CU1432">
        <v>2</v>
      </c>
      <c r="CV1432">
        <v>1</v>
      </c>
      <c r="CW1432">
        <v>2</v>
      </c>
      <c r="CX1432">
        <v>3</v>
      </c>
      <c r="CY1432">
        <v>2</v>
      </c>
      <c r="CZ1432">
        <v>2</v>
      </c>
      <c r="DE1432" t="s">
        <v>361</v>
      </c>
      <c r="DH1432" t="s">
        <v>361</v>
      </c>
      <c r="DI1432" t="s">
        <v>361</v>
      </c>
      <c r="DK1432" t="s">
        <v>361</v>
      </c>
      <c r="DM1432" t="s">
        <v>361</v>
      </c>
      <c r="DN1432" t="s">
        <v>361</v>
      </c>
      <c r="DQ1432" t="s">
        <v>361</v>
      </c>
      <c r="DS1432" t="s">
        <v>361</v>
      </c>
      <c r="EC1432">
        <v>2</v>
      </c>
      <c r="ED1432">
        <v>3</v>
      </c>
      <c r="EE1432">
        <v>4</v>
      </c>
      <c r="EF1432">
        <v>2</v>
      </c>
      <c r="EG1432">
        <v>3</v>
      </c>
      <c r="EH1432">
        <v>4</v>
      </c>
      <c r="EI1432">
        <v>2</v>
      </c>
      <c r="EJ1432">
        <v>3</v>
      </c>
      <c r="EK1432" t="s">
        <v>361</v>
      </c>
      <c r="EL1432" t="s">
        <v>362</v>
      </c>
      <c r="EO1432">
        <v>3</v>
      </c>
      <c r="EP1432">
        <v>3</v>
      </c>
      <c r="EQ1432">
        <v>3</v>
      </c>
      <c r="ER1432">
        <v>4</v>
      </c>
      <c r="ES1432">
        <v>2</v>
      </c>
      <c r="ET1432">
        <v>4</v>
      </c>
      <c r="EU1432">
        <v>5</v>
      </c>
      <c r="EV1432">
        <v>1</v>
      </c>
      <c r="EW1432">
        <v>3</v>
      </c>
      <c r="EX1432">
        <v>2</v>
      </c>
      <c r="EY1432">
        <v>4</v>
      </c>
      <c r="EZ1432">
        <v>2</v>
      </c>
      <c r="FA1432">
        <v>3</v>
      </c>
      <c r="FB1432">
        <v>1</v>
      </c>
      <c r="FC1432">
        <v>1</v>
      </c>
      <c r="FD1432">
        <v>4</v>
      </c>
      <c r="FE1432">
        <v>4</v>
      </c>
      <c r="FF1432">
        <v>4</v>
      </c>
      <c r="FG1432">
        <v>4</v>
      </c>
      <c r="FH1432">
        <v>4</v>
      </c>
      <c r="FI1432">
        <v>4</v>
      </c>
      <c r="FJ1432">
        <v>4</v>
      </c>
      <c r="FK1432">
        <v>4</v>
      </c>
      <c r="FL1432">
        <v>4</v>
      </c>
      <c r="FM1432">
        <v>4</v>
      </c>
      <c r="FN1432">
        <v>4</v>
      </c>
      <c r="FO1432">
        <v>4</v>
      </c>
      <c r="FP1432" t="s">
        <v>361</v>
      </c>
      <c r="FS1432" t="s">
        <v>361</v>
      </c>
      <c r="FT1432" t="s">
        <v>362</v>
      </c>
      <c r="FU1432" t="s">
        <v>362</v>
      </c>
      <c r="FV1432" t="s">
        <v>362</v>
      </c>
      <c r="FW1432" t="s">
        <v>362</v>
      </c>
      <c r="FX1432">
        <v>5</v>
      </c>
      <c r="GD1432" t="s">
        <v>362</v>
      </c>
      <c r="GF1432" t="s">
        <v>362</v>
      </c>
      <c r="GI1432" t="s">
        <v>362</v>
      </c>
      <c r="GL1432">
        <v>2</v>
      </c>
      <c r="GM1432">
        <v>2</v>
      </c>
      <c r="GN1432">
        <v>2</v>
      </c>
      <c r="GO1432">
        <v>3</v>
      </c>
      <c r="GP1432">
        <v>2</v>
      </c>
      <c r="GQ1432">
        <v>1</v>
      </c>
      <c r="GR1432">
        <v>2</v>
      </c>
      <c r="GT1432">
        <v>3</v>
      </c>
      <c r="GU1432">
        <v>3</v>
      </c>
      <c r="GV1432">
        <v>2</v>
      </c>
      <c r="GW1432">
        <v>3</v>
      </c>
      <c r="GX1432">
        <v>1</v>
      </c>
      <c r="GY1432">
        <v>2</v>
      </c>
      <c r="GZ1432">
        <v>1</v>
      </c>
      <c r="HA1432" t="s">
        <v>362</v>
      </c>
      <c r="HB1432" t="s">
        <v>362</v>
      </c>
      <c r="HF1432" t="s">
        <v>362</v>
      </c>
      <c r="HG1432">
        <v>2</v>
      </c>
      <c r="HN1432" t="s">
        <v>361</v>
      </c>
      <c r="HQ1432" t="s">
        <v>361</v>
      </c>
      <c r="HR1432" t="s">
        <v>361</v>
      </c>
      <c r="HS1432" t="s">
        <v>361</v>
      </c>
      <c r="HU1432" t="s">
        <v>838</v>
      </c>
      <c r="HV1432" t="s">
        <v>1541</v>
      </c>
      <c r="HW1432" t="s">
        <v>588</v>
      </c>
      <c r="IA1432" t="s">
        <v>7893</v>
      </c>
      <c r="IB1432">
        <f>COUNTIF(IA:IA,IA1432)</f>
        <v>1</v>
      </c>
      <c r="ID1432">
        <v>1033.8699999999999</v>
      </c>
      <c r="IE1432">
        <v>29.21</v>
      </c>
      <c r="IG1432">
        <v>146.69999999999999</v>
      </c>
      <c r="IL1432">
        <v>54.85</v>
      </c>
      <c r="IO1432">
        <v>73.64</v>
      </c>
      <c r="IQ1432">
        <v>56.33</v>
      </c>
      <c r="IS1432">
        <v>19.170000000000002</v>
      </c>
      <c r="IU1432">
        <v>18.559999999999999</v>
      </c>
      <c r="IX1432">
        <v>63.02</v>
      </c>
      <c r="JC1432">
        <v>11.38</v>
      </c>
      <c r="JE1432">
        <v>12.82</v>
      </c>
      <c r="JI1432">
        <v>183.44</v>
      </c>
      <c r="JL1432">
        <v>6.98</v>
      </c>
      <c r="JN1432">
        <v>10.88</v>
      </c>
      <c r="JS1432">
        <v>12.87</v>
      </c>
      <c r="JU1432">
        <v>9.2899999999999991</v>
      </c>
      <c r="JW1432">
        <v>30.68</v>
      </c>
      <c r="JY1432">
        <v>18.059999999999999</v>
      </c>
      <c r="KA1432">
        <v>6.98</v>
      </c>
      <c r="KD1432">
        <v>3.17</v>
      </c>
      <c r="KF1432">
        <v>7.59</v>
      </c>
      <c r="KI1432">
        <v>12.24</v>
      </c>
      <c r="KR1432">
        <v>4.6399999999999997</v>
      </c>
      <c r="KU1432">
        <v>15.07</v>
      </c>
      <c r="KZ1432">
        <v>5.95</v>
      </c>
      <c r="LE1432">
        <v>15.91</v>
      </c>
      <c r="LI1432">
        <v>9.73</v>
      </c>
      <c r="LM1432">
        <v>9.73</v>
      </c>
      <c r="LO1432">
        <v>2.73</v>
      </c>
      <c r="LQ1432">
        <v>2.2999999999999998</v>
      </c>
      <c r="LS1432">
        <v>4.71</v>
      </c>
      <c r="LU1432">
        <v>20.49</v>
      </c>
      <c r="LW1432">
        <v>34.06</v>
      </c>
      <c r="MD1432">
        <v>45.04</v>
      </c>
      <c r="MF1432">
        <v>4.09</v>
      </c>
      <c r="MJ1432">
        <v>3.56</v>
      </c>
      <c r="ML1432">
        <v>14.03</v>
      </c>
      <c r="MN1432">
        <v>40.909999999999997</v>
      </c>
      <c r="MP1432">
        <v>13.06</v>
      </c>
    </row>
    <row r="1433" spans="1:354">
      <c r="A1433">
        <v>2186</v>
      </c>
      <c r="B1433" t="s">
        <v>7894</v>
      </c>
      <c r="C1433">
        <v>48</v>
      </c>
      <c r="D1433" t="s">
        <v>358</v>
      </c>
      <c r="E1433">
        <v>1827841300</v>
      </c>
      <c r="F1433" t="s">
        <v>7895</v>
      </c>
      <c r="G1433" t="s">
        <v>7894</v>
      </c>
      <c r="H1433" t="s">
        <v>7896</v>
      </c>
      <c r="I1433" t="s">
        <v>361</v>
      </c>
      <c r="J1433">
        <v>4</v>
      </c>
      <c r="K1433">
        <v>4</v>
      </c>
      <c r="L1433">
        <v>5</v>
      </c>
      <c r="M1433">
        <v>3</v>
      </c>
      <c r="N1433">
        <v>5</v>
      </c>
      <c r="O1433">
        <v>4</v>
      </c>
      <c r="P1433">
        <v>3</v>
      </c>
      <c r="Q1433">
        <v>3</v>
      </c>
      <c r="R1433">
        <v>3</v>
      </c>
      <c r="S1433">
        <v>4</v>
      </c>
      <c r="T1433">
        <v>5</v>
      </c>
      <c r="U1433">
        <v>2</v>
      </c>
      <c r="V1433">
        <v>6</v>
      </c>
      <c r="W1433">
        <v>6</v>
      </c>
      <c r="X1433">
        <v>4</v>
      </c>
      <c r="Y1433">
        <v>3</v>
      </c>
      <c r="Z1433">
        <v>4</v>
      </c>
      <c r="AA1433">
        <v>5</v>
      </c>
      <c r="AB1433">
        <v>4</v>
      </c>
      <c r="AC1433">
        <v>3</v>
      </c>
      <c r="AD1433">
        <v>2</v>
      </c>
      <c r="AE1433">
        <v>1</v>
      </c>
      <c r="AF1433">
        <v>1</v>
      </c>
      <c r="AG1433">
        <v>2</v>
      </c>
      <c r="AH1433">
        <v>3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2</v>
      </c>
      <c r="AP1433">
        <v>3</v>
      </c>
      <c r="AQ1433">
        <v>0</v>
      </c>
      <c r="AR1433">
        <v>0</v>
      </c>
      <c r="AS1433">
        <v>2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1</v>
      </c>
      <c r="BD1433">
        <v>3</v>
      </c>
      <c r="BE1433">
        <v>1</v>
      </c>
      <c r="BF1433">
        <v>2</v>
      </c>
      <c r="BG1433">
        <v>3</v>
      </c>
      <c r="BH1433">
        <v>3</v>
      </c>
      <c r="BI1433">
        <v>3</v>
      </c>
      <c r="BJ1433">
        <v>2</v>
      </c>
      <c r="BK1433">
        <v>1</v>
      </c>
      <c r="BL1433">
        <v>0</v>
      </c>
      <c r="CW1433">
        <v>1</v>
      </c>
      <c r="CX1433">
        <v>3</v>
      </c>
      <c r="CY1433">
        <v>2</v>
      </c>
      <c r="CZ1433">
        <v>1</v>
      </c>
      <c r="DB1433" t="s">
        <v>361</v>
      </c>
      <c r="DF1433" t="s">
        <v>361</v>
      </c>
      <c r="DI1433" t="s">
        <v>361</v>
      </c>
      <c r="DJ1433" t="s">
        <v>361</v>
      </c>
      <c r="DU1433" t="s">
        <v>361</v>
      </c>
      <c r="DV1433" t="s">
        <v>361</v>
      </c>
      <c r="EC1433">
        <v>3</v>
      </c>
      <c r="ED1433">
        <v>2</v>
      </c>
      <c r="EE1433">
        <v>4</v>
      </c>
      <c r="EF1433">
        <v>1</v>
      </c>
      <c r="EG1433">
        <v>2</v>
      </c>
      <c r="EH1433">
        <v>1</v>
      </c>
      <c r="EI1433">
        <v>4</v>
      </c>
      <c r="EJ1433">
        <v>3</v>
      </c>
      <c r="EK1433" t="s">
        <v>361</v>
      </c>
      <c r="EL1433" t="s">
        <v>361</v>
      </c>
      <c r="EM1433">
        <v>2</v>
      </c>
      <c r="EN1433">
        <v>3</v>
      </c>
      <c r="EX1433">
        <v>5</v>
      </c>
      <c r="EY1433">
        <v>4</v>
      </c>
      <c r="EZ1433">
        <v>4</v>
      </c>
      <c r="FA1433">
        <v>3</v>
      </c>
      <c r="FB1433">
        <v>3</v>
      </c>
      <c r="FC1433">
        <v>4</v>
      </c>
      <c r="FD1433">
        <v>5</v>
      </c>
      <c r="FE1433">
        <v>5</v>
      </c>
      <c r="FF1433">
        <v>4</v>
      </c>
      <c r="FG1433">
        <v>2</v>
      </c>
      <c r="FH1433">
        <v>6</v>
      </c>
      <c r="FI1433">
        <v>1</v>
      </c>
      <c r="FJ1433">
        <v>6</v>
      </c>
      <c r="FK1433">
        <v>6</v>
      </c>
      <c r="FL1433">
        <v>6</v>
      </c>
      <c r="FM1433">
        <v>3</v>
      </c>
      <c r="FN1433">
        <v>5</v>
      </c>
      <c r="FO1433">
        <v>6</v>
      </c>
      <c r="FP1433" t="s">
        <v>361</v>
      </c>
      <c r="FS1433" t="s">
        <v>361</v>
      </c>
      <c r="FT1433" t="s">
        <v>361</v>
      </c>
      <c r="FU1433" t="s">
        <v>361</v>
      </c>
      <c r="FZ1433">
        <v>3</v>
      </c>
      <c r="GA1433">
        <v>1</v>
      </c>
      <c r="GB1433">
        <v>3</v>
      </c>
      <c r="GC1433" t="s">
        <v>362</v>
      </c>
      <c r="GD1433" t="s">
        <v>362</v>
      </c>
      <c r="GF1433" t="s">
        <v>362</v>
      </c>
      <c r="GI1433" t="s">
        <v>362</v>
      </c>
      <c r="GL1433">
        <v>3</v>
      </c>
      <c r="GM1433">
        <v>2</v>
      </c>
      <c r="GN1433">
        <v>1</v>
      </c>
      <c r="GO1433">
        <v>4</v>
      </c>
      <c r="GP1433">
        <v>2</v>
      </c>
      <c r="GQ1433">
        <v>4</v>
      </c>
      <c r="GR1433">
        <v>1</v>
      </c>
      <c r="GS1433">
        <v>1</v>
      </c>
      <c r="GT1433">
        <v>1</v>
      </c>
      <c r="GV1433">
        <v>0</v>
      </c>
      <c r="GW1433">
        <v>3</v>
      </c>
      <c r="GX1433">
        <v>3</v>
      </c>
      <c r="GY1433">
        <v>1</v>
      </c>
      <c r="GZ1433">
        <v>1</v>
      </c>
      <c r="HA1433" t="s">
        <v>361</v>
      </c>
      <c r="HB1433" t="s">
        <v>362</v>
      </c>
      <c r="HF1433" t="s">
        <v>362</v>
      </c>
      <c r="HG1433">
        <v>2</v>
      </c>
      <c r="HN1433" t="s">
        <v>361</v>
      </c>
      <c r="HP1433" t="s">
        <v>361</v>
      </c>
      <c r="HQ1433" t="s">
        <v>361</v>
      </c>
      <c r="HR1433" t="s">
        <v>361</v>
      </c>
      <c r="HU1433" t="s">
        <v>595</v>
      </c>
      <c r="HV1433" t="s">
        <v>427</v>
      </c>
      <c r="HW1433" t="s">
        <v>516</v>
      </c>
      <c r="HX1433" t="s">
        <v>692</v>
      </c>
      <c r="HY1433" t="s">
        <v>7897</v>
      </c>
      <c r="HZ1433" t="s">
        <v>7898</v>
      </c>
      <c r="IA1433" t="s">
        <v>7898</v>
      </c>
      <c r="IB1433">
        <f>COUNTIF(IA:IA,IA1433)</f>
        <v>1</v>
      </c>
      <c r="ID1433">
        <v>2991.67</v>
      </c>
      <c r="IE1433">
        <v>46.25</v>
      </c>
      <c r="IG1433">
        <v>278.41000000000003</v>
      </c>
      <c r="IL1433">
        <v>259.93</v>
      </c>
      <c r="IO1433">
        <v>46.7</v>
      </c>
      <c r="JC1433">
        <v>65.36</v>
      </c>
      <c r="JE1433">
        <v>61.46</v>
      </c>
      <c r="JI1433">
        <v>378.59</v>
      </c>
      <c r="JL1433">
        <v>5.17</v>
      </c>
      <c r="JN1433">
        <v>2.93</v>
      </c>
      <c r="JP1433">
        <v>5.88</v>
      </c>
      <c r="JU1433">
        <v>64.88</v>
      </c>
      <c r="JW1433">
        <v>1530.49</v>
      </c>
      <c r="JY1433">
        <v>11.63</v>
      </c>
      <c r="KA1433">
        <v>16.690000000000001</v>
      </c>
      <c r="KD1433">
        <v>4.08</v>
      </c>
      <c r="KM1433">
        <v>19.239999999999998</v>
      </c>
      <c r="KR1433">
        <v>5.13</v>
      </c>
      <c r="KU1433">
        <v>3.47</v>
      </c>
      <c r="KZ1433">
        <v>3.78</v>
      </c>
      <c r="LE1433">
        <v>25.76</v>
      </c>
      <c r="LI1433">
        <v>6.26</v>
      </c>
      <c r="LK1433">
        <v>7.59</v>
      </c>
      <c r="LM1433">
        <v>4.82</v>
      </c>
      <c r="LQ1433">
        <v>5.56</v>
      </c>
      <c r="LS1433">
        <v>16.21</v>
      </c>
      <c r="LU1433">
        <v>8.1199999999999992</v>
      </c>
      <c r="LW1433">
        <v>6.26</v>
      </c>
      <c r="MD1433">
        <v>7.93</v>
      </c>
      <c r="MF1433">
        <v>10.97</v>
      </c>
      <c r="MJ1433">
        <v>2.76</v>
      </c>
      <c r="ML1433">
        <v>22.36</v>
      </c>
      <c r="MN1433">
        <v>35.31</v>
      </c>
      <c r="MP1433">
        <v>21.69</v>
      </c>
    </row>
    <row r="1434" spans="1:354">
      <c r="A1434">
        <v>2187</v>
      </c>
      <c r="B1434" t="s">
        <v>7899</v>
      </c>
      <c r="C1434">
        <v>48</v>
      </c>
      <c r="D1434" t="s">
        <v>358</v>
      </c>
      <c r="E1434">
        <v>645559184</v>
      </c>
      <c r="F1434" t="s">
        <v>7900</v>
      </c>
      <c r="G1434" t="s">
        <v>7899</v>
      </c>
      <c r="H1434" t="s">
        <v>7901</v>
      </c>
      <c r="I1434" t="s">
        <v>361</v>
      </c>
      <c r="J1434">
        <v>7</v>
      </c>
      <c r="K1434">
        <v>7</v>
      </c>
      <c r="L1434">
        <v>3</v>
      </c>
      <c r="M1434">
        <v>6</v>
      </c>
      <c r="N1434">
        <v>5</v>
      </c>
      <c r="O1434">
        <v>3</v>
      </c>
      <c r="P1434">
        <v>3</v>
      </c>
      <c r="Q1434">
        <v>7</v>
      </c>
      <c r="R1434">
        <v>7</v>
      </c>
      <c r="S1434">
        <v>7</v>
      </c>
      <c r="T1434">
        <v>2</v>
      </c>
      <c r="U1434">
        <v>3</v>
      </c>
      <c r="V1434">
        <v>7</v>
      </c>
      <c r="W1434">
        <v>6</v>
      </c>
      <c r="X1434">
        <v>6</v>
      </c>
      <c r="Y1434">
        <v>6</v>
      </c>
      <c r="Z1434">
        <v>2</v>
      </c>
      <c r="AA1434">
        <v>7</v>
      </c>
      <c r="AB1434">
        <v>7</v>
      </c>
      <c r="AC1434">
        <v>6</v>
      </c>
      <c r="AD1434">
        <v>7</v>
      </c>
      <c r="AE1434">
        <v>7</v>
      </c>
      <c r="AF1434">
        <v>7</v>
      </c>
      <c r="AG1434">
        <v>1</v>
      </c>
      <c r="AH1434">
        <v>1</v>
      </c>
      <c r="AI1434">
        <v>1</v>
      </c>
      <c r="AJ1434">
        <v>2</v>
      </c>
      <c r="AK1434">
        <v>1</v>
      </c>
      <c r="AL1434">
        <v>1</v>
      </c>
      <c r="AM1434">
        <v>1</v>
      </c>
      <c r="AN1434">
        <v>2</v>
      </c>
      <c r="AO1434">
        <v>2</v>
      </c>
      <c r="AP1434">
        <v>1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0</v>
      </c>
      <c r="BM1434">
        <v>0</v>
      </c>
      <c r="BN1434">
        <v>0</v>
      </c>
      <c r="BO1434">
        <v>1</v>
      </c>
      <c r="BP1434">
        <v>0</v>
      </c>
      <c r="BQ1434">
        <v>1</v>
      </c>
      <c r="BR1434">
        <v>1</v>
      </c>
      <c r="BS1434">
        <v>1</v>
      </c>
      <c r="CM1434">
        <v>2</v>
      </c>
      <c r="CN1434">
        <v>5</v>
      </c>
      <c r="CO1434">
        <v>2</v>
      </c>
      <c r="CP1434">
        <v>1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1</v>
      </c>
      <c r="CX1434">
        <v>3</v>
      </c>
      <c r="CY1434">
        <v>3</v>
      </c>
      <c r="CZ1434">
        <v>1</v>
      </c>
      <c r="DL1434" t="s">
        <v>361</v>
      </c>
      <c r="DM1434" t="s">
        <v>361</v>
      </c>
      <c r="DS1434" t="s">
        <v>361</v>
      </c>
      <c r="DT1434" t="s">
        <v>361</v>
      </c>
      <c r="DU1434" t="s">
        <v>361</v>
      </c>
      <c r="EC1434">
        <v>4</v>
      </c>
      <c r="ED1434">
        <v>4</v>
      </c>
      <c r="EE1434">
        <v>4</v>
      </c>
      <c r="EF1434">
        <v>2</v>
      </c>
      <c r="EG1434">
        <v>4</v>
      </c>
      <c r="EH1434">
        <v>1</v>
      </c>
      <c r="EI1434">
        <v>2</v>
      </c>
      <c r="EJ1434">
        <v>3</v>
      </c>
      <c r="EK1434" t="s">
        <v>362</v>
      </c>
      <c r="EX1434">
        <v>4</v>
      </c>
      <c r="EY1434">
        <v>4</v>
      </c>
      <c r="EZ1434">
        <v>4</v>
      </c>
      <c r="FA1434">
        <v>5</v>
      </c>
      <c r="FB1434">
        <v>4</v>
      </c>
      <c r="FC1434">
        <v>5</v>
      </c>
      <c r="FD1434">
        <v>7</v>
      </c>
      <c r="FE1434">
        <v>7</v>
      </c>
      <c r="FF1434">
        <v>6</v>
      </c>
      <c r="FG1434">
        <v>6</v>
      </c>
      <c r="FH1434">
        <v>6</v>
      </c>
      <c r="FI1434">
        <v>1</v>
      </c>
      <c r="FJ1434">
        <v>6</v>
      </c>
      <c r="FK1434">
        <v>6</v>
      </c>
      <c r="FL1434">
        <v>1</v>
      </c>
      <c r="FM1434">
        <v>6</v>
      </c>
      <c r="FN1434">
        <v>6</v>
      </c>
      <c r="FO1434">
        <v>6</v>
      </c>
      <c r="FP1434" t="s">
        <v>361</v>
      </c>
      <c r="FS1434" t="s">
        <v>361</v>
      </c>
      <c r="FT1434" t="s">
        <v>361</v>
      </c>
      <c r="FU1434" t="s">
        <v>362</v>
      </c>
      <c r="FV1434" t="s">
        <v>361</v>
      </c>
      <c r="FW1434" t="s">
        <v>362</v>
      </c>
      <c r="FX1434">
        <v>1</v>
      </c>
      <c r="GD1434" t="s">
        <v>362</v>
      </c>
      <c r="GF1434" t="s">
        <v>362</v>
      </c>
      <c r="GI1434" t="s">
        <v>362</v>
      </c>
      <c r="GL1434">
        <v>4</v>
      </c>
      <c r="GM1434">
        <v>2</v>
      </c>
      <c r="GN1434">
        <v>2</v>
      </c>
      <c r="GO1434">
        <v>4</v>
      </c>
      <c r="GP1434">
        <v>1</v>
      </c>
      <c r="GQ1434">
        <v>2</v>
      </c>
      <c r="GR1434">
        <v>2</v>
      </c>
      <c r="GT1434">
        <v>1</v>
      </c>
      <c r="GV1434">
        <v>2</v>
      </c>
      <c r="GW1434">
        <v>4</v>
      </c>
      <c r="GX1434">
        <v>3</v>
      </c>
      <c r="GY1434">
        <v>3</v>
      </c>
      <c r="GZ1434">
        <v>0</v>
      </c>
      <c r="HU1434" t="s">
        <v>3693</v>
      </c>
      <c r="HV1434" t="s">
        <v>479</v>
      </c>
      <c r="HW1434" t="s">
        <v>7632</v>
      </c>
      <c r="IA1434" t="s">
        <v>7902</v>
      </c>
      <c r="IB1434">
        <f>COUNTIF(IA:IA,IA1434)</f>
        <v>1</v>
      </c>
      <c r="ID1434">
        <v>1138.18</v>
      </c>
      <c r="IE1434">
        <v>30.63</v>
      </c>
      <c r="IG1434">
        <v>243.07</v>
      </c>
      <c r="IL1434">
        <v>194.46</v>
      </c>
      <c r="IQ1434">
        <v>31.59</v>
      </c>
      <c r="IX1434">
        <v>112.03</v>
      </c>
      <c r="JC1434">
        <v>68.22</v>
      </c>
      <c r="JE1434">
        <v>36.53</v>
      </c>
      <c r="JI1434">
        <v>56.69</v>
      </c>
      <c r="JL1434">
        <v>6.43</v>
      </c>
      <c r="JU1434">
        <v>19.55</v>
      </c>
      <c r="JW1434">
        <v>58.11</v>
      </c>
      <c r="JY1434">
        <v>10.53</v>
      </c>
      <c r="KA1434">
        <v>23.41</v>
      </c>
      <c r="KD1434">
        <v>4.76</v>
      </c>
      <c r="KF1434">
        <v>10.34</v>
      </c>
      <c r="KI1434">
        <v>8.34</v>
      </c>
      <c r="KR1434">
        <v>14.11</v>
      </c>
      <c r="KU1434">
        <v>4.21</v>
      </c>
      <c r="KZ1434">
        <v>5.12</v>
      </c>
      <c r="LE1434">
        <v>49.26</v>
      </c>
      <c r="LI1434">
        <v>7.06</v>
      </c>
      <c r="LM1434">
        <v>7.76</v>
      </c>
      <c r="LQ1434">
        <v>50.88</v>
      </c>
      <c r="LS1434">
        <v>19.510000000000002</v>
      </c>
      <c r="LU1434">
        <v>9.82</v>
      </c>
      <c r="MN1434">
        <v>46.51</v>
      </c>
      <c r="MP1434">
        <v>9.25</v>
      </c>
    </row>
    <row r="1435" spans="1:354">
      <c r="A1435">
        <v>2188</v>
      </c>
      <c r="B1435" t="s">
        <v>7903</v>
      </c>
      <c r="C1435">
        <v>48</v>
      </c>
      <c r="D1435" t="s">
        <v>358</v>
      </c>
      <c r="E1435">
        <v>747386838</v>
      </c>
      <c r="F1435" t="s">
        <v>7797</v>
      </c>
      <c r="G1435" t="s">
        <v>7903</v>
      </c>
      <c r="H1435" t="s">
        <v>1172</v>
      </c>
      <c r="I1435" t="s">
        <v>361</v>
      </c>
      <c r="J1435">
        <v>6</v>
      </c>
      <c r="K1435">
        <v>6</v>
      </c>
      <c r="L1435">
        <v>4</v>
      </c>
      <c r="M1435">
        <v>6</v>
      </c>
      <c r="N1435">
        <v>5</v>
      </c>
      <c r="O1435">
        <v>2</v>
      </c>
      <c r="P1435">
        <v>5</v>
      </c>
      <c r="Q1435">
        <v>6</v>
      </c>
      <c r="R1435">
        <v>6</v>
      </c>
      <c r="S1435">
        <v>5</v>
      </c>
      <c r="T1435">
        <v>1</v>
      </c>
      <c r="U1435">
        <v>3</v>
      </c>
      <c r="V1435">
        <v>5</v>
      </c>
      <c r="W1435">
        <v>7</v>
      </c>
      <c r="X1435">
        <v>7</v>
      </c>
      <c r="Y1435">
        <v>7</v>
      </c>
      <c r="Z1435">
        <v>2</v>
      </c>
      <c r="AA1435">
        <v>7</v>
      </c>
      <c r="AB1435">
        <v>6</v>
      </c>
      <c r="AC1435">
        <v>6</v>
      </c>
      <c r="AD1435">
        <v>6</v>
      </c>
      <c r="AE1435">
        <v>6</v>
      </c>
      <c r="AF1435">
        <v>7</v>
      </c>
      <c r="AG1435">
        <v>3</v>
      </c>
      <c r="AH1435">
        <v>0</v>
      </c>
      <c r="AI1435">
        <v>1</v>
      </c>
      <c r="AJ1435">
        <v>1</v>
      </c>
      <c r="AK1435">
        <v>3</v>
      </c>
      <c r="AL1435">
        <v>1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2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1</v>
      </c>
      <c r="BJ1435">
        <v>0</v>
      </c>
      <c r="BK1435">
        <v>0</v>
      </c>
      <c r="BL1435">
        <v>0</v>
      </c>
      <c r="CW1435">
        <v>0</v>
      </c>
      <c r="CX1435">
        <v>3</v>
      </c>
      <c r="CY1435">
        <v>3</v>
      </c>
      <c r="CZ1435">
        <v>0</v>
      </c>
      <c r="DD1435" t="s">
        <v>361</v>
      </c>
      <c r="DH1435" t="s">
        <v>361</v>
      </c>
      <c r="DJ1435" t="s">
        <v>361</v>
      </c>
      <c r="DR1435" t="s">
        <v>361</v>
      </c>
      <c r="DX1435" t="s">
        <v>361</v>
      </c>
      <c r="DY1435" t="s">
        <v>361</v>
      </c>
      <c r="EC1435">
        <v>2</v>
      </c>
      <c r="ED1435">
        <v>4</v>
      </c>
      <c r="EE1435">
        <v>4</v>
      </c>
      <c r="EF1435">
        <v>1</v>
      </c>
      <c r="EG1435">
        <v>3</v>
      </c>
      <c r="EH1435">
        <v>1</v>
      </c>
      <c r="EI1435">
        <v>3</v>
      </c>
      <c r="EJ1435">
        <v>4</v>
      </c>
      <c r="EK1435" t="s">
        <v>362</v>
      </c>
      <c r="EX1435">
        <v>4</v>
      </c>
      <c r="EY1435">
        <v>4</v>
      </c>
      <c r="EZ1435">
        <v>3</v>
      </c>
      <c r="FA1435">
        <v>5</v>
      </c>
      <c r="FB1435">
        <v>5</v>
      </c>
      <c r="FC1435">
        <v>5</v>
      </c>
      <c r="FD1435">
        <v>7</v>
      </c>
      <c r="FE1435">
        <v>7</v>
      </c>
      <c r="FF1435">
        <v>6</v>
      </c>
      <c r="FG1435">
        <v>7</v>
      </c>
      <c r="FH1435">
        <v>7</v>
      </c>
      <c r="FI1435">
        <v>1</v>
      </c>
      <c r="FJ1435">
        <v>6</v>
      </c>
      <c r="FK1435">
        <v>6</v>
      </c>
      <c r="FL1435">
        <v>6</v>
      </c>
      <c r="FM1435">
        <v>6</v>
      </c>
      <c r="FN1435">
        <v>6</v>
      </c>
      <c r="FO1435">
        <v>5</v>
      </c>
      <c r="FP1435" t="s">
        <v>362</v>
      </c>
      <c r="FU1435" t="s">
        <v>362</v>
      </c>
      <c r="FV1435" t="s">
        <v>362</v>
      </c>
      <c r="FW1435" t="s">
        <v>362</v>
      </c>
      <c r="FX1435">
        <v>1</v>
      </c>
      <c r="GD1435" t="s">
        <v>362</v>
      </c>
      <c r="GF1435" t="s">
        <v>362</v>
      </c>
      <c r="GI1435" t="s">
        <v>362</v>
      </c>
      <c r="GL1435">
        <v>3</v>
      </c>
      <c r="GM1435">
        <v>2</v>
      </c>
      <c r="GN1435">
        <v>1</v>
      </c>
      <c r="GO1435">
        <v>3</v>
      </c>
      <c r="GP1435">
        <v>1</v>
      </c>
      <c r="GQ1435">
        <v>4</v>
      </c>
      <c r="GR1435">
        <v>2</v>
      </c>
      <c r="GT1435">
        <v>1</v>
      </c>
      <c r="GV1435">
        <v>1</v>
      </c>
      <c r="GW1435">
        <v>4</v>
      </c>
      <c r="GX1435">
        <v>3</v>
      </c>
      <c r="GY1435">
        <v>2</v>
      </c>
      <c r="GZ1435">
        <v>0</v>
      </c>
      <c r="HU1435" t="s">
        <v>479</v>
      </c>
      <c r="HV1435" t="s">
        <v>1097</v>
      </c>
      <c r="HW1435" t="s">
        <v>7904</v>
      </c>
      <c r="HZ1435" t="s">
        <v>7905</v>
      </c>
      <c r="IA1435" t="s">
        <v>7905</v>
      </c>
      <c r="IB1435">
        <f>COUNTIF(IA:IA,IA1435)</f>
        <v>1</v>
      </c>
      <c r="ID1435">
        <v>1397.44</v>
      </c>
      <c r="IE1435">
        <v>21.07</v>
      </c>
      <c r="IG1435">
        <v>231.41</v>
      </c>
      <c r="IL1435">
        <v>243.01</v>
      </c>
      <c r="IO1435">
        <v>47.11</v>
      </c>
      <c r="JC1435">
        <v>60.15</v>
      </c>
      <c r="JE1435">
        <v>104.01</v>
      </c>
      <c r="JG1435">
        <v>40.47</v>
      </c>
      <c r="JI1435">
        <v>48.62</v>
      </c>
      <c r="JL1435">
        <v>5.4</v>
      </c>
      <c r="JU1435">
        <v>33.53</v>
      </c>
      <c r="JW1435">
        <v>62.9</v>
      </c>
      <c r="JY1435">
        <v>8.5299999999999994</v>
      </c>
      <c r="KD1435">
        <v>3.62</v>
      </c>
      <c r="KF1435">
        <v>14.51</v>
      </c>
      <c r="KI1435">
        <v>21.14</v>
      </c>
      <c r="KR1435">
        <v>17.010000000000002</v>
      </c>
      <c r="KU1435">
        <v>3.13</v>
      </c>
      <c r="KZ1435">
        <v>3.72</v>
      </c>
      <c r="LE1435">
        <v>38.06</v>
      </c>
      <c r="LI1435">
        <v>24.85</v>
      </c>
      <c r="LM1435">
        <v>11.27</v>
      </c>
      <c r="LQ1435">
        <v>20.53</v>
      </c>
      <c r="LS1435">
        <v>16.57</v>
      </c>
      <c r="LU1435">
        <v>10.55</v>
      </c>
      <c r="MN1435">
        <v>139.82</v>
      </c>
      <c r="MP1435">
        <v>166.45</v>
      </c>
    </row>
    <row r="1436" spans="1:354">
      <c r="A1436">
        <v>2190</v>
      </c>
      <c r="B1436" t="s">
        <v>7906</v>
      </c>
      <c r="C1436">
        <v>48</v>
      </c>
      <c r="D1436" t="s">
        <v>358</v>
      </c>
      <c r="E1436">
        <v>205094749</v>
      </c>
      <c r="F1436" t="s">
        <v>7907</v>
      </c>
      <c r="G1436" t="s">
        <v>7906</v>
      </c>
      <c r="H1436" t="s">
        <v>7908</v>
      </c>
      <c r="I1436" t="s">
        <v>361</v>
      </c>
      <c r="J1436">
        <v>6</v>
      </c>
      <c r="K1436">
        <v>3</v>
      </c>
      <c r="L1436">
        <v>6</v>
      </c>
      <c r="M1436">
        <v>4</v>
      </c>
      <c r="N1436">
        <v>2</v>
      </c>
      <c r="O1436">
        <v>2</v>
      </c>
      <c r="P1436">
        <v>4</v>
      </c>
      <c r="Q1436">
        <v>4</v>
      </c>
      <c r="R1436">
        <v>6</v>
      </c>
      <c r="S1436">
        <v>7</v>
      </c>
      <c r="T1436">
        <v>2</v>
      </c>
      <c r="U1436">
        <v>3</v>
      </c>
      <c r="V1436">
        <v>6</v>
      </c>
      <c r="W1436">
        <v>7</v>
      </c>
      <c r="X1436">
        <v>5</v>
      </c>
      <c r="Y1436">
        <v>5</v>
      </c>
      <c r="Z1436">
        <v>2</v>
      </c>
      <c r="AA1436">
        <v>7</v>
      </c>
      <c r="AB1436">
        <v>3</v>
      </c>
      <c r="AC1436">
        <v>5</v>
      </c>
      <c r="AD1436">
        <v>6</v>
      </c>
      <c r="AE1436">
        <v>4</v>
      </c>
      <c r="AF1436">
        <v>5</v>
      </c>
      <c r="AG1436">
        <v>2</v>
      </c>
      <c r="AH1436">
        <v>0</v>
      </c>
      <c r="AI1436">
        <v>1</v>
      </c>
      <c r="AJ1436">
        <v>1</v>
      </c>
      <c r="AK1436">
        <v>2</v>
      </c>
      <c r="AL1436">
        <v>0</v>
      </c>
      <c r="AM1436">
        <v>0</v>
      </c>
      <c r="AN1436">
        <v>0</v>
      </c>
      <c r="AO1436">
        <v>2</v>
      </c>
      <c r="AP1436">
        <v>2</v>
      </c>
      <c r="AQ1436">
        <v>0</v>
      </c>
      <c r="AR1436">
        <v>0</v>
      </c>
      <c r="AS1436">
        <v>4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3</v>
      </c>
      <c r="BH1436">
        <v>3</v>
      </c>
      <c r="BI1436">
        <v>1</v>
      </c>
      <c r="BJ1436">
        <v>0</v>
      </c>
      <c r="BK1436">
        <v>2</v>
      </c>
      <c r="BL1436">
        <v>0</v>
      </c>
      <c r="CW1436">
        <v>1</v>
      </c>
      <c r="CX1436">
        <v>4</v>
      </c>
      <c r="CY1436">
        <v>2</v>
      </c>
      <c r="CZ1436">
        <v>0</v>
      </c>
      <c r="DL1436" t="s">
        <v>361</v>
      </c>
      <c r="DM1436" t="s">
        <v>361</v>
      </c>
      <c r="EC1436">
        <v>2</v>
      </c>
      <c r="ED1436">
        <v>4</v>
      </c>
      <c r="EE1436">
        <v>3</v>
      </c>
      <c r="EF1436">
        <v>1</v>
      </c>
      <c r="EG1436">
        <v>3</v>
      </c>
      <c r="EH1436">
        <v>1</v>
      </c>
      <c r="EI1436">
        <v>2</v>
      </c>
      <c r="EJ1436">
        <v>3</v>
      </c>
      <c r="EK1436" t="s">
        <v>362</v>
      </c>
      <c r="EX1436">
        <v>4</v>
      </c>
      <c r="EY1436">
        <v>4</v>
      </c>
      <c r="EZ1436">
        <v>3</v>
      </c>
      <c r="FA1436">
        <v>5</v>
      </c>
      <c r="FB1436">
        <v>4</v>
      </c>
      <c r="FC1436">
        <v>4</v>
      </c>
      <c r="FD1436">
        <v>6</v>
      </c>
      <c r="FE1436">
        <v>7</v>
      </c>
      <c r="FF1436">
        <v>4</v>
      </c>
      <c r="FG1436">
        <v>4</v>
      </c>
      <c r="FH1436">
        <v>5</v>
      </c>
      <c r="FI1436">
        <v>6</v>
      </c>
      <c r="FJ1436">
        <v>7</v>
      </c>
      <c r="FK1436">
        <v>7</v>
      </c>
      <c r="FL1436">
        <v>7</v>
      </c>
      <c r="FM1436">
        <v>3</v>
      </c>
      <c r="FN1436">
        <v>4</v>
      </c>
      <c r="FO1436">
        <v>5</v>
      </c>
      <c r="FP1436" t="s">
        <v>362</v>
      </c>
      <c r="FU1436" t="s">
        <v>361</v>
      </c>
      <c r="FZ1436">
        <v>3</v>
      </c>
      <c r="GA1436">
        <v>0</v>
      </c>
      <c r="GB1436">
        <v>4</v>
      </c>
      <c r="GC1436" t="s">
        <v>361</v>
      </c>
      <c r="GD1436" t="s">
        <v>361</v>
      </c>
      <c r="GE1436">
        <v>3</v>
      </c>
      <c r="GF1436" t="s">
        <v>362</v>
      </c>
      <c r="GI1436" t="s">
        <v>362</v>
      </c>
      <c r="GL1436">
        <v>4</v>
      </c>
      <c r="GM1436">
        <v>3</v>
      </c>
      <c r="GN1436">
        <v>3</v>
      </c>
      <c r="GO1436">
        <v>3</v>
      </c>
      <c r="GP1436">
        <v>1</v>
      </c>
      <c r="GQ1436">
        <v>3</v>
      </c>
      <c r="GR1436">
        <v>2</v>
      </c>
      <c r="GT1436">
        <v>1</v>
      </c>
      <c r="GV1436">
        <v>1</v>
      </c>
      <c r="GW1436">
        <v>4</v>
      </c>
      <c r="GX1436">
        <v>4</v>
      </c>
      <c r="GY1436">
        <v>2</v>
      </c>
      <c r="GZ1436">
        <v>0</v>
      </c>
      <c r="HU1436" t="s">
        <v>981</v>
      </c>
      <c r="HV1436" t="s">
        <v>1218</v>
      </c>
      <c r="HW1436" t="s">
        <v>1771</v>
      </c>
      <c r="HX1436" t="s">
        <v>7909</v>
      </c>
      <c r="HY1436" t="s">
        <v>7910</v>
      </c>
      <c r="HZ1436" t="s">
        <v>7911</v>
      </c>
      <c r="IA1436" t="s">
        <v>7912</v>
      </c>
      <c r="IB1436">
        <f>COUNTIF(IA:IA,IA1436)</f>
        <v>1</v>
      </c>
      <c r="ID1436">
        <v>1448.69</v>
      </c>
      <c r="IE1436">
        <v>12.64</v>
      </c>
      <c r="IG1436">
        <v>286.64</v>
      </c>
      <c r="IL1436">
        <v>374.51</v>
      </c>
      <c r="IO1436">
        <v>142.33000000000001</v>
      </c>
      <c r="JC1436">
        <v>39.729999999999997</v>
      </c>
      <c r="JE1436">
        <v>81.83</v>
      </c>
      <c r="JI1436">
        <v>85.5</v>
      </c>
      <c r="JL1436">
        <v>12.58</v>
      </c>
      <c r="JU1436">
        <v>23.69</v>
      </c>
      <c r="JW1436">
        <v>88.95</v>
      </c>
      <c r="JY1436">
        <v>9.99</v>
      </c>
      <c r="KD1436">
        <v>33.46</v>
      </c>
      <c r="KM1436">
        <v>60.05</v>
      </c>
      <c r="KR1436">
        <v>22.09</v>
      </c>
      <c r="KU1436">
        <v>6</v>
      </c>
      <c r="KZ1436">
        <v>8.92</v>
      </c>
      <c r="LE1436">
        <v>34.979999999999997</v>
      </c>
      <c r="LI1436">
        <v>6.99</v>
      </c>
      <c r="LM1436">
        <v>10.17</v>
      </c>
      <c r="LQ1436">
        <v>11.84</v>
      </c>
      <c r="LS1436">
        <v>24.87</v>
      </c>
      <c r="LU1436">
        <v>12.04</v>
      </c>
      <c r="MN1436">
        <v>42.54</v>
      </c>
      <c r="MP1436">
        <v>16.350000000000001</v>
      </c>
    </row>
    <row r="1437" spans="1:354">
      <c r="A1437">
        <v>2191</v>
      </c>
      <c r="B1437" t="s">
        <v>7913</v>
      </c>
      <c r="C1437">
        <v>48</v>
      </c>
      <c r="D1437" t="s">
        <v>358</v>
      </c>
      <c r="E1437">
        <v>1833256961</v>
      </c>
      <c r="F1437" t="s">
        <v>7914</v>
      </c>
      <c r="G1437" t="s">
        <v>7913</v>
      </c>
      <c r="H1437" t="s">
        <v>7915</v>
      </c>
      <c r="I1437" t="s">
        <v>361</v>
      </c>
      <c r="J1437">
        <v>4</v>
      </c>
      <c r="K1437">
        <v>3</v>
      </c>
      <c r="L1437">
        <v>3</v>
      </c>
      <c r="M1437">
        <v>6</v>
      </c>
      <c r="N1437">
        <v>3</v>
      </c>
      <c r="O1437">
        <v>6</v>
      </c>
      <c r="P1437">
        <v>3</v>
      </c>
      <c r="Q1437">
        <v>4</v>
      </c>
      <c r="R1437">
        <v>7</v>
      </c>
      <c r="S1437">
        <v>5</v>
      </c>
      <c r="T1437">
        <v>3</v>
      </c>
      <c r="U1437">
        <v>2</v>
      </c>
      <c r="V1437">
        <v>7</v>
      </c>
      <c r="W1437">
        <v>5</v>
      </c>
      <c r="X1437">
        <v>5</v>
      </c>
      <c r="Y1437">
        <v>6</v>
      </c>
      <c r="Z1437">
        <v>2</v>
      </c>
      <c r="AA1437">
        <v>4</v>
      </c>
      <c r="AB1437">
        <v>4</v>
      </c>
      <c r="AC1437">
        <v>6</v>
      </c>
      <c r="AD1437">
        <v>6</v>
      </c>
      <c r="AE1437">
        <v>6</v>
      </c>
      <c r="AF1437">
        <v>6</v>
      </c>
      <c r="AG1437">
        <v>2</v>
      </c>
      <c r="AH1437">
        <v>1</v>
      </c>
      <c r="AI1437">
        <v>1</v>
      </c>
      <c r="AJ1437">
        <v>2</v>
      </c>
      <c r="AK1437">
        <v>1</v>
      </c>
      <c r="AL1437">
        <v>2</v>
      </c>
      <c r="AM1437">
        <v>1</v>
      </c>
      <c r="AN1437">
        <v>1</v>
      </c>
      <c r="AO1437">
        <v>2</v>
      </c>
      <c r="AP1437">
        <v>1</v>
      </c>
      <c r="AQ1437">
        <v>0</v>
      </c>
      <c r="AR1437">
        <v>0</v>
      </c>
      <c r="AS1437">
        <v>1</v>
      </c>
      <c r="AT1437">
        <v>3</v>
      </c>
      <c r="AU1437">
        <v>3</v>
      </c>
      <c r="AV1437">
        <v>2</v>
      </c>
      <c r="AW1437">
        <v>1</v>
      </c>
      <c r="AX1437">
        <v>1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2</v>
      </c>
      <c r="BI1437">
        <v>1</v>
      </c>
      <c r="BJ1437">
        <v>0</v>
      </c>
      <c r="BK1437">
        <v>2</v>
      </c>
      <c r="BL1437">
        <v>0</v>
      </c>
      <c r="BM1437">
        <v>1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CM1437">
        <v>2</v>
      </c>
      <c r="CN1437">
        <v>2</v>
      </c>
      <c r="CO1437">
        <v>1</v>
      </c>
      <c r="CP1437">
        <v>1</v>
      </c>
      <c r="CQ1437">
        <v>1</v>
      </c>
      <c r="CR1437">
        <v>1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3</v>
      </c>
      <c r="CY1437">
        <v>3</v>
      </c>
      <c r="CZ1437">
        <v>1</v>
      </c>
      <c r="DK1437" t="s">
        <v>361</v>
      </c>
      <c r="EC1437">
        <v>1</v>
      </c>
      <c r="ED1437">
        <v>1</v>
      </c>
      <c r="EE1437">
        <v>1</v>
      </c>
      <c r="EF1437">
        <v>1</v>
      </c>
      <c r="EG1437">
        <v>1</v>
      </c>
      <c r="EH1437">
        <v>1</v>
      </c>
      <c r="EI1437">
        <v>3</v>
      </c>
      <c r="EJ1437">
        <v>3</v>
      </c>
      <c r="EK1437" t="s">
        <v>362</v>
      </c>
      <c r="EX1437">
        <v>4</v>
      </c>
      <c r="EY1437">
        <v>4</v>
      </c>
      <c r="EZ1437">
        <v>4</v>
      </c>
      <c r="FA1437">
        <v>4</v>
      </c>
      <c r="FB1437">
        <v>4</v>
      </c>
      <c r="FC1437">
        <v>4</v>
      </c>
      <c r="FD1437">
        <v>6</v>
      </c>
      <c r="FE1437">
        <v>7</v>
      </c>
      <c r="FF1437">
        <v>7</v>
      </c>
      <c r="FG1437">
        <v>6</v>
      </c>
      <c r="FH1437">
        <v>5</v>
      </c>
      <c r="FI1437">
        <v>3</v>
      </c>
      <c r="FJ1437">
        <v>7</v>
      </c>
      <c r="FK1437">
        <v>7</v>
      </c>
      <c r="FL1437">
        <v>7</v>
      </c>
      <c r="FM1437">
        <v>6</v>
      </c>
      <c r="FN1437">
        <v>4</v>
      </c>
      <c r="FO1437">
        <v>4</v>
      </c>
      <c r="FP1437" t="s">
        <v>362</v>
      </c>
      <c r="FU1437" t="s">
        <v>362</v>
      </c>
      <c r="FV1437" t="s">
        <v>362</v>
      </c>
      <c r="FW1437" t="s">
        <v>362</v>
      </c>
      <c r="FX1437">
        <v>2</v>
      </c>
      <c r="GD1437" t="s">
        <v>362</v>
      </c>
      <c r="GF1437" t="s">
        <v>362</v>
      </c>
      <c r="GI1437" t="s">
        <v>362</v>
      </c>
      <c r="GL1437">
        <v>3</v>
      </c>
      <c r="GM1437">
        <v>3</v>
      </c>
      <c r="GN1437">
        <v>3</v>
      </c>
      <c r="GO1437">
        <v>3</v>
      </c>
      <c r="GP1437">
        <v>2</v>
      </c>
      <c r="GQ1437">
        <v>2</v>
      </c>
      <c r="GR1437">
        <v>2</v>
      </c>
      <c r="GT1437">
        <v>1</v>
      </c>
      <c r="GV1437">
        <v>1</v>
      </c>
      <c r="GW1437">
        <v>3</v>
      </c>
      <c r="GX1437">
        <v>3</v>
      </c>
      <c r="GY1437">
        <v>2</v>
      </c>
      <c r="GZ1437">
        <v>0</v>
      </c>
      <c r="HU1437" t="s">
        <v>732</v>
      </c>
      <c r="HV1437" t="s">
        <v>479</v>
      </c>
      <c r="HW1437" t="s">
        <v>1262</v>
      </c>
      <c r="HX1437" t="s">
        <v>1191</v>
      </c>
      <c r="HY1437" t="s">
        <v>4142</v>
      </c>
      <c r="HZ1437" t="s">
        <v>7916</v>
      </c>
      <c r="IA1437" t="s">
        <v>7917</v>
      </c>
      <c r="IB1437">
        <f>COUNTIF(IA:IA,IA1437)</f>
        <v>1</v>
      </c>
      <c r="ID1437">
        <v>1421.55</v>
      </c>
      <c r="IE1437">
        <v>12.3</v>
      </c>
      <c r="IG1437">
        <v>215.53</v>
      </c>
      <c r="IL1437">
        <v>227.11</v>
      </c>
      <c r="IO1437">
        <v>199.95</v>
      </c>
      <c r="IQ1437">
        <v>48.24</v>
      </c>
      <c r="IX1437">
        <v>162.69999999999999</v>
      </c>
      <c r="JC1437">
        <v>48.86</v>
      </c>
      <c r="JE1437">
        <v>125.58</v>
      </c>
      <c r="JI1437">
        <v>47.15</v>
      </c>
      <c r="JL1437">
        <v>6.98</v>
      </c>
      <c r="JU1437">
        <v>17.32</v>
      </c>
      <c r="JW1437">
        <v>96.5</v>
      </c>
      <c r="JY1437">
        <v>8.83</v>
      </c>
      <c r="KD1437">
        <v>7.12</v>
      </c>
      <c r="KF1437">
        <v>20.190000000000001</v>
      </c>
      <c r="KI1437">
        <v>12.1</v>
      </c>
      <c r="KR1437">
        <v>8.4499999999999993</v>
      </c>
      <c r="KU1437">
        <v>4.71</v>
      </c>
      <c r="KZ1437">
        <v>5.73</v>
      </c>
      <c r="LE1437">
        <v>38.08</v>
      </c>
      <c r="LI1437">
        <v>8.18</v>
      </c>
      <c r="LM1437">
        <v>8.33</v>
      </c>
      <c r="LQ1437">
        <v>7.89</v>
      </c>
      <c r="LS1437">
        <v>15.65</v>
      </c>
      <c r="LU1437">
        <v>9.5399999999999991</v>
      </c>
      <c r="MN1437">
        <v>32.42</v>
      </c>
      <c r="MP1437">
        <v>26.11</v>
      </c>
    </row>
    <row r="1438" spans="1:354">
      <c r="A1438">
        <v>2192</v>
      </c>
      <c r="B1438" t="s">
        <v>7918</v>
      </c>
      <c r="C1438">
        <v>48</v>
      </c>
      <c r="D1438" t="s">
        <v>358</v>
      </c>
      <c r="E1438">
        <v>138596489</v>
      </c>
      <c r="F1438" t="s">
        <v>7919</v>
      </c>
      <c r="G1438" t="s">
        <v>7918</v>
      </c>
      <c r="H1438" t="s">
        <v>7920</v>
      </c>
      <c r="I1438" t="s">
        <v>361</v>
      </c>
      <c r="J1438">
        <v>7</v>
      </c>
      <c r="K1438">
        <v>6</v>
      </c>
      <c r="L1438">
        <v>5</v>
      </c>
      <c r="M1438">
        <v>7</v>
      </c>
      <c r="N1438">
        <v>6</v>
      </c>
      <c r="O1438">
        <v>2</v>
      </c>
      <c r="P1438">
        <v>5</v>
      </c>
      <c r="Q1438">
        <v>7</v>
      </c>
      <c r="R1438">
        <v>7</v>
      </c>
      <c r="S1438">
        <v>7</v>
      </c>
      <c r="T1438">
        <v>1</v>
      </c>
      <c r="U1438">
        <v>2</v>
      </c>
      <c r="V1438">
        <v>7</v>
      </c>
      <c r="W1438">
        <v>7</v>
      </c>
      <c r="X1438">
        <v>7</v>
      </c>
      <c r="Y1438">
        <v>7</v>
      </c>
      <c r="Z1438">
        <v>2</v>
      </c>
      <c r="AA1438">
        <v>7</v>
      </c>
      <c r="AB1438">
        <v>6</v>
      </c>
      <c r="AC1438">
        <v>6</v>
      </c>
      <c r="AD1438">
        <v>7</v>
      </c>
      <c r="AE1438">
        <v>7</v>
      </c>
      <c r="AF1438">
        <v>7</v>
      </c>
      <c r="AG1438">
        <v>1</v>
      </c>
      <c r="AH1438">
        <v>1</v>
      </c>
      <c r="AI1438">
        <v>0</v>
      </c>
      <c r="AJ1438">
        <v>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CW1438">
        <v>2</v>
      </c>
      <c r="CX1438">
        <v>4</v>
      </c>
      <c r="CY1438">
        <v>4</v>
      </c>
      <c r="CZ1438">
        <v>0</v>
      </c>
      <c r="DB1438" t="s">
        <v>361</v>
      </c>
      <c r="DO1438" t="s">
        <v>361</v>
      </c>
      <c r="EC1438">
        <v>2</v>
      </c>
      <c r="ED1438">
        <v>1</v>
      </c>
      <c r="EE1438">
        <v>4</v>
      </c>
      <c r="EF1438">
        <v>4</v>
      </c>
      <c r="EG1438">
        <v>4</v>
      </c>
      <c r="EH1438">
        <v>1</v>
      </c>
      <c r="EI1438">
        <v>4</v>
      </c>
      <c r="EJ1438">
        <v>5</v>
      </c>
      <c r="EK1438" t="s">
        <v>362</v>
      </c>
      <c r="EX1438">
        <v>5</v>
      </c>
      <c r="EY1438">
        <v>5</v>
      </c>
      <c r="EZ1438">
        <v>5</v>
      </c>
      <c r="FA1438">
        <v>5</v>
      </c>
      <c r="FB1438">
        <v>5</v>
      </c>
      <c r="FC1438">
        <v>5</v>
      </c>
      <c r="FD1438">
        <v>7</v>
      </c>
      <c r="FE1438">
        <v>7</v>
      </c>
      <c r="FF1438">
        <v>7</v>
      </c>
      <c r="FG1438">
        <v>7</v>
      </c>
      <c r="FH1438">
        <v>7</v>
      </c>
      <c r="FI1438">
        <v>3</v>
      </c>
      <c r="FJ1438">
        <v>7</v>
      </c>
      <c r="FK1438">
        <v>7</v>
      </c>
      <c r="FL1438">
        <v>7</v>
      </c>
      <c r="FM1438">
        <v>1</v>
      </c>
      <c r="FN1438">
        <v>7</v>
      </c>
      <c r="FO1438">
        <v>7</v>
      </c>
      <c r="FP1438" t="s">
        <v>361</v>
      </c>
      <c r="FS1438" t="s">
        <v>361</v>
      </c>
      <c r="FT1438" t="s">
        <v>361</v>
      </c>
      <c r="FU1438" t="s">
        <v>361</v>
      </c>
      <c r="FZ1438">
        <v>5</v>
      </c>
      <c r="GA1438">
        <v>1</v>
      </c>
      <c r="GB1438">
        <v>5</v>
      </c>
      <c r="GC1438" t="s">
        <v>361</v>
      </c>
      <c r="GD1438" t="s">
        <v>362</v>
      </c>
      <c r="GF1438" t="s">
        <v>362</v>
      </c>
      <c r="GI1438" t="s">
        <v>361</v>
      </c>
      <c r="GJ1438">
        <v>5</v>
      </c>
      <c r="GK1438" t="s">
        <v>361</v>
      </c>
      <c r="GL1438">
        <v>4</v>
      </c>
      <c r="GM1438">
        <v>2</v>
      </c>
      <c r="GN1438">
        <v>2</v>
      </c>
      <c r="GO1438">
        <v>4</v>
      </c>
      <c r="GP1438">
        <v>1</v>
      </c>
      <c r="GQ1438">
        <v>3</v>
      </c>
      <c r="GR1438">
        <v>2</v>
      </c>
      <c r="GT1438">
        <v>1</v>
      </c>
      <c r="GV1438">
        <v>2</v>
      </c>
      <c r="GW1438">
        <v>4</v>
      </c>
      <c r="GX1438">
        <v>4</v>
      </c>
      <c r="GY1438">
        <v>3</v>
      </c>
      <c r="GZ1438">
        <v>0</v>
      </c>
      <c r="HU1438" t="s">
        <v>7921</v>
      </c>
      <c r="HV1438" t="s">
        <v>7922</v>
      </c>
      <c r="HW1438" t="s">
        <v>7923</v>
      </c>
      <c r="IA1438" t="s">
        <v>7924</v>
      </c>
      <c r="IB1438">
        <f>COUNTIF(IA:IA,IA1438)</f>
        <v>1</v>
      </c>
      <c r="ID1438">
        <v>729.82</v>
      </c>
      <c r="IE1438">
        <v>8.76</v>
      </c>
      <c r="IG1438">
        <v>171.53</v>
      </c>
      <c r="IL1438">
        <v>100.86</v>
      </c>
      <c r="JC1438">
        <v>29.89</v>
      </c>
      <c r="JE1438">
        <v>34.5</v>
      </c>
      <c r="JI1438">
        <v>40.53</v>
      </c>
      <c r="JL1438">
        <v>5.93</v>
      </c>
      <c r="JU1438">
        <v>17.62</v>
      </c>
      <c r="JW1438">
        <v>55.69</v>
      </c>
      <c r="JY1438">
        <v>9.93</v>
      </c>
      <c r="KA1438">
        <v>11.7</v>
      </c>
      <c r="KD1438">
        <v>4.82</v>
      </c>
      <c r="KM1438">
        <v>24.83</v>
      </c>
      <c r="KR1438">
        <v>7.7</v>
      </c>
      <c r="KU1438">
        <v>7.58</v>
      </c>
      <c r="KZ1438">
        <v>5.55</v>
      </c>
      <c r="LB1438">
        <v>12.07</v>
      </c>
      <c r="LE1438">
        <v>21.59</v>
      </c>
      <c r="LI1438">
        <v>7.78</v>
      </c>
      <c r="LM1438">
        <v>17.420000000000002</v>
      </c>
      <c r="LQ1438">
        <v>12.34</v>
      </c>
      <c r="LS1438">
        <v>56.73</v>
      </c>
      <c r="LU1438">
        <v>9.5299999999999994</v>
      </c>
      <c r="MN1438">
        <v>45.27</v>
      </c>
      <c r="MP1438">
        <v>9.67</v>
      </c>
    </row>
    <row r="1439" spans="1:354">
      <c r="A1439">
        <v>2193</v>
      </c>
      <c r="B1439" t="s">
        <v>7816</v>
      </c>
      <c r="C1439">
        <v>48</v>
      </c>
      <c r="D1439" t="s">
        <v>358</v>
      </c>
      <c r="E1439">
        <v>1877896107</v>
      </c>
      <c r="F1439" t="s">
        <v>7925</v>
      </c>
      <c r="G1439" t="s">
        <v>7816</v>
      </c>
      <c r="H1439" t="s">
        <v>1172</v>
      </c>
      <c r="I1439" t="s">
        <v>361</v>
      </c>
      <c r="J1439">
        <v>5</v>
      </c>
      <c r="K1439">
        <v>5</v>
      </c>
      <c r="L1439">
        <v>5</v>
      </c>
      <c r="M1439">
        <v>5</v>
      </c>
      <c r="N1439">
        <v>5</v>
      </c>
      <c r="O1439">
        <v>4</v>
      </c>
      <c r="P1439">
        <v>3</v>
      </c>
      <c r="Q1439">
        <v>5</v>
      </c>
      <c r="R1439">
        <v>5</v>
      </c>
      <c r="S1439">
        <v>3</v>
      </c>
      <c r="T1439">
        <v>3</v>
      </c>
      <c r="U1439">
        <v>3</v>
      </c>
      <c r="V1439">
        <v>5</v>
      </c>
      <c r="W1439">
        <v>5</v>
      </c>
      <c r="X1439">
        <v>4</v>
      </c>
      <c r="Y1439">
        <v>5</v>
      </c>
      <c r="Z1439">
        <v>5</v>
      </c>
      <c r="AA1439">
        <v>4</v>
      </c>
      <c r="AB1439">
        <v>3</v>
      </c>
      <c r="AC1439">
        <v>5</v>
      </c>
      <c r="AD1439">
        <v>5</v>
      </c>
      <c r="AE1439">
        <v>3</v>
      </c>
      <c r="AF1439">
        <v>4</v>
      </c>
      <c r="AG1439">
        <v>1</v>
      </c>
      <c r="AH1439">
        <v>2</v>
      </c>
      <c r="AI1439">
        <v>1</v>
      </c>
      <c r="AJ1439">
        <v>3</v>
      </c>
      <c r="AK1439">
        <v>2</v>
      </c>
      <c r="AL1439">
        <v>1</v>
      </c>
      <c r="AM1439">
        <v>2</v>
      </c>
      <c r="AN1439">
        <v>2</v>
      </c>
      <c r="AO1439">
        <v>1</v>
      </c>
      <c r="AP1439">
        <v>2</v>
      </c>
      <c r="AQ1439">
        <v>1</v>
      </c>
      <c r="AR1439">
        <v>2</v>
      </c>
      <c r="AS1439">
        <v>2</v>
      </c>
      <c r="AT1439">
        <v>0</v>
      </c>
      <c r="AU1439">
        <v>1</v>
      </c>
      <c r="AV1439">
        <v>3</v>
      </c>
      <c r="AW1439">
        <v>2</v>
      </c>
      <c r="AX1439">
        <v>2</v>
      </c>
      <c r="AY1439">
        <v>4</v>
      </c>
      <c r="AZ1439">
        <v>0</v>
      </c>
      <c r="BA1439">
        <v>0</v>
      </c>
      <c r="BB1439">
        <v>2</v>
      </c>
      <c r="BC1439">
        <v>2</v>
      </c>
      <c r="BD1439">
        <v>2</v>
      </c>
      <c r="BE1439">
        <v>1</v>
      </c>
      <c r="BF1439">
        <v>1</v>
      </c>
      <c r="BG1439">
        <v>2</v>
      </c>
      <c r="BH1439">
        <v>2</v>
      </c>
      <c r="BI1439">
        <v>1</v>
      </c>
      <c r="BJ1439">
        <v>1</v>
      </c>
      <c r="BK1439">
        <v>2</v>
      </c>
      <c r="BL1439">
        <v>2</v>
      </c>
      <c r="BM1439">
        <v>2</v>
      </c>
      <c r="BN1439">
        <v>2</v>
      </c>
      <c r="BO1439">
        <v>2</v>
      </c>
      <c r="BP1439">
        <v>2</v>
      </c>
      <c r="BQ1439">
        <v>2</v>
      </c>
      <c r="BR1439">
        <v>2</v>
      </c>
      <c r="BS1439">
        <v>2</v>
      </c>
      <c r="BT1439">
        <v>2</v>
      </c>
      <c r="BU1439">
        <v>2</v>
      </c>
      <c r="BV1439">
        <v>1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1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W1439">
        <v>1</v>
      </c>
      <c r="CX1439">
        <v>2</v>
      </c>
      <c r="CY1439">
        <v>3</v>
      </c>
      <c r="CZ1439">
        <v>2</v>
      </c>
      <c r="DB1439" t="s">
        <v>361</v>
      </c>
      <c r="DN1439" t="s">
        <v>361</v>
      </c>
      <c r="EC1439">
        <v>3</v>
      </c>
      <c r="ED1439">
        <v>2</v>
      </c>
      <c r="EE1439">
        <v>2</v>
      </c>
      <c r="EF1439">
        <v>2</v>
      </c>
      <c r="EG1439">
        <v>2</v>
      </c>
      <c r="EH1439">
        <v>2</v>
      </c>
      <c r="EI1439">
        <v>3</v>
      </c>
      <c r="EJ1439">
        <v>3</v>
      </c>
      <c r="EK1439" t="s">
        <v>362</v>
      </c>
      <c r="EX1439">
        <v>3</v>
      </c>
      <c r="EY1439">
        <v>4</v>
      </c>
      <c r="EZ1439">
        <v>3</v>
      </c>
      <c r="FA1439">
        <v>3</v>
      </c>
      <c r="FB1439">
        <v>4</v>
      </c>
      <c r="FC1439">
        <v>3</v>
      </c>
      <c r="FD1439">
        <v>7</v>
      </c>
      <c r="FE1439">
        <v>7</v>
      </c>
      <c r="FF1439">
        <v>2</v>
      </c>
      <c r="FG1439">
        <v>7</v>
      </c>
      <c r="FH1439">
        <v>5</v>
      </c>
      <c r="FI1439">
        <v>7</v>
      </c>
      <c r="FJ1439">
        <v>5</v>
      </c>
      <c r="FK1439">
        <v>5</v>
      </c>
      <c r="FL1439">
        <v>5</v>
      </c>
      <c r="FM1439">
        <v>5</v>
      </c>
      <c r="FN1439">
        <v>5</v>
      </c>
      <c r="FO1439">
        <v>7</v>
      </c>
      <c r="FP1439" t="s">
        <v>362</v>
      </c>
      <c r="FU1439" t="s">
        <v>362</v>
      </c>
      <c r="FV1439" t="s">
        <v>362</v>
      </c>
      <c r="FW1439" t="s">
        <v>362</v>
      </c>
      <c r="FX1439">
        <v>1</v>
      </c>
      <c r="GD1439" t="s">
        <v>362</v>
      </c>
      <c r="GF1439" t="s">
        <v>362</v>
      </c>
      <c r="GI1439" t="s">
        <v>362</v>
      </c>
      <c r="GL1439">
        <v>1</v>
      </c>
      <c r="GM1439">
        <v>2</v>
      </c>
      <c r="GN1439">
        <v>2</v>
      </c>
      <c r="GO1439">
        <v>2</v>
      </c>
      <c r="GP1439">
        <v>2</v>
      </c>
      <c r="GQ1439">
        <v>2</v>
      </c>
      <c r="GR1439">
        <v>1</v>
      </c>
      <c r="GS1439">
        <v>1</v>
      </c>
      <c r="GT1439">
        <v>1</v>
      </c>
      <c r="GV1439">
        <v>1</v>
      </c>
      <c r="GW1439">
        <v>2</v>
      </c>
      <c r="GX1439">
        <v>4</v>
      </c>
      <c r="GY1439">
        <v>2</v>
      </c>
      <c r="GZ1439">
        <v>0</v>
      </c>
      <c r="HU1439" t="s">
        <v>3653</v>
      </c>
      <c r="HV1439" t="s">
        <v>5739</v>
      </c>
      <c r="HW1439" t="s">
        <v>5739</v>
      </c>
      <c r="IA1439" t="s">
        <v>7926</v>
      </c>
      <c r="IB1439">
        <f>COUNTIF(IA:IA,IA1439)</f>
        <v>1</v>
      </c>
      <c r="ID1439">
        <v>1053.97</v>
      </c>
      <c r="IE1439">
        <v>11.08</v>
      </c>
      <c r="IG1439">
        <v>251.37</v>
      </c>
      <c r="IL1439">
        <v>138.21</v>
      </c>
      <c r="IO1439">
        <v>64.44</v>
      </c>
      <c r="IQ1439">
        <v>12.17</v>
      </c>
      <c r="IS1439">
        <v>20.25</v>
      </c>
      <c r="IU1439">
        <v>39.369999999999997</v>
      </c>
      <c r="JC1439">
        <v>41.83</v>
      </c>
      <c r="JE1439">
        <v>30.53</v>
      </c>
      <c r="JI1439">
        <v>36.409999999999997</v>
      </c>
      <c r="JL1439">
        <v>25.77</v>
      </c>
      <c r="JU1439">
        <v>44.01</v>
      </c>
      <c r="JW1439">
        <v>90.66</v>
      </c>
      <c r="JY1439">
        <v>13.91</v>
      </c>
      <c r="KD1439">
        <v>5.14</v>
      </c>
      <c r="KF1439">
        <v>11.27</v>
      </c>
      <c r="KI1439">
        <v>7.15</v>
      </c>
      <c r="KR1439">
        <v>7.9</v>
      </c>
      <c r="KU1439">
        <v>5.22</v>
      </c>
      <c r="KZ1439">
        <v>8.92</v>
      </c>
      <c r="LE1439">
        <v>43.47</v>
      </c>
      <c r="LI1439">
        <v>17.239999999999998</v>
      </c>
      <c r="LK1439">
        <v>9.66</v>
      </c>
      <c r="LM1439">
        <v>9.76</v>
      </c>
      <c r="LQ1439">
        <v>15.82</v>
      </c>
      <c r="LS1439">
        <v>42.61</v>
      </c>
      <c r="LU1439">
        <v>10.84</v>
      </c>
      <c r="MN1439">
        <v>23.93</v>
      </c>
      <c r="MP1439">
        <v>15.03</v>
      </c>
    </row>
    <row r="1440" spans="1:354">
      <c r="A1440">
        <v>2194</v>
      </c>
      <c r="B1440" t="s">
        <v>7927</v>
      </c>
      <c r="C1440">
        <v>48</v>
      </c>
      <c r="D1440" t="s">
        <v>358</v>
      </c>
      <c r="E1440">
        <v>1359671516</v>
      </c>
      <c r="F1440" t="s">
        <v>7928</v>
      </c>
      <c r="G1440" t="s">
        <v>7927</v>
      </c>
      <c r="H1440" t="s">
        <v>7929</v>
      </c>
      <c r="I1440" t="s">
        <v>361</v>
      </c>
      <c r="J1440">
        <v>3</v>
      </c>
      <c r="K1440">
        <v>3</v>
      </c>
      <c r="L1440">
        <v>3</v>
      </c>
      <c r="M1440">
        <v>3</v>
      </c>
      <c r="N1440">
        <v>3</v>
      </c>
      <c r="O1440">
        <v>4</v>
      </c>
      <c r="P1440">
        <v>3</v>
      </c>
      <c r="Q1440">
        <v>3</v>
      </c>
      <c r="R1440">
        <v>3</v>
      </c>
      <c r="S1440">
        <v>3</v>
      </c>
      <c r="T1440">
        <v>4</v>
      </c>
      <c r="U1440">
        <v>3</v>
      </c>
      <c r="V1440">
        <v>3</v>
      </c>
      <c r="W1440">
        <v>3</v>
      </c>
      <c r="X1440">
        <v>3</v>
      </c>
      <c r="Y1440">
        <v>3</v>
      </c>
      <c r="Z1440">
        <v>3</v>
      </c>
      <c r="AA1440">
        <v>2</v>
      </c>
      <c r="AB1440">
        <v>3</v>
      </c>
      <c r="AC1440">
        <v>3</v>
      </c>
      <c r="AD1440">
        <v>3</v>
      </c>
      <c r="AE1440">
        <v>3</v>
      </c>
      <c r="AF1440">
        <v>4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2</v>
      </c>
      <c r="AM1440">
        <v>1</v>
      </c>
      <c r="AN1440">
        <v>1</v>
      </c>
      <c r="AO1440">
        <v>1</v>
      </c>
      <c r="AP1440">
        <v>1</v>
      </c>
      <c r="AQ1440">
        <v>0</v>
      </c>
      <c r="AR1440">
        <v>0</v>
      </c>
      <c r="AS1440">
        <v>2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2</v>
      </c>
      <c r="AZ1440">
        <v>0</v>
      </c>
      <c r="BA1440">
        <v>0</v>
      </c>
      <c r="BB1440">
        <v>0</v>
      </c>
      <c r="BC1440">
        <v>0</v>
      </c>
      <c r="BD1440">
        <v>1</v>
      </c>
      <c r="BM1440">
        <v>0</v>
      </c>
      <c r="BN1440">
        <v>1</v>
      </c>
      <c r="BO1440">
        <v>1</v>
      </c>
      <c r="BP1440">
        <v>1</v>
      </c>
      <c r="BQ1440">
        <v>0</v>
      </c>
      <c r="BR1440">
        <v>0</v>
      </c>
      <c r="BS1440">
        <v>0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2</v>
      </c>
      <c r="CA1440">
        <v>1</v>
      </c>
      <c r="CB1440">
        <v>1</v>
      </c>
      <c r="CC1440">
        <v>1</v>
      </c>
      <c r="CD1440">
        <v>1</v>
      </c>
      <c r="CE1440">
        <v>1</v>
      </c>
      <c r="CW1440">
        <v>2</v>
      </c>
      <c r="CX1440">
        <v>3</v>
      </c>
      <c r="CY1440">
        <v>2</v>
      </c>
      <c r="CZ1440">
        <v>2</v>
      </c>
      <c r="DE1440" t="s">
        <v>361</v>
      </c>
      <c r="DL1440" t="s">
        <v>361</v>
      </c>
      <c r="DS1440" t="s">
        <v>361</v>
      </c>
      <c r="DT1440" t="s">
        <v>361</v>
      </c>
      <c r="DU1440" t="s">
        <v>361</v>
      </c>
      <c r="EC1440">
        <v>2</v>
      </c>
      <c r="ED1440">
        <v>3</v>
      </c>
      <c r="EE1440">
        <v>2</v>
      </c>
      <c r="EF1440">
        <v>3</v>
      </c>
      <c r="EG1440">
        <v>3</v>
      </c>
      <c r="EH1440">
        <v>2</v>
      </c>
      <c r="EI1440">
        <v>3</v>
      </c>
      <c r="EJ1440">
        <v>4</v>
      </c>
      <c r="EK1440" t="s">
        <v>362</v>
      </c>
      <c r="EX1440">
        <v>3</v>
      </c>
      <c r="EY1440">
        <v>3</v>
      </c>
      <c r="EZ1440">
        <v>3</v>
      </c>
      <c r="FA1440">
        <v>4</v>
      </c>
      <c r="FB1440">
        <v>3</v>
      </c>
      <c r="FC1440">
        <v>4</v>
      </c>
      <c r="FD1440">
        <v>5</v>
      </c>
      <c r="FE1440">
        <v>5</v>
      </c>
      <c r="FF1440">
        <v>5</v>
      </c>
      <c r="FG1440">
        <v>4</v>
      </c>
      <c r="FH1440">
        <v>3</v>
      </c>
      <c r="FI1440">
        <v>4</v>
      </c>
      <c r="FJ1440">
        <v>4</v>
      </c>
      <c r="FK1440">
        <v>4</v>
      </c>
      <c r="FL1440">
        <v>4</v>
      </c>
      <c r="FM1440">
        <v>4</v>
      </c>
      <c r="FN1440">
        <v>4</v>
      </c>
      <c r="FO1440">
        <v>4</v>
      </c>
      <c r="FP1440" t="s">
        <v>362</v>
      </c>
      <c r="FU1440" t="s">
        <v>362</v>
      </c>
      <c r="FV1440" t="s">
        <v>362</v>
      </c>
      <c r="FW1440" t="s">
        <v>362</v>
      </c>
      <c r="FX1440">
        <v>2</v>
      </c>
      <c r="GD1440" t="s">
        <v>362</v>
      </c>
      <c r="GF1440" t="s">
        <v>362</v>
      </c>
      <c r="GI1440" t="s">
        <v>362</v>
      </c>
      <c r="GL1440">
        <v>2</v>
      </c>
      <c r="GM1440">
        <v>2</v>
      </c>
      <c r="GN1440">
        <v>2</v>
      </c>
      <c r="GO1440">
        <v>2</v>
      </c>
      <c r="GP1440">
        <v>2</v>
      </c>
      <c r="GQ1440">
        <v>3</v>
      </c>
      <c r="GR1440">
        <v>1</v>
      </c>
      <c r="GS1440">
        <v>1</v>
      </c>
      <c r="GT1440">
        <v>1</v>
      </c>
      <c r="GV1440">
        <v>0</v>
      </c>
      <c r="GW1440">
        <v>3</v>
      </c>
      <c r="GX1440">
        <v>4</v>
      </c>
      <c r="GY1440">
        <v>3</v>
      </c>
      <c r="GZ1440">
        <v>0</v>
      </c>
      <c r="HU1440" t="s">
        <v>5739</v>
      </c>
      <c r="HV1440" t="s">
        <v>1102</v>
      </c>
      <c r="HW1440" t="s">
        <v>1102</v>
      </c>
      <c r="HX1440" t="s">
        <v>7930</v>
      </c>
      <c r="HY1440" t="s">
        <v>1168</v>
      </c>
      <c r="HZ1440" t="s">
        <v>7931</v>
      </c>
      <c r="IA1440" t="s">
        <v>7932</v>
      </c>
      <c r="IB1440">
        <f>COUNTIF(IA:IA,IA1440)</f>
        <v>1</v>
      </c>
      <c r="ID1440">
        <v>1240.55</v>
      </c>
      <c r="IE1440">
        <v>8.24</v>
      </c>
      <c r="IG1440">
        <v>249.52</v>
      </c>
      <c r="IL1440">
        <v>207.2</v>
      </c>
      <c r="IQ1440">
        <v>54.8</v>
      </c>
      <c r="IS1440">
        <v>65.150000000000006</v>
      </c>
      <c r="JC1440">
        <v>148.35</v>
      </c>
      <c r="JE1440">
        <v>49.31</v>
      </c>
      <c r="JI1440">
        <v>61.6</v>
      </c>
      <c r="JL1440">
        <v>9.36</v>
      </c>
      <c r="JU1440">
        <v>17.670000000000002</v>
      </c>
      <c r="JW1440">
        <v>77.5</v>
      </c>
      <c r="JY1440">
        <v>10.27</v>
      </c>
      <c r="KD1440">
        <v>6.76</v>
      </c>
      <c r="KF1440">
        <v>29.93</v>
      </c>
      <c r="KI1440">
        <v>30.09</v>
      </c>
      <c r="KR1440">
        <v>6.5</v>
      </c>
      <c r="KU1440">
        <v>4.9000000000000004</v>
      </c>
      <c r="KZ1440">
        <v>4.33</v>
      </c>
      <c r="LE1440">
        <v>27.57</v>
      </c>
      <c r="LI1440">
        <v>7.75</v>
      </c>
      <c r="LK1440">
        <v>7.22</v>
      </c>
      <c r="LM1440">
        <v>6.57</v>
      </c>
      <c r="LQ1440">
        <v>7.71</v>
      </c>
      <c r="LS1440">
        <v>29.56</v>
      </c>
      <c r="LU1440">
        <v>14.8</v>
      </c>
      <c r="MN1440">
        <v>76.39</v>
      </c>
      <c r="MP1440">
        <v>21.5</v>
      </c>
    </row>
    <row r="1441" spans="1:354">
      <c r="A1441">
        <v>2195</v>
      </c>
      <c r="C1441">
        <v>11</v>
      </c>
      <c r="D1441" t="s">
        <v>358</v>
      </c>
      <c r="E1441">
        <v>507539696</v>
      </c>
      <c r="F1441" t="s">
        <v>7933</v>
      </c>
      <c r="G1441" t="s">
        <v>7934</v>
      </c>
      <c r="H1441" t="s">
        <v>1172</v>
      </c>
      <c r="I1441" t="s">
        <v>361</v>
      </c>
      <c r="J1441">
        <v>7</v>
      </c>
      <c r="K1441">
        <v>6</v>
      </c>
      <c r="L1441">
        <v>2</v>
      </c>
      <c r="M1441">
        <v>7</v>
      </c>
      <c r="N1441">
        <v>7</v>
      </c>
      <c r="O1441">
        <v>2</v>
      </c>
      <c r="P1441">
        <v>6</v>
      </c>
      <c r="Q1441">
        <v>6</v>
      </c>
      <c r="R1441">
        <v>6</v>
      </c>
      <c r="S1441">
        <v>6</v>
      </c>
      <c r="T1441">
        <v>2</v>
      </c>
      <c r="U1441">
        <v>4</v>
      </c>
      <c r="V1441">
        <v>6</v>
      </c>
      <c r="W1441">
        <v>6</v>
      </c>
      <c r="X1441">
        <v>6</v>
      </c>
      <c r="Y1441">
        <v>6</v>
      </c>
      <c r="Z1441">
        <v>2</v>
      </c>
      <c r="AA1441">
        <v>4</v>
      </c>
      <c r="AB1441">
        <v>6</v>
      </c>
      <c r="AC1441">
        <v>6</v>
      </c>
      <c r="AD1441">
        <v>6</v>
      </c>
      <c r="AE1441">
        <v>6</v>
      </c>
      <c r="AF1441">
        <v>5</v>
      </c>
      <c r="AG1441">
        <v>1</v>
      </c>
      <c r="AH1441">
        <v>1</v>
      </c>
      <c r="AI1441">
        <v>1</v>
      </c>
      <c r="AJ1441">
        <v>3</v>
      </c>
      <c r="AK1441">
        <v>3</v>
      </c>
      <c r="AL1441">
        <v>1</v>
      </c>
      <c r="AM1441">
        <v>3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H1441" t="s">
        <v>361</v>
      </c>
      <c r="IA1441" t="s">
        <v>7935</v>
      </c>
      <c r="IB1441">
        <f>COUNTIF(IA:IA,IA1441)</f>
        <v>1</v>
      </c>
      <c r="ID1441">
        <v>480.2</v>
      </c>
      <c r="IE1441">
        <v>29.1</v>
      </c>
      <c r="IG1441">
        <v>223.45</v>
      </c>
      <c r="IL1441">
        <v>116.78</v>
      </c>
      <c r="IQ1441">
        <v>13.81</v>
      </c>
      <c r="IU1441">
        <v>34.450000000000003</v>
      </c>
      <c r="IX1441">
        <v>31.08</v>
      </c>
      <c r="JC1441">
        <v>18.239999999999998</v>
      </c>
      <c r="JE1441">
        <v>13.29</v>
      </c>
    </row>
    <row r="1442" spans="1:354">
      <c r="A1442">
        <v>2197</v>
      </c>
      <c r="C1442">
        <v>11</v>
      </c>
      <c r="D1442" t="s">
        <v>358</v>
      </c>
      <c r="E1442">
        <v>1949660014</v>
      </c>
      <c r="F1442" t="s">
        <v>7936</v>
      </c>
      <c r="G1442" t="s">
        <v>7937</v>
      </c>
      <c r="H1442" t="s">
        <v>1172</v>
      </c>
      <c r="I1442" t="s">
        <v>361</v>
      </c>
      <c r="J1442">
        <v>6</v>
      </c>
      <c r="K1442">
        <v>6</v>
      </c>
      <c r="L1442">
        <v>5</v>
      </c>
      <c r="M1442">
        <v>6</v>
      </c>
      <c r="N1442">
        <v>7</v>
      </c>
      <c r="O1442">
        <v>3</v>
      </c>
      <c r="P1442">
        <v>6</v>
      </c>
      <c r="Q1442">
        <v>6</v>
      </c>
      <c r="R1442">
        <v>6</v>
      </c>
      <c r="S1442">
        <v>6</v>
      </c>
      <c r="T1442">
        <v>2</v>
      </c>
      <c r="U1442">
        <v>3</v>
      </c>
      <c r="V1442">
        <v>6</v>
      </c>
      <c r="W1442">
        <v>5</v>
      </c>
      <c r="X1442">
        <v>6</v>
      </c>
      <c r="Y1442">
        <v>6</v>
      </c>
      <c r="Z1442">
        <v>3</v>
      </c>
      <c r="AA1442">
        <v>6</v>
      </c>
      <c r="AB1442">
        <v>5</v>
      </c>
      <c r="AC1442">
        <v>6</v>
      </c>
      <c r="AD1442">
        <v>4</v>
      </c>
      <c r="AE1442">
        <v>6</v>
      </c>
      <c r="AF1442">
        <v>4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2</v>
      </c>
      <c r="AP1442">
        <v>1</v>
      </c>
      <c r="AQ1442">
        <v>0</v>
      </c>
      <c r="AR1442">
        <v>3</v>
      </c>
      <c r="AS1442">
        <v>1</v>
      </c>
      <c r="AT1442">
        <v>1</v>
      </c>
      <c r="AU1442">
        <v>1</v>
      </c>
      <c r="AV1442">
        <v>1</v>
      </c>
      <c r="AW1442">
        <v>0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CW1442">
        <v>1</v>
      </c>
      <c r="CX1442">
        <v>2</v>
      </c>
      <c r="CY1442">
        <v>3</v>
      </c>
      <c r="CZ1442">
        <v>1</v>
      </c>
      <c r="DA1442" t="s">
        <v>361</v>
      </c>
      <c r="DB1442" t="s">
        <v>361</v>
      </c>
      <c r="DF1442" t="s">
        <v>361</v>
      </c>
      <c r="DH1442" t="s">
        <v>361</v>
      </c>
      <c r="DR1442" t="s">
        <v>361</v>
      </c>
      <c r="DS1442" t="s">
        <v>361</v>
      </c>
      <c r="EB1442" t="s">
        <v>361</v>
      </c>
      <c r="IA1442" t="s">
        <v>7938</v>
      </c>
      <c r="IB1442">
        <f>COUNTIF(IA:IA,IA1442)</f>
        <v>1</v>
      </c>
      <c r="ID1442">
        <v>542.52</v>
      </c>
      <c r="IE1442">
        <v>10.44</v>
      </c>
      <c r="IG1442">
        <v>255.02</v>
      </c>
      <c r="IL1442">
        <v>158.44</v>
      </c>
      <c r="JC1442">
        <v>27.26</v>
      </c>
      <c r="JE1442">
        <v>58.44</v>
      </c>
      <c r="JG1442">
        <v>32.92</v>
      </c>
    </row>
    <row r="1443" spans="1:354">
      <c r="A1443">
        <v>2198</v>
      </c>
      <c r="B1443" t="s">
        <v>7939</v>
      </c>
      <c r="C1443">
        <v>48</v>
      </c>
      <c r="D1443" t="s">
        <v>358</v>
      </c>
      <c r="E1443">
        <v>681295235</v>
      </c>
      <c r="F1443" t="s">
        <v>7940</v>
      </c>
      <c r="G1443" t="s">
        <v>7939</v>
      </c>
      <c r="H1443" t="s">
        <v>7941</v>
      </c>
      <c r="I1443" t="s">
        <v>361</v>
      </c>
      <c r="J1443">
        <v>6</v>
      </c>
      <c r="K1443">
        <v>3</v>
      </c>
      <c r="L1443">
        <v>5</v>
      </c>
      <c r="M1443">
        <v>5</v>
      </c>
      <c r="N1443">
        <v>5</v>
      </c>
      <c r="O1443">
        <v>5</v>
      </c>
      <c r="P1443">
        <v>6</v>
      </c>
      <c r="Q1443">
        <v>2</v>
      </c>
      <c r="R1443">
        <v>4</v>
      </c>
      <c r="S1443">
        <v>5</v>
      </c>
      <c r="T1443">
        <v>2</v>
      </c>
      <c r="U1443">
        <v>5</v>
      </c>
      <c r="V1443">
        <v>5</v>
      </c>
      <c r="W1443">
        <v>7</v>
      </c>
      <c r="X1443">
        <v>3</v>
      </c>
      <c r="Y1443">
        <v>6</v>
      </c>
      <c r="Z1443">
        <v>4</v>
      </c>
      <c r="AA1443">
        <v>7</v>
      </c>
      <c r="AB1443">
        <v>4</v>
      </c>
      <c r="AC1443">
        <v>5</v>
      </c>
      <c r="AD1443">
        <v>4</v>
      </c>
      <c r="AE1443">
        <v>6</v>
      </c>
      <c r="AF1443">
        <v>6</v>
      </c>
      <c r="AG1443">
        <v>3</v>
      </c>
      <c r="AH1443">
        <v>2</v>
      </c>
      <c r="AI1443">
        <v>2</v>
      </c>
      <c r="AJ1443">
        <v>2</v>
      </c>
      <c r="AK1443">
        <v>0</v>
      </c>
      <c r="AL1443">
        <v>3</v>
      </c>
      <c r="AM1443">
        <v>0</v>
      </c>
      <c r="AN1443">
        <v>2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4</v>
      </c>
      <c r="AU1443">
        <v>0</v>
      </c>
      <c r="AV1443">
        <v>0</v>
      </c>
      <c r="AW1443">
        <v>0</v>
      </c>
      <c r="AX1443">
        <v>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2</v>
      </c>
      <c r="BG1443">
        <v>2</v>
      </c>
      <c r="BH1443">
        <v>2</v>
      </c>
      <c r="BI1443">
        <v>0</v>
      </c>
      <c r="BJ1443">
        <v>1</v>
      </c>
      <c r="BK1443">
        <v>1</v>
      </c>
      <c r="BL1443">
        <v>0</v>
      </c>
      <c r="BM1443">
        <v>1</v>
      </c>
      <c r="BN1443">
        <v>1</v>
      </c>
      <c r="BO1443">
        <v>2</v>
      </c>
      <c r="BP1443">
        <v>0</v>
      </c>
      <c r="BQ1443">
        <v>0</v>
      </c>
      <c r="BR1443">
        <v>3</v>
      </c>
      <c r="BS1443">
        <v>0</v>
      </c>
      <c r="BT1443">
        <v>0</v>
      </c>
      <c r="BU1443">
        <v>3</v>
      </c>
      <c r="BV1443">
        <v>0</v>
      </c>
      <c r="BW1443">
        <v>2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0</v>
      </c>
      <c r="CD1443">
        <v>0</v>
      </c>
      <c r="CE1443">
        <v>0</v>
      </c>
      <c r="CW1443">
        <v>0</v>
      </c>
      <c r="CX1443">
        <v>3</v>
      </c>
      <c r="CY1443">
        <v>3</v>
      </c>
      <c r="CZ1443">
        <v>4</v>
      </c>
      <c r="DA1443" t="s">
        <v>361</v>
      </c>
      <c r="DB1443" t="s">
        <v>361</v>
      </c>
      <c r="DG1443" t="s">
        <v>361</v>
      </c>
      <c r="DM1443" t="s">
        <v>361</v>
      </c>
      <c r="DS1443" t="s">
        <v>361</v>
      </c>
      <c r="EC1443">
        <v>2</v>
      </c>
      <c r="ED1443">
        <v>2</v>
      </c>
      <c r="EE1443">
        <v>2</v>
      </c>
      <c r="EF1443">
        <v>1</v>
      </c>
      <c r="EG1443">
        <v>2</v>
      </c>
      <c r="EH1443">
        <v>4</v>
      </c>
      <c r="EI1443">
        <v>4</v>
      </c>
      <c r="EJ1443">
        <v>5</v>
      </c>
      <c r="EK1443" t="s">
        <v>362</v>
      </c>
      <c r="EX1443">
        <v>5</v>
      </c>
      <c r="EY1443">
        <v>5</v>
      </c>
      <c r="EZ1443">
        <v>5</v>
      </c>
      <c r="FA1443">
        <v>3</v>
      </c>
      <c r="FB1443">
        <v>4</v>
      </c>
      <c r="FC1443">
        <v>5</v>
      </c>
      <c r="FD1443">
        <v>5</v>
      </c>
      <c r="FE1443">
        <v>6</v>
      </c>
      <c r="FF1443">
        <v>5</v>
      </c>
      <c r="FG1443">
        <v>5</v>
      </c>
      <c r="FH1443">
        <v>5</v>
      </c>
      <c r="FI1443">
        <v>1</v>
      </c>
      <c r="FJ1443">
        <v>1</v>
      </c>
      <c r="FK1443">
        <v>1</v>
      </c>
      <c r="FL1443">
        <v>1</v>
      </c>
      <c r="FM1443">
        <v>1</v>
      </c>
      <c r="FN1443">
        <v>5</v>
      </c>
      <c r="FO1443">
        <v>4</v>
      </c>
      <c r="FP1443" t="s">
        <v>362</v>
      </c>
      <c r="FU1443" t="s">
        <v>362</v>
      </c>
      <c r="FV1443" t="s">
        <v>362</v>
      </c>
      <c r="FW1443" t="s">
        <v>362</v>
      </c>
      <c r="FX1443">
        <v>4</v>
      </c>
      <c r="GD1443" t="s">
        <v>362</v>
      </c>
      <c r="GF1443" t="s">
        <v>362</v>
      </c>
      <c r="GI1443" t="s">
        <v>362</v>
      </c>
      <c r="GL1443">
        <v>3</v>
      </c>
      <c r="GM1443">
        <v>2</v>
      </c>
      <c r="GN1443">
        <v>3</v>
      </c>
      <c r="GO1443">
        <v>1</v>
      </c>
      <c r="GP1443">
        <v>3</v>
      </c>
      <c r="GQ1443">
        <v>1</v>
      </c>
      <c r="GR1443">
        <v>2</v>
      </c>
      <c r="GT1443">
        <v>1</v>
      </c>
      <c r="GV1443">
        <v>0</v>
      </c>
      <c r="GW1443">
        <v>4</v>
      </c>
      <c r="GX1443">
        <v>4</v>
      </c>
      <c r="GY1443">
        <v>2</v>
      </c>
      <c r="GZ1443">
        <v>0</v>
      </c>
      <c r="HU1443" t="s">
        <v>5179</v>
      </c>
      <c r="HV1443" t="s">
        <v>3791</v>
      </c>
      <c r="HW1443" t="s">
        <v>7942</v>
      </c>
      <c r="HX1443" t="s">
        <v>7943</v>
      </c>
      <c r="HY1443" t="s">
        <v>7944</v>
      </c>
      <c r="HZ1443" t="s">
        <v>7945</v>
      </c>
      <c r="IA1443" t="s">
        <v>7945</v>
      </c>
      <c r="IB1443">
        <f>COUNTIF(IA:IA,IA1443)</f>
        <v>1</v>
      </c>
      <c r="ID1443">
        <v>1283.6400000000001</v>
      </c>
      <c r="IE1443">
        <v>47.22</v>
      </c>
      <c r="IG1443">
        <v>265.88</v>
      </c>
      <c r="IL1443">
        <v>230.44</v>
      </c>
      <c r="IO1443">
        <v>100.63</v>
      </c>
      <c r="IQ1443">
        <v>25.9</v>
      </c>
      <c r="IS1443">
        <v>65.13</v>
      </c>
      <c r="JC1443">
        <v>21.49</v>
      </c>
      <c r="JE1443">
        <v>40.96</v>
      </c>
      <c r="JI1443">
        <v>43.31</v>
      </c>
      <c r="JL1443">
        <v>6.33</v>
      </c>
      <c r="JU1443">
        <v>21.23</v>
      </c>
      <c r="JW1443">
        <v>82.17</v>
      </c>
      <c r="JY1443">
        <v>34.65</v>
      </c>
      <c r="KD1443">
        <v>5.92</v>
      </c>
      <c r="KF1443">
        <v>18.05</v>
      </c>
      <c r="KI1443">
        <v>17.77</v>
      </c>
      <c r="KR1443">
        <v>7.11</v>
      </c>
      <c r="KU1443">
        <v>3.89</v>
      </c>
      <c r="KZ1443">
        <v>4.26</v>
      </c>
      <c r="LE1443">
        <v>45.49</v>
      </c>
      <c r="LI1443">
        <v>12.36</v>
      </c>
      <c r="LM1443">
        <v>7.21</v>
      </c>
      <c r="LQ1443">
        <v>8.52</v>
      </c>
      <c r="LS1443">
        <v>25.7</v>
      </c>
      <c r="LU1443">
        <v>15.95</v>
      </c>
      <c r="MN1443">
        <v>98.15</v>
      </c>
      <c r="MP1443">
        <v>27.92</v>
      </c>
    </row>
    <row r="1444" spans="1:354">
      <c r="A1444">
        <v>2199</v>
      </c>
      <c r="B1444" t="s">
        <v>7946</v>
      </c>
      <c r="C1444">
        <v>48</v>
      </c>
      <c r="D1444" t="s">
        <v>358</v>
      </c>
      <c r="E1444">
        <v>302543479</v>
      </c>
      <c r="F1444" t="s">
        <v>7947</v>
      </c>
      <c r="G1444" t="s">
        <v>7946</v>
      </c>
      <c r="H1444" t="s">
        <v>7948</v>
      </c>
      <c r="I1444" t="s">
        <v>361</v>
      </c>
      <c r="J1444">
        <v>4</v>
      </c>
      <c r="K1444">
        <v>4</v>
      </c>
      <c r="L1444">
        <v>4</v>
      </c>
      <c r="M1444">
        <v>5</v>
      </c>
      <c r="N1444">
        <v>4</v>
      </c>
      <c r="O1444">
        <v>5</v>
      </c>
      <c r="P1444">
        <v>3</v>
      </c>
      <c r="Q1444">
        <v>5</v>
      </c>
      <c r="R1444">
        <v>6</v>
      </c>
      <c r="S1444">
        <v>6</v>
      </c>
      <c r="T1444">
        <v>3</v>
      </c>
      <c r="U1444">
        <v>4</v>
      </c>
      <c r="V1444">
        <v>5</v>
      </c>
      <c r="W1444">
        <v>6</v>
      </c>
      <c r="X1444">
        <v>5</v>
      </c>
      <c r="Y1444">
        <v>5</v>
      </c>
      <c r="Z1444">
        <v>3</v>
      </c>
      <c r="AA1444">
        <v>7</v>
      </c>
      <c r="AB1444">
        <v>5</v>
      </c>
      <c r="AC1444">
        <v>4</v>
      </c>
      <c r="AD1444">
        <v>6</v>
      </c>
      <c r="AE1444">
        <v>3</v>
      </c>
      <c r="AF1444">
        <v>6</v>
      </c>
      <c r="AG1444">
        <v>2</v>
      </c>
      <c r="AH1444">
        <v>1</v>
      </c>
      <c r="AI1444">
        <v>2</v>
      </c>
      <c r="AJ1444">
        <v>1</v>
      </c>
      <c r="AK1444">
        <v>0</v>
      </c>
      <c r="AL1444">
        <v>3</v>
      </c>
      <c r="AM1444">
        <v>0</v>
      </c>
      <c r="AN1444">
        <v>0</v>
      </c>
      <c r="AO1444">
        <v>2</v>
      </c>
      <c r="AP1444">
        <v>0</v>
      </c>
      <c r="AQ1444">
        <v>0</v>
      </c>
      <c r="AR1444">
        <v>0</v>
      </c>
      <c r="AS1444">
        <v>2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1</v>
      </c>
      <c r="BF1444">
        <v>1</v>
      </c>
      <c r="BG1444">
        <v>1</v>
      </c>
      <c r="BH1444">
        <v>2</v>
      </c>
      <c r="BI1444">
        <v>1</v>
      </c>
      <c r="BJ1444">
        <v>0</v>
      </c>
      <c r="BK1444">
        <v>0</v>
      </c>
      <c r="BL1444">
        <v>0</v>
      </c>
      <c r="BM1444">
        <v>1</v>
      </c>
      <c r="BN1444">
        <v>0</v>
      </c>
      <c r="BO1444">
        <v>1</v>
      </c>
      <c r="BP1444">
        <v>0</v>
      </c>
      <c r="BQ1444">
        <v>0</v>
      </c>
      <c r="BR1444">
        <v>2</v>
      </c>
      <c r="BS1444">
        <v>0</v>
      </c>
      <c r="CW1444">
        <v>1</v>
      </c>
      <c r="CX1444">
        <v>3</v>
      </c>
      <c r="CY1444">
        <v>2</v>
      </c>
      <c r="CZ1444">
        <v>2</v>
      </c>
      <c r="DA1444" t="s">
        <v>361</v>
      </c>
      <c r="DB1444" t="s">
        <v>361</v>
      </c>
      <c r="DF1444" t="s">
        <v>361</v>
      </c>
      <c r="DG1444" t="s">
        <v>361</v>
      </c>
      <c r="DH1444" t="s">
        <v>361</v>
      </c>
      <c r="DJ1444" t="s">
        <v>361</v>
      </c>
      <c r="DM1444" t="s">
        <v>361</v>
      </c>
      <c r="DN1444" t="s">
        <v>361</v>
      </c>
      <c r="DQ1444" t="s">
        <v>361</v>
      </c>
      <c r="DR1444" t="s">
        <v>361</v>
      </c>
      <c r="DT1444" t="s">
        <v>361</v>
      </c>
      <c r="DW1444" t="s">
        <v>361</v>
      </c>
      <c r="DY1444" t="s">
        <v>361</v>
      </c>
      <c r="EA1444" t="s">
        <v>361</v>
      </c>
      <c r="EC1444">
        <v>2</v>
      </c>
      <c r="ED1444">
        <v>1</v>
      </c>
      <c r="EE1444">
        <v>3</v>
      </c>
      <c r="EF1444">
        <v>1</v>
      </c>
      <c r="EG1444">
        <v>2</v>
      </c>
      <c r="EH1444">
        <v>1</v>
      </c>
      <c r="EI1444">
        <v>2</v>
      </c>
      <c r="EJ1444">
        <v>3</v>
      </c>
      <c r="EK1444" t="s">
        <v>362</v>
      </c>
      <c r="EX1444">
        <v>3</v>
      </c>
      <c r="EY1444">
        <v>3</v>
      </c>
      <c r="EZ1444">
        <v>3</v>
      </c>
      <c r="FA1444">
        <v>4</v>
      </c>
      <c r="FB1444">
        <v>3</v>
      </c>
      <c r="FC1444">
        <v>3</v>
      </c>
      <c r="FD1444">
        <v>6</v>
      </c>
      <c r="FE1444">
        <v>6</v>
      </c>
      <c r="FF1444">
        <v>6</v>
      </c>
      <c r="FG1444">
        <v>6</v>
      </c>
      <c r="FH1444">
        <v>6</v>
      </c>
      <c r="FI1444">
        <v>1</v>
      </c>
      <c r="FJ1444">
        <v>6</v>
      </c>
      <c r="FK1444">
        <v>1</v>
      </c>
      <c r="FL1444">
        <v>6</v>
      </c>
      <c r="FM1444">
        <v>5</v>
      </c>
      <c r="FN1444">
        <v>5</v>
      </c>
      <c r="FO1444">
        <v>5</v>
      </c>
      <c r="FP1444" t="s">
        <v>362</v>
      </c>
      <c r="FU1444" t="s">
        <v>362</v>
      </c>
      <c r="FV1444" t="s">
        <v>362</v>
      </c>
      <c r="FW1444" t="s">
        <v>362</v>
      </c>
      <c r="FX1444">
        <v>4</v>
      </c>
      <c r="GD1444" t="s">
        <v>362</v>
      </c>
      <c r="GF1444" t="s">
        <v>362</v>
      </c>
      <c r="GI1444" t="s">
        <v>362</v>
      </c>
      <c r="GL1444">
        <v>1</v>
      </c>
      <c r="GM1444">
        <v>4</v>
      </c>
      <c r="GN1444">
        <v>4</v>
      </c>
      <c r="GO1444">
        <v>2</v>
      </c>
      <c r="GP1444">
        <v>3</v>
      </c>
      <c r="GQ1444">
        <v>1</v>
      </c>
      <c r="GR1444">
        <v>2</v>
      </c>
      <c r="GT1444">
        <v>1</v>
      </c>
      <c r="GV1444">
        <v>0</v>
      </c>
      <c r="GW1444">
        <v>4</v>
      </c>
      <c r="GX1444">
        <v>4</v>
      </c>
      <c r="GY1444">
        <v>2</v>
      </c>
      <c r="GZ1444">
        <v>0</v>
      </c>
      <c r="HU1444" t="s">
        <v>646</v>
      </c>
      <c r="HV1444" t="s">
        <v>7949</v>
      </c>
      <c r="HW1444" t="s">
        <v>7950</v>
      </c>
      <c r="HX1444" t="s">
        <v>692</v>
      </c>
      <c r="HY1444" t="s">
        <v>4567</v>
      </c>
      <c r="HZ1444" t="s">
        <v>7951</v>
      </c>
      <c r="IA1444" t="s">
        <v>7952</v>
      </c>
      <c r="IB1444">
        <f>COUNTIF(IA:IA,IA1444)</f>
        <v>1</v>
      </c>
      <c r="ID1444">
        <v>1269.8800000000001</v>
      </c>
      <c r="IE1444">
        <v>21.14</v>
      </c>
      <c r="IG1444">
        <v>235.56</v>
      </c>
      <c r="IL1444">
        <v>214.78</v>
      </c>
      <c r="IO1444">
        <v>49.68</v>
      </c>
      <c r="IQ1444">
        <v>45.56</v>
      </c>
      <c r="JC1444">
        <v>82.99</v>
      </c>
      <c r="JE1444">
        <v>95.21</v>
      </c>
      <c r="JG1444">
        <v>27.82</v>
      </c>
      <c r="JI1444">
        <v>52.21</v>
      </c>
      <c r="JL1444">
        <v>10.38</v>
      </c>
      <c r="JU1444">
        <v>18.690000000000001</v>
      </c>
      <c r="JW1444">
        <v>92.1</v>
      </c>
      <c r="JY1444">
        <v>17.73</v>
      </c>
      <c r="KD1444">
        <v>7.59</v>
      </c>
      <c r="KF1444">
        <v>41.89</v>
      </c>
      <c r="KI1444">
        <v>28.38</v>
      </c>
      <c r="KR1444">
        <v>7.36</v>
      </c>
      <c r="KU1444">
        <v>3.78</v>
      </c>
      <c r="KZ1444">
        <v>4.87</v>
      </c>
      <c r="LE1444">
        <v>42.68</v>
      </c>
      <c r="LI1444">
        <v>9.39</v>
      </c>
      <c r="LM1444">
        <v>7</v>
      </c>
      <c r="LQ1444">
        <v>10.44</v>
      </c>
      <c r="LS1444">
        <v>23.34</v>
      </c>
      <c r="LU1444">
        <v>14</v>
      </c>
      <c r="MN1444">
        <v>78.739999999999995</v>
      </c>
      <c r="MP1444">
        <v>26.57</v>
      </c>
    </row>
    <row r="1445" spans="1:354">
      <c r="A1445">
        <v>2200</v>
      </c>
      <c r="B1445" t="s">
        <v>7953</v>
      </c>
      <c r="C1445">
        <v>48</v>
      </c>
      <c r="D1445" t="s">
        <v>358</v>
      </c>
      <c r="E1445">
        <v>1424710018</v>
      </c>
      <c r="F1445" t="s">
        <v>7954</v>
      </c>
      <c r="G1445" t="s">
        <v>7953</v>
      </c>
      <c r="H1445" t="s">
        <v>1172</v>
      </c>
      <c r="I1445" t="s">
        <v>361</v>
      </c>
      <c r="J1445">
        <v>3</v>
      </c>
      <c r="K1445">
        <v>2</v>
      </c>
      <c r="L1445">
        <v>3</v>
      </c>
      <c r="M1445">
        <v>3</v>
      </c>
      <c r="N1445">
        <v>3</v>
      </c>
      <c r="O1445">
        <v>3</v>
      </c>
      <c r="P1445">
        <v>2</v>
      </c>
      <c r="Q1445">
        <v>3</v>
      </c>
      <c r="R1445">
        <v>4</v>
      </c>
      <c r="S1445">
        <v>2</v>
      </c>
      <c r="T1445">
        <v>4</v>
      </c>
      <c r="U1445">
        <v>2</v>
      </c>
      <c r="V1445">
        <v>3</v>
      </c>
      <c r="W1445">
        <v>4</v>
      </c>
      <c r="X1445">
        <v>2</v>
      </c>
      <c r="Y1445">
        <v>1</v>
      </c>
      <c r="Z1445">
        <v>3</v>
      </c>
      <c r="AA1445">
        <v>4</v>
      </c>
      <c r="AB1445">
        <v>3</v>
      </c>
      <c r="AC1445">
        <v>4</v>
      </c>
      <c r="AD1445">
        <v>3</v>
      </c>
      <c r="AE1445">
        <v>4</v>
      </c>
      <c r="AF1445">
        <v>4</v>
      </c>
      <c r="AG1445">
        <v>4</v>
      </c>
      <c r="AH1445">
        <v>2</v>
      </c>
      <c r="AI1445">
        <v>1</v>
      </c>
      <c r="AJ1445">
        <v>0</v>
      </c>
      <c r="AK1445">
        <v>4</v>
      </c>
      <c r="AL1445">
        <v>1</v>
      </c>
      <c r="AM1445">
        <v>1</v>
      </c>
      <c r="AN1445">
        <v>3</v>
      </c>
      <c r="AO1445">
        <v>2</v>
      </c>
      <c r="AP1445">
        <v>1</v>
      </c>
      <c r="AQ1445">
        <v>1</v>
      </c>
      <c r="AR1445">
        <v>0</v>
      </c>
      <c r="AS1445">
        <v>0</v>
      </c>
      <c r="AT1445">
        <v>2</v>
      </c>
      <c r="AU1445">
        <v>2</v>
      </c>
      <c r="AV1445">
        <v>0</v>
      </c>
      <c r="AW1445">
        <v>2</v>
      </c>
      <c r="AX1445">
        <v>2</v>
      </c>
      <c r="AY1445">
        <v>4</v>
      </c>
      <c r="AZ1445">
        <v>0</v>
      </c>
      <c r="BA1445">
        <v>0</v>
      </c>
      <c r="BB1445">
        <v>0</v>
      </c>
      <c r="BC1445">
        <v>0</v>
      </c>
      <c r="BD1445">
        <v>3</v>
      </c>
      <c r="BE1445">
        <v>3</v>
      </c>
      <c r="BF1445">
        <v>1</v>
      </c>
      <c r="BG1445">
        <v>2</v>
      </c>
      <c r="BH1445">
        <v>3</v>
      </c>
      <c r="BI1445">
        <v>2</v>
      </c>
      <c r="BJ1445">
        <v>3</v>
      </c>
      <c r="BK1445">
        <v>2</v>
      </c>
      <c r="BL1445">
        <v>2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1</v>
      </c>
      <c r="BS1445">
        <v>0</v>
      </c>
      <c r="BT1445">
        <v>2</v>
      </c>
      <c r="BU1445">
        <v>2</v>
      </c>
      <c r="BV1445">
        <v>1</v>
      </c>
      <c r="BW1445">
        <v>3</v>
      </c>
      <c r="BX1445">
        <v>3</v>
      </c>
      <c r="BY1445">
        <v>1</v>
      </c>
      <c r="BZ1445">
        <v>3</v>
      </c>
      <c r="CA1445">
        <v>2</v>
      </c>
      <c r="CB1445">
        <v>2</v>
      </c>
      <c r="CC1445">
        <v>3</v>
      </c>
      <c r="CD1445">
        <v>3</v>
      </c>
      <c r="CE1445">
        <v>3</v>
      </c>
      <c r="CW1445">
        <v>2</v>
      </c>
      <c r="CX1445">
        <v>1</v>
      </c>
      <c r="CY1445">
        <v>2</v>
      </c>
      <c r="CZ1445">
        <v>2</v>
      </c>
      <c r="DB1445" t="s">
        <v>361</v>
      </c>
      <c r="DC1445" t="s">
        <v>361</v>
      </c>
      <c r="DE1445" t="s">
        <v>361</v>
      </c>
      <c r="DG1445" t="s">
        <v>361</v>
      </c>
      <c r="DI1445" t="s">
        <v>361</v>
      </c>
      <c r="DS1445" t="s">
        <v>361</v>
      </c>
      <c r="DT1445" t="s">
        <v>361</v>
      </c>
      <c r="EC1445">
        <v>3</v>
      </c>
      <c r="ED1445">
        <v>3</v>
      </c>
      <c r="EE1445">
        <v>2</v>
      </c>
      <c r="EF1445">
        <v>2</v>
      </c>
      <c r="EG1445">
        <v>3</v>
      </c>
      <c r="EH1445">
        <v>2</v>
      </c>
      <c r="EI1445">
        <v>3</v>
      </c>
      <c r="EJ1445">
        <v>4</v>
      </c>
      <c r="EK1445" t="s">
        <v>362</v>
      </c>
      <c r="EX1445">
        <v>3</v>
      </c>
      <c r="EY1445">
        <v>3</v>
      </c>
      <c r="EZ1445">
        <v>3</v>
      </c>
      <c r="FA1445">
        <v>4</v>
      </c>
      <c r="FB1445">
        <v>3</v>
      </c>
      <c r="FC1445">
        <v>3</v>
      </c>
      <c r="FD1445">
        <v>3</v>
      </c>
      <c r="FE1445">
        <v>4</v>
      </c>
      <c r="FF1445">
        <v>3</v>
      </c>
      <c r="FG1445">
        <v>4</v>
      </c>
      <c r="FH1445">
        <v>4</v>
      </c>
      <c r="FI1445">
        <v>5</v>
      </c>
      <c r="FJ1445">
        <v>3</v>
      </c>
      <c r="FK1445">
        <v>1</v>
      </c>
      <c r="FL1445">
        <v>2</v>
      </c>
      <c r="FM1445">
        <v>2</v>
      </c>
      <c r="FN1445">
        <v>4</v>
      </c>
      <c r="FO1445">
        <v>2</v>
      </c>
      <c r="FP1445" t="s">
        <v>362</v>
      </c>
      <c r="FU1445" t="s">
        <v>362</v>
      </c>
      <c r="FV1445" t="s">
        <v>362</v>
      </c>
      <c r="FW1445" t="s">
        <v>362</v>
      </c>
      <c r="FX1445">
        <v>5</v>
      </c>
      <c r="GD1445" t="s">
        <v>362</v>
      </c>
      <c r="GF1445" t="s">
        <v>362</v>
      </c>
      <c r="GI1445" t="s">
        <v>362</v>
      </c>
      <c r="GL1445">
        <v>1</v>
      </c>
      <c r="GM1445">
        <v>3</v>
      </c>
      <c r="GN1445">
        <v>2</v>
      </c>
      <c r="GO1445">
        <v>2</v>
      </c>
      <c r="GP1445">
        <v>1</v>
      </c>
      <c r="GQ1445">
        <v>1</v>
      </c>
      <c r="GR1445">
        <v>2</v>
      </c>
      <c r="GT1445">
        <v>1</v>
      </c>
      <c r="GV1445">
        <v>0</v>
      </c>
      <c r="GW1445">
        <v>3</v>
      </c>
      <c r="GX1445">
        <v>3</v>
      </c>
      <c r="GY1445">
        <v>1</v>
      </c>
      <c r="GZ1445">
        <v>1</v>
      </c>
      <c r="HA1445" t="s">
        <v>362</v>
      </c>
      <c r="HB1445" t="s">
        <v>362</v>
      </c>
      <c r="HF1445" t="s">
        <v>362</v>
      </c>
      <c r="HG1445">
        <v>2</v>
      </c>
      <c r="HJ1445" t="s">
        <v>361</v>
      </c>
      <c r="HK1445" t="s">
        <v>361</v>
      </c>
      <c r="HP1445" t="s">
        <v>361</v>
      </c>
      <c r="HQ1445" t="s">
        <v>361</v>
      </c>
      <c r="HR1445" t="s">
        <v>361</v>
      </c>
      <c r="HU1445" t="s">
        <v>7228</v>
      </c>
      <c r="HV1445" t="s">
        <v>645</v>
      </c>
      <c r="HW1445" t="s">
        <v>646</v>
      </c>
      <c r="HX1445" t="s">
        <v>2283</v>
      </c>
      <c r="HY1445" t="s">
        <v>7955</v>
      </c>
      <c r="HZ1445" t="s">
        <v>7956</v>
      </c>
      <c r="IA1445" t="s">
        <v>7956</v>
      </c>
      <c r="IB1445">
        <f>COUNTIF(IA:IA,IA1445)</f>
        <v>1</v>
      </c>
      <c r="ID1445">
        <v>1777.13</v>
      </c>
      <c r="IE1445">
        <v>13.05</v>
      </c>
      <c r="IG1445">
        <v>283.83999999999997</v>
      </c>
      <c r="IL1445">
        <v>295.60000000000002</v>
      </c>
      <c r="IO1445">
        <v>108.12</v>
      </c>
      <c r="IQ1445">
        <v>69.47</v>
      </c>
      <c r="IS1445">
        <v>107.06</v>
      </c>
      <c r="JC1445">
        <v>55.51</v>
      </c>
      <c r="JE1445">
        <v>73.55</v>
      </c>
      <c r="JI1445">
        <v>62.36</v>
      </c>
      <c r="JL1445">
        <v>13.11</v>
      </c>
      <c r="JU1445">
        <v>26.23</v>
      </c>
      <c r="JW1445">
        <v>87.75</v>
      </c>
      <c r="JY1445">
        <v>8.98</v>
      </c>
      <c r="KD1445">
        <v>5.68</v>
      </c>
      <c r="KF1445">
        <v>15.41</v>
      </c>
      <c r="KI1445">
        <v>23.18</v>
      </c>
      <c r="KR1445">
        <v>9.4</v>
      </c>
      <c r="KU1445">
        <v>5.23</v>
      </c>
      <c r="KZ1445">
        <v>5.97</v>
      </c>
      <c r="LE1445">
        <v>50.12</v>
      </c>
      <c r="LI1445">
        <v>13.53</v>
      </c>
      <c r="LM1445">
        <v>14.23</v>
      </c>
      <c r="LQ1445">
        <v>10.17</v>
      </c>
      <c r="LS1445">
        <v>35.01</v>
      </c>
      <c r="LU1445">
        <v>22.24</v>
      </c>
      <c r="LW1445">
        <v>21.75</v>
      </c>
      <c r="MD1445">
        <v>12.4</v>
      </c>
      <c r="MF1445">
        <v>9.44</v>
      </c>
      <c r="MJ1445">
        <v>7.53</v>
      </c>
      <c r="ML1445">
        <v>35.200000000000003</v>
      </c>
      <c r="MN1445">
        <v>217.22</v>
      </c>
      <c r="MP1445">
        <v>58.79</v>
      </c>
    </row>
    <row r="1446" spans="1:354">
      <c r="A1446">
        <v>2201</v>
      </c>
      <c r="B1446" t="s">
        <v>7957</v>
      </c>
      <c r="C1446">
        <v>48</v>
      </c>
      <c r="D1446" t="s">
        <v>358</v>
      </c>
      <c r="E1446">
        <v>619574499</v>
      </c>
      <c r="F1446" t="s">
        <v>7958</v>
      </c>
      <c r="G1446" t="s">
        <v>7957</v>
      </c>
      <c r="H1446" t="s">
        <v>7959</v>
      </c>
      <c r="I1446" t="s">
        <v>361</v>
      </c>
      <c r="J1446">
        <v>4</v>
      </c>
      <c r="K1446">
        <v>6</v>
      </c>
      <c r="L1446">
        <v>4</v>
      </c>
      <c r="M1446">
        <v>4</v>
      </c>
      <c r="N1446">
        <v>4</v>
      </c>
      <c r="O1446">
        <v>4</v>
      </c>
      <c r="P1446">
        <v>6</v>
      </c>
      <c r="Q1446">
        <v>4</v>
      </c>
      <c r="R1446">
        <v>4</v>
      </c>
      <c r="S1446">
        <v>6</v>
      </c>
      <c r="T1446">
        <v>6</v>
      </c>
      <c r="U1446">
        <v>6</v>
      </c>
      <c r="V1446">
        <v>4</v>
      </c>
      <c r="W1446">
        <v>5</v>
      </c>
      <c r="X1446">
        <v>5</v>
      </c>
      <c r="Y1446">
        <v>5</v>
      </c>
      <c r="Z1446">
        <v>5</v>
      </c>
      <c r="AA1446">
        <v>5</v>
      </c>
      <c r="AB1446">
        <v>5</v>
      </c>
      <c r="AC1446">
        <v>5</v>
      </c>
      <c r="AD1446">
        <v>5</v>
      </c>
      <c r="AE1446">
        <v>7</v>
      </c>
      <c r="AF1446">
        <v>7</v>
      </c>
      <c r="AG1446">
        <v>4</v>
      </c>
      <c r="AH1446">
        <v>3</v>
      </c>
      <c r="AI1446">
        <v>3</v>
      </c>
      <c r="AJ1446">
        <v>3</v>
      </c>
      <c r="AK1446">
        <v>3</v>
      </c>
      <c r="AL1446">
        <v>3</v>
      </c>
      <c r="AM1446">
        <v>3</v>
      </c>
      <c r="AN1446">
        <v>3</v>
      </c>
      <c r="AO1446">
        <v>3</v>
      </c>
      <c r="AP1446">
        <v>3</v>
      </c>
      <c r="AQ1446">
        <v>3</v>
      </c>
      <c r="AR1446">
        <v>3</v>
      </c>
      <c r="AS1446">
        <v>3</v>
      </c>
      <c r="AT1446">
        <v>3</v>
      </c>
      <c r="AU1446">
        <v>3</v>
      </c>
      <c r="AV1446">
        <v>3</v>
      </c>
      <c r="AW1446">
        <v>2</v>
      </c>
      <c r="AX1446">
        <v>3</v>
      </c>
      <c r="AY1446">
        <v>3</v>
      </c>
      <c r="AZ1446">
        <v>3</v>
      </c>
      <c r="BA1446">
        <v>3</v>
      </c>
      <c r="BB1446">
        <v>3</v>
      </c>
      <c r="BC1446">
        <v>2</v>
      </c>
      <c r="BD1446">
        <v>3</v>
      </c>
      <c r="BE1446">
        <v>2</v>
      </c>
      <c r="BF1446">
        <v>2</v>
      </c>
      <c r="BG1446">
        <v>2</v>
      </c>
      <c r="BH1446">
        <v>2</v>
      </c>
      <c r="BI1446">
        <v>2</v>
      </c>
      <c r="BJ1446">
        <v>2</v>
      </c>
      <c r="BK1446">
        <v>2</v>
      </c>
      <c r="BL1446">
        <v>2</v>
      </c>
      <c r="BM1446">
        <v>2</v>
      </c>
      <c r="BN1446">
        <v>2</v>
      </c>
      <c r="BO1446">
        <v>2</v>
      </c>
      <c r="BP1446">
        <v>2</v>
      </c>
      <c r="BQ1446">
        <v>2</v>
      </c>
      <c r="BR1446">
        <v>2</v>
      </c>
      <c r="BS1446">
        <v>2</v>
      </c>
      <c r="BT1446">
        <v>2</v>
      </c>
      <c r="BU1446">
        <v>2</v>
      </c>
      <c r="BV1446">
        <v>2</v>
      </c>
      <c r="BW1446">
        <v>2</v>
      </c>
      <c r="BX1446">
        <v>2</v>
      </c>
      <c r="BY1446">
        <v>3</v>
      </c>
      <c r="BZ1446">
        <v>3</v>
      </c>
      <c r="CA1446">
        <v>3</v>
      </c>
      <c r="CB1446">
        <v>2</v>
      </c>
      <c r="CC1446">
        <v>2</v>
      </c>
      <c r="CD1446">
        <v>2</v>
      </c>
      <c r="CE1446">
        <v>2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1</v>
      </c>
      <c r="CO1446">
        <v>0</v>
      </c>
      <c r="CP1446">
        <v>3</v>
      </c>
      <c r="CQ1446">
        <v>3</v>
      </c>
      <c r="CR1446">
        <v>3</v>
      </c>
      <c r="CS1446">
        <v>3</v>
      </c>
      <c r="CT1446">
        <v>3</v>
      </c>
      <c r="CU1446">
        <v>1</v>
      </c>
      <c r="CV1446">
        <v>1</v>
      </c>
      <c r="CW1446">
        <v>4</v>
      </c>
      <c r="CX1446">
        <v>4</v>
      </c>
      <c r="CY1446">
        <v>4</v>
      </c>
      <c r="CZ1446">
        <v>4</v>
      </c>
      <c r="DA1446" t="s">
        <v>361</v>
      </c>
      <c r="DS1446" t="s">
        <v>361</v>
      </c>
      <c r="EC1446">
        <v>4</v>
      </c>
      <c r="ED1446">
        <v>4</v>
      </c>
      <c r="EE1446">
        <v>4</v>
      </c>
      <c r="EF1446">
        <v>4</v>
      </c>
      <c r="EG1446">
        <v>4</v>
      </c>
      <c r="EH1446">
        <v>3</v>
      </c>
      <c r="EI1446">
        <v>3</v>
      </c>
      <c r="EJ1446">
        <v>4</v>
      </c>
      <c r="EK1446" t="s">
        <v>362</v>
      </c>
      <c r="EX1446">
        <v>5</v>
      </c>
      <c r="EY1446">
        <v>5</v>
      </c>
      <c r="EZ1446">
        <v>5</v>
      </c>
      <c r="FA1446">
        <v>5</v>
      </c>
      <c r="FB1446">
        <v>5</v>
      </c>
      <c r="FC1446">
        <v>4</v>
      </c>
      <c r="FD1446">
        <v>6</v>
      </c>
      <c r="FE1446">
        <v>6</v>
      </c>
      <c r="FF1446">
        <v>7</v>
      </c>
      <c r="FG1446">
        <v>7</v>
      </c>
      <c r="FH1446">
        <v>6</v>
      </c>
      <c r="FI1446">
        <v>6</v>
      </c>
      <c r="FJ1446">
        <v>7</v>
      </c>
      <c r="FK1446">
        <v>7</v>
      </c>
      <c r="FL1446">
        <v>7</v>
      </c>
      <c r="FM1446">
        <v>7</v>
      </c>
      <c r="FN1446">
        <v>7</v>
      </c>
      <c r="FO1446">
        <v>7</v>
      </c>
      <c r="FP1446" t="s">
        <v>361</v>
      </c>
      <c r="FQ1446" t="s">
        <v>361</v>
      </c>
      <c r="FT1446" t="s">
        <v>361</v>
      </c>
      <c r="FU1446" t="s">
        <v>362</v>
      </c>
      <c r="FV1446" t="s">
        <v>361</v>
      </c>
      <c r="FW1446" t="s">
        <v>362</v>
      </c>
      <c r="FX1446">
        <v>1</v>
      </c>
      <c r="GD1446" t="s">
        <v>362</v>
      </c>
      <c r="GF1446" t="s">
        <v>362</v>
      </c>
      <c r="GI1446" t="s">
        <v>362</v>
      </c>
      <c r="GL1446">
        <v>4</v>
      </c>
      <c r="GM1446">
        <v>3</v>
      </c>
      <c r="GN1446">
        <v>3</v>
      </c>
      <c r="GO1446">
        <v>2</v>
      </c>
      <c r="GP1446">
        <v>4</v>
      </c>
      <c r="GQ1446">
        <v>1</v>
      </c>
      <c r="GR1446">
        <v>2</v>
      </c>
      <c r="GT1446">
        <v>1</v>
      </c>
      <c r="GV1446">
        <v>4</v>
      </c>
      <c r="GW1446">
        <v>1</v>
      </c>
      <c r="GX1446">
        <v>1</v>
      </c>
      <c r="GY1446">
        <v>1</v>
      </c>
      <c r="GZ1446">
        <v>0</v>
      </c>
      <c r="HU1446" t="s">
        <v>7960</v>
      </c>
      <c r="HV1446" t="s">
        <v>7961</v>
      </c>
      <c r="HW1446" t="s">
        <v>595</v>
      </c>
      <c r="HX1446" t="s">
        <v>4381</v>
      </c>
      <c r="HY1446" t="s">
        <v>3966</v>
      </c>
      <c r="HZ1446" t="s">
        <v>7962</v>
      </c>
      <c r="IA1446" t="s">
        <v>7963</v>
      </c>
      <c r="IB1446">
        <f>COUNTIF(IA:IA,IA1446)</f>
        <v>1</v>
      </c>
      <c r="ID1446">
        <v>441.8</v>
      </c>
      <c r="IE1446">
        <v>7.31</v>
      </c>
      <c r="IG1446">
        <v>79.45</v>
      </c>
      <c r="IL1446">
        <v>47.44</v>
      </c>
      <c r="IO1446">
        <v>11.6</v>
      </c>
      <c r="IQ1446">
        <v>9.52</v>
      </c>
      <c r="IS1446">
        <v>14.1</v>
      </c>
      <c r="IU1446">
        <v>18.53</v>
      </c>
      <c r="IX1446">
        <v>25.85</v>
      </c>
      <c r="JC1446">
        <v>10.25</v>
      </c>
      <c r="JE1446">
        <v>13.86</v>
      </c>
      <c r="JI1446">
        <v>12.71</v>
      </c>
      <c r="JL1446">
        <v>5.29</v>
      </c>
      <c r="JU1446">
        <v>10.53</v>
      </c>
      <c r="JW1446">
        <v>18.38</v>
      </c>
      <c r="JY1446">
        <v>4.5</v>
      </c>
      <c r="KA1446">
        <v>17.3</v>
      </c>
      <c r="KD1446">
        <v>4.55</v>
      </c>
      <c r="KF1446">
        <v>8.65</v>
      </c>
      <c r="KI1446">
        <v>6.01</v>
      </c>
      <c r="KR1446">
        <v>4.53</v>
      </c>
      <c r="KU1446">
        <v>3.45</v>
      </c>
      <c r="KZ1446">
        <v>3.04</v>
      </c>
      <c r="LE1446">
        <v>18.260000000000002</v>
      </c>
      <c r="LI1446">
        <v>6.07</v>
      </c>
      <c r="LM1446">
        <v>6.56</v>
      </c>
      <c r="LQ1446">
        <v>9.89</v>
      </c>
      <c r="LS1446">
        <v>7.33</v>
      </c>
      <c r="LU1446">
        <v>6.49</v>
      </c>
      <c r="MN1446">
        <v>34.130000000000003</v>
      </c>
      <c r="MP1446">
        <v>16.22</v>
      </c>
    </row>
    <row r="1447" spans="1:354">
      <c r="A1447">
        <v>2202</v>
      </c>
      <c r="B1447" t="s">
        <v>7964</v>
      </c>
      <c r="C1447">
        <v>48</v>
      </c>
      <c r="D1447" t="s">
        <v>358</v>
      </c>
      <c r="E1447">
        <v>80555483</v>
      </c>
      <c r="F1447" t="s">
        <v>7958</v>
      </c>
      <c r="G1447" t="s">
        <v>7964</v>
      </c>
      <c r="H1447" t="s">
        <v>7965</v>
      </c>
      <c r="I1447" t="s">
        <v>361</v>
      </c>
      <c r="J1447">
        <v>3</v>
      </c>
      <c r="K1447">
        <v>2</v>
      </c>
      <c r="L1447">
        <v>2</v>
      </c>
      <c r="M1447">
        <v>4</v>
      </c>
      <c r="N1447">
        <v>7</v>
      </c>
      <c r="O1447">
        <v>7</v>
      </c>
      <c r="P1447">
        <v>3</v>
      </c>
      <c r="Q1447">
        <v>3</v>
      </c>
      <c r="R1447">
        <v>2</v>
      </c>
      <c r="S1447">
        <v>3</v>
      </c>
      <c r="T1447">
        <v>6</v>
      </c>
      <c r="U1447">
        <v>6</v>
      </c>
      <c r="V1447">
        <v>4</v>
      </c>
      <c r="W1447">
        <v>5</v>
      </c>
      <c r="X1447">
        <v>4</v>
      </c>
      <c r="Y1447">
        <v>4</v>
      </c>
      <c r="Z1447">
        <v>5</v>
      </c>
      <c r="AA1447">
        <v>4</v>
      </c>
      <c r="AB1447">
        <v>4</v>
      </c>
      <c r="AC1447">
        <v>4</v>
      </c>
      <c r="AD1447">
        <v>6</v>
      </c>
      <c r="AE1447">
        <v>2</v>
      </c>
      <c r="AF1447">
        <v>5</v>
      </c>
      <c r="AG1447">
        <v>2</v>
      </c>
      <c r="AH1447">
        <v>3</v>
      </c>
      <c r="AI1447">
        <v>3</v>
      </c>
      <c r="AJ1447">
        <v>2</v>
      </c>
      <c r="AK1447">
        <v>1</v>
      </c>
      <c r="AL1447">
        <v>3</v>
      </c>
      <c r="AM1447">
        <v>3</v>
      </c>
      <c r="AN1447">
        <v>3</v>
      </c>
      <c r="AO1447">
        <v>3</v>
      </c>
      <c r="AP1447">
        <v>1</v>
      </c>
      <c r="AQ1447">
        <v>0</v>
      </c>
      <c r="AR1447">
        <v>0</v>
      </c>
      <c r="AS1447">
        <v>4</v>
      </c>
      <c r="AT1447">
        <v>4</v>
      </c>
      <c r="AU1447">
        <v>0</v>
      </c>
      <c r="AV1447">
        <v>2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0</v>
      </c>
      <c r="BC1447">
        <v>3</v>
      </c>
      <c r="BD1447">
        <v>1</v>
      </c>
      <c r="BE1447">
        <v>0</v>
      </c>
      <c r="BF1447">
        <v>0</v>
      </c>
      <c r="BG1447">
        <v>3</v>
      </c>
      <c r="BH1447">
        <v>3</v>
      </c>
      <c r="BI1447">
        <v>3</v>
      </c>
      <c r="BJ1447">
        <v>1</v>
      </c>
      <c r="BK1447">
        <v>2</v>
      </c>
      <c r="BL1447">
        <v>1</v>
      </c>
      <c r="BM1447">
        <v>3</v>
      </c>
      <c r="BN1447">
        <v>3</v>
      </c>
      <c r="BO1447">
        <v>3</v>
      </c>
      <c r="BP1447">
        <v>3</v>
      </c>
      <c r="BQ1447">
        <v>3</v>
      </c>
      <c r="BR1447">
        <v>3</v>
      </c>
      <c r="BS1447">
        <v>3</v>
      </c>
      <c r="BT1447">
        <v>0</v>
      </c>
      <c r="BU1447">
        <v>2</v>
      </c>
      <c r="BV1447">
        <v>2</v>
      </c>
      <c r="BW1447">
        <v>0</v>
      </c>
      <c r="BX1447">
        <v>3</v>
      </c>
      <c r="BY1447">
        <v>1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0</v>
      </c>
      <c r="CW1447">
        <v>3</v>
      </c>
      <c r="CX1447">
        <v>2</v>
      </c>
      <c r="CY1447">
        <v>1</v>
      </c>
      <c r="CZ1447">
        <v>3</v>
      </c>
      <c r="DB1447" t="s">
        <v>361</v>
      </c>
      <c r="DI1447" t="s">
        <v>361</v>
      </c>
      <c r="DJ1447" t="s">
        <v>361</v>
      </c>
      <c r="DM1447" t="s">
        <v>361</v>
      </c>
      <c r="DN1447" t="s">
        <v>361</v>
      </c>
      <c r="DS1447" t="s">
        <v>361</v>
      </c>
      <c r="DT1447" t="s">
        <v>361</v>
      </c>
      <c r="EC1447">
        <v>4</v>
      </c>
      <c r="ED1447">
        <v>4</v>
      </c>
      <c r="EE1447">
        <v>3</v>
      </c>
      <c r="EF1447">
        <v>4</v>
      </c>
      <c r="EG1447">
        <v>2</v>
      </c>
      <c r="EH1447">
        <v>2</v>
      </c>
      <c r="EI1447">
        <v>2</v>
      </c>
      <c r="EJ1447">
        <v>5</v>
      </c>
      <c r="EK1447" t="s">
        <v>361</v>
      </c>
      <c r="EL1447" t="s">
        <v>362</v>
      </c>
      <c r="EO1447">
        <v>3</v>
      </c>
      <c r="EP1447">
        <v>5</v>
      </c>
      <c r="EQ1447">
        <v>5</v>
      </c>
      <c r="ER1447">
        <v>2</v>
      </c>
      <c r="ES1447">
        <v>1</v>
      </c>
      <c r="ET1447">
        <v>1</v>
      </c>
      <c r="EU1447">
        <v>5</v>
      </c>
      <c r="EV1447">
        <v>5</v>
      </c>
      <c r="EW1447">
        <v>1</v>
      </c>
      <c r="EX1447">
        <v>3</v>
      </c>
      <c r="EY1447">
        <v>3</v>
      </c>
      <c r="EZ1447">
        <v>3</v>
      </c>
      <c r="FA1447">
        <v>4</v>
      </c>
      <c r="FB1447">
        <v>3</v>
      </c>
      <c r="FC1447">
        <v>5</v>
      </c>
      <c r="FD1447">
        <v>4</v>
      </c>
      <c r="FE1447">
        <v>3</v>
      </c>
      <c r="FF1447">
        <v>3</v>
      </c>
      <c r="FG1447">
        <v>4</v>
      </c>
      <c r="FH1447">
        <v>4</v>
      </c>
      <c r="FI1447">
        <v>4</v>
      </c>
      <c r="FJ1447">
        <v>3</v>
      </c>
      <c r="FK1447">
        <v>3</v>
      </c>
      <c r="FL1447">
        <v>3</v>
      </c>
      <c r="FM1447">
        <v>3</v>
      </c>
      <c r="FN1447">
        <v>4</v>
      </c>
      <c r="FO1447">
        <v>4</v>
      </c>
      <c r="FP1447" t="s">
        <v>362</v>
      </c>
      <c r="FU1447" t="s">
        <v>362</v>
      </c>
      <c r="FV1447" t="s">
        <v>362</v>
      </c>
      <c r="FW1447" t="s">
        <v>362</v>
      </c>
      <c r="FX1447">
        <v>1</v>
      </c>
      <c r="GD1447" t="s">
        <v>362</v>
      </c>
      <c r="GF1447" t="s">
        <v>362</v>
      </c>
      <c r="GI1447" t="s">
        <v>362</v>
      </c>
      <c r="GL1447">
        <v>4</v>
      </c>
      <c r="GM1447">
        <v>3</v>
      </c>
      <c r="GN1447">
        <v>3</v>
      </c>
      <c r="GO1447">
        <v>2</v>
      </c>
      <c r="GP1447">
        <v>4</v>
      </c>
      <c r="GQ1447">
        <v>1</v>
      </c>
      <c r="GR1447">
        <v>2</v>
      </c>
      <c r="GT1447">
        <v>1</v>
      </c>
      <c r="GV1447">
        <v>0</v>
      </c>
      <c r="GW1447">
        <v>4</v>
      </c>
      <c r="GX1447">
        <v>4</v>
      </c>
      <c r="GY1447">
        <v>1</v>
      </c>
      <c r="GZ1447">
        <v>1</v>
      </c>
      <c r="HA1447" t="s">
        <v>362</v>
      </c>
      <c r="HB1447" t="s">
        <v>361</v>
      </c>
      <c r="HC1447" t="s">
        <v>362</v>
      </c>
      <c r="HD1447" t="s">
        <v>362</v>
      </c>
      <c r="HE1447" t="s">
        <v>362</v>
      </c>
      <c r="HF1447" t="s">
        <v>362</v>
      </c>
      <c r="HG1447">
        <v>2</v>
      </c>
      <c r="HJ1447" t="s">
        <v>361</v>
      </c>
      <c r="HK1447" t="s">
        <v>361</v>
      </c>
      <c r="HP1447" t="s">
        <v>361</v>
      </c>
      <c r="HQ1447" t="s">
        <v>361</v>
      </c>
      <c r="HR1447" t="s">
        <v>361</v>
      </c>
      <c r="HU1447" t="s">
        <v>568</v>
      </c>
      <c r="HV1447" t="s">
        <v>7966</v>
      </c>
      <c r="HW1447" t="s">
        <v>778</v>
      </c>
      <c r="HX1447" t="s">
        <v>5757</v>
      </c>
      <c r="HY1447" t="s">
        <v>7967</v>
      </c>
      <c r="HZ1447" t="s">
        <v>7968</v>
      </c>
      <c r="IA1447" t="s">
        <v>7968</v>
      </c>
      <c r="IB1447">
        <f>COUNTIF(IA:IA,IA1447)</f>
        <v>1</v>
      </c>
      <c r="ID1447">
        <v>1276.1199999999999</v>
      </c>
      <c r="IE1447">
        <v>14.26</v>
      </c>
      <c r="IG1447">
        <v>218.74</v>
      </c>
      <c r="IL1447">
        <v>192.34</v>
      </c>
      <c r="IO1447">
        <v>57.69</v>
      </c>
      <c r="IQ1447">
        <v>23.5</v>
      </c>
      <c r="IS1447">
        <v>166.99</v>
      </c>
      <c r="JC1447">
        <v>19.670000000000002</v>
      </c>
      <c r="JE1447">
        <v>51.19</v>
      </c>
      <c r="JI1447">
        <v>38.299999999999997</v>
      </c>
      <c r="JL1447">
        <v>8.73</v>
      </c>
      <c r="JN1447">
        <v>4.8600000000000003</v>
      </c>
      <c r="JS1447">
        <v>64.25</v>
      </c>
      <c r="JU1447">
        <v>43.05</v>
      </c>
      <c r="JW1447">
        <v>82.51</v>
      </c>
      <c r="JY1447">
        <v>16.55</v>
      </c>
      <c r="KD1447">
        <v>5.59</v>
      </c>
      <c r="KF1447">
        <v>24.7</v>
      </c>
      <c r="KI1447">
        <v>11.88</v>
      </c>
      <c r="KR1447">
        <v>8.57</v>
      </c>
      <c r="KU1447">
        <v>3.96</v>
      </c>
      <c r="KZ1447">
        <v>3.64</v>
      </c>
      <c r="LE1447">
        <v>44.55</v>
      </c>
      <c r="LI1447">
        <v>7.64</v>
      </c>
      <c r="LM1447">
        <v>10.3</v>
      </c>
      <c r="LQ1447">
        <v>6.09</v>
      </c>
      <c r="LS1447">
        <v>18.809999999999999</v>
      </c>
      <c r="LU1447">
        <v>7.71</v>
      </c>
      <c r="LW1447">
        <v>11.42</v>
      </c>
      <c r="LZ1447">
        <v>8.75</v>
      </c>
      <c r="MD1447">
        <v>8.84</v>
      </c>
      <c r="MF1447">
        <v>17.36</v>
      </c>
      <c r="MJ1447">
        <v>3.63</v>
      </c>
      <c r="ML1447">
        <v>13.36</v>
      </c>
      <c r="MN1447">
        <v>36.31</v>
      </c>
      <c r="MP1447">
        <v>20.38</v>
      </c>
    </row>
    <row r="1448" spans="1:354">
      <c r="A1448">
        <v>2203</v>
      </c>
      <c r="B1448" t="s">
        <v>7969</v>
      </c>
      <c r="C1448">
        <v>48</v>
      </c>
      <c r="D1448" t="s">
        <v>358</v>
      </c>
      <c r="E1448">
        <v>210972691</v>
      </c>
      <c r="F1448" t="s">
        <v>7970</v>
      </c>
      <c r="G1448" t="s">
        <v>7969</v>
      </c>
      <c r="H1448" t="s">
        <v>7971</v>
      </c>
      <c r="I1448" t="s">
        <v>361</v>
      </c>
      <c r="J1448">
        <v>7</v>
      </c>
      <c r="K1448">
        <v>7</v>
      </c>
      <c r="L1448">
        <v>6</v>
      </c>
      <c r="M1448">
        <v>6</v>
      </c>
      <c r="N1448">
        <v>7</v>
      </c>
      <c r="O1448">
        <v>2</v>
      </c>
      <c r="P1448">
        <v>6</v>
      </c>
      <c r="Q1448">
        <v>6</v>
      </c>
      <c r="R1448">
        <v>6</v>
      </c>
      <c r="S1448">
        <v>6</v>
      </c>
      <c r="T1448">
        <v>2</v>
      </c>
      <c r="U1448">
        <v>3</v>
      </c>
      <c r="V1448">
        <v>7</v>
      </c>
      <c r="W1448">
        <v>7</v>
      </c>
      <c r="X1448">
        <v>7</v>
      </c>
      <c r="Y1448">
        <v>6</v>
      </c>
      <c r="Z1448">
        <v>3</v>
      </c>
      <c r="AA1448">
        <v>6</v>
      </c>
      <c r="AB1448">
        <v>6</v>
      </c>
      <c r="AC1448">
        <v>6</v>
      </c>
      <c r="AD1448">
        <v>6</v>
      </c>
      <c r="AE1448">
        <v>6</v>
      </c>
      <c r="AF1448">
        <v>6</v>
      </c>
      <c r="AG1448">
        <v>1</v>
      </c>
      <c r="AH1448">
        <v>1</v>
      </c>
      <c r="AI1448">
        <v>1</v>
      </c>
      <c r="AJ1448">
        <v>3</v>
      </c>
      <c r="AK1448">
        <v>0</v>
      </c>
      <c r="AL1448">
        <v>1</v>
      </c>
      <c r="AM1448">
        <v>0</v>
      </c>
      <c r="AN1448">
        <v>2</v>
      </c>
      <c r="AO1448">
        <v>2</v>
      </c>
      <c r="AP1448">
        <v>0</v>
      </c>
      <c r="AQ1448">
        <v>0</v>
      </c>
      <c r="AR1448">
        <v>0</v>
      </c>
      <c r="AS1448">
        <v>3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M1448">
        <v>0</v>
      </c>
      <c r="BN1448">
        <v>0</v>
      </c>
      <c r="BO1448">
        <v>1</v>
      </c>
      <c r="BP1448">
        <v>0</v>
      </c>
      <c r="BQ1448">
        <v>0</v>
      </c>
      <c r="BR1448">
        <v>0</v>
      </c>
      <c r="BS1448">
        <v>0</v>
      </c>
      <c r="CW1448">
        <v>1</v>
      </c>
      <c r="CX1448">
        <v>4</v>
      </c>
      <c r="CY1448">
        <v>4</v>
      </c>
      <c r="CZ1448">
        <v>0</v>
      </c>
      <c r="DM1448" t="s">
        <v>361</v>
      </c>
      <c r="EC1448">
        <v>4</v>
      </c>
      <c r="ED1448">
        <v>3</v>
      </c>
      <c r="EE1448">
        <v>4</v>
      </c>
      <c r="EF1448">
        <v>1</v>
      </c>
      <c r="EG1448">
        <v>4</v>
      </c>
      <c r="EH1448">
        <v>4</v>
      </c>
      <c r="EI1448">
        <v>1</v>
      </c>
      <c r="EJ1448">
        <v>3</v>
      </c>
      <c r="EK1448" t="s">
        <v>362</v>
      </c>
      <c r="EX1448">
        <v>5</v>
      </c>
      <c r="EY1448">
        <v>5</v>
      </c>
      <c r="EZ1448">
        <v>5</v>
      </c>
      <c r="FA1448">
        <v>5</v>
      </c>
      <c r="FB1448">
        <v>5</v>
      </c>
      <c r="FC1448">
        <v>5</v>
      </c>
      <c r="FD1448">
        <v>7</v>
      </c>
      <c r="FE1448">
        <v>7</v>
      </c>
      <c r="FF1448">
        <v>6</v>
      </c>
      <c r="FG1448">
        <v>6</v>
      </c>
      <c r="FH1448">
        <v>7</v>
      </c>
      <c r="FI1448">
        <v>1</v>
      </c>
      <c r="FJ1448">
        <v>6</v>
      </c>
      <c r="FK1448">
        <v>6</v>
      </c>
      <c r="FL1448">
        <v>7</v>
      </c>
      <c r="FM1448">
        <v>7</v>
      </c>
      <c r="FN1448">
        <v>7</v>
      </c>
      <c r="FO1448">
        <v>6</v>
      </c>
      <c r="FP1448" t="s">
        <v>361</v>
      </c>
      <c r="FS1448" t="s">
        <v>361</v>
      </c>
      <c r="FT1448" t="s">
        <v>362</v>
      </c>
      <c r="FU1448" t="s">
        <v>362</v>
      </c>
      <c r="FV1448" t="s">
        <v>362</v>
      </c>
      <c r="FW1448" t="s">
        <v>361</v>
      </c>
      <c r="GD1448" t="s">
        <v>362</v>
      </c>
      <c r="GF1448" t="s">
        <v>362</v>
      </c>
      <c r="GI1448" t="s">
        <v>362</v>
      </c>
      <c r="GL1448">
        <v>4</v>
      </c>
      <c r="GM1448">
        <v>2</v>
      </c>
      <c r="GN1448">
        <v>3</v>
      </c>
      <c r="GO1448">
        <v>1</v>
      </c>
      <c r="GP1448">
        <v>2</v>
      </c>
      <c r="GQ1448">
        <v>1</v>
      </c>
      <c r="GR1448">
        <v>2</v>
      </c>
      <c r="GT1448">
        <v>1</v>
      </c>
      <c r="GV1448">
        <v>1</v>
      </c>
      <c r="GW1448">
        <v>1</v>
      </c>
      <c r="GX1448">
        <v>1</v>
      </c>
      <c r="GY1448">
        <v>1</v>
      </c>
      <c r="GZ1448">
        <v>0</v>
      </c>
      <c r="HU1448" t="s">
        <v>2016</v>
      </c>
      <c r="HV1448" t="s">
        <v>1262</v>
      </c>
      <c r="HW1448" t="s">
        <v>1624</v>
      </c>
      <c r="HX1448" t="s">
        <v>2333</v>
      </c>
      <c r="HY1448" t="s">
        <v>7972</v>
      </c>
      <c r="HZ1448" t="s">
        <v>7973</v>
      </c>
      <c r="IA1448" t="s">
        <v>7973</v>
      </c>
      <c r="IB1448">
        <f>COUNTIF(IA:IA,IA1448)</f>
        <v>1</v>
      </c>
      <c r="ID1448">
        <v>874.15</v>
      </c>
      <c r="IE1448">
        <v>8.85</v>
      </c>
      <c r="IG1448">
        <v>182.48</v>
      </c>
      <c r="IL1448">
        <v>138.52000000000001</v>
      </c>
      <c r="IQ1448">
        <v>23.93</v>
      </c>
      <c r="JC1448">
        <v>18.399999999999999</v>
      </c>
      <c r="JE1448">
        <v>43.91</v>
      </c>
      <c r="JI1448">
        <v>44.46</v>
      </c>
      <c r="JL1448">
        <v>11.08</v>
      </c>
      <c r="JU1448">
        <v>18.72</v>
      </c>
      <c r="JW1448">
        <v>76.63</v>
      </c>
      <c r="JY1448">
        <v>11.89</v>
      </c>
      <c r="KA1448">
        <v>19.96</v>
      </c>
      <c r="KD1448">
        <v>8.7799999999999994</v>
      </c>
      <c r="KF1448">
        <v>21.22</v>
      </c>
      <c r="KK1448">
        <v>10.039999999999999</v>
      </c>
      <c r="KR1448">
        <v>15.08</v>
      </c>
      <c r="KU1448">
        <v>3.7</v>
      </c>
      <c r="KZ1448">
        <v>7.54</v>
      </c>
      <c r="LE1448">
        <v>38.85</v>
      </c>
      <c r="LI1448">
        <v>8.5399999999999991</v>
      </c>
      <c r="LM1448">
        <v>5.57</v>
      </c>
      <c r="LQ1448">
        <v>11.16</v>
      </c>
      <c r="LS1448">
        <v>26.44</v>
      </c>
      <c r="LU1448">
        <v>18.52</v>
      </c>
      <c r="MN1448">
        <v>64.39</v>
      </c>
      <c r="MP1448">
        <v>35.49</v>
      </c>
    </row>
    <row r="1449" spans="1:354">
      <c r="A1449">
        <v>2204</v>
      </c>
      <c r="B1449" t="s">
        <v>7974</v>
      </c>
      <c r="C1449">
        <v>48</v>
      </c>
      <c r="D1449" t="s">
        <v>358</v>
      </c>
      <c r="E1449">
        <v>8839551</v>
      </c>
      <c r="F1449" t="s">
        <v>7975</v>
      </c>
      <c r="G1449" t="s">
        <v>7974</v>
      </c>
      <c r="H1449" t="s">
        <v>7976</v>
      </c>
      <c r="I1449" t="s">
        <v>361</v>
      </c>
      <c r="J1449">
        <v>5</v>
      </c>
      <c r="K1449">
        <v>3</v>
      </c>
      <c r="L1449">
        <v>3</v>
      </c>
      <c r="M1449">
        <v>4</v>
      </c>
      <c r="N1449">
        <v>2</v>
      </c>
      <c r="O1449">
        <v>6</v>
      </c>
      <c r="P1449">
        <v>3</v>
      </c>
      <c r="Q1449">
        <v>4</v>
      </c>
      <c r="R1449">
        <v>3</v>
      </c>
      <c r="S1449">
        <v>4</v>
      </c>
      <c r="T1449">
        <v>3</v>
      </c>
      <c r="U1449">
        <v>4</v>
      </c>
      <c r="V1449">
        <v>3</v>
      </c>
      <c r="W1449">
        <v>5</v>
      </c>
      <c r="X1449">
        <v>4</v>
      </c>
      <c r="Y1449">
        <v>3</v>
      </c>
      <c r="Z1449">
        <v>6</v>
      </c>
      <c r="AA1449">
        <v>4</v>
      </c>
      <c r="AB1449">
        <v>3</v>
      </c>
      <c r="AC1449">
        <v>3</v>
      </c>
      <c r="AD1449">
        <v>3</v>
      </c>
      <c r="AE1449">
        <v>3</v>
      </c>
      <c r="AF1449">
        <v>4</v>
      </c>
      <c r="AG1449">
        <v>3</v>
      </c>
      <c r="AH1449">
        <v>2</v>
      </c>
      <c r="AI1449">
        <v>2</v>
      </c>
      <c r="AJ1449">
        <v>1</v>
      </c>
      <c r="AK1449">
        <v>1</v>
      </c>
      <c r="AL1449">
        <v>4</v>
      </c>
      <c r="AM1449">
        <v>1</v>
      </c>
      <c r="AN1449">
        <v>3</v>
      </c>
      <c r="AO1449">
        <v>3</v>
      </c>
      <c r="AP1449">
        <v>3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2</v>
      </c>
      <c r="BF1449">
        <v>2</v>
      </c>
      <c r="BG1449">
        <v>3</v>
      </c>
      <c r="BH1449">
        <v>2</v>
      </c>
      <c r="BI1449">
        <v>2</v>
      </c>
      <c r="BJ1449">
        <v>1</v>
      </c>
      <c r="BK1449">
        <v>0</v>
      </c>
      <c r="BL1449">
        <v>0</v>
      </c>
      <c r="BM1449">
        <v>2</v>
      </c>
      <c r="BN1449">
        <v>2</v>
      </c>
      <c r="BO1449">
        <v>2</v>
      </c>
      <c r="BP1449">
        <v>1</v>
      </c>
      <c r="BQ1449">
        <v>0</v>
      </c>
      <c r="BR1449">
        <v>1</v>
      </c>
      <c r="BS1449">
        <v>0</v>
      </c>
      <c r="CW1449">
        <v>1</v>
      </c>
      <c r="CX1449">
        <v>3</v>
      </c>
      <c r="CY1449">
        <v>2</v>
      </c>
      <c r="CZ1449">
        <v>2</v>
      </c>
      <c r="DB1449" t="s">
        <v>361</v>
      </c>
      <c r="DC1449" t="s">
        <v>361</v>
      </c>
      <c r="DG1449" t="s">
        <v>361</v>
      </c>
      <c r="DH1449" t="s">
        <v>361</v>
      </c>
      <c r="DI1449" t="s">
        <v>361</v>
      </c>
      <c r="DJ1449" t="s">
        <v>361</v>
      </c>
      <c r="DK1449" t="s">
        <v>361</v>
      </c>
      <c r="DS1449" t="s">
        <v>361</v>
      </c>
      <c r="EC1449">
        <v>3</v>
      </c>
      <c r="ED1449">
        <v>3</v>
      </c>
      <c r="EE1449">
        <v>2</v>
      </c>
      <c r="EF1449">
        <v>4</v>
      </c>
      <c r="EG1449">
        <v>1</v>
      </c>
      <c r="EH1449">
        <v>2</v>
      </c>
      <c r="EI1449">
        <v>1</v>
      </c>
      <c r="EJ1449">
        <v>4</v>
      </c>
      <c r="EK1449" t="s">
        <v>361</v>
      </c>
      <c r="EL1449" t="s">
        <v>362</v>
      </c>
      <c r="EO1449">
        <v>4</v>
      </c>
      <c r="EP1449">
        <v>4</v>
      </c>
      <c r="EQ1449">
        <v>5</v>
      </c>
      <c r="ER1449">
        <v>2</v>
      </c>
      <c r="ES1449">
        <v>5</v>
      </c>
      <c r="ET1449">
        <v>5</v>
      </c>
      <c r="EU1449">
        <v>5</v>
      </c>
      <c r="EV1449">
        <v>5</v>
      </c>
      <c r="EW1449">
        <v>5</v>
      </c>
      <c r="EX1449">
        <v>4</v>
      </c>
      <c r="EY1449">
        <v>4</v>
      </c>
      <c r="EZ1449">
        <v>4</v>
      </c>
      <c r="FA1449">
        <v>4</v>
      </c>
      <c r="FB1449">
        <v>4</v>
      </c>
      <c r="FC1449">
        <v>4</v>
      </c>
      <c r="FD1449">
        <v>6</v>
      </c>
      <c r="FE1449">
        <v>6</v>
      </c>
      <c r="FF1449">
        <v>7</v>
      </c>
      <c r="FG1449">
        <v>7</v>
      </c>
      <c r="FH1449">
        <v>7</v>
      </c>
      <c r="FI1449">
        <v>1</v>
      </c>
      <c r="FJ1449">
        <v>2</v>
      </c>
      <c r="FK1449">
        <v>4</v>
      </c>
      <c r="FL1449">
        <v>4</v>
      </c>
      <c r="FM1449">
        <v>4</v>
      </c>
      <c r="FN1449">
        <v>5</v>
      </c>
      <c r="FO1449">
        <v>4</v>
      </c>
      <c r="FP1449" t="s">
        <v>361</v>
      </c>
      <c r="FR1449" t="s">
        <v>361</v>
      </c>
      <c r="FT1449" t="s">
        <v>361</v>
      </c>
      <c r="FU1449" t="s">
        <v>362</v>
      </c>
      <c r="FV1449" t="s">
        <v>361</v>
      </c>
      <c r="FW1449" t="s">
        <v>362</v>
      </c>
      <c r="FX1449">
        <v>1</v>
      </c>
      <c r="GD1449" t="s">
        <v>362</v>
      </c>
      <c r="GF1449" t="s">
        <v>361</v>
      </c>
      <c r="GG1449">
        <v>4</v>
      </c>
      <c r="GH1449" t="s">
        <v>361</v>
      </c>
      <c r="GI1449" t="s">
        <v>362</v>
      </c>
      <c r="GL1449">
        <v>1</v>
      </c>
      <c r="GM1449">
        <v>3</v>
      </c>
      <c r="GN1449">
        <v>4</v>
      </c>
      <c r="GO1449">
        <v>2</v>
      </c>
      <c r="GP1449">
        <v>2</v>
      </c>
      <c r="GQ1449">
        <v>1</v>
      </c>
      <c r="GR1449">
        <v>2</v>
      </c>
      <c r="GT1449">
        <v>1</v>
      </c>
      <c r="GV1449">
        <v>0</v>
      </c>
      <c r="GW1449">
        <v>4</v>
      </c>
      <c r="GX1449">
        <v>4</v>
      </c>
      <c r="GY1449">
        <v>1</v>
      </c>
      <c r="GZ1449">
        <v>0</v>
      </c>
      <c r="HU1449" t="s">
        <v>568</v>
      </c>
      <c r="HV1449" t="s">
        <v>7977</v>
      </c>
      <c r="HW1449" t="s">
        <v>7978</v>
      </c>
      <c r="HX1449" t="s">
        <v>7979</v>
      </c>
      <c r="HY1449" t="s">
        <v>7980</v>
      </c>
      <c r="HZ1449" t="s">
        <v>7981</v>
      </c>
      <c r="IA1449" t="s">
        <v>7981</v>
      </c>
      <c r="IB1449">
        <f>COUNTIF(IA:IA,IA1449)</f>
        <v>1</v>
      </c>
      <c r="ID1449">
        <v>1090.29</v>
      </c>
      <c r="IE1449">
        <v>25.72</v>
      </c>
      <c r="IG1449">
        <v>232.6</v>
      </c>
      <c r="IL1449">
        <v>174.58</v>
      </c>
      <c r="IO1449">
        <v>60.98</v>
      </c>
      <c r="IQ1449">
        <v>50.55</v>
      </c>
      <c r="JC1449">
        <v>46.92</v>
      </c>
      <c r="JE1449">
        <v>53.88</v>
      </c>
      <c r="JI1449">
        <v>53.45</v>
      </c>
      <c r="JL1449">
        <v>7.21</v>
      </c>
      <c r="JN1449">
        <v>7.5</v>
      </c>
      <c r="JS1449">
        <v>34.549999999999997</v>
      </c>
      <c r="JU1449">
        <v>16.11</v>
      </c>
      <c r="JW1449">
        <v>63.2</v>
      </c>
      <c r="JY1449">
        <v>14.6</v>
      </c>
      <c r="KA1449">
        <v>15.71</v>
      </c>
      <c r="KD1449">
        <v>6.15</v>
      </c>
      <c r="KF1449">
        <v>10.56</v>
      </c>
      <c r="KI1449">
        <v>9.91</v>
      </c>
      <c r="KR1449">
        <v>8.27</v>
      </c>
      <c r="KU1449">
        <v>12.02</v>
      </c>
      <c r="KW1449">
        <v>11.79</v>
      </c>
      <c r="KZ1449">
        <v>5.59</v>
      </c>
      <c r="LE1449">
        <v>47.59</v>
      </c>
      <c r="LI1449">
        <v>6.34</v>
      </c>
      <c r="LM1449">
        <v>5.87</v>
      </c>
      <c r="LQ1449">
        <v>9.16</v>
      </c>
      <c r="LS1449">
        <v>21.12</v>
      </c>
      <c r="LU1449">
        <v>7.5</v>
      </c>
      <c r="MN1449">
        <v>49.61</v>
      </c>
      <c r="MP1449">
        <v>21.25</v>
      </c>
    </row>
    <row r="1450" spans="1:354">
      <c r="A1450">
        <v>2205</v>
      </c>
      <c r="B1450" t="s">
        <v>7982</v>
      </c>
      <c r="C1450">
        <v>48</v>
      </c>
      <c r="D1450" t="s">
        <v>358</v>
      </c>
      <c r="E1450">
        <v>765986197</v>
      </c>
      <c r="F1450" t="s">
        <v>7975</v>
      </c>
      <c r="G1450" t="s">
        <v>7982</v>
      </c>
      <c r="H1450" t="s">
        <v>1172</v>
      </c>
      <c r="I1450" t="s">
        <v>361</v>
      </c>
      <c r="J1450">
        <v>6</v>
      </c>
      <c r="K1450">
        <v>6</v>
      </c>
      <c r="L1450">
        <v>7</v>
      </c>
      <c r="M1450">
        <v>2</v>
      </c>
      <c r="N1450">
        <v>7</v>
      </c>
      <c r="O1450">
        <v>5</v>
      </c>
      <c r="P1450">
        <v>5</v>
      </c>
      <c r="Q1450">
        <v>2</v>
      </c>
      <c r="R1450">
        <v>2</v>
      </c>
      <c r="S1450">
        <v>7</v>
      </c>
      <c r="T1450">
        <v>6</v>
      </c>
      <c r="U1450">
        <v>7</v>
      </c>
      <c r="V1450">
        <v>2</v>
      </c>
      <c r="W1450">
        <v>6</v>
      </c>
      <c r="X1450">
        <v>6</v>
      </c>
      <c r="Y1450">
        <v>2</v>
      </c>
      <c r="Z1450">
        <v>4</v>
      </c>
      <c r="AA1450">
        <v>7</v>
      </c>
      <c r="AB1450">
        <v>2</v>
      </c>
      <c r="AC1450">
        <v>3</v>
      </c>
      <c r="AD1450">
        <v>5</v>
      </c>
      <c r="AE1450">
        <v>4</v>
      </c>
      <c r="AF1450">
        <v>6</v>
      </c>
      <c r="AG1450">
        <v>2</v>
      </c>
      <c r="AH1450">
        <v>1</v>
      </c>
      <c r="AI1450">
        <v>3</v>
      </c>
      <c r="AJ1450">
        <v>2</v>
      </c>
      <c r="AK1450">
        <v>3</v>
      </c>
      <c r="AL1450">
        <v>3</v>
      </c>
      <c r="AM1450">
        <v>3</v>
      </c>
      <c r="AN1450">
        <v>3</v>
      </c>
      <c r="AO1450">
        <v>3</v>
      </c>
      <c r="AP1450">
        <v>2</v>
      </c>
      <c r="AQ1450">
        <v>3</v>
      </c>
      <c r="AR1450">
        <v>1</v>
      </c>
      <c r="AS1450">
        <v>2</v>
      </c>
      <c r="AT1450">
        <v>0</v>
      </c>
      <c r="AU1450">
        <v>1</v>
      </c>
      <c r="AV1450">
        <v>3</v>
      </c>
      <c r="AW1450">
        <v>1</v>
      </c>
      <c r="AX1450">
        <v>1</v>
      </c>
      <c r="AY1450">
        <v>2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1</v>
      </c>
      <c r="BJ1450">
        <v>1</v>
      </c>
      <c r="BK1450">
        <v>0</v>
      </c>
      <c r="BL1450">
        <v>0</v>
      </c>
      <c r="BM1450">
        <v>1</v>
      </c>
      <c r="BN1450">
        <v>1</v>
      </c>
      <c r="BO1450">
        <v>0</v>
      </c>
      <c r="BP1450">
        <v>1</v>
      </c>
      <c r="BQ1450">
        <v>1</v>
      </c>
      <c r="BR1450">
        <v>3</v>
      </c>
      <c r="BS1450">
        <v>1</v>
      </c>
      <c r="BT1450">
        <v>0</v>
      </c>
      <c r="BU1450">
        <v>0</v>
      </c>
      <c r="BV1450">
        <v>0</v>
      </c>
      <c r="BW1450">
        <v>1</v>
      </c>
      <c r="BX1450">
        <v>2</v>
      </c>
      <c r="BY1450">
        <v>2</v>
      </c>
      <c r="BZ1450">
        <v>2</v>
      </c>
      <c r="CA1450">
        <v>0</v>
      </c>
      <c r="CB1450">
        <v>2</v>
      </c>
      <c r="CC1450">
        <v>2</v>
      </c>
      <c r="CD1450">
        <v>1</v>
      </c>
      <c r="CE1450">
        <v>1</v>
      </c>
      <c r="CW1450">
        <v>0</v>
      </c>
      <c r="CX1450">
        <v>2</v>
      </c>
      <c r="CY1450">
        <v>2</v>
      </c>
      <c r="CZ1450">
        <v>2</v>
      </c>
      <c r="DC1450" t="s">
        <v>361</v>
      </c>
      <c r="DD1450" t="s">
        <v>361</v>
      </c>
      <c r="DE1450" t="s">
        <v>361</v>
      </c>
      <c r="DJ1450" t="s">
        <v>361</v>
      </c>
      <c r="DL1450" t="s">
        <v>361</v>
      </c>
      <c r="DU1450" t="s">
        <v>361</v>
      </c>
      <c r="EC1450">
        <v>2</v>
      </c>
      <c r="ED1450">
        <v>2</v>
      </c>
      <c r="EE1450">
        <v>4</v>
      </c>
      <c r="EF1450">
        <v>2</v>
      </c>
      <c r="EG1450">
        <v>2</v>
      </c>
      <c r="EH1450">
        <v>1</v>
      </c>
      <c r="EI1450">
        <v>3</v>
      </c>
      <c r="EJ1450">
        <v>1</v>
      </c>
      <c r="EK1450" t="s">
        <v>362</v>
      </c>
      <c r="EX1450">
        <v>2</v>
      </c>
      <c r="EY1450">
        <v>2</v>
      </c>
      <c r="EZ1450">
        <v>2</v>
      </c>
      <c r="FA1450">
        <v>4</v>
      </c>
      <c r="FB1450">
        <v>4</v>
      </c>
      <c r="FC1450">
        <v>4</v>
      </c>
      <c r="FD1450">
        <v>6</v>
      </c>
      <c r="FE1450">
        <v>4</v>
      </c>
      <c r="FF1450">
        <v>4</v>
      </c>
      <c r="FG1450">
        <v>4</v>
      </c>
      <c r="FH1450">
        <v>5</v>
      </c>
      <c r="FI1450">
        <v>4</v>
      </c>
      <c r="FJ1450">
        <v>6</v>
      </c>
      <c r="FK1450">
        <v>4</v>
      </c>
      <c r="FL1450">
        <v>7</v>
      </c>
      <c r="FM1450">
        <v>2</v>
      </c>
      <c r="FN1450">
        <v>2</v>
      </c>
      <c r="FO1450">
        <v>2</v>
      </c>
      <c r="FP1450" t="s">
        <v>362</v>
      </c>
      <c r="FU1450" t="s">
        <v>362</v>
      </c>
      <c r="FV1450" t="s">
        <v>361</v>
      </c>
      <c r="FW1450" t="s">
        <v>362</v>
      </c>
      <c r="FX1450">
        <v>6</v>
      </c>
      <c r="GD1450" t="s">
        <v>362</v>
      </c>
      <c r="GF1450" t="s">
        <v>362</v>
      </c>
      <c r="GI1450" t="s">
        <v>361</v>
      </c>
      <c r="GJ1450">
        <v>5</v>
      </c>
      <c r="GK1450" t="s">
        <v>361</v>
      </c>
      <c r="GL1450">
        <v>4</v>
      </c>
      <c r="GM1450">
        <v>2</v>
      </c>
      <c r="GN1450">
        <v>1</v>
      </c>
      <c r="GO1450">
        <v>1</v>
      </c>
      <c r="GP1450">
        <v>4</v>
      </c>
      <c r="GQ1450">
        <v>3</v>
      </c>
      <c r="GR1450">
        <v>2</v>
      </c>
      <c r="GT1450">
        <v>1</v>
      </c>
      <c r="GV1450">
        <v>0</v>
      </c>
      <c r="GW1450">
        <v>4</v>
      </c>
      <c r="GX1450">
        <v>4</v>
      </c>
      <c r="GY1450">
        <v>4</v>
      </c>
      <c r="GZ1450">
        <v>1</v>
      </c>
      <c r="HA1450" t="s">
        <v>361</v>
      </c>
      <c r="HB1450" t="s">
        <v>362</v>
      </c>
      <c r="HF1450" t="s">
        <v>362</v>
      </c>
      <c r="HG1450">
        <v>2</v>
      </c>
      <c r="HJ1450" t="s">
        <v>361</v>
      </c>
      <c r="HK1450" t="s">
        <v>361</v>
      </c>
      <c r="HN1450" t="s">
        <v>361</v>
      </c>
      <c r="HP1450" t="s">
        <v>361</v>
      </c>
      <c r="HQ1450" t="s">
        <v>361</v>
      </c>
      <c r="HR1450" t="s">
        <v>361</v>
      </c>
      <c r="HS1450" t="s">
        <v>361</v>
      </c>
      <c r="HU1450" t="s">
        <v>4715</v>
      </c>
      <c r="HV1450" t="s">
        <v>1583</v>
      </c>
      <c r="HW1450" t="s">
        <v>7983</v>
      </c>
      <c r="HZ1450" t="s">
        <v>7984</v>
      </c>
      <c r="IA1450" t="s">
        <v>7985</v>
      </c>
      <c r="IB1450">
        <f>COUNTIF(IA:IA,IA1450)</f>
        <v>1</v>
      </c>
      <c r="ID1450">
        <v>1391.7</v>
      </c>
      <c r="IE1450">
        <v>8.16</v>
      </c>
      <c r="IG1450">
        <v>240.24</v>
      </c>
      <c r="IL1450">
        <v>277.18</v>
      </c>
      <c r="IO1450">
        <v>53.71</v>
      </c>
      <c r="IQ1450">
        <v>64.959999999999994</v>
      </c>
      <c r="IS1450">
        <v>88.12</v>
      </c>
      <c r="JC1450">
        <v>37.69</v>
      </c>
      <c r="JE1450">
        <v>72.430000000000007</v>
      </c>
      <c r="JI1450">
        <v>43.6</v>
      </c>
      <c r="JL1450">
        <v>7.5</v>
      </c>
      <c r="JU1450">
        <v>25.93</v>
      </c>
      <c r="JW1450">
        <v>83.33</v>
      </c>
      <c r="JY1450">
        <v>10.92</v>
      </c>
      <c r="KD1450">
        <v>4.87</v>
      </c>
      <c r="KF1450">
        <v>10.64</v>
      </c>
      <c r="KI1450">
        <v>8.7200000000000006</v>
      </c>
      <c r="KR1450">
        <v>16.98</v>
      </c>
      <c r="KU1450">
        <v>3.43</v>
      </c>
      <c r="KZ1450">
        <v>4.9400000000000004</v>
      </c>
      <c r="LB1450">
        <v>10.37</v>
      </c>
      <c r="LE1450">
        <v>58.74</v>
      </c>
      <c r="LI1450">
        <v>10.38</v>
      </c>
      <c r="LM1450">
        <v>28.24</v>
      </c>
      <c r="LQ1450">
        <v>6.48</v>
      </c>
      <c r="LS1450">
        <v>19.77</v>
      </c>
      <c r="LU1450">
        <v>12.33</v>
      </c>
      <c r="LW1450">
        <v>32.979999999999997</v>
      </c>
      <c r="MD1450">
        <v>21.24</v>
      </c>
      <c r="MF1450">
        <v>6.59</v>
      </c>
      <c r="MJ1450">
        <v>4.4400000000000004</v>
      </c>
      <c r="ML1450">
        <v>15.73</v>
      </c>
      <c r="MN1450">
        <v>55.43</v>
      </c>
      <c r="MP1450">
        <v>45.63</v>
      </c>
    </row>
    <row r="1451" spans="1:354">
      <c r="A1451">
        <v>2206</v>
      </c>
      <c r="C1451">
        <v>21</v>
      </c>
      <c r="D1451" t="s">
        <v>358</v>
      </c>
      <c r="E1451">
        <v>1881448927</v>
      </c>
      <c r="F1451" t="s">
        <v>7986</v>
      </c>
      <c r="G1451" t="s">
        <v>7987</v>
      </c>
      <c r="H1451" t="s">
        <v>7988</v>
      </c>
      <c r="I1451" t="s">
        <v>361</v>
      </c>
      <c r="J1451">
        <v>6</v>
      </c>
      <c r="K1451">
        <v>3</v>
      </c>
      <c r="L1451">
        <v>3</v>
      </c>
      <c r="M1451">
        <v>3</v>
      </c>
      <c r="N1451">
        <v>6</v>
      </c>
      <c r="O1451">
        <v>3</v>
      </c>
      <c r="P1451">
        <v>6</v>
      </c>
      <c r="Q1451">
        <v>3</v>
      </c>
      <c r="R1451">
        <v>4</v>
      </c>
      <c r="S1451">
        <v>7</v>
      </c>
      <c r="T1451">
        <v>3</v>
      </c>
      <c r="U1451">
        <v>3</v>
      </c>
      <c r="V1451">
        <v>7</v>
      </c>
      <c r="W1451">
        <v>7</v>
      </c>
      <c r="X1451">
        <v>3</v>
      </c>
      <c r="Y1451">
        <v>5</v>
      </c>
      <c r="Z1451">
        <v>3</v>
      </c>
      <c r="AA1451">
        <v>3</v>
      </c>
      <c r="AB1451">
        <v>3</v>
      </c>
      <c r="AC1451">
        <v>4</v>
      </c>
      <c r="AD1451">
        <v>5</v>
      </c>
      <c r="AE1451">
        <v>4</v>
      </c>
      <c r="AF1451">
        <v>5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CW1451">
        <v>0</v>
      </c>
      <c r="CX1451">
        <v>0</v>
      </c>
      <c r="CY1451">
        <v>3</v>
      </c>
      <c r="CZ1451">
        <v>0</v>
      </c>
      <c r="DF1451" t="s">
        <v>361</v>
      </c>
      <c r="DM1451" t="s">
        <v>361</v>
      </c>
      <c r="EC1451">
        <v>2</v>
      </c>
      <c r="ED1451">
        <v>2</v>
      </c>
      <c r="EE1451">
        <v>3</v>
      </c>
      <c r="EF1451">
        <v>1</v>
      </c>
      <c r="EG1451">
        <v>2</v>
      </c>
      <c r="EH1451">
        <v>1</v>
      </c>
      <c r="EI1451">
        <v>1</v>
      </c>
      <c r="EJ1451">
        <v>2</v>
      </c>
      <c r="EK1451" t="s">
        <v>362</v>
      </c>
      <c r="EX1451">
        <v>3</v>
      </c>
      <c r="EY1451">
        <v>3</v>
      </c>
      <c r="EZ1451">
        <v>3</v>
      </c>
      <c r="FA1451">
        <v>5</v>
      </c>
      <c r="FB1451">
        <v>3</v>
      </c>
      <c r="FC1451">
        <v>5</v>
      </c>
      <c r="FD1451">
        <v>5</v>
      </c>
      <c r="FE1451">
        <v>7</v>
      </c>
      <c r="FF1451">
        <v>7</v>
      </c>
      <c r="FG1451">
        <v>4</v>
      </c>
      <c r="FH1451">
        <v>7</v>
      </c>
      <c r="FI1451">
        <v>1</v>
      </c>
      <c r="FJ1451">
        <v>7</v>
      </c>
      <c r="FK1451">
        <v>7</v>
      </c>
      <c r="FL1451">
        <v>7</v>
      </c>
      <c r="FM1451">
        <v>7</v>
      </c>
      <c r="FN1451">
        <v>4</v>
      </c>
      <c r="FO1451">
        <v>4</v>
      </c>
      <c r="FP1451" t="s">
        <v>362</v>
      </c>
      <c r="FU1451" t="s">
        <v>362</v>
      </c>
      <c r="IA1451" t="s">
        <v>7989</v>
      </c>
      <c r="IB1451">
        <f>COUNTIF(IA:IA,IA1451)</f>
        <v>1</v>
      </c>
      <c r="ID1451">
        <v>2054.81</v>
      </c>
      <c r="IE1451">
        <v>94.93</v>
      </c>
      <c r="IG1451">
        <v>627.48</v>
      </c>
      <c r="IL1451">
        <v>384.19</v>
      </c>
      <c r="JC1451">
        <v>59.75</v>
      </c>
      <c r="JE1451">
        <v>125.45</v>
      </c>
      <c r="JI1451">
        <v>153.93</v>
      </c>
      <c r="JL1451">
        <v>17.12</v>
      </c>
      <c r="JU1451">
        <v>52.18</v>
      </c>
      <c r="JW1451">
        <v>492.33</v>
      </c>
      <c r="JY1451">
        <v>38.35</v>
      </c>
      <c r="KD1451">
        <v>9.1</v>
      </c>
    </row>
    <row r="1452" spans="1:354">
      <c r="A1452">
        <v>2207</v>
      </c>
      <c r="B1452" t="s">
        <v>7990</v>
      </c>
      <c r="C1452">
        <v>48</v>
      </c>
      <c r="D1452" t="s">
        <v>358</v>
      </c>
      <c r="E1452">
        <v>1590425289</v>
      </c>
      <c r="F1452" t="s">
        <v>7991</v>
      </c>
      <c r="G1452" t="s">
        <v>7990</v>
      </c>
      <c r="H1452" t="s">
        <v>7992</v>
      </c>
      <c r="I1452" t="s">
        <v>361</v>
      </c>
      <c r="J1452">
        <v>7</v>
      </c>
      <c r="K1452">
        <v>7</v>
      </c>
      <c r="L1452">
        <v>6</v>
      </c>
      <c r="M1452">
        <v>6</v>
      </c>
      <c r="N1452">
        <v>6</v>
      </c>
      <c r="O1452">
        <v>2</v>
      </c>
      <c r="P1452">
        <v>7</v>
      </c>
      <c r="Q1452">
        <v>7</v>
      </c>
      <c r="R1452">
        <v>7</v>
      </c>
      <c r="S1452">
        <v>6</v>
      </c>
      <c r="T1452">
        <v>1</v>
      </c>
      <c r="U1452">
        <v>2</v>
      </c>
      <c r="V1452">
        <v>7</v>
      </c>
      <c r="W1452">
        <v>6</v>
      </c>
      <c r="X1452">
        <v>7</v>
      </c>
      <c r="Y1452">
        <v>7</v>
      </c>
      <c r="Z1452">
        <v>2</v>
      </c>
      <c r="AA1452">
        <v>6</v>
      </c>
      <c r="AB1452">
        <v>7</v>
      </c>
      <c r="AC1452">
        <v>7</v>
      </c>
      <c r="AD1452">
        <v>7</v>
      </c>
      <c r="AE1452">
        <v>6</v>
      </c>
      <c r="AF1452">
        <v>7</v>
      </c>
      <c r="AG1452">
        <v>0</v>
      </c>
      <c r="AH1452">
        <v>0</v>
      </c>
      <c r="AI1452">
        <v>0</v>
      </c>
      <c r="AJ1452">
        <v>1</v>
      </c>
      <c r="AK1452">
        <v>3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CW1452">
        <v>0</v>
      </c>
      <c r="CX1452">
        <v>4</v>
      </c>
      <c r="CY1452">
        <v>4</v>
      </c>
      <c r="CZ1452">
        <v>0</v>
      </c>
      <c r="DN1452" t="s">
        <v>361</v>
      </c>
      <c r="EC1452">
        <v>1</v>
      </c>
      <c r="ED1452">
        <v>1</v>
      </c>
      <c r="EE1452">
        <v>2</v>
      </c>
      <c r="EF1452">
        <v>1</v>
      </c>
      <c r="EG1452">
        <v>1</v>
      </c>
      <c r="EH1452">
        <v>1</v>
      </c>
      <c r="EI1452">
        <v>1</v>
      </c>
      <c r="EJ1452">
        <v>1</v>
      </c>
      <c r="EK1452" t="s">
        <v>361</v>
      </c>
      <c r="EL1452" t="s">
        <v>361</v>
      </c>
      <c r="EM1452">
        <v>2</v>
      </c>
      <c r="EN1452">
        <v>1</v>
      </c>
      <c r="EX1452">
        <v>5</v>
      </c>
      <c r="EY1452">
        <v>5</v>
      </c>
      <c r="EZ1452">
        <v>5</v>
      </c>
      <c r="FA1452">
        <v>4</v>
      </c>
      <c r="FB1452">
        <v>4</v>
      </c>
      <c r="FC1452">
        <v>5</v>
      </c>
      <c r="FD1452">
        <v>7</v>
      </c>
      <c r="FE1452">
        <v>7</v>
      </c>
      <c r="FF1452">
        <v>7</v>
      </c>
      <c r="FG1452">
        <v>7</v>
      </c>
      <c r="FH1452">
        <v>7</v>
      </c>
      <c r="FI1452">
        <v>2</v>
      </c>
      <c r="FJ1452">
        <v>7</v>
      </c>
      <c r="FK1452">
        <v>7</v>
      </c>
      <c r="FL1452">
        <v>7</v>
      </c>
      <c r="FM1452">
        <v>7</v>
      </c>
      <c r="FN1452">
        <v>7</v>
      </c>
      <c r="FO1452">
        <v>4</v>
      </c>
      <c r="FP1452" t="s">
        <v>361</v>
      </c>
      <c r="FS1452" t="s">
        <v>361</v>
      </c>
      <c r="FT1452" t="s">
        <v>361</v>
      </c>
      <c r="FU1452" t="s">
        <v>362</v>
      </c>
      <c r="FV1452" t="s">
        <v>361</v>
      </c>
      <c r="FW1452" t="s">
        <v>362</v>
      </c>
      <c r="FX1452">
        <v>4</v>
      </c>
      <c r="GD1452" t="s">
        <v>362</v>
      </c>
      <c r="GF1452" t="s">
        <v>362</v>
      </c>
      <c r="GI1452" t="s">
        <v>362</v>
      </c>
      <c r="GL1452">
        <v>4</v>
      </c>
      <c r="GM1452">
        <v>2</v>
      </c>
      <c r="GN1452">
        <v>2</v>
      </c>
      <c r="GO1452">
        <v>3</v>
      </c>
      <c r="GP1452">
        <v>2</v>
      </c>
      <c r="GQ1452">
        <v>3</v>
      </c>
      <c r="GR1452">
        <v>2</v>
      </c>
      <c r="GT1452">
        <v>1</v>
      </c>
      <c r="GV1452">
        <v>0</v>
      </c>
      <c r="GW1452">
        <v>4</v>
      </c>
      <c r="GX1452">
        <v>4</v>
      </c>
      <c r="GY1452">
        <v>3</v>
      </c>
      <c r="GZ1452">
        <v>0</v>
      </c>
      <c r="HU1452" t="s">
        <v>7993</v>
      </c>
      <c r="HV1452" t="s">
        <v>915</v>
      </c>
      <c r="HW1452" t="s">
        <v>7994</v>
      </c>
      <c r="HX1452" t="s">
        <v>7995</v>
      </c>
      <c r="HY1452" t="s">
        <v>7996</v>
      </c>
      <c r="HZ1452" t="s">
        <v>7997</v>
      </c>
      <c r="IA1452" t="s">
        <v>7997</v>
      </c>
      <c r="IB1452">
        <f>COUNTIF(IA:IA,IA1452)</f>
        <v>1</v>
      </c>
      <c r="ID1452">
        <v>901.44</v>
      </c>
      <c r="IE1452">
        <v>11.8</v>
      </c>
      <c r="IG1452">
        <v>186.85</v>
      </c>
      <c r="IL1452">
        <v>140.24</v>
      </c>
      <c r="JC1452">
        <v>46.48</v>
      </c>
      <c r="JE1452">
        <v>55.22</v>
      </c>
      <c r="JI1452">
        <v>48.04</v>
      </c>
      <c r="JL1452">
        <v>6.32</v>
      </c>
      <c r="JN1452">
        <v>3.73</v>
      </c>
      <c r="JP1452">
        <v>5.55</v>
      </c>
      <c r="JU1452">
        <v>34.51</v>
      </c>
      <c r="JW1452">
        <v>99.92</v>
      </c>
      <c r="JY1452">
        <v>35.46</v>
      </c>
      <c r="KA1452">
        <v>16.93</v>
      </c>
      <c r="KD1452">
        <v>4.38</v>
      </c>
      <c r="KF1452">
        <v>15.52</v>
      </c>
      <c r="KI1452">
        <v>18.09</v>
      </c>
      <c r="KR1452">
        <v>8.14</v>
      </c>
      <c r="KU1452">
        <v>3.66</v>
      </c>
      <c r="KZ1452">
        <v>3.84</v>
      </c>
      <c r="LE1452">
        <v>29.49</v>
      </c>
      <c r="LI1452">
        <v>10</v>
      </c>
      <c r="LM1452">
        <v>5.82</v>
      </c>
      <c r="LQ1452">
        <v>7.17</v>
      </c>
      <c r="LS1452">
        <v>26.23</v>
      </c>
      <c r="LU1452">
        <v>15.87</v>
      </c>
      <c r="MN1452">
        <v>34.83</v>
      </c>
      <c r="MP1452">
        <v>27.35</v>
      </c>
    </row>
    <row r="1453" spans="1:354">
      <c r="A1453">
        <v>2208</v>
      </c>
      <c r="B1453" t="s">
        <v>7891</v>
      </c>
      <c r="C1453">
        <v>48</v>
      </c>
      <c r="D1453" t="s">
        <v>358</v>
      </c>
      <c r="E1453">
        <v>885915355</v>
      </c>
      <c r="F1453" t="s">
        <v>7998</v>
      </c>
      <c r="G1453" t="s">
        <v>7891</v>
      </c>
      <c r="H1453" t="s">
        <v>7999</v>
      </c>
      <c r="I1453" t="s">
        <v>361</v>
      </c>
      <c r="J1453">
        <v>7</v>
      </c>
      <c r="K1453">
        <v>7</v>
      </c>
      <c r="L1453">
        <v>7</v>
      </c>
      <c r="M1453">
        <v>7</v>
      </c>
      <c r="N1453">
        <v>3</v>
      </c>
      <c r="O1453">
        <v>5</v>
      </c>
      <c r="P1453">
        <v>5</v>
      </c>
      <c r="Q1453">
        <v>7</v>
      </c>
      <c r="R1453">
        <v>7</v>
      </c>
      <c r="S1453">
        <v>7</v>
      </c>
      <c r="T1453">
        <v>2</v>
      </c>
      <c r="U1453">
        <v>1</v>
      </c>
      <c r="V1453">
        <v>7</v>
      </c>
      <c r="W1453">
        <v>6</v>
      </c>
      <c r="X1453">
        <v>5</v>
      </c>
      <c r="Y1453">
        <v>7</v>
      </c>
      <c r="Z1453">
        <v>6</v>
      </c>
      <c r="AA1453">
        <v>5</v>
      </c>
      <c r="AB1453">
        <v>3</v>
      </c>
      <c r="AC1453">
        <v>5</v>
      </c>
      <c r="AD1453">
        <v>6</v>
      </c>
      <c r="AE1453">
        <v>4</v>
      </c>
      <c r="AF1453">
        <v>6</v>
      </c>
      <c r="AG1453">
        <v>2</v>
      </c>
      <c r="AH1453">
        <v>3</v>
      </c>
      <c r="AI1453">
        <v>3</v>
      </c>
      <c r="AJ1453">
        <v>3</v>
      </c>
      <c r="AK1453">
        <v>0</v>
      </c>
      <c r="AL1453">
        <v>2</v>
      </c>
      <c r="AM1453">
        <v>1</v>
      </c>
      <c r="AN1453">
        <v>1</v>
      </c>
      <c r="AO1453">
        <v>1</v>
      </c>
      <c r="AP1453">
        <v>3</v>
      </c>
      <c r="AQ1453">
        <v>1</v>
      </c>
      <c r="AR1453">
        <v>1</v>
      </c>
      <c r="AS1453">
        <v>3</v>
      </c>
      <c r="AT1453">
        <v>2</v>
      </c>
      <c r="AU1453">
        <v>1</v>
      </c>
      <c r="AV1453">
        <v>4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1</v>
      </c>
      <c r="BC1453">
        <v>3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1</v>
      </c>
      <c r="BJ1453">
        <v>0</v>
      </c>
      <c r="BK1453">
        <v>1</v>
      </c>
      <c r="BL1453">
        <v>0</v>
      </c>
      <c r="BM1453">
        <v>3</v>
      </c>
      <c r="BN1453">
        <v>2</v>
      </c>
      <c r="BO1453">
        <v>2</v>
      </c>
      <c r="BP1453">
        <v>0</v>
      </c>
      <c r="BQ1453">
        <v>0</v>
      </c>
      <c r="BR1453">
        <v>1</v>
      </c>
      <c r="BS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W1453">
        <v>1</v>
      </c>
      <c r="CX1453">
        <v>1</v>
      </c>
      <c r="CY1453">
        <v>1</v>
      </c>
      <c r="CZ1453">
        <v>1</v>
      </c>
      <c r="DB1453" t="s">
        <v>361</v>
      </c>
      <c r="DH1453" t="s">
        <v>361</v>
      </c>
      <c r="EC1453">
        <v>2</v>
      </c>
      <c r="ED1453">
        <v>2</v>
      </c>
      <c r="EE1453">
        <v>2</v>
      </c>
      <c r="EF1453">
        <v>2</v>
      </c>
      <c r="EG1453">
        <v>2</v>
      </c>
      <c r="EH1453">
        <v>2</v>
      </c>
      <c r="EI1453">
        <v>2</v>
      </c>
      <c r="EJ1453">
        <v>2</v>
      </c>
      <c r="EK1453" t="s">
        <v>362</v>
      </c>
      <c r="EX1453">
        <v>5</v>
      </c>
      <c r="EY1453">
        <v>5</v>
      </c>
      <c r="EZ1453">
        <v>5</v>
      </c>
      <c r="FA1453">
        <v>5</v>
      </c>
      <c r="FB1453">
        <v>5</v>
      </c>
      <c r="FC1453">
        <v>5</v>
      </c>
      <c r="FD1453">
        <v>7</v>
      </c>
      <c r="FE1453">
        <v>7</v>
      </c>
      <c r="FF1453">
        <v>7</v>
      </c>
      <c r="FG1453">
        <v>7</v>
      </c>
      <c r="FH1453">
        <v>7</v>
      </c>
      <c r="FI1453">
        <v>7</v>
      </c>
      <c r="FJ1453">
        <v>7</v>
      </c>
      <c r="FK1453">
        <v>7</v>
      </c>
      <c r="FL1453">
        <v>7</v>
      </c>
      <c r="FM1453">
        <v>7</v>
      </c>
      <c r="FN1453">
        <v>7</v>
      </c>
      <c r="FO1453">
        <v>7</v>
      </c>
      <c r="FP1453" t="s">
        <v>361</v>
      </c>
      <c r="FQ1453" t="s">
        <v>361</v>
      </c>
      <c r="FR1453" t="s">
        <v>361</v>
      </c>
      <c r="FS1453" t="s">
        <v>361</v>
      </c>
      <c r="FT1453" t="s">
        <v>361</v>
      </c>
      <c r="FU1453" t="s">
        <v>362</v>
      </c>
      <c r="FV1453" t="s">
        <v>362</v>
      </c>
      <c r="FW1453" t="s">
        <v>362</v>
      </c>
      <c r="FX1453">
        <v>1</v>
      </c>
      <c r="GD1453" t="s">
        <v>362</v>
      </c>
      <c r="GF1453" t="s">
        <v>362</v>
      </c>
      <c r="GI1453" t="s">
        <v>362</v>
      </c>
      <c r="GL1453">
        <v>4</v>
      </c>
      <c r="GM1453">
        <v>2</v>
      </c>
      <c r="GN1453">
        <v>3</v>
      </c>
      <c r="GO1453">
        <v>2</v>
      </c>
      <c r="GP1453">
        <v>4</v>
      </c>
      <c r="GQ1453">
        <v>2</v>
      </c>
      <c r="GR1453">
        <v>2</v>
      </c>
      <c r="GT1453">
        <v>1</v>
      </c>
      <c r="GV1453">
        <v>2</v>
      </c>
      <c r="GW1453">
        <v>2</v>
      </c>
      <c r="GX1453">
        <v>2</v>
      </c>
      <c r="GY1453">
        <v>2</v>
      </c>
      <c r="GZ1453">
        <v>0</v>
      </c>
      <c r="HU1453" t="s">
        <v>8000</v>
      </c>
      <c r="HV1453" t="s">
        <v>8001</v>
      </c>
      <c r="HW1453" t="s">
        <v>8002</v>
      </c>
      <c r="HX1453" t="s">
        <v>8003</v>
      </c>
      <c r="HY1453" t="s">
        <v>1651</v>
      </c>
      <c r="HZ1453" t="s">
        <v>8004</v>
      </c>
      <c r="IA1453" t="s">
        <v>8004</v>
      </c>
      <c r="IB1453">
        <f>COUNTIF(IA:IA,IA1453)</f>
        <v>1</v>
      </c>
      <c r="ID1453">
        <v>859.96</v>
      </c>
      <c r="IE1453">
        <v>21.21</v>
      </c>
      <c r="IG1453">
        <v>142.57</v>
      </c>
      <c r="IL1453">
        <v>46.05</v>
      </c>
      <c r="IO1453">
        <v>97.3</v>
      </c>
      <c r="IQ1453">
        <v>110.48</v>
      </c>
      <c r="IU1453">
        <v>34.92</v>
      </c>
      <c r="JC1453">
        <v>37.549999999999997</v>
      </c>
      <c r="JE1453">
        <v>48.99</v>
      </c>
      <c r="JI1453">
        <v>52.38</v>
      </c>
      <c r="JL1453">
        <v>6.07</v>
      </c>
      <c r="JU1453">
        <v>15.64</v>
      </c>
      <c r="JW1453">
        <v>43.4</v>
      </c>
      <c r="JY1453">
        <v>4.97</v>
      </c>
      <c r="KA1453">
        <v>14.1</v>
      </c>
      <c r="KD1453">
        <v>4.46</v>
      </c>
      <c r="KF1453">
        <v>7.16</v>
      </c>
      <c r="KI1453">
        <v>10.8</v>
      </c>
      <c r="KR1453">
        <v>4.38</v>
      </c>
      <c r="KU1453">
        <v>3.57</v>
      </c>
      <c r="KZ1453">
        <v>3.52</v>
      </c>
      <c r="LE1453">
        <v>33.119999999999997</v>
      </c>
      <c r="LI1453">
        <v>5.73</v>
      </c>
      <c r="LM1453">
        <v>14.26</v>
      </c>
      <c r="LQ1453">
        <v>13.28</v>
      </c>
      <c r="LS1453">
        <v>18.149999999999999</v>
      </c>
      <c r="LU1453">
        <v>9.8699999999999992</v>
      </c>
      <c r="MN1453">
        <v>24.67</v>
      </c>
      <c r="MP1453">
        <v>31.36</v>
      </c>
    </row>
    <row r="1454" spans="1:354">
      <c r="A1454">
        <v>2209</v>
      </c>
      <c r="B1454" t="s">
        <v>8005</v>
      </c>
      <c r="C1454">
        <v>48</v>
      </c>
      <c r="D1454" t="s">
        <v>358</v>
      </c>
      <c r="E1454">
        <v>1729397003</v>
      </c>
      <c r="F1454" t="s">
        <v>8006</v>
      </c>
      <c r="G1454" t="s">
        <v>8005</v>
      </c>
      <c r="H1454" t="s">
        <v>8007</v>
      </c>
      <c r="I1454" t="s">
        <v>361</v>
      </c>
      <c r="J1454">
        <v>6</v>
      </c>
      <c r="K1454">
        <v>6</v>
      </c>
      <c r="L1454">
        <v>5</v>
      </c>
      <c r="M1454">
        <v>6</v>
      </c>
      <c r="N1454">
        <v>5</v>
      </c>
      <c r="O1454">
        <v>4</v>
      </c>
      <c r="P1454">
        <v>3</v>
      </c>
      <c r="Q1454">
        <v>5</v>
      </c>
      <c r="R1454">
        <v>6</v>
      </c>
      <c r="S1454">
        <v>6</v>
      </c>
      <c r="T1454">
        <v>5</v>
      </c>
      <c r="U1454">
        <v>4</v>
      </c>
      <c r="V1454">
        <v>7</v>
      </c>
      <c r="W1454">
        <v>5</v>
      </c>
      <c r="X1454">
        <v>6</v>
      </c>
      <c r="Y1454">
        <v>6</v>
      </c>
      <c r="Z1454">
        <v>6</v>
      </c>
      <c r="AA1454">
        <v>7</v>
      </c>
      <c r="AB1454">
        <v>5</v>
      </c>
      <c r="AC1454">
        <v>6</v>
      </c>
      <c r="AD1454">
        <v>6</v>
      </c>
      <c r="AE1454">
        <v>7</v>
      </c>
      <c r="AF1454">
        <v>7</v>
      </c>
      <c r="AG1454">
        <v>2</v>
      </c>
      <c r="AH1454">
        <v>1</v>
      </c>
      <c r="AI1454">
        <v>2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3</v>
      </c>
      <c r="AP1454">
        <v>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0</v>
      </c>
      <c r="BH1454">
        <v>1</v>
      </c>
      <c r="BI1454">
        <v>0</v>
      </c>
      <c r="BJ1454">
        <v>0</v>
      </c>
      <c r="BK1454">
        <v>0</v>
      </c>
      <c r="BL1454">
        <v>0</v>
      </c>
      <c r="CW1454">
        <v>1</v>
      </c>
      <c r="CX1454">
        <v>4</v>
      </c>
      <c r="CY1454">
        <v>4</v>
      </c>
      <c r="CZ1454">
        <v>1</v>
      </c>
      <c r="DA1454" t="s">
        <v>361</v>
      </c>
      <c r="DF1454" t="s">
        <v>361</v>
      </c>
      <c r="DM1454" t="s">
        <v>361</v>
      </c>
      <c r="EC1454">
        <v>3</v>
      </c>
      <c r="ED1454">
        <v>4</v>
      </c>
      <c r="EE1454">
        <v>4</v>
      </c>
      <c r="EF1454">
        <v>1</v>
      </c>
      <c r="EG1454">
        <v>1</v>
      </c>
      <c r="EH1454">
        <v>1</v>
      </c>
      <c r="EI1454">
        <v>1</v>
      </c>
      <c r="EJ1454">
        <v>2</v>
      </c>
      <c r="EK1454" t="s">
        <v>361</v>
      </c>
      <c r="EL1454" t="s">
        <v>362</v>
      </c>
      <c r="EO1454">
        <v>1</v>
      </c>
      <c r="EP1454">
        <v>4</v>
      </c>
      <c r="EQ1454">
        <v>1</v>
      </c>
      <c r="ER1454">
        <v>4</v>
      </c>
      <c r="ES1454">
        <v>1</v>
      </c>
      <c r="ET1454">
        <v>1</v>
      </c>
      <c r="EU1454">
        <v>1</v>
      </c>
      <c r="EV1454">
        <v>1</v>
      </c>
      <c r="EW1454">
        <v>1</v>
      </c>
      <c r="EX1454">
        <v>5</v>
      </c>
      <c r="EY1454">
        <v>5</v>
      </c>
      <c r="EZ1454">
        <v>5</v>
      </c>
      <c r="FA1454">
        <v>5</v>
      </c>
      <c r="FB1454">
        <v>5</v>
      </c>
      <c r="FC1454">
        <v>5</v>
      </c>
      <c r="FD1454">
        <v>7</v>
      </c>
      <c r="FE1454">
        <v>7</v>
      </c>
      <c r="FF1454">
        <v>5</v>
      </c>
      <c r="FG1454">
        <v>6</v>
      </c>
      <c r="FH1454">
        <v>5</v>
      </c>
      <c r="FI1454">
        <v>5</v>
      </c>
      <c r="FJ1454">
        <v>7</v>
      </c>
      <c r="FK1454">
        <v>7</v>
      </c>
      <c r="FL1454">
        <v>7</v>
      </c>
      <c r="FM1454">
        <v>7</v>
      </c>
      <c r="FN1454">
        <v>7</v>
      </c>
      <c r="FO1454">
        <v>4</v>
      </c>
      <c r="FP1454" t="s">
        <v>362</v>
      </c>
      <c r="FU1454" t="s">
        <v>362</v>
      </c>
      <c r="FV1454" t="s">
        <v>362</v>
      </c>
      <c r="FW1454" t="s">
        <v>362</v>
      </c>
      <c r="FX1454">
        <v>1</v>
      </c>
      <c r="GD1454" t="s">
        <v>362</v>
      </c>
      <c r="GF1454" t="s">
        <v>362</v>
      </c>
      <c r="GI1454" t="s">
        <v>362</v>
      </c>
      <c r="GL1454">
        <v>1</v>
      </c>
      <c r="GM1454">
        <v>4</v>
      </c>
      <c r="GN1454">
        <v>4</v>
      </c>
      <c r="GO1454">
        <v>3</v>
      </c>
      <c r="GP1454">
        <v>2</v>
      </c>
      <c r="GQ1454">
        <v>1</v>
      </c>
      <c r="GR1454">
        <v>2</v>
      </c>
      <c r="GT1454">
        <v>1</v>
      </c>
      <c r="GV1454">
        <v>0</v>
      </c>
      <c r="GW1454">
        <v>4</v>
      </c>
      <c r="GX1454">
        <v>4</v>
      </c>
      <c r="GY1454">
        <v>1</v>
      </c>
      <c r="GZ1454">
        <v>0</v>
      </c>
      <c r="HU1454" t="s">
        <v>647</v>
      </c>
      <c r="HV1454" t="s">
        <v>8008</v>
      </c>
      <c r="HW1454" t="s">
        <v>8009</v>
      </c>
      <c r="IA1454" t="s">
        <v>8010</v>
      </c>
      <c r="IB1454">
        <f>COUNTIF(IA:IA,IA1454)</f>
        <v>1</v>
      </c>
      <c r="ID1454">
        <v>855.76</v>
      </c>
      <c r="IE1454">
        <v>9.1999999999999993</v>
      </c>
      <c r="IG1454">
        <v>160.36000000000001</v>
      </c>
      <c r="IL1454">
        <v>142.82</v>
      </c>
      <c r="IO1454">
        <v>60.99</v>
      </c>
      <c r="JC1454">
        <v>30.93</v>
      </c>
      <c r="JE1454">
        <v>63.63</v>
      </c>
      <c r="JI1454">
        <v>104.82</v>
      </c>
      <c r="JL1454">
        <v>7.13</v>
      </c>
      <c r="JN1454">
        <v>2.89</v>
      </c>
      <c r="JS1454">
        <v>37.979999999999997</v>
      </c>
      <c r="JU1454">
        <v>15.9</v>
      </c>
      <c r="JW1454">
        <v>48.44</v>
      </c>
      <c r="JY1454">
        <v>10.76</v>
      </c>
      <c r="KD1454">
        <v>5.38</v>
      </c>
      <c r="KF1454">
        <v>9.5500000000000007</v>
      </c>
      <c r="KI1454">
        <v>8.42</v>
      </c>
      <c r="KR1454">
        <v>5.45</v>
      </c>
      <c r="KU1454">
        <v>5.86</v>
      </c>
      <c r="KZ1454">
        <v>7.7</v>
      </c>
      <c r="LE1454">
        <v>32.51</v>
      </c>
      <c r="LI1454">
        <v>6.06</v>
      </c>
      <c r="LM1454">
        <v>7.2</v>
      </c>
      <c r="LQ1454">
        <v>6.4</v>
      </c>
      <c r="LS1454">
        <v>17.89</v>
      </c>
      <c r="LU1454">
        <v>10.039999999999999</v>
      </c>
      <c r="MN1454">
        <v>26.36</v>
      </c>
      <c r="MP1454">
        <v>11.09</v>
      </c>
    </row>
    <row r="1455" spans="1:354">
      <c r="A1455">
        <v>2211</v>
      </c>
      <c r="B1455" t="s">
        <v>8011</v>
      </c>
      <c r="C1455">
        <v>48</v>
      </c>
      <c r="D1455" t="s">
        <v>358</v>
      </c>
      <c r="E1455">
        <v>1245150874</v>
      </c>
      <c r="F1455" t="s">
        <v>8012</v>
      </c>
      <c r="G1455" t="s">
        <v>8011</v>
      </c>
      <c r="H1455" t="s">
        <v>8013</v>
      </c>
      <c r="I1455" t="s">
        <v>361</v>
      </c>
      <c r="J1455">
        <v>5</v>
      </c>
      <c r="K1455">
        <v>5</v>
      </c>
      <c r="L1455">
        <v>5</v>
      </c>
      <c r="M1455">
        <v>5</v>
      </c>
      <c r="N1455">
        <v>5</v>
      </c>
      <c r="O1455">
        <v>6</v>
      </c>
      <c r="P1455">
        <v>5</v>
      </c>
      <c r="Q1455">
        <v>5</v>
      </c>
      <c r="R1455">
        <v>5</v>
      </c>
      <c r="S1455">
        <v>5</v>
      </c>
      <c r="T1455">
        <v>5</v>
      </c>
      <c r="U1455">
        <v>5</v>
      </c>
      <c r="V1455">
        <v>6</v>
      </c>
      <c r="W1455">
        <v>5</v>
      </c>
      <c r="X1455">
        <v>5</v>
      </c>
      <c r="Y1455">
        <v>3</v>
      </c>
      <c r="Z1455">
        <v>6</v>
      </c>
      <c r="AA1455">
        <v>3</v>
      </c>
      <c r="AB1455">
        <v>2</v>
      </c>
      <c r="AC1455">
        <v>3</v>
      </c>
      <c r="AD1455">
        <v>5</v>
      </c>
      <c r="AE1455">
        <v>4</v>
      </c>
      <c r="AF1455">
        <v>5</v>
      </c>
      <c r="AG1455">
        <v>2</v>
      </c>
      <c r="AH1455">
        <v>3</v>
      </c>
      <c r="AI1455">
        <v>3</v>
      </c>
      <c r="AJ1455">
        <v>2</v>
      </c>
      <c r="AK1455">
        <v>4</v>
      </c>
      <c r="AL1455">
        <v>3</v>
      </c>
      <c r="AM1455">
        <v>2</v>
      </c>
      <c r="AN1455">
        <v>4</v>
      </c>
      <c r="AO1455">
        <v>1</v>
      </c>
      <c r="AP1455">
        <v>1</v>
      </c>
      <c r="AQ1455">
        <v>0</v>
      </c>
      <c r="AR1455">
        <v>3</v>
      </c>
      <c r="AS1455">
        <v>1</v>
      </c>
      <c r="AT1455">
        <v>1</v>
      </c>
      <c r="AU1455">
        <v>3</v>
      </c>
      <c r="AV1455">
        <v>2</v>
      </c>
      <c r="AW1455">
        <v>2</v>
      </c>
      <c r="AX1455">
        <v>2</v>
      </c>
      <c r="AY1455">
        <v>2</v>
      </c>
      <c r="AZ1455">
        <v>0</v>
      </c>
      <c r="BA1455">
        <v>0</v>
      </c>
      <c r="BB1455">
        <v>0</v>
      </c>
      <c r="BC1455">
        <v>2</v>
      </c>
      <c r="BD1455">
        <v>3</v>
      </c>
      <c r="BE1455">
        <v>3</v>
      </c>
      <c r="BF1455">
        <v>1</v>
      </c>
      <c r="BG1455">
        <v>1</v>
      </c>
      <c r="BH1455">
        <v>1</v>
      </c>
      <c r="BI1455">
        <v>2</v>
      </c>
      <c r="BJ1455">
        <v>3</v>
      </c>
      <c r="BK1455">
        <v>1</v>
      </c>
      <c r="BL1455">
        <v>1</v>
      </c>
      <c r="BM1455">
        <v>2</v>
      </c>
      <c r="BN1455">
        <v>2</v>
      </c>
      <c r="BO1455">
        <v>1</v>
      </c>
      <c r="BP1455">
        <v>1</v>
      </c>
      <c r="BQ1455">
        <v>1</v>
      </c>
      <c r="BR1455">
        <v>2</v>
      </c>
      <c r="BS1455">
        <v>1</v>
      </c>
      <c r="BT1455">
        <v>1</v>
      </c>
      <c r="BU1455">
        <v>2</v>
      </c>
      <c r="BV1455">
        <v>1</v>
      </c>
      <c r="BW1455">
        <v>2</v>
      </c>
      <c r="BX1455">
        <v>2</v>
      </c>
      <c r="BY1455">
        <v>1</v>
      </c>
      <c r="BZ1455">
        <v>3</v>
      </c>
      <c r="CA1455">
        <v>1</v>
      </c>
      <c r="CB1455">
        <v>3</v>
      </c>
      <c r="CC1455">
        <v>1</v>
      </c>
      <c r="CD1455">
        <v>2</v>
      </c>
      <c r="CE1455">
        <v>2</v>
      </c>
      <c r="CW1455">
        <v>2</v>
      </c>
      <c r="CX1455">
        <v>3</v>
      </c>
      <c r="CY1455">
        <v>1</v>
      </c>
      <c r="CZ1455">
        <v>2</v>
      </c>
      <c r="DA1455" t="s">
        <v>361</v>
      </c>
      <c r="DB1455" t="s">
        <v>361</v>
      </c>
      <c r="DE1455" t="s">
        <v>361</v>
      </c>
      <c r="DF1455" t="s">
        <v>361</v>
      </c>
      <c r="DI1455" t="s">
        <v>361</v>
      </c>
      <c r="DJ1455" t="s">
        <v>361</v>
      </c>
      <c r="DM1455" t="s">
        <v>361</v>
      </c>
      <c r="DS1455" t="s">
        <v>361</v>
      </c>
      <c r="EC1455">
        <v>3</v>
      </c>
      <c r="ED1455">
        <v>2</v>
      </c>
      <c r="EE1455">
        <v>3</v>
      </c>
      <c r="EF1455">
        <v>2</v>
      </c>
      <c r="EG1455">
        <v>2</v>
      </c>
      <c r="EH1455">
        <v>4</v>
      </c>
      <c r="EI1455">
        <v>3</v>
      </c>
      <c r="EJ1455">
        <v>4</v>
      </c>
      <c r="EK1455" t="s">
        <v>361</v>
      </c>
      <c r="EL1455" t="s">
        <v>362</v>
      </c>
      <c r="EO1455">
        <v>3</v>
      </c>
      <c r="EP1455">
        <v>4</v>
      </c>
      <c r="EQ1455">
        <v>5</v>
      </c>
      <c r="ER1455">
        <v>1</v>
      </c>
      <c r="ES1455">
        <v>2</v>
      </c>
      <c r="ET1455">
        <v>2</v>
      </c>
      <c r="EU1455">
        <v>2</v>
      </c>
      <c r="EV1455">
        <v>2</v>
      </c>
      <c r="EW1455">
        <v>5</v>
      </c>
      <c r="EX1455">
        <v>3</v>
      </c>
      <c r="EY1455">
        <v>3</v>
      </c>
      <c r="EZ1455">
        <v>3</v>
      </c>
      <c r="FA1455">
        <v>3</v>
      </c>
      <c r="FB1455">
        <v>3</v>
      </c>
      <c r="FC1455">
        <v>4</v>
      </c>
      <c r="FD1455">
        <v>3</v>
      </c>
      <c r="FE1455">
        <v>3</v>
      </c>
      <c r="FF1455">
        <v>4</v>
      </c>
      <c r="FG1455">
        <v>4</v>
      </c>
      <c r="FH1455">
        <v>3</v>
      </c>
      <c r="FI1455">
        <v>5</v>
      </c>
      <c r="FJ1455">
        <v>1</v>
      </c>
      <c r="FK1455">
        <v>1</v>
      </c>
      <c r="FL1455">
        <v>1</v>
      </c>
      <c r="FM1455">
        <v>2</v>
      </c>
      <c r="FN1455">
        <v>3</v>
      </c>
      <c r="FO1455">
        <v>3</v>
      </c>
      <c r="FP1455" t="s">
        <v>362</v>
      </c>
      <c r="FU1455" t="s">
        <v>362</v>
      </c>
      <c r="FV1455" t="s">
        <v>362</v>
      </c>
      <c r="FW1455" t="s">
        <v>362</v>
      </c>
      <c r="FX1455">
        <v>1</v>
      </c>
      <c r="GD1455" t="s">
        <v>362</v>
      </c>
      <c r="GF1455" t="s">
        <v>361</v>
      </c>
      <c r="GG1455">
        <v>4</v>
      </c>
      <c r="GH1455" t="s">
        <v>361</v>
      </c>
      <c r="GI1455" t="s">
        <v>361</v>
      </c>
      <c r="GJ1455">
        <v>3</v>
      </c>
      <c r="GK1455" t="s">
        <v>361</v>
      </c>
      <c r="GL1455">
        <v>3</v>
      </c>
      <c r="GM1455">
        <v>2</v>
      </c>
      <c r="GN1455">
        <v>2</v>
      </c>
      <c r="GO1455">
        <v>2</v>
      </c>
      <c r="GP1455">
        <v>3</v>
      </c>
      <c r="GQ1455">
        <v>3</v>
      </c>
      <c r="GR1455">
        <v>2</v>
      </c>
      <c r="GT1455">
        <v>1</v>
      </c>
      <c r="GV1455">
        <v>3</v>
      </c>
      <c r="GW1455">
        <v>4</v>
      </c>
      <c r="GX1455">
        <v>3</v>
      </c>
      <c r="GY1455">
        <v>3</v>
      </c>
      <c r="GZ1455">
        <v>2</v>
      </c>
      <c r="HA1455" t="s">
        <v>361</v>
      </c>
      <c r="HB1455" t="s">
        <v>362</v>
      </c>
      <c r="HF1455" t="s">
        <v>362</v>
      </c>
      <c r="HG1455">
        <v>2</v>
      </c>
      <c r="HJ1455" t="s">
        <v>361</v>
      </c>
      <c r="HK1455" t="s">
        <v>361</v>
      </c>
      <c r="HQ1455" t="s">
        <v>361</v>
      </c>
      <c r="HR1455" t="s">
        <v>361</v>
      </c>
      <c r="HS1455" t="s">
        <v>361</v>
      </c>
      <c r="HU1455" t="s">
        <v>6398</v>
      </c>
      <c r="HV1455" t="s">
        <v>827</v>
      </c>
      <c r="HW1455" t="s">
        <v>526</v>
      </c>
      <c r="HX1455" t="s">
        <v>8014</v>
      </c>
      <c r="HY1455" t="s">
        <v>1268</v>
      </c>
      <c r="HZ1455" t="s">
        <v>8015</v>
      </c>
      <c r="IA1455" t="s">
        <v>8016</v>
      </c>
      <c r="IB1455">
        <f>COUNTIF(IA:IA,IA1455)</f>
        <v>1</v>
      </c>
      <c r="ID1455">
        <v>1100.6099999999999</v>
      </c>
      <c r="IE1455">
        <v>43.73</v>
      </c>
      <c r="IG1455">
        <v>77.5</v>
      </c>
      <c r="IL1455">
        <v>225.01</v>
      </c>
      <c r="IO1455">
        <v>44.91</v>
      </c>
      <c r="IQ1455">
        <v>31.65</v>
      </c>
      <c r="IS1455">
        <v>148.80000000000001</v>
      </c>
      <c r="JC1455">
        <v>23.84</v>
      </c>
      <c r="JE1455">
        <v>65.55</v>
      </c>
      <c r="JI1455">
        <v>44.35</v>
      </c>
      <c r="JL1455">
        <v>6.53</v>
      </c>
      <c r="JN1455">
        <v>4.16</v>
      </c>
      <c r="JS1455">
        <v>41.22</v>
      </c>
      <c r="JU1455">
        <v>24.83</v>
      </c>
      <c r="JW1455">
        <v>68.09</v>
      </c>
      <c r="JY1455">
        <v>8.8000000000000007</v>
      </c>
      <c r="KD1455">
        <v>4.3899999999999997</v>
      </c>
      <c r="KF1455">
        <v>10.46</v>
      </c>
      <c r="KI1455">
        <v>13.1</v>
      </c>
      <c r="KR1455">
        <v>3.9</v>
      </c>
      <c r="KU1455">
        <v>4.2699999999999996</v>
      </c>
      <c r="KW1455">
        <v>10.65</v>
      </c>
      <c r="KZ1455">
        <v>4.43</v>
      </c>
      <c r="LB1455">
        <v>6.64</v>
      </c>
      <c r="LE1455">
        <v>38.020000000000003</v>
      </c>
      <c r="LI1455">
        <v>4.03</v>
      </c>
      <c r="LM1455">
        <v>8.0299999999999994</v>
      </c>
      <c r="LQ1455">
        <v>11.96</v>
      </c>
      <c r="LS1455">
        <v>14.31</v>
      </c>
      <c r="LU1455">
        <v>11.26</v>
      </c>
      <c r="LW1455">
        <v>9.3699999999999992</v>
      </c>
      <c r="MD1455">
        <v>8.08</v>
      </c>
      <c r="MF1455">
        <v>9.5299999999999994</v>
      </c>
      <c r="MJ1455">
        <v>1.71</v>
      </c>
      <c r="ML1455">
        <v>22.13</v>
      </c>
      <c r="MN1455">
        <v>29.57</v>
      </c>
      <c r="MP1455">
        <v>15.8</v>
      </c>
    </row>
    <row r="1456" spans="1:354">
      <c r="A1456">
        <v>2215</v>
      </c>
      <c r="B1456" t="s">
        <v>8017</v>
      </c>
      <c r="C1456">
        <v>48</v>
      </c>
      <c r="D1456" t="s">
        <v>358</v>
      </c>
      <c r="E1456">
        <v>1350027948</v>
      </c>
      <c r="F1456" t="s">
        <v>8018</v>
      </c>
      <c r="G1456" t="s">
        <v>8017</v>
      </c>
      <c r="H1456" t="s">
        <v>8019</v>
      </c>
      <c r="I1456" t="s">
        <v>361</v>
      </c>
      <c r="J1456">
        <v>3</v>
      </c>
      <c r="K1456">
        <v>3</v>
      </c>
      <c r="L1456">
        <v>5</v>
      </c>
      <c r="M1456">
        <v>5</v>
      </c>
      <c r="N1456">
        <v>7</v>
      </c>
      <c r="O1456">
        <v>5</v>
      </c>
      <c r="P1456">
        <v>3</v>
      </c>
      <c r="Q1456">
        <v>5</v>
      </c>
      <c r="R1456">
        <v>5</v>
      </c>
      <c r="S1456">
        <v>5</v>
      </c>
      <c r="T1456">
        <v>3</v>
      </c>
      <c r="U1456">
        <v>4</v>
      </c>
      <c r="V1456">
        <v>6</v>
      </c>
      <c r="W1456">
        <v>3</v>
      </c>
      <c r="X1456">
        <v>3</v>
      </c>
      <c r="Y1456">
        <v>4</v>
      </c>
      <c r="Z1456">
        <v>3</v>
      </c>
      <c r="AA1456">
        <v>5</v>
      </c>
      <c r="AB1456">
        <v>4</v>
      </c>
      <c r="AC1456">
        <v>5</v>
      </c>
      <c r="AD1456">
        <v>4</v>
      </c>
      <c r="AE1456">
        <v>3</v>
      </c>
      <c r="AF1456">
        <v>5</v>
      </c>
      <c r="AG1456">
        <v>2</v>
      </c>
      <c r="AH1456">
        <v>2</v>
      </c>
      <c r="AI1456">
        <v>3</v>
      </c>
      <c r="AJ1456">
        <v>2</v>
      </c>
      <c r="AK1456">
        <v>1</v>
      </c>
      <c r="AL1456">
        <v>2</v>
      </c>
      <c r="AM1456">
        <v>3</v>
      </c>
      <c r="AN1456">
        <v>2</v>
      </c>
      <c r="AO1456">
        <v>4</v>
      </c>
      <c r="AP1456">
        <v>2</v>
      </c>
      <c r="AQ1456">
        <v>1</v>
      </c>
      <c r="AR1456">
        <v>0</v>
      </c>
      <c r="AS1456">
        <v>3</v>
      </c>
      <c r="AT1456">
        <v>2</v>
      </c>
      <c r="AU1456">
        <v>2</v>
      </c>
      <c r="AV1456">
        <v>1</v>
      </c>
      <c r="AW1456">
        <v>2</v>
      </c>
      <c r="AX1456">
        <v>3</v>
      </c>
      <c r="AY1456">
        <v>2</v>
      </c>
      <c r="AZ1456">
        <v>0</v>
      </c>
      <c r="BA1456">
        <v>0</v>
      </c>
      <c r="BB1456">
        <v>0</v>
      </c>
      <c r="BC1456">
        <v>3</v>
      </c>
      <c r="BD1456">
        <v>3</v>
      </c>
      <c r="BE1456">
        <v>1</v>
      </c>
      <c r="BF1456">
        <v>1</v>
      </c>
      <c r="BG1456">
        <v>3</v>
      </c>
      <c r="BH1456">
        <v>3</v>
      </c>
      <c r="BI1456">
        <v>3</v>
      </c>
      <c r="BJ1456">
        <v>2</v>
      </c>
      <c r="BK1456">
        <v>2</v>
      </c>
      <c r="BL1456">
        <v>1</v>
      </c>
      <c r="BM1456">
        <v>2</v>
      </c>
      <c r="BN1456">
        <v>2</v>
      </c>
      <c r="BO1456">
        <v>2</v>
      </c>
      <c r="BP1456">
        <v>2</v>
      </c>
      <c r="BQ1456">
        <v>1</v>
      </c>
      <c r="BR1456">
        <v>2</v>
      </c>
      <c r="BS1456">
        <v>3</v>
      </c>
      <c r="BT1456">
        <v>3</v>
      </c>
      <c r="BU1456">
        <v>2</v>
      </c>
      <c r="BV1456">
        <v>1</v>
      </c>
      <c r="BW1456">
        <v>2</v>
      </c>
      <c r="BX1456">
        <v>2</v>
      </c>
      <c r="BY1456">
        <v>1</v>
      </c>
      <c r="BZ1456">
        <v>1</v>
      </c>
      <c r="CA1456">
        <v>2</v>
      </c>
      <c r="CB1456">
        <v>1</v>
      </c>
      <c r="CC1456">
        <v>1</v>
      </c>
      <c r="CD1456">
        <v>1</v>
      </c>
      <c r="CE1456">
        <v>1</v>
      </c>
      <c r="CW1456">
        <v>2</v>
      </c>
      <c r="CX1456">
        <v>2</v>
      </c>
      <c r="CY1456">
        <v>2</v>
      </c>
      <c r="CZ1456">
        <v>3</v>
      </c>
      <c r="DA1456" t="s">
        <v>361</v>
      </c>
      <c r="DI1456" t="s">
        <v>361</v>
      </c>
      <c r="DJ1456" t="s">
        <v>361</v>
      </c>
      <c r="DK1456" t="s">
        <v>361</v>
      </c>
      <c r="DL1456" t="s">
        <v>361</v>
      </c>
      <c r="EC1456">
        <v>2</v>
      </c>
      <c r="ED1456">
        <v>2</v>
      </c>
      <c r="EE1456">
        <v>3</v>
      </c>
      <c r="EF1456">
        <v>2</v>
      </c>
      <c r="EG1456">
        <v>3</v>
      </c>
      <c r="EH1456">
        <v>2</v>
      </c>
      <c r="EI1456">
        <v>3</v>
      </c>
      <c r="EJ1456">
        <v>3</v>
      </c>
      <c r="EK1456" t="s">
        <v>361</v>
      </c>
      <c r="EL1456" t="s">
        <v>362</v>
      </c>
      <c r="EO1456">
        <v>2</v>
      </c>
      <c r="EP1456">
        <v>4</v>
      </c>
      <c r="EQ1456">
        <v>1</v>
      </c>
      <c r="ER1456">
        <v>2</v>
      </c>
      <c r="ES1456">
        <v>4</v>
      </c>
      <c r="ET1456">
        <v>4</v>
      </c>
      <c r="EU1456">
        <v>5</v>
      </c>
      <c r="EV1456">
        <v>2</v>
      </c>
      <c r="EW1456">
        <v>1</v>
      </c>
      <c r="EX1456">
        <v>4</v>
      </c>
      <c r="EY1456">
        <v>3</v>
      </c>
      <c r="EZ1456">
        <v>3</v>
      </c>
      <c r="FA1456">
        <v>4</v>
      </c>
      <c r="FB1456">
        <v>4</v>
      </c>
      <c r="FC1456">
        <v>5</v>
      </c>
      <c r="FD1456">
        <v>4</v>
      </c>
      <c r="FE1456">
        <v>5</v>
      </c>
      <c r="FF1456">
        <v>3</v>
      </c>
      <c r="FG1456">
        <v>4</v>
      </c>
      <c r="FH1456">
        <v>4</v>
      </c>
      <c r="FI1456">
        <v>6</v>
      </c>
      <c r="FJ1456">
        <v>3</v>
      </c>
      <c r="FK1456">
        <v>3</v>
      </c>
      <c r="FL1456">
        <v>3</v>
      </c>
      <c r="FM1456">
        <v>2</v>
      </c>
      <c r="FN1456">
        <v>4</v>
      </c>
      <c r="FO1456">
        <v>2</v>
      </c>
      <c r="FP1456" t="s">
        <v>362</v>
      </c>
      <c r="FU1456" t="s">
        <v>362</v>
      </c>
      <c r="FV1456" t="s">
        <v>362</v>
      </c>
      <c r="FW1456" t="s">
        <v>362</v>
      </c>
      <c r="FX1456">
        <v>1</v>
      </c>
      <c r="GD1456" t="s">
        <v>362</v>
      </c>
      <c r="GF1456" t="s">
        <v>362</v>
      </c>
      <c r="GI1456" t="s">
        <v>362</v>
      </c>
      <c r="GL1456">
        <v>4</v>
      </c>
      <c r="GM1456">
        <v>2</v>
      </c>
      <c r="GN1456">
        <v>1</v>
      </c>
      <c r="GO1456">
        <v>3</v>
      </c>
      <c r="GP1456">
        <v>2</v>
      </c>
      <c r="GQ1456">
        <v>3</v>
      </c>
      <c r="GR1456">
        <v>2</v>
      </c>
      <c r="GT1456">
        <v>1</v>
      </c>
      <c r="GV1456">
        <v>2</v>
      </c>
      <c r="GW1456">
        <v>1</v>
      </c>
      <c r="GX1456">
        <v>1</v>
      </c>
      <c r="GY1456">
        <v>3</v>
      </c>
      <c r="GZ1456">
        <v>0</v>
      </c>
      <c r="HU1456" t="s">
        <v>8020</v>
      </c>
      <c r="HV1456" t="s">
        <v>7203</v>
      </c>
      <c r="HW1456" t="s">
        <v>8021</v>
      </c>
      <c r="IA1456" t="s">
        <v>8022</v>
      </c>
      <c r="IB1456">
        <f>COUNTIF(IA:IA,IA1456)</f>
        <v>1</v>
      </c>
      <c r="ID1456">
        <v>942.02</v>
      </c>
      <c r="IE1456">
        <v>14.97</v>
      </c>
      <c r="IG1456">
        <v>146.91</v>
      </c>
      <c r="IL1456">
        <v>142.43</v>
      </c>
      <c r="IO1456">
        <v>39.869999999999997</v>
      </c>
      <c r="IQ1456">
        <v>88.26</v>
      </c>
      <c r="IS1456">
        <v>62.63</v>
      </c>
      <c r="JC1456">
        <v>15.44</v>
      </c>
      <c r="JE1456">
        <v>32.14</v>
      </c>
      <c r="JI1456">
        <v>63.18</v>
      </c>
      <c r="JL1456">
        <v>7.54</v>
      </c>
      <c r="JN1456">
        <v>4.37</v>
      </c>
      <c r="JS1456">
        <v>27.1</v>
      </c>
      <c r="JU1456">
        <v>17.41</v>
      </c>
      <c r="JW1456">
        <v>57.83</v>
      </c>
      <c r="JY1456">
        <v>12.71</v>
      </c>
      <c r="KD1456">
        <v>5.34</v>
      </c>
      <c r="KF1456">
        <v>15.58</v>
      </c>
      <c r="KI1456">
        <v>47.55</v>
      </c>
      <c r="KR1456">
        <v>5.94</v>
      </c>
      <c r="KU1456">
        <v>4.3</v>
      </c>
      <c r="KZ1456">
        <v>4.9800000000000004</v>
      </c>
      <c r="LE1456">
        <v>26.16</v>
      </c>
      <c r="LI1456">
        <v>5.12</v>
      </c>
      <c r="LM1456">
        <v>9.5500000000000007</v>
      </c>
      <c r="LQ1456">
        <v>10.48</v>
      </c>
      <c r="LS1456">
        <v>19.73</v>
      </c>
      <c r="LU1456">
        <v>8.25</v>
      </c>
      <c r="MN1456">
        <v>38.200000000000003</v>
      </c>
      <c r="MP1456">
        <v>8.0500000000000007</v>
      </c>
    </row>
    <row r="1457" spans="1:354">
      <c r="A1457">
        <v>2216</v>
      </c>
      <c r="B1457" t="s">
        <v>8023</v>
      </c>
      <c r="C1457">
        <v>48</v>
      </c>
      <c r="D1457" t="s">
        <v>358</v>
      </c>
      <c r="E1457">
        <v>1990874639</v>
      </c>
      <c r="F1457" t="s">
        <v>8024</v>
      </c>
      <c r="G1457" t="s">
        <v>8023</v>
      </c>
      <c r="H1457" t="s">
        <v>8025</v>
      </c>
      <c r="I1457" t="s">
        <v>361</v>
      </c>
      <c r="J1457">
        <v>1</v>
      </c>
      <c r="K1457">
        <v>3</v>
      </c>
      <c r="L1457">
        <v>7</v>
      </c>
      <c r="M1457">
        <v>2</v>
      </c>
      <c r="N1457">
        <v>2</v>
      </c>
      <c r="O1457">
        <v>7</v>
      </c>
      <c r="P1457">
        <v>3</v>
      </c>
      <c r="Q1457">
        <v>2</v>
      </c>
      <c r="R1457">
        <v>3</v>
      </c>
      <c r="S1457">
        <v>5</v>
      </c>
      <c r="T1457">
        <v>6</v>
      </c>
      <c r="U1457">
        <v>6</v>
      </c>
      <c r="V1457">
        <v>3</v>
      </c>
      <c r="W1457">
        <v>3</v>
      </c>
      <c r="X1457">
        <v>3</v>
      </c>
      <c r="Y1457">
        <v>3</v>
      </c>
      <c r="Z1457">
        <v>7</v>
      </c>
      <c r="AA1457">
        <v>4</v>
      </c>
      <c r="AB1457">
        <v>3</v>
      </c>
      <c r="AC1457">
        <v>2</v>
      </c>
      <c r="AD1457">
        <v>1</v>
      </c>
      <c r="AE1457">
        <v>2</v>
      </c>
      <c r="AF1457">
        <v>2</v>
      </c>
      <c r="AG1457">
        <v>4</v>
      </c>
      <c r="AH1457">
        <v>3</v>
      </c>
      <c r="AI1457">
        <v>3</v>
      </c>
      <c r="AJ1457">
        <v>2</v>
      </c>
      <c r="AK1457">
        <v>2</v>
      </c>
      <c r="AL1457">
        <v>4</v>
      </c>
      <c r="AM1457">
        <v>4</v>
      </c>
      <c r="AN1457">
        <v>4</v>
      </c>
      <c r="AO1457">
        <v>3</v>
      </c>
      <c r="AP1457">
        <v>4</v>
      </c>
      <c r="AQ1457">
        <v>4</v>
      </c>
      <c r="AR1457">
        <v>3</v>
      </c>
      <c r="AS1457">
        <v>4</v>
      </c>
      <c r="AT1457">
        <v>4</v>
      </c>
      <c r="AU1457">
        <v>4</v>
      </c>
      <c r="AV1457">
        <v>4</v>
      </c>
      <c r="AW1457">
        <v>4</v>
      </c>
      <c r="AX1457">
        <v>2</v>
      </c>
      <c r="AY1457">
        <v>2</v>
      </c>
      <c r="AZ1457">
        <v>2</v>
      </c>
      <c r="BA1457">
        <v>1</v>
      </c>
      <c r="BB1457">
        <v>4</v>
      </c>
      <c r="BC1457">
        <v>4</v>
      </c>
      <c r="BD1457">
        <v>3</v>
      </c>
      <c r="BE1457">
        <v>1</v>
      </c>
      <c r="BF1457">
        <v>3</v>
      </c>
      <c r="BG1457">
        <v>3</v>
      </c>
      <c r="BH1457">
        <v>3</v>
      </c>
      <c r="BI1457">
        <v>3</v>
      </c>
      <c r="BJ1457">
        <v>2</v>
      </c>
      <c r="BK1457">
        <v>3</v>
      </c>
      <c r="BL1457">
        <v>3</v>
      </c>
      <c r="BM1457">
        <v>3</v>
      </c>
      <c r="BN1457">
        <v>3</v>
      </c>
      <c r="BO1457">
        <v>3</v>
      </c>
      <c r="BP1457">
        <v>2</v>
      </c>
      <c r="BQ1457">
        <v>3</v>
      </c>
      <c r="BR1457">
        <v>3</v>
      </c>
      <c r="BS1457">
        <v>3</v>
      </c>
      <c r="BT1457">
        <v>2</v>
      </c>
      <c r="BU1457">
        <v>3</v>
      </c>
      <c r="BV1457">
        <v>3</v>
      </c>
      <c r="BW1457">
        <v>2</v>
      </c>
      <c r="BX1457">
        <v>3</v>
      </c>
      <c r="BY1457">
        <v>3</v>
      </c>
      <c r="BZ1457">
        <v>2</v>
      </c>
      <c r="CA1457">
        <v>2</v>
      </c>
      <c r="CB1457">
        <v>1</v>
      </c>
      <c r="CC1457">
        <v>2</v>
      </c>
      <c r="CD1457">
        <v>2</v>
      </c>
      <c r="CE1457">
        <v>2</v>
      </c>
      <c r="CF1457">
        <v>3</v>
      </c>
      <c r="CG1457">
        <v>3</v>
      </c>
      <c r="CH1457">
        <v>0</v>
      </c>
      <c r="CI1457">
        <v>0</v>
      </c>
      <c r="CJ1457">
        <v>3</v>
      </c>
      <c r="CK1457">
        <v>0</v>
      </c>
      <c r="CL1457">
        <v>6</v>
      </c>
      <c r="CM1457">
        <v>2</v>
      </c>
      <c r="CN1457">
        <v>1</v>
      </c>
      <c r="CO1457">
        <v>1</v>
      </c>
      <c r="CP1457">
        <v>1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3</v>
      </c>
      <c r="CX1457">
        <v>3</v>
      </c>
      <c r="CY1457">
        <v>1</v>
      </c>
      <c r="CZ1457">
        <v>1</v>
      </c>
      <c r="DB1457" t="s">
        <v>361</v>
      </c>
      <c r="DF1457" t="s">
        <v>361</v>
      </c>
      <c r="DH1457" t="s">
        <v>361</v>
      </c>
      <c r="DI1457" t="s">
        <v>361</v>
      </c>
      <c r="DJ1457" t="s">
        <v>361</v>
      </c>
      <c r="DK1457" t="s">
        <v>361</v>
      </c>
      <c r="DR1457" t="s">
        <v>361</v>
      </c>
      <c r="DS1457" t="s">
        <v>361</v>
      </c>
      <c r="DW1457" t="s">
        <v>361</v>
      </c>
      <c r="DX1457" t="s">
        <v>361</v>
      </c>
      <c r="DY1457" t="s">
        <v>361</v>
      </c>
      <c r="DZ1457" t="s">
        <v>361</v>
      </c>
      <c r="EC1457">
        <v>3</v>
      </c>
      <c r="ED1457">
        <v>4</v>
      </c>
      <c r="EE1457">
        <v>2</v>
      </c>
      <c r="EF1457">
        <v>2</v>
      </c>
      <c r="EG1457">
        <v>2</v>
      </c>
      <c r="EH1457">
        <v>2</v>
      </c>
      <c r="EI1457">
        <v>2</v>
      </c>
      <c r="EJ1457">
        <v>1</v>
      </c>
      <c r="EK1457" t="s">
        <v>361</v>
      </c>
      <c r="EL1457" t="s">
        <v>362</v>
      </c>
      <c r="EO1457">
        <v>3</v>
      </c>
      <c r="EP1457">
        <v>5</v>
      </c>
      <c r="EQ1457">
        <v>3</v>
      </c>
      <c r="ER1457">
        <v>1</v>
      </c>
      <c r="ES1457">
        <v>2</v>
      </c>
      <c r="ET1457">
        <v>3</v>
      </c>
      <c r="EU1457">
        <v>4</v>
      </c>
      <c r="EV1457">
        <v>5</v>
      </c>
      <c r="EW1457">
        <v>5</v>
      </c>
      <c r="EX1457">
        <v>3</v>
      </c>
      <c r="EY1457">
        <v>3</v>
      </c>
      <c r="EZ1457">
        <v>3</v>
      </c>
      <c r="FA1457">
        <v>3</v>
      </c>
      <c r="FB1457">
        <v>4</v>
      </c>
      <c r="FC1457">
        <v>4</v>
      </c>
      <c r="FD1457">
        <v>5</v>
      </c>
      <c r="FE1457">
        <v>6</v>
      </c>
      <c r="FF1457">
        <v>5</v>
      </c>
      <c r="FG1457">
        <v>5</v>
      </c>
      <c r="FH1457">
        <v>5</v>
      </c>
      <c r="FI1457">
        <v>3</v>
      </c>
      <c r="FJ1457">
        <v>5</v>
      </c>
      <c r="FK1457">
        <v>4</v>
      </c>
      <c r="FL1457">
        <v>4</v>
      </c>
      <c r="FM1457">
        <v>5</v>
      </c>
      <c r="FN1457">
        <v>5</v>
      </c>
      <c r="FO1457">
        <v>5</v>
      </c>
      <c r="FP1457" t="s">
        <v>362</v>
      </c>
      <c r="FU1457" t="s">
        <v>362</v>
      </c>
      <c r="FV1457" t="s">
        <v>362</v>
      </c>
      <c r="FW1457" t="s">
        <v>361</v>
      </c>
      <c r="GD1457" t="s">
        <v>362</v>
      </c>
      <c r="GF1457" t="s">
        <v>362</v>
      </c>
      <c r="GI1457" t="s">
        <v>362</v>
      </c>
      <c r="GL1457">
        <v>3</v>
      </c>
      <c r="GM1457">
        <v>3</v>
      </c>
      <c r="GN1457">
        <v>3</v>
      </c>
      <c r="GO1457">
        <v>1</v>
      </c>
      <c r="GP1457">
        <v>2</v>
      </c>
      <c r="GQ1457">
        <v>2</v>
      </c>
      <c r="GR1457">
        <v>2</v>
      </c>
      <c r="GT1457">
        <v>3</v>
      </c>
      <c r="GU1457">
        <v>2</v>
      </c>
      <c r="GV1457">
        <v>1</v>
      </c>
      <c r="GW1457">
        <v>1</v>
      </c>
      <c r="GX1457">
        <v>3</v>
      </c>
      <c r="GY1457">
        <v>3</v>
      </c>
      <c r="GZ1457">
        <v>3</v>
      </c>
      <c r="HA1457" t="s">
        <v>361</v>
      </c>
      <c r="HB1457" t="s">
        <v>361</v>
      </c>
      <c r="HC1457" t="s">
        <v>361</v>
      </c>
      <c r="HD1457" t="s">
        <v>361</v>
      </c>
      <c r="HE1457" t="s">
        <v>362</v>
      </c>
      <c r="HF1457" t="s">
        <v>361</v>
      </c>
      <c r="HG1457">
        <v>2</v>
      </c>
      <c r="HJ1457" t="s">
        <v>361</v>
      </c>
      <c r="HK1457" t="s">
        <v>361</v>
      </c>
      <c r="HM1457" t="s">
        <v>361</v>
      </c>
      <c r="HN1457" t="s">
        <v>361</v>
      </c>
      <c r="HO1457" t="s">
        <v>361</v>
      </c>
      <c r="HP1457" t="s">
        <v>361</v>
      </c>
      <c r="HQ1457" t="s">
        <v>361</v>
      </c>
      <c r="HR1457" t="s">
        <v>361</v>
      </c>
      <c r="HU1457" t="s">
        <v>838</v>
      </c>
      <c r="HV1457" t="s">
        <v>8026</v>
      </c>
      <c r="HW1457" t="s">
        <v>947</v>
      </c>
      <c r="HX1457" t="s">
        <v>8027</v>
      </c>
      <c r="HY1457" t="s">
        <v>8028</v>
      </c>
      <c r="HZ1457" t="s">
        <v>8029</v>
      </c>
      <c r="IA1457" t="s">
        <v>8030</v>
      </c>
      <c r="IB1457">
        <f>COUNTIF(IA:IA,IA1457)</f>
        <v>1</v>
      </c>
      <c r="ID1457">
        <v>1400.49</v>
      </c>
      <c r="IE1457">
        <v>23.55</v>
      </c>
      <c r="IG1457">
        <v>169.48</v>
      </c>
      <c r="IL1457">
        <v>209.48</v>
      </c>
      <c r="IO1457">
        <v>77.959999999999994</v>
      </c>
      <c r="IQ1457">
        <v>22.67</v>
      </c>
      <c r="IS1457">
        <v>74.13</v>
      </c>
      <c r="IU1457">
        <v>73.39</v>
      </c>
      <c r="IX1457">
        <v>68.650000000000006</v>
      </c>
      <c r="JC1457">
        <v>62.84</v>
      </c>
      <c r="JE1457">
        <v>62.16</v>
      </c>
      <c r="JG1457">
        <v>16.77</v>
      </c>
      <c r="JI1457">
        <v>67.17</v>
      </c>
      <c r="JL1457">
        <v>7.89</v>
      </c>
      <c r="JN1457">
        <v>7.16</v>
      </c>
      <c r="JS1457">
        <v>45.56</v>
      </c>
      <c r="JU1457">
        <v>19.75</v>
      </c>
      <c r="JW1457">
        <v>75.2</v>
      </c>
      <c r="JY1457">
        <v>16.739999999999998</v>
      </c>
      <c r="KD1457">
        <v>4.0599999999999996</v>
      </c>
      <c r="KF1457">
        <v>8.65</v>
      </c>
      <c r="KK1457">
        <v>4.72</v>
      </c>
      <c r="KR1457">
        <v>6</v>
      </c>
      <c r="KU1457">
        <v>2.42</v>
      </c>
      <c r="KZ1457">
        <v>2.54</v>
      </c>
      <c r="LE1457">
        <v>43.95</v>
      </c>
      <c r="LI1457">
        <v>16.940000000000001</v>
      </c>
      <c r="LM1457">
        <v>13.05</v>
      </c>
      <c r="LO1457">
        <v>11.22</v>
      </c>
      <c r="LQ1457">
        <v>6.73</v>
      </c>
      <c r="LS1457">
        <v>15.76</v>
      </c>
      <c r="LU1457">
        <v>9.94</v>
      </c>
      <c r="LW1457">
        <v>8.27</v>
      </c>
      <c r="LZ1457">
        <v>33.28</v>
      </c>
      <c r="MD1457">
        <v>10.81</v>
      </c>
      <c r="MF1457">
        <v>17.78</v>
      </c>
      <c r="MJ1457">
        <v>4.3600000000000003</v>
      </c>
      <c r="ML1457">
        <v>15.4</v>
      </c>
      <c r="MN1457">
        <v>50.31</v>
      </c>
      <c r="MP1457">
        <v>13.75</v>
      </c>
    </row>
    <row r="1458" spans="1:354">
      <c r="A1458">
        <v>2218</v>
      </c>
      <c r="C1458">
        <v>3</v>
      </c>
      <c r="D1458" t="s">
        <v>358</v>
      </c>
      <c r="E1458">
        <v>1776712385</v>
      </c>
      <c r="F1458" t="s">
        <v>8031</v>
      </c>
      <c r="G1458" t="s">
        <v>8032</v>
      </c>
      <c r="H1458" t="s">
        <v>2670</v>
      </c>
      <c r="I1458" t="s">
        <v>361</v>
      </c>
      <c r="J1458">
        <v>4</v>
      </c>
      <c r="K1458">
        <v>4</v>
      </c>
      <c r="L1458">
        <v>6</v>
      </c>
      <c r="M1458">
        <v>4</v>
      </c>
      <c r="N1458">
        <v>4</v>
      </c>
      <c r="O1458">
        <v>4</v>
      </c>
      <c r="P1458">
        <v>3</v>
      </c>
      <c r="Q1458">
        <v>4</v>
      </c>
      <c r="R1458">
        <v>4</v>
      </c>
      <c r="S1458">
        <v>6</v>
      </c>
      <c r="T1458">
        <v>4</v>
      </c>
      <c r="U1458">
        <v>3</v>
      </c>
      <c r="V1458">
        <v>4</v>
      </c>
      <c r="W1458">
        <v>5</v>
      </c>
      <c r="X1458">
        <v>4</v>
      </c>
      <c r="Y1458">
        <v>5</v>
      </c>
      <c r="Z1458">
        <v>5</v>
      </c>
      <c r="AA1458">
        <v>5</v>
      </c>
      <c r="AB1458">
        <v>4</v>
      </c>
      <c r="AC1458">
        <v>4</v>
      </c>
      <c r="AD1458">
        <v>5</v>
      </c>
      <c r="AE1458">
        <v>4</v>
      </c>
      <c r="AF1458">
        <v>4</v>
      </c>
      <c r="AG1458">
        <v>2</v>
      </c>
      <c r="AH1458">
        <v>3</v>
      </c>
      <c r="AI1458">
        <v>2</v>
      </c>
      <c r="AJ1458">
        <v>2</v>
      </c>
      <c r="AK1458">
        <v>2</v>
      </c>
      <c r="AL1458">
        <v>3</v>
      </c>
      <c r="AM1458">
        <v>3</v>
      </c>
      <c r="AN1458">
        <v>2</v>
      </c>
      <c r="AO1458">
        <v>2</v>
      </c>
      <c r="AP1458">
        <v>1</v>
      </c>
      <c r="AQ1458">
        <v>3</v>
      </c>
      <c r="AR1458">
        <v>1</v>
      </c>
      <c r="AS1458">
        <v>4</v>
      </c>
      <c r="AT1458">
        <v>1</v>
      </c>
      <c r="AU1458">
        <v>3</v>
      </c>
      <c r="AV1458">
        <v>2</v>
      </c>
      <c r="AW1458">
        <v>3</v>
      </c>
      <c r="AX1458">
        <v>2</v>
      </c>
      <c r="AY1458">
        <v>2</v>
      </c>
      <c r="AZ1458">
        <v>0</v>
      </c>
      <c r="BA1458">
        <v>2</v>
      </c>
      <c r="BB1458">
        <v>0</v>
      </c>
      <c r="BC1458">
        <v>1</v>
      </c>
      <c r="BD1458">
        <v>1</v>
      </c>
      <c r="IA1458" t="s">
        <v>8033</v>
      </c>
      <c r="IB1458">
        <f>COUNTIF(IA:IA,IA1458)</f>
        <v>1</v>
      </c>
      <c r="ID1458">
        <v>654.84</v>
      </c>
      <c r="IE1458">
        <v>19.54</v>
      </c>
      <c r="IG1458">
        <v>294.63</v>
      </c>
      <c r="IL1458">
        <v>340.67</v>
      </c>
    </row>
    <row r="1459" spans="1:354">
      <c r="A1459">
        <v>2219</v>
      </c>
      <c r="B1459" t="s">
        <v>8034</v>
      </c>
      <c r="C1459">
        <v>48</v>
      </c>
      <c r="D1459" t="s">
        <v>358</v>
      </c>
      <c r="E1459">
        <v>1558742890</v>
      </c>
      <c r="F1459" t="s">
        <v>8035</v>
      </c>
      <c r="G1459" t="s">
        <v>8034</v>
      </c>
      <c r="H1459" t="s">
        <v>8036</v>
      </c>
      <c r="I1459" t="s">
        <v>361</v>
      </c>
      <c r="J1459">
        <v>5</v>
      </c>
      <c r="K1459">
        <v>6</v>
      </c>
      <c r="L1459">
        <v>5</v>
      </c>
      <c r="M1459">
        <v>6</v>
      </c>
      <c r="N1459">
        <v>3</v>
      </c>
      <c r="O1459">
        <v>3</v>
      </c>
      <c r="P1459">
        <v>5</v>
      </c>
      <c r="Q1459">
        <v>5</v>
      </c>
      <c r="R1459">
        <v>5</v>
      </c>
      <c r="S1459">
        <v>6</v>
      </c>
      <c r="T1459">
        <v>2</v>
      </c>
      <c r="U1459">
        <v>3</v>
      </c>
      <c r="V1459">
        <v>6</v>
      </c>
      <c r="W1459">
        <v>5</v>
      </c>
      <c r="X1459">
        <v>6</v>
      </c>
      <c r="Y1459">
        <v>5</v>
      </c>
      <c r="Z1459">
        <v>2</v>
      </c>
      <c r="AA1459">
        <v>5</v>
      </c>
      <c r="AB1459">
        <v>5</v>
      </c>
      <c r="AC1459">
        <v>6</v>
      </c>
      <c r="AD1459">
        <v>6</v>
      </c>
      <c r="AE1459">
        <v>5</v>
      </c>
      <c r="AF1459">
        <v>7</v>
      </c>
      <c r="AG1459">
        <v>1</v>
      </c>
      <c r="AH1459">
        <v>1</v>
      </c>
      <c r="AI1459">
        <v>1</v>
      </c>
      <c r="AJ1459">
        <v>1</v>
      </c>
      <c r="AK1459">
        <v>2</v>
      </c>
      <c r="AL1459">
        <v>1</v>
      </c>
      <c r="AM1459">
        <v>1</v>
      </c>
      <c r="AN1459">
        <v>0</v>
      </c>
      <c r="AO1459">
        <v>2</v>
      </c>
      <c r="AP1459">
        <v>0</v>
      </c>
      <c r="AQ1459">
        <v>2</v>
      </c>
      <c r="AR1459">
        <v>3</v>
      </c>
      <c r="AS1459">
        <v>1</v>
      </c>
      <c r="AT1459">
        <v>3</v>
      </c>
      <c r="AU1459">
        <v>0</v>
      </c>
      <c r="AV1459">
        <v>1</v>
      </c>
      <c r="AW1459">
        <v>0</v>
      </c>
      <c r="AX1459">
        <v>1</v>
      </c>
      <c r="AY1459">
        <v>4</v>
      </c>
      <c r="AZ1459">
        <v>0</v>
      </c>
      <c r="BA1459">
        <v>0</v>
      </c>
      <c r="BB1459">
        <v>0</v>
      </c>
      <c r="BC1459">
        <v>0</v>
      </c>
      <c r="BD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2</v>
      </c>
      <c r="BZ1459">
        <v>0</v>
      </c>
      <c r="CA1459">
        <v>2</v>
      </c>
      <c r="CB1459">
        <v>1</v>
      </c>
      <c r="CC1459">
        <v>0</v>
      </c>
      <c r="CD1459">
        <v>1</v>
      </c>
      <c r="CE1459">
        <v>0</v>
      </c>
      <c r="CW1459">
        <v>0</v>
      </c>
      <c r="CX1459">
        <v>0</v>
      </c>
      <c r="CY1459">
        <v>4</v>
      </c>
      <c r="CZ1459">
        <v>1</v>
      </c>
      <c r="DL1459" t="s">
        <v>361</v>
      </c>
      <c r="EC1459">
        <v>4</v>
      </c>
      <c r="ED1459">
        <v>4</v>
      </c>
      <c r="EE1459">
        <v>4</v>
      </c>
      <c r="EF1459">
        <v>1</v>
      </c>
      <c r="EG1459">
        <v>1</v>
      </c>
      <c r="EH1459">
        <v>1</v>
      </c>
      <c r="EI1459">
        <v>1</v>
      </c>
      <c r="EJ1459">
        <v>1</v>
      </c>
      <c r="EK1459" t="s">
        <v>362</v>
      </c>
      <c r="EX1459">
        <v>4</v>
      </c>
      <c r="EY1459">
        <v>4</v>
      </c>
      <c r="EZ1459">
        <v>4</v>
      </c>
      <c r="FA1459">
        <v>5</v>
      </c>
      <c r="FB1459">
        <v>5</v>
      </c>
      <c r="FC1459">
        <v>5</v>
      </c>
      <c r="FD1459">
        <v>7</v>
      </c>
      <c r="FE1459">
        <v>7</v>
      </c>
      <c r="FF1459">
        <v>7</v>
      </c>
      <c r="FG1459">
        <v>7</v>
      </c>
      <c r="FH1459">
        <v>7</v>
      </c>
      <c r="FI1459">
        <v>2</v>
      </c>
      <c r="FJ1459">
        <v>7</v>
      </c>
      <c r="FK1459">
        <v>4</v>
      </c>
      <c r="FL1459">
        <v>6</v>
      </c>
      <c r="FM1459">
        <v>3</v>
      </c>
      <c r="FN1459">
        <v>5</v>
      </c>
      <c r="FO1459">
        <v>5</v>
      </c>
      <c r="FP1459" t="s">
        <v>361</v>
      </c>
      <c r="FS1459" t="s">
        <v>361</v>
      </c>
      <c r="FT1459" t="s">
        <v>361</v>
      </c>
      <c r="FU1459" t="s">
        <v>362</v>
      </c>
      <c r="FV1459" t="s">
        <v>361</v>
      </c>
      <c r="FW1459" t="s">
        <v>361</v>
      </c>
      <c r="GD1459" t="s">
        <v>362</v>
      </c>
      <c r="GF1459" t="s">
        <v>362</v>
      </c>
      <c r="GI1459" t="s">
        <v>362</v>
      </c>
      <c r="GL1459">
        <v>4</v>
      </c>
      <c r="GM1459">
        <v>3</v>
      </c>
      <c r="GN1459">
        <v>3</v>
      </c>
      <c r="GO1459">
        <v>3</v>
      </c>
      <c r="GP1459">
        <v>1</v>
      </c>
      <c r="GQ1459">
        <v>3</v>
      </c>
      <c r="GR1459">
        <v>2</v>
      </c>
      <c r="GT1459">
        <v>1</v>
      </c>
      <c r="GV1459">
        <v>2</v>
      </c>
      <c r="GW1459">
        <v>1</v>
      </c>
      <c r="GX1459">
        <v>1</v>
      </c>
      <c r="GY1459">
        <v>3</v>
      </c>
      <c r="GZ1459">
        <v>2</v>
      </c>
      <c r="HA1459" t="s">
        <v>362</v>
      </c>
      <c r="HB1459" t="s">
        <v>362</v>
      </c>
      <c r="HF1459" t="s">
        <v>362</v>
      </c>
      <c r="HG1459">
        <v>1</v>
      </c>
      <c r="HJ1459" t="s">
        <v>361</v>
      </c>
      <c r="HK1459" t="s">
        <v>361</v>
      </c>
      <c r="HQ1459" t="s">
        <v>361</v>
      </c>
      <c r="HU1459" t="s">
        <v>838</v>
      </c>
      <c r="HV1459" t="s">
        <v>1262</v>
      </c>
      <c r="HW1459" t="s">
        <v>2016</v>
      </c>
      <c r="HX1459" t="s">
        <v>501</v>
      </c>
      <c r="HY1459" t="s">
        <v>4788</v>
      </c>
      <c r="HZ1459" t="s">
        <v>8037</v>
      </c>
      <c r="IA1459" t="s">
        <v>8038</v>
      </c>
      <c r="IB1459">
        <f>COUNTIF(IA:IA,IA1459)</f>
        <v>1</v>
      </c>
      <c r="ID1459">
        <v>1152.24</v>
      </c>
      <c r="IE1459">
        <v>14.19</v>
      </c>
      <c r="IG1459">
        <v>254.3</v>
      </c>
      <c r="IL1459">
        <v>222.59</v>
      </c>
      <c r="IS1459">
        <v>90.94</v>
      </c>
      <c r="JC1459">
        <v>23.54</v>
      </c>
      <c r="JE1459">
        <v>61.52</v>
      </c>
      <c r="JI1459">
        <v>124.39</v>
      </c>
      <c r="JL1459">
        <v>7.41</v>
      </c>
      <c r="JU1459">
        <v>21.66</v>
      </c>
      <c r="JW1459">
        <v>74.180000000000007</v>
      </c>
      <c r="JY1459">
        <v>9.14</v>
      </c>
      <c r="KA1459">
        <v>18.28</v>
      </c>
      <c r="KD1459">
        <v>4.9800000000000004</v>
      </c>
      <c r="KF1459">
        <v>8.34</v>
      </c>
      <c r="KK1459">
        <v>7.25</v>
      </c>
      <c r="KR1459">
        <v>4.95</v>
      </c>
      <c r="KU1459">
        <v>5.22</v>
      </c>
      <c r="KZ1459">
        <v>3.5</v>
      </c>
      <c r="LE1459">
        <v>32.06</v>
      </c>
      <c r="LI1459">
        <v>5.89</v>
      </c>
      <c r="LM1459">
        <v>9.86</v>
      </c>
      <c r="LQ1459">
        <v>10.54</v>
      </c>
      <c r="LS1459">
        <v>14.06</v>
      </c>
      <c r="LU1459">
        <v>4.62</v>
      </c>
      <c r="LW1459">
        <v>14.46</v>
      </c>
      <c r="MD1459">
        <v>10.46</v>
      </c>
      <c r="MF1459">
        <v>8.26</v>
      </c>
      <c r="MH1459">
        <v>3.54</v>
      </c>
      <c r="ML1459">
        <v>23.81</v>
      </c>
      <c r="MN1459">
        <v>33.090000000000003</v>
      </c>
      <c r="MP1459">
        <v>25.21</v>
      </c>
    </row>
    <row r="1460" spans="1:354">
      <c r="A1460">
        <v>2220</v>
      </c>
      <c r="C1460">
        <v>8</v>
      </c>
      <c r="D1460" t="s">
        <v>358</v>
      </c>
      <c r="E1460">
        <v>238970150</v>
      </c>
      <c r="F1460" t="s">
        <v>8039</v>
      </c>
      <c r="G1460" t="s">
        <v>8040</v>
      </c>
      <c r="H1460" t="s">
        <v>8041</v>
      </c>
      <c r="I1460" t="s">
        <v>361</v>
      </c>
      <c r="J1460">
        <v>3</v>
      </c>
      <c r="K1460">
        <v>3</v>
      </c>
      <c r="L1460">
        <v>4</v>
      </c>
      <c r="M1460">
        <v>3</v>
      </c>
      <c r="N1460">
        <v>3</v>
      </c>
      <c r="O1460">
        <v>6</v>
      </c>
      <c r="P1460">
        <v>5</v>
      </c>
      <c r="Q1460">
        <v>3</v>
      </c>
      <c r="R1460">
        <v>3</v>
      </c>
      <c r="S1460">
        <v>5</v>
      </c>
      <c r="T1460">
        <v>5</v>
      </c>
      <c r="U1460">
        <v>5</v>
      </c>
      <c r="V1460">
        <v>3</v>
      </c>
      <c r="W1460">
        <v>6</v>
      </c>
      <c r="X1460">
        <v>3</v>
      </c>
      <c r="Y1460">
        <v>3</v>
      </c>
      <c r="Z1460">
        <v>6</v>
      </c>
      <c r="AA1460">
        <v>5</v>
      </c>
      <c r="AB1460">
        <v>3</v>
      </c>
      <c r="AC1460">
        <v>3</v>
      </c>
      <c r="AD1460">
        <v>4</v>
      </c>
      <c r="AE1460">
        <v>3</v>
      </c>
      <c r="AF1460">
        <v>4</v>
      </c>
      <c r="AG1460">
        <v>2</v>
      </c>
      <c r="AH1460">
        <v>2</v>
      </c>
      <c r="AI1460">
        <v>3</v>
      </c>
      <c r="AJ1460">
        <v>1</v>
      </c>
      <c r="AK1460">
        <v>1</v>
      </c>
      <c r="AL1460">
        <v>4</v>
      </c>
      <c r="AM1460">
        <v>3</v>
      </c>
      <c r="AN1460">
        <v>1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>
        <v>2</v>
      </c>
      <c r="AU1460">
        <v>2</v>
      </c>
      <c r="AV1460">
        <v>2</v>
      </c>
      <c r="AW1460">
        <v>3</v>
      </c>
      <c r="AX1460">
        <v>3</v>
      </c>
      <c r="AY1460">
        <v>3</v>
      </c>
      <c r="AZ1460">
        <v>1</v>
      </c>
      <c r="BA1460">
        <v>0</v>
      </c>
      <c r="BB1460">
        <v>0</v>
      </c>
      <c r="BC1460">
        <v>1</v>
      </c>
      <c r="BD1460">
        <v>2</v>
      </c>
      <c r="BE1460">
        <v>2</v>
      </c>
      <c r="BF1460">
        <v>1</v>
      </c>
      <c r="BG1460">
        <v>2</v>
      </c>
      <c r="BH1460">
        <v>2</v>
      </c>
      <c r="BI1460">
        <v>2</v>
      </c>
      <c r="BJ1460">
        <v>3</v>
      </c>
      <c r="BK1460">
        <v>3</v>
      </c>
      <c r="BL1460">
        <v>2</v>
      </c>
      <c r="BM1460">
        <v>3</v>
      </c>
      <c r="BN1460">
        <v>2</v>
      </c>
      <c r="BO1460">
        <v>2</v>
      </c>
      <c r="BP1460">
        <v>2</v>
      </c>
      <c r="BQ1460">
        <v>2</v>
      </c>
      <c r="BR1460">
        <v>3</v>
      </c>
      <c r="BS1460">
        <v>2</v>
      </c>
      <c r="BT1460">
        <v>2</v>
      </c>
      <c r="BU1460">
        <v>2</v>
      </c>
      <c r="BV1460">
        <v>2</v>
      </c>
      <c r="BW1460">
        <v>2</v>
      </c>
      <c r="BX1460">
        <v>2</v>
      </c>
      <c r="BY1460">
        <v>2</v>
      </c>
      <c r="BZ1460">
        <v>1</v>
      </c>
      <c r="CA1460">
        <v>1</v>
      </c>
      <c r="CB1460">
        <v>1</v>
      </c>
      <c r="CC1460">
        <v>2</v>
      </c>
      <c r="CD1460">
        <v>2</v>
      </c>
      <c r="CE1460">
        <v>1</v>
      </c>
      <c r="CM1460">
        <v>2</v>
      </c>
      <c r="CN1460">
        <v>1</v>
      </c>
      <c r="CO1460">
        <v>1</v>
      </c>
      <c r="CP1460">
        <v>1</v>
      </c>
      <c r="CQ1460">
        <v>0</v>
      </c>
      <c r="CR1460">
        <v>0</v>
      </c>
      <c r="CS1460">
        <v>1</v>
      </c>
      <c r="CT1460">
        <v>1</v>
      </c>
      <c r="CU1460">
        <v>0</v>
      </c>
      <c r="CV1460">
        <v>0</v>
      </c>
      <c r="IA1460" t="s">
        <v>8042</v>
      </c>
      <c r="IB1460">
        <f>COUNTIF(IA:IA,IA1460)</f>
        <v>1</v>
      </c>
      <c r="ID1460">
        <v>608.14</v>
      </c>
      <c r="IE1460">
        <v>45.21</v>
      </c>
      <c r="IG1460">
        <v>133.44</v>
      </c>
      <c r="IL1460">
        <v>205.79</v>
      </c>
      <c r="IO1460">
        <v>41.51</v>
      </c>
      <c r="IQ1460">
        <v>23.4</v>
      </c>
      <c r="IS1460">
        <v>60.09</v>
      </c>
      <c r="IX1460">
        <v>98.7</v>
      </c>
    </row>
    <row r="1461" spans="1:354">
      <c r="A1461">
        <v>2221</v>
      </c>
      <c r="C1461">
        <v>6</v>
      </c>
      <c r="D1461" t="s">
        <v>358</v>
      </c>
      <c r="E1461">
        <v>1462274015</v>
      </c>
      <c r="F1461" t="s">
        <v>8043</v>
      </c>
      <c r="G1461" t="s">
        <v>8044</v>
      </c>
      <c r="H1461" t="s">
        <v>1172</v>
      </c>
      <c r="I1461" t="s">
        <v>361</v>
      </c>
      <c r="J1461">
        <v>2</v>
      </c>
      <c r="K1461">
        <v>5</v>
      </c>
      <c r="L1461">
        <v>5</v>
      </c>
      <c r="M1461">
        <v>5</v>
      </c>
      <c r="N1461">
        <v>3</v>
      </c>
      <c r="O1461">
        <v>4</v>
      </c>
      <c r="P1461">
        <v>4</v>
      </c>
      <c r="Q1461">
        <v>5</v>
      </c>
      <c r="R1461">
        <v>4</v>
      </c>
      <c r="S1461">
        <v>5</v>
      </c>
      <c r="T1461">
        <v>3</v>
      </c>
      <c r="U1461">
        <v>4</v>
      </c>
      <c r="V1461">
        <v>5</v>
      </c>
      <c r="W1461">
        <v>4</v>
      </c>
      <c r="X1461">
        <v>4</v>
      </c>
      <c r="Y1461">
        <v>4</v>
      </c>
      <c r="Z1461">
        <v>1</v>
      </c>
      <c r="AA1461">
        <v>5</v>
      </c>
      <c r="AB1461">
        <v>2</v>
      </c>
      <c r="AC1461">
        <v>4</v>
      </c>
      <c r="AD1461">
        <v>3</v>
      </c>
      <c r="AE1461">
        <v>4</v>
      </c>
      <c r="AF1461">
        <v>3</v>
      </c>
      <c r="AG1461">
        <v>2</v>
      </c>
      <c r="AH1461">
        <v>3</v>
      </c>
      <c r="AI1461">
        <v>4</v>
      </c>
      <c r="AJ1461">
        <v>2</v>
      </c>
      <c r="AK1461">
        <v>2</v>
      </c>
      <c r="AL1461">
        <v>0</v>
      </c>
      <c r="AM1461">
        <v>0</v>
      </c>
      <c r="AN1461">
        <v>3</v>
      </c>
      <c r="AO1461">
        <v>1</v>
      </c>
      <c r="AP1461">
        <v>0</v>
      </c>
      <c r="AQ1461">
        <v>0</v>
      </c>
      <c r="AR1461">
        <v>1</v>
      </c>
      <c r="AS1461">
        <v>2</v>
      </c>
      <c r="AT1461">
        <v>3</v>
      </c>
      <c r="AU1461">
        <v>1</v>
      </c>
      <c r="AV1461">
        <v>2</v>
      </c>
      <c r="AW1461">
        <v>0</v>
      </c>
      <c r="AX1461">
        <v>3</v>
      </c>
      <c r="AY1461">
        <v>3</v>
      </c>
      <c r="AZ1461">
        <v>2</v>
      </c>
      <c r="BA1461">
        <v>0</v>
      </c>
      <c r="BB1461">
        <v>2</v>
      </c>
      <c r="BC1461">
        <v>3</v>
      </c>
      <c r="BD1461">
        <v>1</v>
      </c>
      <c r="BE1461">
        <v>1</v>
      </c>
      <c r="BF1461">
        <v>0</v>
      </c>
      <c r="BG1461">
        <v>2</v>
      </c>
      <c r="BH1461">
        <v>2</v>
      </c>
      <c r="BI1461">
        <v>3</v>
      </c>
      <c r="BJ1461">
        <v>1</v>
      </c>
      <c r="BK1461">
        <v>1</v>
      </c>
      <c r="BL1461">
        <v>1</v>
      </c>
      <c r="BM1461">
        <v>3</v>
      </c>
      <c r="BN1461">
        <v>2</v>
      </c>
      <c r="BO1461">
        <v>2</v>
      </c>
      <c r="BP1461">
        <v>2</v>
      </c>
      <c r="BQ1461">
        <v>3</v>
      </c>
      <c r="BR1461">
        <v>2</v>
      </c>
      <c r="BS1461">
        <v>0</v>
      </c>
      <c r="BT1461">
        <v>1</v>
      </c>
      <c r="BU1461">
        <v>2</v>
      </c>
      <c r="BV1461">
        <v>2</v>
      </c>
      <c r="BW1461">
        <v>2</v>
      </c>
      <c r="BX1461">
        <v>3</v>
      </c>
      <c r="BY1461">
        <v>2</v>
      </c>
      <c r="BZ1461">
        <v>2</v>
      </c>
      <c r="CA1461">
        <v>1</v>
      </c>
      <c r="CB1461">
        <v>1</v>
      </c>
      <c r="CC1461">
        <v>2</v>
      </c>
      <c r="CD1461">
        <v>2</v>
      </c>
      <c r="CE1461">
        <v>0</v>
      </c>
      <c r="IA1461" t="s">
        <v>8045</v>
      </c>
      <c r="IB1461">
        <f>COUNTIF(IA:IA,IA1461)</f>
        <v>1</v>
      </c>
      <c r="ID1461">
        <v>97.7</v>
      </c>
      <c r="IE1461">
        <v>4.4400000000000004</v>
      </c>
      <c r="IG1461">
        <v>22.25</v>
      </c>
      <c r="IL1461">
        <v>28.21</v>
      </c>
      <c r="IO1461">
        <v>14.7</v>
      </c>
      <c r="IQ1461">
        <v>8.73</v>
      </c>
      <c r="IS1461">
        <v>19.37</v>
      </c>
    </row>
    <row r="1462" spans="1:354">
      <c r="A1462">
        <v>2222</v>
      </c>
      <c r="B1462" t="s">
        <v>8046</v>
      </c>
      <c r="C1462">
        <v>48</v>
      </c>
      <c r="D1462" t="s">
        <v>358</v>
      </c>
      <c r="E1462">
        <v>1120533177</v>
      </c>
      <c r="F1462" t="s">
        <v>8047</v>
      </c>
      <c r="G1462" t="s">
        <v>8046</v>
      </c>
      <c r="H1462" t="s">
        <v>8048</v>
      </c>
      <c r="I1462" t="s">
        <v>361</v>
      </c>
      <c r="J1462">
        <v>4</v>
      </c>
      <c r="K1462">
        <v>3</v>
      </c>
      <c r="L1462">
        <v>2</v>
      </c>
      <c r="M1462">
        <v>2</v>
      </c>
      <c r="N1462">
        <v>2</v>
      </c>
      <c r="O1462">
        <v>7</v>
      </c>
      <c r="P1462">
        <v>3</v>
      </c>
      <c r="Q1462">
        <v>3</v>
      </c>
      <c r="R1462">
        <v>2</v>
      </c>
      <c r="S1462">
        <v>2</v>
      </c>
      <c r="T1462">
        <v>6</v>
      </c>
      <c r="U1462">
        <v>7</v>
      </c>
      <c r="V1462">
        <v>2</v>
      </c>
      <c r="W1462">
        <v>4</v>
      </c>
      <c r="X1462">
        <v>2</v>
      </c>
      <c r="Y1462">
        <v>2</v>
      </c>
      <c r="Z1462">
        <v>6</v>
      </c>
      <c r="AA1462">
        <v>6</v>
      </c>
      <c r="AB1462">
        <v>2</v>
      </c>
      <c r="AC1462">
        <v>1</v>
      </c>
      <c r="AD1462">
        <v>1</v>
      </c>
      <c r="AE1462">
        <v>2</v>
      </c>
      <c r="AF1462">
        <v>1</v>
      </c>
      <c r="AG1462">
        <v>4</v>
      </c>
      <c r="AH1462">
        <v>4</v>
      </c>
      <c r="AI1462">
        <v>4</v>
      </c>
      <c r="AJ1462">
        <v>0</v>
      </c>
      <c r="AK1462">
        <v>1</v>
      </c>
      <c r="AL1462">
        <v>4</v>
      </c>
      <c r="AM1462">
        <v>4</v>
      </c>
      <c r="AN1462">
        <v>1</v>
      </c>
      <c r="AO1462">
        <v>4</v>
      </c>
      <c r="AP1462">
        <v>1</v>
      </c>
      <c r="AQ1462">
        <v>2</v>
      </c>
      <c r="AR1462">
        <v>4</v>
      </c>
      <c r="AS1462">
        <v>4</v>
      </c>
      <c r="AT1462">
        <v>1</v>
      </c>
      <c r="AU1462">
        <v>4</v>
      </c>
      <c r="AV1462">
        <v>3</v>
      </c>
      <c r="AW1462">
        <v>4</v>
      </c>
      <c r="AX1462">
        <v>4</v>
      </c>
      <c r="AY1462">
        <v>4</v>
      </c>
      <c r="AZ1462">
        <v>0</v>
      </c>
      <c r="BA1462">
        <v>1</v>
      </c>
      <c r="BB1462">
        <v>0</v>
      </c>
      <c r="BC1462">
        <v>1</v>
      </c>
      <c r="BD1462">
        <v>4</v>
      </c>
      <c r="BE1462">
        <v>2</v>
      </c>
      <c r="BF1462">
        <v>3</v>
      </c>
      <c r="BG1462">
        <v>3</v>
      </c>
      <c r="BH1462">
        <v>3</v>
      </c>
      <c r="BI1462">
        <v>3</v>
      </c>
      <c r="BJ1462">
        <v>3</v>
      </c>
      <c r="BK1462">
        <v>3</v>
      </c>
      <c r="BL1462">
        <v>3</v>
      </c>
      <c r="BM1462">
        <v>3</v>
      </c>
      <c r="BN1462">
        <v>3</v>
      </c>
      <c r="BO1462">
        <v>3</v>
      </c>
      <c r="BP1462">
        <v>3</v>
      </c>
      <c r="BQ1462">
        <v>3</v>
      </c>
      <c r="BR1462">
        <v>3</v>
      </c>
      <c r="BS1462">
        <v>3</v>
      </c>
      <c r="BT1462">
        <v>3</v>
      </c>
      <c r="BU1462">
        <v>2</v>
      </c>
      <c r="BV1462">
        <v>3</v>
      </c>
      <c r="BW1462">
        <v>1</v>
      </c>
      <c r="BX1462">
        <v>3</v>
      </c>
      <c r="BY1462">
        <v>1</v>
      </c>
      <c r="BZ1462">
        <v>1</v>
      </c>
      <c r="CA1462">
        <v>3</v>
      </c>
      <c r="CB1462">
        <v>1</v>
      </c>
      <c r="CC1462">
        <v>2</v>
      </c>
      <c r="CD1462">
        <v>3</v>
      </c>
      <c r="CE1462">
        <v>2</v>
      </c>
      <c r="CW1462">
        <v>2</v>
      </c>
      <c r="CX1462">
        <v>2</v>
      </c>
      <c r="CY1462">
        <v>4</v>
      </c>
      <c r="CZ1462">
        <v>4</v>
      </c>
      <c r="DA1462" t="s">
        <v>361</v>
      </c>
      <c r="DB1462" t="s">
        <v>361</v>
      </c>
      <c r="DI1462" t="s">
        <v>361</v>
      </c>
      <c r="DN1462" t="s">
        <v>361</v>
      </c>
      <c r="EC1462">
        <v>4</v>
      </c>
      <c r="ED1462">
        <v>4</v>
      </c>
      <c r="EE1462">
        <v>2</v>
      </c>
      <c r="EF1462">
        <v>4</v>
      </c>
      <c r="EG1462">
        <v>4</v>
      </c>
      <c r="EH1462">
        <v>4</v>
      </c>
      <c r="EI1462">
        <v>4</v>
      </c>
      <c r="EJ1462">
        <v>5</v>
      </c>
      <c r="EK1462" t="s">
        <v>362</v>
      </c>
      <c r="EX1462">
        <v>1</v>
      </c>
      <c r="EY1462">
        <v>1</v>
      </c>
      <c r="EZ1462">
        <v>1</v>
      </c>
      <c r="FA1462">
        <v>3</v>
      </c>
      <c r="FB1462">
        <v>4</v>
      </c>
      <c r="FC1462">
        <v>5</v>
      </c>
      <c r="FD1462">
        <v>3</v>
      </c>
      <c r="FE1462">
        <v>3</v>
      </c>
      <c r="FF1462">
        <v>5</v>
      </c>
      <c r="FG1462">
        <v>4</v>
      </c>
      <c r="FH1462">
        <v>1</v>
      </c>
      <c r="FI1462">
        <v>7</v>
      </c>
      <c r="FJ1462">
        <v>2</v>
      </c>
      <c r="FK1462">
        <v>2</v>
      </c>
      <c r="FL1462">
        <v>2</v>
      </c>
      <c r="FM1462">
        <v>1</v>
      </c>
      <c r="FN1462">
        <v>4</v>
      </c>
      <c r="FO1462">
        <v>3</v>
      </c>
      <c r="FP1462" t="s">
        <v>361</v>
      </c>
      <c r="FQ1462" t="s">
        <v>361</v>
      </c>
      <c r="FR1462" t="s">
        <v>361</v>
      </c>
      <c r="FS1462" t="s">
        <v>361</v>
      </c>
      <c r="FT1462" t="s">
        <v>361</v>
      </c>
      <c r="FU1462" t="s">
        <v>362</v>
      </c>
      <c r="FV1462" t="s">
        <v>361</v>
      </c>
      <c r="FW1462" t="s">
        <v>361</v>
      </c>
      <c r="GD1462" t="s">
        <v>362</v>
      </c>
      <c r="GF1462" t="s">
        <v>362</v>
      </c>
      <c r="GI1462" t="s">
        <v>362</v>
      </c>
      <c r="GL1462">
        <v>2</v>
      </c>
      <c r="GM1462">
        <v>2</v>
      </c>
      <c r="GN1462">
        <v>3</v>
      </c>
      <c r="GO1462">
        <v>4</v>
      </c>
      <c r="GP1462">
        <v>3</v>
      </c>
      <c r="GQ1462">
        <v>3</v>
      </c>
      <c r="GR1462">
        <v>2</v>
      </c>
      <c r="GT1462">
        <v>1</v>
      </c>
      <c r="GV1462">
        <v>0</v>
      </c>
      <c r="GW1462">
        <v>2</v>
      </c>
      <c r="GX1462">
        <v>3</v>
      </c>
      <c r="GY1462">
        <v>1</v>
      </c>
      <c r="GZ1462">
        <v>3</v>
      </c>
      <c r="HA1462" t="s">
        <v>361</v>
      </c>
      <c r="HB1462" t="s">
        <v>361</v>
      </c>
      <c r="HC1462" t="s">
        <v>361</v>
      </c>
      <c r="HD1462" t="s">
        <v>361</v>
      </c>
      <c r="HE1462" t="s">
        <v>362</v>
      </c>
      <c r="HF1462" t="s">
        <v>362</v>
      </c>
      <c r="HG1462">
        <v>2</v>
      </c>
      <c r="HJ1462" t="s">
        <v>361</v>
      </c>
      <c r="HO1462" t="s">
        <v>361</v>
      </c>
      <c r="HP1462" t="s">
        <v>361</v>
      </c>
      <c r="HQ1462" t="s">
        <v>361</v>
      </c>
      <c r="HR1462" t="s">
        <v>361</v>
      </c>
      <c r="HS1462" t="s">
        <v>361</v>
      </c>
      <c r="HU1462" t="s">
        <v>732</v>
      </c>
      <c r="HV1462" t="s">
        <v>732</v>
      </c>
      <c r="HW1462" t="s">
        <v>732</v>
      </c>
      <c r="HX1462" t="s">
        <v>1650</v>
      </c>
      <c r="HY1462" t="s">
        <v>8049</v>
      </c>
      <c r="HZ1462" t="s">
        <v>8050</v>
      </c>
      <c r="IA1462" t="s">
        <v>8050</v>
      </c>
      <c r="IB1462">
        <f>COUNTIF(IA:IA,IA1462)</f>
        <v>1</v>
      </c>
      <c r="ID1462">
        <v>1670.75</v>
      </c>
      <c r="IE1462">
        <v>6.46</v>
      </c>
      <c r="IG1462">
        <v>1075.51</v>
      </c>
      <c r="IL1462">
        <v>145.31</v>
      </c>
      <c r="IO1462">
        <v>21.27</v>
      </c>
      <c r="IQ1462">
        <v>14.67</v>
      </c>
      <c r="IS1462">
        <v>49.06</v>
      </c>
      <c r="JC1462">
        <v>16.78</v>
      </c>
      <c r="JE1462">
        <v>23.36</v>
      </c>
      <c r="JI1462">
        <v>35.020000000000003</v>
      </c>
      <c r="JL1462">
        <v>13.6</v>
      </c>
      <c r="JU1462">
        <v>15.19</v>
      </c>
      <c r="JW1462">
        <v>47.51</v>
      </c>
      <c r="JY1462">
        <v>11.49</v>
      </c>
      <c r="KA1462">
        <v>12.7</v>
      </c>
      <c r="KD1462">
        <v>4.3499999999999996</v>
      </c>
      <c r="KF1462">
        <v>13.74</v>
      </c>
      <c r="KK1462">
        <v>3.64</v>
      </c>
      <c r="KR1462">
        <v>5.41</v>
      </c>
      <c r="KU1462">
        <v>4</v>
      </c>
      <c r="KZ1462">
        <v>2.99</v>
      </c>
      <c r="LE1462">
        <v>31.95</v>
      </c>
      <c r="LI1462">
        <v>7.2</v>
      </c>
      <c r="LM1462">
        <v>4.37</v>
      </c>
      <c r="LQ1462">
        <v>4.25</v>
      </c>
      <c r="LS1462">
        <v>14.24</v>
      </c>
      <c r="LU1462">
        <v>7.05</v>
      </c>
      <c r="LW1462">
        <v>4.1399999999999997</v>
      </c>
      <c r="LZ1462">
        <v>10.36</v>
      </c>
      <c r="MD1462">
        <v>4.8600000000000003</v>
      </c>
      <c r="MF1462">
        <v>4.45</v>
      </c>
      <c r="MJ1462">
        <v>2.68</v>
      </c>
      <c r="ML1462">
        <v>18.14</v>
      </c>
      <c r="MN1462">
        <v>8.01</v>
      </c>
      <c r="MP1462">
        <v>26.99</v>
      </c>
    </row>
    <row r="1463" spans="1:354">
      <c r="A1463">
        <v>2223</v>
      </c>
      <c r="C1463">
        <v>2</v>
      </c>
      <c r="D1463" t="s">
        <v>358</v>
      </c>
      <c r="E1463">
        <v>784877147</v>
      </c>
      <c r="F1463" t="s">
        <v>8051</v>
      </c>
      <c r="G1463" t="s">
        <v>8052</v>
      </c>
      <c r="H1463" t="s">
        <v>8053</v>
      </c>
      <c r="I1463" t="s">
        <v>361</v>
      </c>
      <c r="J1463">
        <v>4</v>
      </c>
      <c r="K1463">
        <v>3</v>
      </c>
      <c r="L1463">
        <v>4</v>
      </c>
      <c r="M1463">
        <v>6</v>
      </c>
      <c r="N1463">
        <v>4</v>
      </c>
      <c r="O1463">
        <v>4</v>
      </c>
      <c r="P1463">
        <v>3</v>
      </c>
      <c r="Q1463">
        <v>4</v>
      </c>
      <c r="R1463">
        <v>6</v>
      </c>
      <c r="S1463">
        <v>5</v>
      </c>
      <c r="T1463">
        <v>3</v>
      </c>
      <c r="U1463">
        <v>2</v>
      </c>
      <c r="V1463">
        <v>7</v>
      </c>
      <c r="W1463">
        <v>5</v>
      </c>
      <c r="X1463">
        <v>3</v>
      </c>
      <c r="Y1463">
        <v>4</v>
      </c>
      <c r="Z1463">
        <v>3</v>
      </c>
      <c r="AA1463">
        <v>6</v>
      </c>
      <c r="AB1463">
        <v>5</v>
      </c>
      <c r="AC1463">
        <v>6</v>
      </c>
      <c r="AD1463">
        <v>4</v>
      </c>
      <c r="AE1463">
        <v>2</v>
      </c>
      <c r="AF1463">
        <v>4</v>
      </c>
      <c r="IA1463" t="s">
        <v>8054</v>
      </c>
      <c r="IB1463">
        <f>COUNTIF(IA:IA,IA1463)</f>
        <v>1</v>
      </c>
      <c r="ID1463">
        <v>347.28</v>
      </c>
      <c r="IE1463">
        <v>29.83</v>
      </c>
      <c r="IG1463">
        <v>317.45</v>
      </c>
    </row>
    <row r="1464" spans="1:354">
      <c r="A1464">
        <v>2225</v>
      </c>
      <c r="C1464">
        <v>18</v>
      </c>
      <c r="D1464" t="s">
        <v>358</v>
      </c>
      <c r="E1464">
        <v>486168011</v>
      </c>
      <c r="F1464" t="s">
        <v>8055</v>
      </c>
      <c r="G1464" t="s">
        <v>8056</v>
      </c>
      <c r="H1464" t="s">
        <v>8057</v>
      </c>
      <c r="I1464" t="s">
        <v>361</v>
      </c>
      <c r="J1464">
        <v>6</v>
      </c>
      <c r="K1464">
        <v>2</v>
      </c>
      <c r="L1464">
        <v>6</v>
      </c>
      <c r="M1464">
        <v>5</v>
      </c>
      <c r="N1464">
        <v>6</v>
      </c>
      <c r="O1464">
        <v>5</v>
      </c>
      <c r="P1464">
        <v>2</v>
      </c>
      <c r="Q1464">
        <v>3</v>
      </c>
      <c r="R1464">
        <v>4</v>
      </c>
      <c r="S1464">
        <v>4</v>
      </c>
      <c r="T1464">
        <v>6</v>
      </c>
      <c r="U1464">
        <v>3</v>
      </c>
      <c r="V1464">
        <v>4</v>
      </c>
      <c r="W1464">
        <v>4</v>
      </c>
      <c r="X1464">
        <v>2</v>
      </c>
      <c r="Y1464">
        <v>6</v>
      </c>
      <c r="Z1464">
        <v>5</v>
      </c>
      <c r="AA1464">
        <v>3</v>
      </c>
      <c r="AB1464">
        <v>4</v>
      </c>
      <c r="AC1464">
        <v>5</v>
      </c>
      <c r="AD1464">
        <v>6</v>
      </c>
      <c r="AE1464">
        <v>3</v>
      </c>
      <c r="AF1464">
        <v>3</v>
      </c>
      <c r="AG1464">
        <v>2</v>
      </c>
      <c r="AH1464">
        <v>3</v>
      </c>
      <c r="AI1464">
        <v>2</v>
      </c>
      <c r="AJ1464">
        <v>4</v>
      </c>
      <c r="AK1464">
        <v>2</v>
      </c>
      <c r="AL1464">
        <v>3</v>
      </c>
      <c r="AM1464">
        <v>3</v>
      </c>
      <c r="AN1464">
        <v>1</v>
      </c>
      <c r="AO1464">
        <v>2</v>
      </c>
      <c r="AP1464">
        <v>3</v>
      </c>
      <c r="AQ1464">
        <v>0</v>
      </c>
      <c r="AR1464">
        <v>0</v>
      </c>
      <c r="AS1464">
        <v>3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2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2</v>
      </c>
      <c r="BG1464">
        <v>3</v>
      </c>
      <c r="BH1464">
        <v>3</v>
      </c>
      <c r="BI1464">
        <v>1</v>
      </c>
      <c r="BJ1464">
        <v>3</v>
      </c>
      <c r="BK1464">
        <v>1</v>
      </c>
      <c r="BL1464">
        <v>1</v>
      </c>
      <c r="BM1464">
        <v>2</v>
      </c>
      <c r="BN1464">
        <v>1</v>
      </c>
      <c r="BO1464">
        <v>3</v>
      </c>
      <c r="BP1464">
        <v>3</v>
      </c>
      <c r="BQ1464">
        <v>1</v>
      </c>
      <c r="BR1464">
        <v>0</v>
      </c>
      <c r="BS1464">
        <v>2</v>
      </c>
      <c r="BT1464">
        <v>2</v>
      </c>
      <c r="BU1464">
        <v>3</v>
      </c>
      <c r="BV1464">
        <v>1</v>
      </c>
      <c r="BW1464">
        <v>1</v>
      </c>
      <c r="BX1464">
        <v>1</v>
      </c>
      <c r="BY1464">
        <v>2</v>
      </c>
      <c r="BZ1464">
        <v>1</v>
      </c>
      <c r="CA1464">
        <v>0</v>
      </c>
      <c r="CB1464">
        <v>0</v>
      </c>
      <c r="CC1464">
        <v>0</v>
      </c>
      <c r="CD1464">
        <v>3</v>
      </c>
      <c r="CE1464">
        <v>2</v>
      </c>
      <c r="CW1464">
        <v>2</v>
      </c>
      <c r="CX1464">
        <v>3</v>
      </c>
      <c r="CY1464">
        <v>2</v>
      </c>
      <c r="CZ1464">
        <v>3</v>
      </c>
      <c r="DA1464" t="s">
        <v>361</v>
      </c>
      <c r="DB1464" t="s">
        <v>361</v>
      </c>
      <c r="DE1464" t="s">
        <v>361</v>
      </c>
      <c r="DH1464" t="s">
        <v>361</v>
      </c>
      <c r="DI1464" t="s">
        <v>361</v>
      </c>
      <c r="DR1464" t="s">
        <v>361</v>
      </c>
      <c r="DS1464" t="s">
        <v>361</v>
      </c>
      <c r="DZ1464" t="s">
        <v>361</v>
      </c>
      <c r="EC1464">
        <v>3</v>
      </c>
      <c r="ED1464">
        <v>3</v>
      </c>
      <c r="EE1464">
        <v>3</v>
      </c>
      <c r="EF1464">
        <v>1</v>
      </c>
      <c r="EG1464">
        <v>4</v>
      </c>
      <c r="EH1464">
        <v>1</v>
      </c>
      <c r="EI1464">
        <v>4</v>
      </c>
      <c r="EJ1464">
        <v>4</v>
      </c>
      <c r="EK1464" t="s">
        <v>361</v>
      </c>
      <c r="EL1464" t="s">
        <v>362</v>
      </c>
      <c r="EO1464">
        <v>1</v>
      </c>
      <c r="EP1464">
        <v>4</v>
      </c>
      <c r="EQ1464">
        <v>1</v>
      </c>
      <c r="ER1464">
        <v>2</v>
      </c>
      <c r="ES1464">
        <v>5</v>
      </c>
      <c r="ET1464">
        <v>5</v>
      </c>
      <c r="EU1464">
        <v>5</v>
      </c>
      <c r="EV1464">
        <v>1</v>
      </c>
      <c r="EW1464">
        <v>1</v>
      </c>
      <c r="EX1464">
        <v>2</v>
      </c>
      <c r="EY1464">
        <v>2</v>
      </c>
      <c r="EZ1464">
        <v>2</v>
      </c>
      <c r="FA1464">
        <v>3</v>
      </c>
      <c r="FB1464">
        <v>5</v>
      </c>
      <c r="FC1464">
        <v>5</v>
      </c>
      <c r="FD1464">
        <v>6</v>
      </c>
      <c r="FE1464">
        <v>7</v>
      </c>
      <c r="FF1464">
        <v>3</v>
      </c>
      <c r="FG1464">
        <v>1</v>
      </c>
      <c r="FH1464">
        <v>5</v>
      </c>
      <c r="FI1464">
        <v>6</v>
      </c>
      <c r="FJ1464">
        <v>5</v>
      </c>
      <c r="FK1464">
        <v>4</v>
      </c>
      <c r="FL1464">
        <v>6</v>
      </c>
      <c r="FM1464">
        <v>5</v>
      </c>
      <c r="FN1464">
        <v>5</v>
      </c>
      <c r="FO1464">
        <v>4</v>
      </c>
      <c r="IA1464" t="s">
        <v>8058</v>
      </c>
      <c r="IB1464">
        <f>COUNTIF(IA:IA,IA1464)</f>
        <v>1</v>
      </c>
      <c r="ID1464">
        <v>745</v>
      </c>
      <c r="IE1464">
        <v>8.16</v>
      </c>
      <c r="IG1464">
        <v>148.06</v>
      </c>
      <c r="IL1464">
        <v>176.46</v>
      </c>
      <c r="IO1464">
        <v>33.090000000000003</v>
      </c>
      <c r="IQ1464">
        <v>23.27</v>
      </c>
      <c r="IS1464">
        <v>56.26</v>
      </c>
      <c r="JC1464">
        <v>65.900000000000006</v>
      </c>
      <c r="JE1464">
        <v>31.53</v>
      </c>
      <c r="JG1464">
        <v>11.91</v>
      </c>
      <c r="JI1464">
        <v>41.01</v>
      </c>
      <c r="JL1464">
        <v>3.42</v>
      </c>
      <c r="JN1464">
        <v>2.94</v>
      </c>
      <c r="JS1464">
        <v>41.09</v>
      </c>
      <c r="JU1464">
        <v>13.05</v>
      </c>
      <c r="JW1464">
        <v>88.85</v>
      </c>
    </row>
    <row r="1465" spans="1:354">
      <c r="A1465">
        <v>2226</v>
      </c>
      <c r="B1465" t="s">
        <v>8059</v>
      </c>
      <c r="C1465">
        <v>48</v>
      </c>
      <c r="D1465" t="s">
        <v>358</v>
      </c>
      <c r="E1465">
        <v>1970395956</v>
      </c>
      <c r="F1465" t="s">
        <v>8060</v>
      </c>
      <c r="G1465" t="s">
        <v>8059</v>
      </c>
      <c r="H1465" t="s">
        <v>8061</v>
      </c>
      <c r="I1465" t="s">
        <v>361</v>
      </c>
      <c r="J1465">
        <v>3</v>
      </c>
      <c r="K1465">
        <v>4</v>
      </c>
      <c r="L1465">
        <v>3</v>
      </c>
      <c r="M1465">
        <v>3</v>
      </c>
      <c r="N1465">
        <v>2</v>
      </c>
      <c r="O1465">
        <v>2</v>
      </c>
      <c r="P1465">
        <v>6</v>
      </c>
      <c r="Q1465">
        <v>2</v>
      </c>
      <c r="R1465">
        <v>2</v>
      </c>
      <c r="S1465">
        <v>3</v>
      </c>
      <c r="T1465">
        <v>6</v>
      </c>
      <c r="U1465">
        <v>2</v>
      </c>
      <c r="V1465">
        <v>2</v>
      </c>
      <c r="W1465">
        <v>3</v>
      </c>
      <c r="X1465">
        <v>4</v>
      </c>
      <c r="Y1465">
        <v>1</v>
      </c>
      <c r="Z1465">
        <v>5</v>
      </c>
      <c r="AA1465">
        <v>7</v>
      </c>
      <c r="AB1465">
        <v>5</v>
      </c>
      <c r="AC1465">
        <v>3</v>
      </c>
      <c r="AD1465">
        <v>3</v>
      </c>
      <c r="AE1465">
        <v>5</v>
      </c>
      <c r="AF1465">
        <v>4</v>
      </c>
      <c r="AG1465">
        <v>3</v>
      </c>
      <c r="AH1465">
        <v>3</v>
      </c>
      <c r="AI1465">
        <v>1</v>
      </c>
      <c r="AJ1465">
        <v>0</v>
      </c>
      <c r="AK1465">
        <v>2</v>
      </c>
      <c r="AL1465">
        <v>0</v>
      </c>
      <c r="AM1465">
        <v>0</v>
      </c>
      <c r="AN1465">
        <v>0</v>
      </c>
      <c r="AO1465">
        <v>2</v>
      </c>
      <c r="AP1465">
        <v>3</v>
      </c>
      <c r="AQ1465">
        <v>0</v>
      </c>
      <c r="AR1465">
        <v>0</v>
      </c>
      <c r="AS1465">
        <v>4</v>
      </c>
      <c r="AT1465">
        <v>1</v>
      </c>
      <c r="AU1465">
        <v>4</v>
      </c>
      <c r="AV1465">
        <v>4</v>
      </c>
      <c r="AW1465">
        <v>0</v>
      </c>
      <c r="AX1465">
        <v>1</v>
      </c>
      <c r="AY1465">
        <v>4</v>
      </c>
      <c r="AZ1465">
        <v>0</v>
      </c>
      <c r="BA1465">
        <v>0</v>
      </c>
      <c r="BB1465">
        <v>4</v>
      </c>
      <c r="BC1465">
        <v>0</v>
      </c>
      <c r="BD1465">
        <v>3</v>
      </c>
      <c r="BE1465">
        <v>2</v>
      </c>
      <c r="BF1465">
        <v>3</v>
      </c>
      <c r="BG1465">
        <v>3</v>
      </c>
      <c r="BH1465">
        <v>3</v>
      </c>
      <c r="BI1465">
        <v>3</v>
      </c>
      <c r="BJ1465">
        <v>3</v>
      </c>
      <c r="BK1465">
        <v>0</v>
      </c>
      <c r="BL1465">
        <v>0</v>
      </c>
      <c r="BT1465">
        <v>0</v>
      </c>
      <c r="BU1465">
        <v>3</v>
      </c>
      <c r="BV1465">
        <v>0</v>
      </c>
      <c r="BW1465">
        <v>2</v>
      </c>
      <c r="BX1465">
        <v>3</v>
      </c>
      <c r="BY1465">
        <v>3</v>
      </c>
      <c r="BZ1465">
        <v>0</v>
      </c>
      <c r="CA1465">
        <v>1</v>
      </c>
      <c r="CB1465">
        <v>0</v>
      </c>
      <c r="CC1465">
        <v>0</v>
      </c>
      <c r="CD1465">
        <v>3</v>
      </c>
      <c r="CE1465">
        <v>0</v>
      </c>
      <c r="CF1465">
        <v>4</v>
      </c>
      <c r="CG1465">
        <v>4</v>
      </c>
      <c r="CH1465">
        <v>1</v>
      </c>
      <c r="CI1465">
        <v>2</v>
      </c>
      <c r="CJ1465">
        <v>0</v>
      </c>
      <c r="CK1465">
        <v>0</v>
      </c>
      <c r="CL1465">
        <v>8</v>
      </c>
      <c r="CW1465">
        <v>1</v>
      </c>
      <c r="CX1465">
        <v>4</v>
      </c>
      <c r="CY1465">
        <v>1</v>
      </c>
      <c r="CZ1465">
        <v>0</v>
      </c>
      <c r="DD1465" t="s">
        <v>361</v>
      </c>
      <c r="DE1465" t="s">
        <v>361</v>
      </c>
      <c r="DI1465" t="s">
        <v>361</v>
      </c>
      <c r="DJ1465" t="s">
        <v>361</v>
      </c>
      <c r="EC1465">
        <v>4</v>
      </c>
      <c r="ED1465">
        <v>4</v>
      </c>
      <c r="EE1465">
        <v>3</v>
      </c>
      <c r="EF1465">
        <v>1</v>
      </c>
      <c r="EG1465">
        <v>3</v>
      </c>
      <c r="EH1465">
        <v>1</v>
      </c>
      <c r="EI1465">
        <v>4</v>
      </c>
      <c r="EJ1465">
        <v>5</v>
      </c>
      <c r="EK1465" t="s">
        <v>362</v>
      </c>
      <c r="EX1465">
        <v>1</v>
      </c>
      <c r="EY1465">
        <v>5</v>
      </c>
      <c r="EZ1465">
        <v>4</v>
      </c>
      <c r="FA1465">
        <v>2</v>
      </c>
      <c r="FB1465">
        <v>5</v>
      </c>
      <c r="FC1465">
        <v>3</v>
      </c>
      <c r="FD1465">
        <v>5</v>
      </c>
      <c r="FE1465">
        <v>5</v>
      </c>
      <c r="FF1465">
        <v>5</v>
      </c>
      <c r="FG1465">
        <v>6</v>
      </c>
      <c r="FH1465">
        <v>5</v>
      </c>
      <c r="FI1465">
        <v>3</v>
      </c>
      <c r="FJ1465">
        <v>2</v>
      </c>
      <c r="FK1465">
        <v>2</v>
      </c>
      <c r="FL1465">
        <v>2</v>
      </c>
      <c r="FM1465">
        <v>1</v>
      </c>
      <c r="FN1465">
        <v>1</v>
      </c>
      <c r="FO1465">
        <v>2</v>
      </c>
      <c r="FP1465" t="s">
        <v>361</v>
      </c>
      <c r="FS1465" t="s">
        <v>361</v>
      </c>
      <c r="FT1465" t="s">
        <v>361</v>
      </c>
      <c r="FU1465" t="s">
        <v>361</v>
      </c>
      <c r="FZ1465">
        <v>1</v>
      </c>
      <c r="GA1465">
        <v>0</v>
      </c>
      <c r="GB1465">
        <v>3</v>
      </c>
      <c r="GC1465" t="s">
        <v>361</v>
      </c>
      <c r="GD1465" t="s">
        <v>362</v>
      </c>
      <c r="GF1465" t="s">
        <v>362</v>
      </c>
      <c r="GI1465" t="s">
        <v>362</v>
      </c>
      <c r="GL1465">
        <v>4</v>
      </c>
      <c r="GM1465">
        <v>3</v>
      </c>
      <c r="GN1465">
        <v>4</v>
      </c>
      <c r="GO1465">
        <v>2</v>
      </c>
      <c r="GP1465">
        <v>3</v>
      </c>
      <c r="GQ1465">
        <v>1</v>
      </c>
      <c r="GR1465">
        <v>1</v>
      </c>
      <c r="GS1465">
        <v>1</v>
      </c>
      <c r="GT1465">
        <v>1</v>
      </c>
      <c r="GV1465">
        <v>2</v>
      </c>
      <c r="GW1465">
        <v>4</v>
      </c>
      <c r="GX1465">
        <v>4</v>
      </c>
      <c r="GY1465">
        <v>4</v>
      </c>
      <c r="GZ1465">
        <v>2</v>
      </c>
      <c r="HA1465" t="s">
        <v>362</v>
      </c>
      <c r="HB1465" t="s">
        <v>362</v>
      </c>
      <c r="HF1465" t="s">
        <v>362</v>
      </c>
      <c r="HG1465">
        <v>2</v>
      </c>
      <c r="HL1465" t="s">
        <v>361</v>
      </c>
      <c r="HU1465" t="s">
        <v>3819</v>
      </c>
      <c r="HV1465" t="s">
        <v>647</v>
      </c>
      <c r="HW1465" t="s">
        <v>1558</v>
      </c>
      <c r="HX1465" t="s">
        <v>692</v>
      </c>
      <c r="HY1465" t="s">
        <v>8062</v>
      </c>
      <c r="HZ1465" t="s">
        <v>8063</v>
      </c>
      <c r="IA1465" t="s">
        <v>8064</v>
      </c>
      <c r="IB1465">
        <f>COUNTIF(IA:IA,IA1465)</f>
        <v>1</v>
      </c>
      <c r="ID1465">
        <v>1327.37</v>
      </c>
      <c r="IE1465">
        <v>22.72</v>
      </c>
      <c r="IG1465">
        <v>196.29</v>
      </c>
      <c r="IL1465">
        <v>207.21</v>
      </c>
      <c r="IO1465">
        <v>51.03</v>
      </c>
      <c r="IS1465">
        <v>80.86</v>
      </c>
      <c r="IU1465">
        <v>61.27</v>
      </c>
      <c r="JC1465">
        <v>24.74</v>
      </c>
      <c r="JE1465">
        <v>80.599999999999994</v>
      </c>
      <c r="JI1465">
        <v>51.01</v>
      </c>
      <c r="JL1465">
        <v>6.03</v>
      </c>
      <c r="JU1465">
        <v>31.04</v>
      </c>
      <c r="JW1465">
        <v>93.81</v>
      </c>
      <c r="JY1465">
        <v>14.61</v>
      </c>
      <c r="KA1465">
        <v>18.61</v>
      </c>
      <c r="KD1465">
        <v>5.23</v>
      </c>
      <c r="KM1465">
        <v>24.23</v>
      </c>
      <c r="KR1465">
        <v>11.76</v>
      </c>
      <c r="KU1465">
        <v>8.3699999999999992</v>
      </c>
      <c r="KZ1465">
        <v>5.38</v>
      </c>
      <c r="LE1465">
        <v>38.119999999999997</v>
      </c>
      <c r="LI1465">
        <v>14.98</v>
      </c>
      <c r="LK1465">
        <v>14.21</v>
      </c>
      <c r="LM1465">
        <v>8.77</v>
      </c>
      <c r="LQ1465">
        <v>11.9</v>
      </c>
      <c r="LS1465">
        <v>20.97</v>
      </c>
      <c r="LU1465">
        <v>25.63</v>
      </c>
      <c r="LW1465">
        <v>15.14</v>
      </c>
      <c r="MD1465">
        <v>44.22</v>
      </c>
      <c r="MF1465">
        <v>41.69</v>
      </c>
      <c r="MJ1465">
        <v>3.52</v>
      </c>
      <c r="ML1465">
        <v>16.43</v>
      </c>
      <c r="MN1465">
        <v>36.39</v>
      </c>
      <c r="MP1465">
        <v>40.6</v>
      </c>
    </row>
    <row r="1466" spans="1:354">
      <c r="A1466">
        <v>2228</v>
      </c>
      <c r="C1466">
        <v>2</v>
      </c>
      <c r="D1466" t="s">
        <v>358</v>
      </c>
      <c r="E1466">
        <v>1245008769</v>
      </c>
      <c r="F1466" t="s">
        <v>8065</v>
      </c>
      <c r="G1466" t="s">
        <v>8066</v>
      </c>
      <c r="H1466" t="s">
        <v>8067</v>
      </c>
      <c r="I1466" t="s">
        <v>361</v>
      </c>
      <c r="J1466">
        <v>3</v>
      </c>
      <c r="K1466">
        <v>2</v>
      </c>
      <c r="L1466">
        <v>3</v>
      </c>
      <c r="M1466">
        <v>7</v>
      </c>
      <c r="N1466">
        <v>4</v>
      </c>
      <c r="O1466">
        <v>4</v>
      </c>
      <c r="P1466">
        <v>2</v>
      </c>
      <c r="Q1466">
        <v>1</v>
      </c>
      <c r="R1466">
        <v>3</v>
      </c>
      <c r="S1466">
        <v>2</v>
      </c>
      <c r="T1466">
        <v>3</v>
      </c>
      <c r="U1466">
        <v>2</v>
      </c>
      <c r="V1466">
        <v>4</v>
      </c>
      <c r="W1466">
        <v>4</v>
      </c>
      <c r="X1466">
        <v>2</v>
      </c>
      <c r="Y1466">
        <v>4</v>
      </c>
      <c r="Z1466">
        <v>3</v>
      </c>
      <c r="AA1466">
        <v>4</v>
      </c>
      <c r="AB1466">
        <v>3</v>
      </c>
      <c r="AC1466">
        <v>6</v>
      </c>
      <c r="AD1466">
        <v>5</v>
      </c>
      <c r="AE1466">
        <v>2</v>
      </c>
      <c r="AF1466">
        <v>2</v>
      </c>
      <c r="IA1466" t="s">
        <v>8068</v>
      </c>
      <c r="IB1466">
        <f>COUNTIF(IA:IA,IA1466)</f>
        <v>1</v>
      </c>
      <c r="ID1466">
        <v>317.97000000000003</v>
      </c>
      <c r="IE1466">
        <v>18.8</v>
      </c>
      <c r="IG1466">
        <v>299.17</v>
      </c>
    </row>
    <row r="1467" spans="1:354">
      <c r="A1467">
        <v>2231</v>
      </c>
      <c r="B1467" t="s">
        <v>8069</v>
      </c>
      <c r="C1467">
        <v>48</v>
      </c>
      <c r="D1467" t="s">
        <v>358</v>
      </c>
      <c r="E1467">
        <v>445914772</v>
      </c>
      <c r="F1467" t="s">
        <v>8070</v>
      </c>
      <c r="G1467" t="s">
        <v>8069</v>
      </c>
      <c r="H1467" t="s">
        <v>6632</v>
      </c>
      <c r="I1467" t="s">
        <v>361</v>
      </c>
      <c r="J1467">
        <v>4</v>
      </c>
      <c r="K1467">
        <v>3</v>
      </c>
      <c r="L1467">
        <v>5</v>
      </c>
      <c r="M1467">
        <v>3</v>
      </c>
      <c r="N1467">
        <v>5</v>
      </c>
      <c r="O1467">
        <v>6</v>
      </c>
      <c r="P1467">
        <v>3</v>
      </c>
      <c r="Q1467">
        <v>3</v>
      </c>
      <c r="R1467">
        <v>3</v>
      </c>
      <c r="S1467">
        <v>3</v>
      </c>
      <c r="T1467">
        <v>5</v>
      </c>
      <c r="U1467">
        <v>5</v>
      </c>
      <c r="V1467">
        <v>4</v>
      </c>
      <c r="W1467">
        <v>5</v>
      </c>
      <c r="X1467">
        <v>3</v>
      </c>
      <c r="Y1467">
        <v>3</v>
      </c>
      <c r="Z1467">
        <v>4</v>
      </c>
      <c r="AA1467">
        <v>5</v>
      </c>
      <c r="AB1467">
        <v>3</v>
      </c>
      <c r="AC1467">
        <v>3</v>
      </c>
      <c r="AD1467">
        <v>2</v>
      </c>
      <c r="AE1467">
        <v>2</v>
      </c>
      <c r="AF1467">
        <v>4</v>
      </c>
      <c r="AG1467">
        <v>2</v>
      </c>
      <c r="AH1467">
        <v>2</v>
      </c>
      <c r="AI1467">
        <v>3</v>
      </c>
      <c r="AJ1467">
        <v>1</v>
      </c>
      <c r="AK1467">
        <v>2</v>
      </c>
      <c r="AL1467">
        <v>4</v>
      </c>
      <c r="AM1467">
        <v>3</v>
      </c>
      <c r="AN1467">
        <v>3</v>
      </c>
      <c r="AO1467">
        <v>4</v>
      </c>
      <c r="AP1467">
        <v>4</v>
      </c>
      <c r="AQ1467">
        <v>4</v>
      </c>
      <c r="AR1467">
        <v>1</v>
      </c>
      <c r="AS1467">
        <v>4</v>
      </c>
      <c r="AT1467">
        <v>1</v>
      </c>
      <c r="AU1467">
        <v>4</v>
      </c>
      <c r="AV1467">
        <v>3</v>
      </c>
      <c r="AW1467">
        <v>4</v>
      </c>
      <c r="AX1467">
        <v>2</v>
      </c>
      <c r="AY1467">
        <v>2</v>
      </c>
      <c r="AZ1467">
        <v>1</v>
      </c>
      <c r="BA1467">
        <v>0</v>
      </c>
      <c r="BB1467">
        <v>2</v>
      </c>
      <c r="BC1467">
        <v>2</v>
      </c>
      <c r="BD1467">
        <v>2</v>
      </c>
      <c r="BE1467">
        <v>3</v>
      </c>
      <c r="BF1467">
        <v>3</v>
      </c>
      <c r="BG1467">
        <v>3</v>
      </c>
      <c r="BH1467">
        <v>3</v>
      </c>
      <c r="BI1467">
        <v>3</v>
      </c>
      <c r="BJ1467">
        <v>1</v>
      </c>
      <c r="BK1467">
        <v>3</v>
      </c>
      <c r="BL1467">
        <v>3</v>
      </c>
      <c r="BM1467">
        <v>3</v>
      </c>
      <c r="BN1467">
        <v>3</v>
      </c>
      <c r="BO1467">
        <v>3</v>
      </c>
      <c r="BP1467">
        <v>3</v>
      </c>
      <c r="BQ1467">
        <v>3</v>
      </c>
      <c r="BR1467">
        <v>3</v>
      </c>
      <c r="BS1467">
        <v>3</v>
      </c>
      <c r="BT1467">
        <v>0</v>
      </c>
      <c r="BU1467">
        <v>3</v>
      </c>
      <c r="BV1467">
        <v>3</v>
      </c>
      <c r="BW1467">
        <v>3</v>
      </c>
      <c r="BX1467">
        <v>3</v>
      </c>
      <c r="BY1467">
        <v>1</v>
      </c>
      <c r="BZ1467">
        <v>3</v>
      </c>
      <c r="CA1467">
        <v>2</v>
      </c>
      <c r="CB1467">
        <v>3</v>
      </c>
      <c r="CC1467">
        <v>0</v>
      </c>
      <c r="CD1467">
        <v>3</v>
      </c>
      <c r="CE1467">
        <v>3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2</v>
      </c>
      <c r="CN1467">
        <v>3</v>
      </c>
      <c r="CO1467">
        <v>2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2</v>
      </c>
      <c r="CX1467">
        <v>2</v>
      </c>
      <c r="CY1467">
        <v>2</v>
      </c>
      <c r="CZ1467">
        <v>3</v>
      </c>
      <c r="DE1467" t="s">
        <v>361</v>
      </c>
      <c r="DF1467" t="s">
        <v>361</v>
      </c>
      <c r="DH1467" t="s">
        <v>361</v>
      </c>
      <c r="DI1467" t="s">
        <v>361</v>
      </c>
      <c r="DJ1467" t="s">
        <v>361</v>
      </c>
      <c r="DK1467" t="s">
        <v>361</v>
      </c>
      <c r="DR1467" t="s">
        <v>361</v>
      </c>
      <c r="DS1467" t="s">
        <v>361</v>
      </c>
      <c r="DW1467" t="s">
        <v>361</v>
      </c>
      <c r="DX1467" t="s">
        <v>361</v>
      </c>
      <c r="DY1467" t="s">
        <v>361</v>
      </c>
      <c r="DZ1467" t="s">
        <v>361</v>
      </c>
      <c r="EC1467">
        <v>2</v>
      </c>
      <c r="ED1467">
        <v>3</v>
      </c>
      <c r="EE1467">
        <v>3</v>
      </c>
      <c r="EF1467">
        <v>2</v>
      </c>
      <c r="EG1467">
        <v>2</v>
      </c>
      <c r="EH1467">
        <v>1</v>
      </c>
      <c r="EI1467">
        <v>4</v>
      </c>
      <c r="EJ1467">
        <v>4</v>
      </c>
      <c r="EK1467" t="s">
        <v>361</v>
      </c>
      <c r="EL1467" t="s">
        <v>362</v>
      </c>
      <c r="EO1467">
        <v>4</v>
      </c>
      <c r="EP1467">
        <v>5</v>
      </c>
      <c r="EQ1467">
        <v>1</v>
      </c>
      <c r="ER1467">
        <v>5</v>
      </c>
      <c r="ES1467">
        <v>4</v>
      </c>
      <c r="ET1467">
        <v>5</v>
      </c>
      <c r="EU1467">
        <v>5</v>
      </c>
      <c r="EV1467">
        <v>2</v>
      </c>
      <c r="EW1467">
        <v>1</v>
      </c>
      <c r="EX1467">
        <v>2</v>
      </c>
      <c r="EY1467">
        <v>3</v>
      </c>
      <c r="EZ1467">
        <v>1</v>
      </c>
      <c r="FA1467">
        <v>2</v>
      </c>
      <c r="FB1467">
        <v>5</v>
      </c>
      <c r="FC1467">
        <v>5</v>
      </c>
      <c r="FD1467">
        <v>7</v>
      </c>
      <c r="FE1467">
        <v>5</v>
      </c>
      <c r="FF1467">
        <v>5</v>
      </c>
      <c r="FG1467">
        <v>5</v>
      </c>
      <c r="FH1467">
        <v>3</v>
      </c>
      <c r="FI1467">
        <v>6</v>
      </c>
      <c r="FJ1467">
        <v>4</v>
      </c>
      <c r="FK1467">
        <v>4</v>
      </c>
      <c r="FL1467">
        <v>4</v>
      </c>
      <c r="FM1467">
        <v>5</v>
      </c>
      <c r="FN1467">
        <v>4</v>
      </c>
      <c r="FO1467">
        <v>3</v>
      </c>
      <c r="FP1467" t="s">
        <v>361</v>
      </c>
      <c r="FS1467" t="s">
        <v>361</v>
      </c>
      <c r="FT1467" t="s">
        <v>361</v>
      </c>
      <c r="FU1467" t="s">
        <v>361</v>
      </c>
      <c r="FZ1467">
        <v>5</v>
      </c>
      <c r="GA1467">
        <v>1</v>
      </c>
      <c r="GB1467">
        <v>4</v>
      </c>
      <c r="GC1467" t="s">
        <v>361</v>
      </c>
      <c r="GD1467" t="s">
        <v>361</v>
      </c>
      <c r="GE1467">
        <v>1</v>
      </c>
      <c r="GF1467" t="s">
        <v>361</v>
      </c>
      <c r="GG1467">
        <v>2</v>
      </c>
      <c r="GH1467" t="s">
        <v>362</v>
      </c>
      <c r="GI1467" t="s">
        <v>361</v>
      </c>
      <c r="GJ1467">
        <v>5</v>
      </c>
      <c r="GK1467" t="s">
        <v>361</v>
      </c>
      <c r="GL1467">
        <v>2</v>
      </c>
      <c r="GM1467">
        <v>2</v>
      </c>
      <c r="GN1467">
        <v>2</v>
      </c>
      <c r="GO1467">
        <v>2</v>
      </c>
      <c r="GP1467">
        <v>4</v>
      </c>
      <c r="GQ1467">
        <v>3</v>
      </c>
      <c r="GR1467">
        <v>2</v>
      </c>
      <c r="GT1467">
        <v>1</v>
      </c>
      <c r="GV1467">
        <v>4</v>
      </c>
      <c r="GW1467">
        <v>3</v>
      </c>
      <c r="GX1467">
        <v>3</v>
      </c>
      <c r="GY1467">
        <v>2</v>
      </c>
      <c r="GZ1467">
        <v>2</v>
      </c>
      <c r="HA1467" t="s">
        <v>361</v>
      </c>
      <c r="HB1467" t="s">
        <v>362</v>
      </c>
      <c r="HF1467" t="s">
        <v>362</v>
      </c>
      <c r="HG1467">
        <v>2</v>
      </c>
      <c r="HL1467" t="s">
        <v>361</v>
      </c>
      <c r="HN1467" t="s">
        <v>361</v>
      </c>
      <c r="HU1467" t="s">
        <v>8071</v>
      </c>
      <c r="HV1467" t="s">
        <v>8072</v>
      </c>
      <c r="HW1467" t="s">
        <v>499</v>
      </c>
      <c r="IA1467" t="s">
        <v>8073</v>
      </c>
      <c r="IB1467">
        <f>COUNTIF(IA:IA,IA1467)</f>
        <v>1</v>
      </c>
      <c r="ID1467">
        <v>2104.92</v>
      </c>
      <c r="IE1467">
        <v>24.09</v>
      </c>
      <c r="IG1467">
        <v>1084.6099999999999</v>
      </c>
      <c r="IL1467">
        <v>161.81</v>
      </c>
      <c r="IO1467">
        <v>37.880000000000003</v>
      </c>
      <c r="IQ1467">
        <v>30.15</v>
      </c>
      <c r="IS1467">
        <v>64.88</v>
      </c>
      <c r="IU1467">
        <v>33.51</v>
      </c>
      <c r="IX1467">
        <v>79.78</v>
      </c>
      <c r="JC1467">
        <v>38.1</v>
      </c>
      <c r="JE1467">
        <v>46.37</v>
      </c>
      <c r="JG1467">
        <v>15.93</v>
      </c>
      <c r="JI1467">
        <v>44.72</v>
      </c>
      <c r="JL1467">
        <v>9.9499999999999993</v>
      </c>
      <c r="JN1467">
        <v>3.62</v>
      </c>
      <c r="JS1467">
        <v>37.06</v>
      </c>
      <c r="JU1467">
        <v>20.25</v>
      </c>
      <c r="JW1467">
        <v>58.78</v>
      </c>
      <c r="JY1467">
        <v>10.14</v>
      </c>
      <c r="KA1467">
        <v>24.6</v>
      </c>
      <c r="KD1467">
        <v>3.12</v>
      </c>
      <c r="KM1467">
        <v>23.85</v>
      </c>
      <c r="KR1467">
        <v>9.3800000000000008</v>
      </c>
      <c r="KU1467">
        <v>4.29</v>
      </c>
      <c r="KW1467">
        <v>9.56</v>
      </c>
      <c r="KZ1467">
        <v>4.07</v>
      </c>
      <c r="LB1467">
        <v>6.25</v>
      </c>
      <c r="LE1467">
        <v>47.57</v>
      </c>
      <c r="LI1467">
        <v>8</v>
      </c>
      <c r="LM1467">
        <v>5.83</v>
      </c>
      <c r="LQ1467">
        <v>9.76</v>
      </c>
      <c r="LS1467">
        <v>20.38</v>
      </c>
      <c r="LU1467">
        <v>11.42</v>
      </c>
      <c r="LW1467">
        <v>8.36</v>
      </c>
      <c r="MD1467">
        <v>11.95</v>
      </c>
      <c r="MF1467">
        <v>23.13</v>
      </c>
      <c r="MJ1467">
        <v>6.18</v>
      </c>
      <c r="ML1467">
        <v>21.84</v>
      </c>
      <c r="MN1467">
        <v>33.68</v>
      </c>
      <c r="MP1467">
        <v>10.07</v>
      </c>
    </row>
    <row r="1468" spans="1:354">
      <c r="A1468">
        <v>2232</v>
      </c>
      <c r="B1468" t="s">
        <v>8074</v>
      </c>
      <c r="C1468">
        <v>48</v>
      </c>
      <c r="D1468" t="s">
        <v>358</v>
      </c>
      <c r="E1468">
        <v>1201228137</v>
      </c>
      <c r="F1468" t="s">
        <v>8075</v>
      </c>
      <c r="G1468" t="s">
        <v>8074</v>
      </c>
      <c r="H1468" t="s">
        <v>8076</v>
      </c>
      <c r="I1468" t="s">
        <v>361</v>
      </c>
      <c r="J1468">
        <v>4</v>
      </c>
      <c r="K1468">
        <v>4</v>
      </c>
      <c r="L1468">
        <v>3</v>
      </c>
      <c r="M1468">
        <v>7</v>
      </c>
      <c r="N1468">
        <v>7</v>
      </c>
      <c r="O1468">
        <v>3</v>
      </c>
      <c r="P1468">
        <v>4</v>
      </c>
      <c r="Q1468">
        <v>3</v>
      </c>
      <c r="R1468">
        <v>7</v>
      </c>
      <c r="S1468">
        <v>5</v>
      </c>
      <c r="T1468">
        <v>1</v>
      </c>
      <c r="U1468">
        <v>2</v>
      </c>
      <c r="V1468">
        <v>7</v>
      </c>
      <c r="W1468">
        <v>6</v>
      </c>
      <c r="X1468">
        <v>7</v>
      </c>
      <c r="Y1468">
        <v>6</v>
      </c>
      <c r="Z1468">
        <v>2</v>
      </c>
      <c r="AA1468">
        <v>3</v>
      </c>
      <c r="AB1468">
        <v>4</v>
      </c>
      <c r="AC1468">
        <v>7</v>
      </c>
      <c r="AD1468">
        <v>6</v>
      </c>
      <c r="AE1468">
        <v>6</v>
      </c>
      <c r="AF1468">
        <v>6</v>
      </c>
      <c r="AG1468">
        <v>4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2</v>
      </c>
      <c r="AP1468">
        <v>0</v>
      </c>
      <c r="AQ1468">
        <v>1</v>
      </c>
      <c r="AR1468">
        <v>1</v>
      </c>
      <c r="AS1468">
        <v>1</v>
      </c>
      <c r="AT1468">
        <v>0</v>
      </c>
      <c r="AU1468">
        <v>0</v>
      </c>
      <c r="AV1468">
        <v>1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CW1468">
        <v>1</v>
      </c>
      <c r="CX1468">
        <v>1</v>
      </c>
      <c r="CY1468">
        <v>2</v>
      </c>
      <c r="CZ1468">
        <v>1</v>
      </c>
      <c r="DS1468" t="s">
        <v>361</v>
      </c>
      <c r="EC1468">
        <v>3</v>
      </c>
      <c r="ED1468">
        <v>2</v>
      </c>
      <c r="EE1468">
        <v>2</v>
      </c>
      <c r="EF1468">
        <v>1</v>
      </c>
      <c r="EG1468">
        <v>3</v>
      </c>
      <c r="EH1468">
        <v>1</v>
      </c>
      <c r="EI1468">
        <v>1</v>
      </c>
      <c r="EJ1468">
        <v>2</v>
      </c>
      <c r="EK1468" t="s">
        <v>362</v>
      </c>
      <c r="EX1468">
        <v>5</v>
      </c>
      <c r="EY1468">
        <v>5</v>
      </c>
      <c r="EZ1468">
        <v>5</v>
      </c>
      <c r="FA1468">
        <v>5</v>
      </c>
      <c r="FB1468">
        <v>5</v>
      </c>
      <c r="FC1468">
        <v>4</v>
      </c>
      <c r="FD1468">
        <v>4</v>
      </c>
      <c r="FE1468">
        <v>4</v>
      </c>
      <c r="FF1468">
        <v>4</v>
      </c>
      <c r="FG1468">
        <v>4</v>
      </c>
      <c r="FH1468">
        <v>4</v>
      </c>
      <c r="FI1468">
        <v>3</v>
      </c>
      <c r="FJ1468">
        <v>5</v>
      </c>
      <c r="FK1468">
        <v>4</v>
      </c>
      <c r="FL1468">
        <v>5</v>
      </c>
      <c r="FM1468">
        <v>5</v>
      </c>
      <c r="FN1468">
        <v>5</v>
      </c>
      <c r="FO1468">
        <v>3</v>
      </c>
      <c r="FP1468" t="s">
        <v>362</v>
      </c>
      <c r="FU1468" t="s">
        <v>362</v>
      </c>
      <c r="FV1468" t="s">
        <v>361</v>
      </c>
      <c r="FW1468" t="s">
        <v>362</v>
      </c>
      <c r="FX1468">
        <v>5</v>
      </c>
      <c r="GD1468" t="s">
        <v>362</v>
      </c>
      <c r="GF1468" t="s">
        <v>362</v>
      </c>
      <c r="GI1468" t="s">
        <v>362</v>
      </c>
      <c r="GL1468">
        <v>1</v>
      </c>
      <c r="GM1468">
        <v>2</v>
      </c>
      <c r="GN1468">
        <v>2</v>
      </c>
      <c r="GO1468">
        <v>4</v>
      </c>
      <c r="GP1468">
        <v>1</v>
      </c>
      <c r="GQ1468">
        <v>1</v>
      </c>
      <c r="GR1468">
        <v>2</v>
      </c>
      <c r="GT1468">
        <v>1</v>
      </c>
      <c r="GV1468">
        <v>0</v>
      </c>
      <c r="GW1468">
        <v>4</v>
      </c>
      <c r="GX1468">
        <v>4</v>
      </c>
      <c r="GY1468">
        <v>1</v>
      </c>
      <c r="GZ1468">
        <v>0</v>
      </c>
      <c r="HU1468" t="s">
        <v>8077</v>
      </c>
      <c r="HV1468" t="s">
        <v>8078</v>
      </c>
      <c r="HW1468" t="s">
        <v>8079</v>
      </c>
      <c r="IA1468" t="s">
        <v>8080</v>
      </c>
      <c r="IB1468">
        <f>COUNTIF(IA:IA,IA1468)</f>
        <v>1</v>
      </c>
      <c r="ID1468">
        <v>1053.8900000000001</v>
      </c>
      <c r="IE1468">
        <v>4.2300000000000004</v>
      </c>
      <c r="IG1468">
        <v>151.72</v>
      </c>
      <c r="IL1468">
        <v>379.06</v>
      </c>
      <c r="IO1468">
        <v>25.42</v>
      </c>
      <c r="JC1468">
        <v>33.119999999999997</v>
      </c>
      <c r="JE1468">
        <v>90.1</v>
      </c>
      <c r="JI1468">
        <v>50.13</v>
      </c>
      <c r="JL1468">
        <v>5.94</v>
      </c>
      <c r="JU1468">
        <v>18.02</v>
      </c>
      <c r="JW1468">
        <v>85.15</v>
      </c>
      <c r="JY1468">
        <v>12.61</v>
      </c>
      <c r="KD1468">
        <v>4.78</v>
      </c>
      <c r="KF1468">
        <v>19.61</v>
      </c>
      <c r="KI1468">
        <v>13.86</v>
      </c>
      <c r="KR1468">
        <v>8.67</v>
      </c>
      <c r="KU1468">
        <v>3.84</v>
      </c>
      <c r="KZ1468">
        <v>6.41</v>
      </c>
      <c r="LE1468">
        <v>25.24</v>
      </c>
      <c r="LI1468">
        <v>6.16</v>
      </c>
      <c r="LM1468">
        <v>7.73</v>
      </c>
      <c r="LQ1468">
        <v>7.97</v>
      </c>
      <c r="LS1468">
        <v>19.899999999999999</v>
      </c>
      <c r="LU1468">
        <v>7.16</v>
      </c>
      <c r="MN1468">
        <v>26.88</v>
      </c>
      <c r="MP1468">
        <v>40.18</v>
      </c>
    </row>
    <row r="1469" spans="1:354">
      <c r="A1469">
        <v>2233</v>
      </c>
      <c r="B1469" t="s">
        <v>8081</v>
      </c>
      <c r="C1469">
        <v>48</v>
      </c>
      <c r="D1469" t="s">
        <v>358</v>
      </c>
      <c r="E1469">
        <v>183661164</v>
      </c>
      <c r="F1469" t="s">
        <v>8082</v>
      </c>
      <c r="G1469" t="s">
        <v>8081</v>
      </c>
      <c r="H1469" t="s">
        <v>8083</v>
      </c>
      <c r="I1469" t="s">
        <v>361</v>
      </c>
      <c r="J1469">
        <v>4</v>
      </c>
      <c r="K1469">
        <v>3</v>
      </c>
      <c r="L1469">
        <v>1</v>
      </c>
      <c r="M1469">
        <v>5</v>
      </c>
      <c r="N1469">
        <v>3</v>
      </c>
      <c r="O1469">
        <v>6</v>
      </c>
      <c r="P1469">
        <v>3</v>
      </c>
      <c r="Q1469">
        <v>4</v>
      </c>
      <c r="R1469">
        <v>5</v>
      </c>
      <c r="S1469">
        <v>3</v>
      </c>
      <c r="T1469">
        <v>3</v>
      </c>
      <c r="U1469">
        <v>5</v>
      </c>
      <c r="V1469">
        <v>4</v>
      </c>
      <c r="W1469">
        <v>3</v>
      </c>
      <c r="X1469">
        <v>3</v>
      </c>
      <c r="Y1469">
        <v>4</v>
      </c>
      <c r="Z1469">
        <v>2</v>
      </c>
      <c r="AA1469">
        <v>6</v>
      </c>
      <c r="AB1469">
        <v>3</v>
      </c>
      <c r="AC1469">
        <v>4</v>
      </c>
      <c r="AD1469">
        <v>3</v>
      </c>
      <c r="AE1469">
        <v>4</v>
      </c>
      <c r="AF1469">
        <v>5</v>
      </c>
      <c r="AG1469">
        <v>1</v>
      </c>
      <c r="AH1469">
        <v>1</v>
      </c>
      <c r="AI1469">
        <v>2</v>
      </c>
      <c r="AJ1469">
        <v>2</v>
      </c>
      <c r="AK1469">
        <v>3</v>
      </c>
      <c r="AL1469">
        <v>0</v>
      </c>
      <c r="AM1469">
        <v>3</v>
      </c>
      <c r="AN1469">
        <v>1</v>
      </c>
      <c r="AO1469">
        <v>0</v>
      </c>
      <c r="AP1469">
        <v>3</v>
      </c>
      <c r="AQ1469">
        <v>2</v>
      </c>
      <c r="AR1469">
        <v>2</v>
      </c>
      <c r="AS1469">
        <v>2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4</v>
      </c>
      <c r="BC1469">
        <v>1</v>
      </c>
      <c r="BD1469">
        <v>1</v>
      </c>
      <c r="BM1469">
        <v>2</v>
      </c>
      <c r="BN1469">
        <v>2</v>
      </c>
      <c r="BO1469">
        <v>2</v>
      </c>
      <c r="BP1469">
        <v>1</v>
      </c>
      <c r="BQ1469">
        <v>2</v>
      </c>
      <c r="BR1469">
        <v>2</v>
      </c>
      <c r="BS1469">
        <v>0</v>
      </c>
      <c r="CF1469">
        <v>3</v>
      </c>
      <c r="CG1469">
        <v>2</v>
      </c>
      <c r="CH1469">
        <v>2</v>
      </c>
      <c r="CI1469">
        <v>2</v>
      </c>
      <c r="CJ1469">
        <v>1</v>
      </c>
      <c r="CK1469">
        <v>0</v>
      </c>
      <c r="CL1469">
        <v>2</v>
      </c>
      <c r="CM1469">
        <v>1</v>
      </c>
      <c r="CN1469">
        <v>4</v>
      </c>
      <c r="CO1469">
        <v>3</v>
      </c>
      <c r="CP1469">
        <v>3</v>
      </c>
      <c r="CQ1469">
        <v>2</v>
      </c>
      <c r="CR1469">
        <v>2</v>
      </c>
      <c r="CS1469">
        <v>1</v>
      </c>
      <c r="CT1469">
        <v>1</v>
      </c>
      <c r="CU1469">
        <v>2</v>
      </c>
      <c r="CV1469">
        <v>1</v>
      </c>
      <c r="CW1469">
        <v>2</v>
      </c>
      <c r="CX1469">
        <v>2</v>
      </c>
      <c r="CY1469">
        <v>2</v>
      </c>
      <c r="CZ1469">
        <v>1</v>
      </c>
      <c r="DC1469" t="s">
        <v>361</v>
      </c>
      <c r="DF1469" t="s">
        <v>361</v>
      </c>
      <c r="DJ1469" t="s">
        <v>361</v>
      </c>
      <c r="DL1469" t="s">
        <v>361</v>
      </c>
      <c r="DP1469" t="s">
        <v>361</v>
      </c>
      <c r="DQ1469" t="s">
        <v>361</v>
      </c>
      <c r="DT1469" t="s">
        <v>361</v>
      </c>
      <c r="EC1469">
        <v>2</v>
      </c>
      <c r="ED1469">
        <v>1</v>
      </c>
      <c r="EE1469">
        <v>3</v>
      </c>
      <c r="EF1469">
        <v>3</v>
      </c>
      <c r="EG1469">
        <v>4</v>
      </c>
      <c r="EH1469">
        <v>4</v>
      </c>
      <c r="EI1469">
        <v>3</v>
      </c>
      <c r="EJ1469">
        <v>2</v>
      </c>
      <c r="EK1469" t="s">
        <v>362</v>
      </c>
      <c r="EX1469">
        <v>2</v>
      </c>
      <c r="EY1469">
        <v>3</v>
      </c>
      <c r="EZ1469">
        <v>1</v>
      </c>
      <c r="FA1469">
        <v>4</v>
      </c>
      <c r="FB1469">
        <v>3</v>
      </c>
      <c r="FC1469">
        <v>2</v>
      </c>
      <c r="FD1469">
        <v>2</v>
      </c>
      <c r="FE1469">
        <v>3</v>
      </c>
      <c r="FF1469">
        <v>2</v>
      </c>
      <c r="FG1469">
        <v>3</v>
      </c>
      <c r="FH1469">
        <v>2</v>
      </c>
      <c r="FI1469">
        <v>2</v>
      </c>
      <c r="FJ1469">
        <v>4</v>
      </c>
      <c r="FK1469">
        <v>5</v>
      </c>
      <c r="FL1469">
        <v>3</v>
      </c>
      <c r="FM1469">
        <v>3</v>
      </c>
      <c r="FN1469">
        <v>3</v>
      </c>
      <c r="FO1469">
        <v>3</v>
      </c>
      <c r="FP1469" t="s">
        <v>362</v>
      </c>
      <c r="FU1469" t="s">
        <v>362</v>
      </c>
      <c r="FV1469" t="s">
        <v>362</v>
      </c>
      <c r="FW1469" t="s">
        <v>362</v>
      </c>
      <c r="FX1469">
        <v>2</v>
      </c>
      <c r="GD1469" t="s">
        <v>362</v>
      </c>
      <c r="GF1469" t="s">
        <v>362</v>
      </c>
      <c r="GI1469" t="s">
        <v>362</v>
      </c>
      <c r="GL1469">
        <v>2</v>
      </c>
      <c r="GM1469">
        <v>2</v>
      </c>
      <c r="GN1469">
        <v>3</v>
      </c>
      <c r="GO1469">
        <v>3</v>
      </c>
      <c r="GP1469">
        <v>3</v>
      </c>
      <c r="GQ1469">
        <v>2</v>
      </c>
      <c r="GR1469">
        <v>2</v>
      </c>
      <c r="GT1469">
        <v>1</v>
      </c>
      <c r="GV1469">
        <v>0</v>
      </c>
      <c r="GW1469">
        <v>1</v>
      </c>
      <c r="GX1469">
        <v>1</v>
      </c>
      <c r="GY1469">
        <v>1</v>
      </c>
      <c r="GZ1469">
        <v>1</v>
      </c>
      <c r="HA1469" t="s">
        <v>361</v>
      </c>
      <c r="HB1469" t="s">
        <v>361</v>
      </c>
      <c r="HC1469" t="s">
        <v>361</v>
      </c>
      <c r="HD1469" t="s">
        <v>361</v>
      </c>
      <c r="HE1469" t="s">
        <v>362</v>
      </c>
      <c r="HF1469" t="s">
        <v>362</v>
      </c>
      <c r="HG1469">
        <v>2</v>
      </c>
      <c r="HK1469" t="s">
        <v>361</v>
      </c>
      <c r="HL1469" t="s">
        <v>361</v>
      </c>
      <c r="HM1469" t="s">
        <v>361</v>
      </c>
      <c r="HO1469" t="s">
        <v>361</v>
      </c>
      <c r="HP1469" t="s">
        <v>361</v>
      </c>
      <c r="HR1469" t="s">
        <v>361</v>
      </c>
      <c r="HU1469" t="s">
        <v>479</v>
      </c>
      <c r="HV1469" t="s">
        <v>453</v>
      </c>
      <c r="HW1469" t="s">
        <v>8084</v>
      </c>
      <c r="HX1469" t="s">
        <v>8085</v>
      </c>
      <c r="HY1469" t="s">
        <v>1600</v>
      </c>
      <c r="HZ1469" t="s">
        <v>8086</v>
      </c>
      <c r="IA1469" t="s">
        <v>8087</v>
      </c>
      <c r="IB1469">
        <f>COUNTIF(IA:IA,IA1469)</f>
        <v>1</v>
      </c>
      <c r="ID1469">
        <v>478.61</v>
      </c>
      <c r="IE1469">
        <v>7.47</v>
      </c>
      <c r="IG1469">
        <v>144.72</v>
      </c>
      <c r="IL1469">
        <v>75.62</v>
      </c>
      <c r="IQ1469">
        <v>23.36</v>
      </c>
      <c r="IU1469">
        <v>10.57</v>
      </c>
      <c r="IX1469">
        <v>13.34</v>
      </c>
      <c r="JC1469">
        <v>5.81</v>
      </c>
      <c r="JE1469">
        <v>12.91</v>
      </c>
      <c r="JI1469">
        <v>13.65</v>
      </c>
      <c r="JL1469">
        <v>5.38</v>
      </c>
      <c r="JU1469">
        <v>6.71</v>
      </c>
      <c r="JW1469">
        <v>18.53</v>
      </c>
      <c r="JY1469">
        <v>6.33</v>
      </c>
      <c r="KD1469">
        <v>4.8899999999999997</v>
      </c>
      <c r="KF1469">
        <v>5.8</v>
      </c>
      <c r="KI1469">
        <v>2.97</v>
      </c>
      <c r="KR1469">
        <v>2.38</v>
      </c>
      <c r="KU1469">
        <v>2.16</v>
      </c>
      <c r="KZ1469">
        <v>1.77</v>
      </c>
      <c r="LE1469">
        <v>8.9</v>
      </c>
      <c r="LI1469">
        <v>6.63</v>
      </c>
      <c r="LM1469">
        <v>9.31</v>
      </c>
      <c r="LQ1469">
        <v>5.0599999999999996</v>
      </c>
      <c r="LS1469">
        <v>8.34</v>
      </c>
      <c r="LU1469">
        <v>2.86</v>
      </c>
      <c r="LW1469">
        <v>7.35</v>
      </c>
      <c r="LZ1469">
        <v>9.6300000000000008</v>
      </c>
      <c r="MD1469">
        <v>8.5</v>
      </c>
      <c r="MF1469">
        <v>4.25</v>
      </c>
      <c r="MJ1469">
        <v>2.81</v>
      </c>
      <c r="ML1469">
        <v>10.46</v>
      </c>
      <c r="MN1469">
        <v>20.260000000000002</v>
      </c>
      <c r="MP1469">
        <v>9.8800000000000008</v>
      </c>
    </row>
    <row r="1470" spans="1:354">
      <c r="A1470">
        <v>2234</v>
      </c>
      <c r="B1470" t="s">
        <v>8088</v>
      </c>
      <c r="C1470">
        <v>48</v>
      </c>
      <c r="D1470" t="s">
        <v>358</v>
      </c>
      <c r="E1470">
        <v>2108927043</v>
      </c>
      <c r="F1470" t="s">
        <v>8089</v>
      </c>
      <c r="G1470" t="s">
        <v>8088</v>
      </c>
      <c r="H1470" t="s">
        <v>8090</v>
      </c>
      <c r="I1470" t="s">
        <v>361</v>
      </c>
      <c r="J1470">
        <v>3</v>
      </c>
      <c r="K1470">
        <v>3</v>
      </c>
      <c r="L1470">
        <v>3</v>
      </c>
      <c r="M1470">
        <v>3</v>
      </c>
      <c r="N1470">
        <v>2</v>
      </c>
      <c r="O1470">
        <v>6</v>
      </c>
      <c r="P1470">
        <v>4</v>
      </c>
      <c r="Q1470">
        <v>3</v>
      </c>
      <c r="R1470">
        <v>4</v>
      </c>
      <c r="S1470">
        <v>3</v>
      </c>
      <c r="T1470">
        <v>4</v>
      </c>
      <c r="U1470">
        <v>3</v>
      </c>
      <c r="V1470">
        <v>3</v>
      </c>
      <c r="W1470">
        <v>4</v>
      </c>
      <c r="X1470">
        <v>3</v>
      </c>
      <c r="Y1470">
        <v>4</v>
      </c>
      <c r="Z1470">
        <v>4</v>
      </c>
      <c r="AA1470">
        <v>6</v>
      </c>
      <c r="AB1470">
        <v>3</v>
      </c>
      <c r="AC1470">
        <v>3</v>
      </c>
      <c r="AD1470">
        <v>4</v>
      </c>
      <c r="AE1470">
        <v>1</v>
      </c>
      <c r="AF1470">
        <v>3</v>
      </c>
      <c r="AG1470">
        <v>2</v>
      </c>
      <c r="AH1470">
        <v>3</v>
      </c>
      <c r="AI1470">
        <v>2</v>
      </c>
      <c r="AJ1470">
        <v>1</v>
      </c>
      <c r="AK1470">
        <v>2</v>
      </c>
      <c r="AL1470">
        <v>4</v>
      </c>
      <c r="AM1470">
        <v>1</v>
      </c>
      <c r="AN1470">
        <v>3</v>
      </c>
      <c r="AO1470">
        <v>4</v>
      </c>
      <c r="AP1470">
        <v>4</v>
      </c>
      <c r="AQ1470">
        <v>0</v>
      </c>
      <c r="AR1470">
        <v>0</v>
      </c>
      <c r="AS1470">
        <v>4</v>
      </c>
      <c r="AT1470">
        <v>3</v>
      </c>
      <c r="AU1470">
        <v>0</v>
      </c>
      <c r="AV1470">
        <v>0</v>
      </c>
      <c r="AW1470">
        <v>3</v>
      </c>
      <c r="AX1470">
        <v>2</v>
      </c>
      <c r="AY1470">
        <v>2</v>
      </c>
      <c r="AZ1470">
        <v>0</v>
      </c>
      <c r="BA1470">
        <v>1</v>
      </c>
      <c r="BB1470">
        <v>0</v>
      </c>
      <c r="BC1470">
        <v>3</v>
      </c>
      <c r="BD1470">
        <v>2</v>
      </c>
      <c r="BE1470">
        <v>1</v>
      </c>
      <c r="BF1470">
        <v>1</v>
      </c>
      <c r="BG1470">
        <v>2</v>
      </c>
      <c r="BH1470">
        <v>3</v>
      </c>
      <c r="BI1470">
        <v>3</v>
      </c>
      <c r="BJ1470">
        <v>2</v>
      </c>
      <c r="BK1470">
        <v>3</v>
      </c>
      <c r="BL1470">
        <v>0</v>
      </c>
      <c r="BM1470">
        <v>2</v>
      </c>
      <c r="BN1470">
        <v>1</v>
      </c>
      <c r="BO1470">
        <v>2</v>
      </c>
      <c r="BP1470">
        <v>3</v>
      </c>
      <c r="BQ1470">
        <v>0</v>
      </c>
      <c r="BR1470">
        <v>1</v>
      </c>
      <c r="BS1470">
        <v>1</v>
      </c>
      <c r="BT1470">
        <v>0</v>
      </c>
      <c r="BU1470">
        <v>2</v>
      </c>
      <c r="BV1470">
        <v>0</v>
      </c>
      <c r="BW1470">
        <v>1</v>
      </c>
      <c r="BX1470">
        <v>1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2</v>
      </c>
      <c r="CE1470">
        <v>0</v>
      </c>
      <c r="CW1470">
        <v>2</v>
      </c>
      <c r="CX1470">
        <v>2</v>
      </c>
      <c r="CY1470">
        <v>2</v>
      </c>
      <c r="CZ1470">
        <v>3</v>
      </c>
      <c r="DA1470" t="s">
        <v>361</v>
      </c>
      <c r="DB1470" t="s">
        <v>361</v>
      </c>
      <c r="DE1470" t="s">
        <v>361</v>
      </c>
      <c r="DF1470" t="s">
        <v>361</v>
      </c>
      <c r="DG1470" t="s">
        <v>361</v>
      </c>
      <c r="DI1470" t="s">
        <v>361</v>
      </c>
      <c r="DJ1470" t="s">
        <v>361</v>
      </c>
      <c r="DL1470" t="s">
        <v>361</v>
      </c>
      <c r="DN1470" t="s">
        <v>361</v>
      </c>
      <c r="DR1470" t="s">
        <v>361</v>
      </c>
      <c r="DS1470" t="s">
        <v>361</v>
      </c>
      <c r="DT1470" t="s">
        <v>361</v>
      </c>
      <c r="DU1470" t="s">
        <v>361</v>
      </c>
      <c r="DX1470" t="s">
        <v>361</v>
      </c>
      <c r="DY1470" t="s">
        <v>361</v>
      </c>
      <c r="DZ1470" t="s">
        <v>361</v>
      </c>
      <c r="EC1470">
        <v>2</v>
      </c>
      <c r="ED1470">
        <v>4</v>
      </c>
      <c r="EE1470">
        <v>3</v>
      </c>
      <c r="EF1470">
        <v>2</v>
      </c>
      <c r="EG1470">
        <v>3</v>
      </c>
      <c r="EH1470">
        <v>1</v>
      </c>
      <c r="EI1470">
        <v>4</v>
      </c>
      <c r="EJ1470">
        <v>3</v>
      </c>
      <c r="EK1470" t="s">
        <v>361</v>
      </c>
      <c r="EL1470" t="s">
        <v>362</v>
      </c>
      <c r="EO1470">
        <v>3</v>
      </c>
      <c r="EP1470">
        <v>4</v>
      </c>
      <c r="EQ1470">
        <v>1</v>
      </c>
      <c r="ER1470">
        <v>4</v>
      </c>
      <c r="ES1470">
        <v>5</v>
      </c>
      <c r="ET1470">
        <v>5</v>
      </c>
      <c r="EU1470">
        <v>5</v>
      </c>
      <c r="EV1470">
        <v>5</v>
      </c>
      <c r="EW1470">
        <v>1</v>
      </c>
      <c r="EX1470">
        <v>3</v>
      </c>
      <c r="EY1470">
        <v>3</v>
      </c>
      <c r="EZ1470">
        <v>3</v>
      </c>
      <c r="FA1470">
        <v>3</v>
      </c>
      <c r="FB1470">
        <v>4</v>
      </c>
      <c r="FC1470">
        <v>4</v>
      </c>
      <c r="FD1470">
        <v>5</v>
      </c>
      <c r="FE1470">
        <v>5</v>
      </c>
      <c r="FF1470">
        <v>4</v>
      </c>
      <c r="FG1470">
        <v>4</v>
      </c>
      <c r="FH1470">
        <v>3</v>
      </c>
      <c r="FI1470">
        <v>1</v>
      </c>
      <c r="FJ1470">
        <v>4</v>
      </c>
      <c r="FK1470">
        <v>4</v>
      </c>
      <c r="FL1470">
        <v>5</v>
      </c>
      <c r="FM1470">
        <v>5</v>
      </c>
      <c r="FN1470">
        <v>4</v>
      </c>
      <c r="FO1470">
        <v>5</v>
      </c>
      <c r="FP1470" t="s">
        <v>362</v>
      </c>
      <c r="FU1470" t="s">
        <v>362</v>
      </c>
      <c r="FV1470" t="s">
        <v>362</v>
      </c>
      <c r="FW1470" t="s">
        <v>362</v>
      </c>
      <c r="FX1470">
        <v>4</v>
      </c>
      <c r="GD1470" t="s">
        <v>362</v>
      </c>
      <c r="GF1470" t="s">
        <v>362</v>
      </c>
      <c r="GI1470" t="s">
        <v>362</v>
      </c>
      <c r="GL1470">
        <v>1</v>
      </c>
      <c r="GM1470">
        <v>2</v>
      </c>
      <c r="GN1470">
        <v>2</v>
      </c>
      <c r="GO1470">
        <v>1</v>
      </c>
      <c r="GP1470">
        <v>4</v>
      </c>
      <c r="GQ1470">
        <v>1</v>
      </c>
      <c r="GR1470">
        <v>2</v>
      </c>
      <c r="GT1470">
        <v>3</v>
      </c>
      <c r="GU1470">
        <v>2</v>
      </c>
      <c r="GV1470">
        <v>0</v>
      </c>
      <c r="GW1470">
        <v>2</v>
      </c>
      <c r="GX1470">
        <v>3</v>
      </c>
      <c r="GY1470">
        <v>4</v>
      </c>
      <c r="GZ1470">
        <v>0</v>
      </c>
      <c r="HU1470" t="s">
        <v>4581</v>
      </c>
      <c r="HV1470" t="s">
        <v>514</v>
      </c>
      <c r="HW1470" t="s">
        <v>526</v>
      </c>
      <c r="HX1470" t="s">
        <v>4005</v>
      </c>
      <c r="HY1470" t="s">
        <v>8091</v>
      </c>
      <c r="HZ1470" t="s">
        <v>8092</v>
      </c>
      <c r="IA1470" t="s">
        <v>8092</v>
      </c>
      <c r="IB1470">
        <f>COUNTIF(IA:IA,IA1470)</f>
        <v>1</v>
      </c>
      <c r="ID1470">
        <v>1347.41</v>
      </c>
      <c r="IE1470">
        <v>17.82</v>
      </c>
      <c r="IG1470">
        <v>183.22</v>
      </c>
      <c r="IL1470">
        <v>244.52</v>
      </c>
      <c r="IO1470">
        <v>81.22</v>
      </c>
      <c r="IQ1470">
        <v>27.65</v>
      </c>
      <c r="IS1470">
        <v>90.95</v>
      </c>
      <c r="JC1470">
        <v>87.83</v>
      </c>
      <c r="JE1470">
        <v>69.31</v>
      </c>
      <c r="JG1470">
        <v>19.420000000000002</v>
      </c>
      <c r="JI1470">
        <v>43.54</v>
      </c>
      <c r="JL1470">
        <v>13.29</v>
      </c>
      <c r="JN1470">
        <v>3.54</v>
      </c>
      <c r="JS1470">
        <v>46.76</v>
      </c>
      <c r="JU1470">
        <v>33.01</v>
      </c>
      <c r="JW1470">
        <v>95</v>
      </c>
      <c r="JY1470">
        <v>6.68</v>
      </c>
      <c r="KD1470">
        <v>5.77</v>
      </c>
      <c r="KF1470">
        <v>39.049999999999997</v>
      </c>
      <c r="KI1470">
        <v>20.22</v>
      </c>
      <c r="KR1470">
        <v>5.94</v>
      </c>
      <c r="KU1470">
        <v>4.4800000000000004</v>
      </c>
      <c r="KZ1470">
        <v>5.65</v>
      </c>
      <c r="LE1470">
        <v>40.380000000000003</v>
      </c>
      <c r="LI1470">
        <v>7.32</v>
      </c>
      <c r="LM1470">
        <v>8.2100000000000009</v>
      </c>
      <c r="LO1470">
        <v>11.8</v>
      </c>
      <c r="LQ1470">
        <v>10.32</v>
      </c>
      <c r="LS1470">
        <v>21.42</v>
      </c>
      <c r="LU1470">
        <v>18.77</v>
      </c>
      <c r="MN1470">
        <v>60.02</v>
      </c>
      <c r="MP1470">
        <v>24.3</v>
      </c>
    </row>
    <row r="1471" spans="1:354">
      <c r="A1471">
        <v>2235</v>
      </c>
      <c r="C1471">
        <v>2</v>
      </c>
      <c r="D1471" t="s">
        <v>358</v>
      </c>
      <c r="E1471">
        <v>1266184941</v>
      </c>
      <c r="F1471" t="s">
        <v>8093</v>
      </c>
      <c r="G1471" t="s">
        <v>8094</v>
      </c>
      <c r="H1471" t="s">
        <v>8095</v>
      </c>
      <c r="I1471" t="s">
        <v>361</v>
      </c>
      <c r="J1471">
        <v>7</v>
      </c>
      <c r="K1471">
        <v>7</v>
      </c>
      <c r="L1471">
        <v>6</v>
      </c>
      <c r="M1471">
        <v>6</v>
      </c>
      <c r="N1471">
        <v>6</v>
      </c>
      <c r="O1471">
        <v>3</v>
      </c>
      <c r="P1471">
        <v>6</v>
      </c>
      <c r="Q1471">
        <v>7</v>
      </c>
      <c r="R1471">
        <v>6</v>
      </c>
      <c r="S1471">
        <v>7</v>
      </c>
      <c r="T1471">
        <v>2</v>
      </c>
      <c r="U1471">
        <v>3</v>
      </c>
      <c r="V1471">
        <v>6</v>
      </c>
      <c r="W1471">
        <v>6</v>
      </c>
      <c r="X1471">
        <v>6</v>
      </c>
      <c r="Y1471">
        <v>6</v>
      </c>
      <c r="Z1471">
        <v>2</v>
      </c>
      <c r="AA1471">
        <v>7</v>
      </c>
      <c r="AB1471">
        <v>6</v>
      </c>
      <c r="AC1471">
        <v>6</v>
      </c>
      <c r="AD1471">
        <v>6</v>
      </c>
      <c r="AE1471">
        <v>6</v>
      </c>
      <c r="AF1471">
        <v>6</v>
      </c>
      <c r="IA1471" t="s">
        <v>8096</v>
      </c>
      <c r="IB1471">
        <f>COUNTIF(IA:IA,IA1471)</f>
        <v>1</v>
      </c>
      <c r="ID1471">
        <v>118.04</v>
      </c>
      <c r="IE1471">
        <v>7.59</v>
      </c>
      <c r="IG1471">
        <v>110.45</v>
      </c>
    </row>
    <row r="1472" spans="1:354">
      <c r="A1472">
        <v>2236</v>
      </c>
      <c r="C1472">
        <v>2</v>
      </c>
      <c r="D1472" t="s">
        <v>358</v>
      </c>
      <c r="E1472">
        <v>869965017</v>
      </c>
      <c r="F1472" t="s">
        <v>8097</v>
      </c>
      <c r="G1472" t="s">
        <v>8098</v>
      </c>
      <c r="H1472" t="s">
        <v>2305</v>
      </c>
      <c r="I1472" t="s">
        <v>361</v>
      </c>
      <c r="J1472">
        <v>6</v>
      </c>
      <c r="K1472">
        <v>5</v>
      </c>
      <c r="L1472">
        <v>5</v>
      </c>
      <c r="M1472">
        <v>6</v>
      </c>
      <c r="N1472">
        <v>7</v>
      </c>
      <c r="O1472">
        <v>4</v>
      </c>
      <c r="P1472">
        <v>6</v>
      </c>
      <c r="Q1472">
        <v>5</v>
      </c>
      <c r="R1472">
        <v>5</v>
      </c>
      <c r="S1472">
        <v>6</v>
      </c>
      <c r="T1472">
        <v>3</v>
      </c>
      <c r="U1472">
        <v>3</v>
      </c>
      <c r="V1472">
        <v>7</v>
      </c>
      <c r="W1472">
        <v>6</v>
      </c>
      <c r="X1472">
        <v>6</v>
      </c>
      <c r="Y1472">
        <v>6</v>
      </c>
      <c r="Z1472">
        <v>3</v>
      </c>
      <c r="AA1472">
        <v>6</v>
      </c>
      <c r="AB1472">
        <v>5</v>
      </c>
      <c r="AC1472">
        <v>6</v>
      </c>
      <c r="AD1472">
        <v>5</v>
      </c>
      <c r="AE1472">
        <v>4</v>
      </c>
      <c r="AF1472">
        <v>6</v>
      </c>
      <c r="IA1472" t="s">
        <v>8099</v>
      </c>
      <c r="IB1472">
        <f>COUNTIF(IA:IA,IA1472)</f>
        <v>1</v>
      </c>
      <c r="ID1472">
        <v>132.65</v>
      </c>
      <c r="IE1472">
        <v>8.92</v>
      </c>
      <c r="IG1472">
        <v>123.73</v>
      </c>
    </row>
    <row r="1473" spans="1:354">
      <c r="A1473">
        <v>2237</v>
      </c>
      <c r="C1473">
        <v>8</v>
      </c>
      <c r="D1473" t="s">
        <v>358</v>
      </c>
      <c r="E1473">
        <v>498078206</v>
      </c>
      <c r="F1473" t="s">
        <v>8100</v>
      </c>
      <c r="G1473" t="s">
        <v>8101</v>
      </c>
      <c r="H1473" t="s">
        <v>8102</v>
      </c>
      <c r="I1473" t="s">
        <v>361</v>
      </c>
      <c r="J1473">
        <v>6</v>
      </c>
      <c r="K1473">
        <v>6</v>
      </c>
      <c r="L1473">
        <v>6</v>
      </c>
      <c r="M1473">
        <v>5</v>
      </c>
      <c r="N1473">
        <v>5</v>
      </c>
      <c r="O1473">
        <v>6</v>
      </c>
      <c r="P1473">
        <v>6</v>
      </c>
      <c r="Q1473">
        <v>7</v>
      </c>
      <c r="R1473">
        <v>4</v>
      </c>
      <c r="S1473">
        <v>7</v>
      </c>
      <c r="T1473">
        <v>1</v>
      </c>
      <c r="U1473">
        <v>3</v>
      </c>
      <c r="V1473">
        <v>7</v>
      </c>
      <c r="W1473">
        <v>7</v>
      </c>
      <c r="X1473">
        <v>7</v>
      </c>
      <c r="Y1473">
        <v>7</v>
      </c>
      <c r="Z1473">
        <v>3</v>
      </c>
      <c r="AA1473">
        <v>7</v>
      </c>
      <c r="AB1473">
        <v>7</v>
      </c>
      <c r="AC1473">
        <v>6</v>
      </c>
      <c r="AD1473">
        <v>4</v>
      </c>
      <c r="AE1473">
        <v>6</v>
      </c>
      <c r="AF1473">
        <v>5</v>
      </c>
      <c r="AG1473">
        <v>1</v>
      </c>
      <c r="AH1473">
        <v>1</v>
      </c>
      <c r="AI1473">
        <v>0</v>
      </c>
      <c r="AJ1473">
        <v>4</v>
      </c>
      <c r="AK1473">
        <v>2</v>
      </c>
      <c r="AL1473">
        <v>4</v>
      </c>
      <c r="AM1473">
        <v>2</v>
      </c>
      <c r="AN1473">
        <v>0</v>
      </c>
      <c r="AO1473">
        <v>3</v>
      </c>
      <c r="AP1473">
        <v>3</v>
      </c>
      <c r="AQ1473">
        <v>0</v>
      </c>
      <c r="AR1473">
        <v>0</v>
      </c>
      <c r="AS1473">
        <v>2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M1473">
        <v>1</v>
      </c>
      <c r="BN1473">
        <v>0</v>
      </c>
      <c r="BO1473">
        <v>1</v>
      </c>
      <c r="BP1473">
        <v>0</v>
      </c>
      <c r="BQ1473">
        <v>0</v>
      </c>
      <c r="BR1473">
        <v>0</v>
      </c>
      <c r="BS1473">
        <v>0</v>
      </c>
      <c r="IA1473" t="s">
        <v>8103</v>
      </c>
      <c r="IB1473">
        <f>COUNTIF(IA:IA,IA1473)</f>
        <v>1</v>
      </c>
      <c r="ID1473">
        <v>503.03</v>
      </c>
      <c r="IE1473">
        <v>21.37</v>
      </c>
      <c r="IG1473">
        <v>200.16</v>
      </c>
      <c r="IL1473">
        <v>234.27</v>
      </c>
      <c r="IQ1473">
        <v>47.23</v>
      </c>
    </row>
    <row r="1474" spans="1:354">
      <c r="A1474">
        <v>2238</v>
      </c>
      <c r="B1474" t="s">
        <v>8104</v>
      </c>
      <c r="C1474">
        <v>48</v>
      </c>
      <c r="D1474" t="s">
        <v>358</v>
      </c>
      <c r="E1474">
        <v>1514770665</v>
      </c>
      <c r="F1474" t="s">
        <v>8105</v>
      </c>
      <c r="G1474" t="s">
        <v>8104</v>
      </c>
      <c r="H1474" t="s">
        <v>8106</v>
      </c>
      <c r="I1474" t="s">
        <v>361</v>
      </c>
      <c r="J1474">
        <v>7</v>
      </c>
      <c r="K1474">
        <v>5</v>
      </c>
      <c r="L1474">
        <v>5</v>
      </c>
      <c r="M1474">
        <v>6</v>
      </c>
      <c r="N1474">
        <v>7</v>
      </c>
      <c r="O1474">
        <v>3</v>
      </c>
      <c r="P1474">
        <v>5</v>
      </c>
      <c r="Q1474">
        <v>6</v>
      </c>
      <c r="R1474">
        <v>6</v>
      </c>
      <c r="S1474">
        <v>5</v>
      </c>
      <c r="T1474">
        <v>2</v>
      </c>
      <c r="U1474">
        <v>2</v>
      </c>
      <c r="V1474">
        <v>6</v>
      </c>
      <c r="W1474">
        <v>5</v>
      </c>
      <c r="X1474">
        <v>6</v>
      </c>
      <c r="Y1474">
        <v>6</v>
      </c>
      <c r="Z1474">
        <v>3</v>
      </c>
      <c r="AA1474">
        <v>6</v>
      </c>
      <c r="AB1474">
        <v>6</v>
      </c>
      <c r="AC1474">
        <v>6</v>
      </c>
      <c r="AD1474">
        <v>6</v>
      </c>
      <c r="AE1474">
        <v>5</v>
      </c>
      <c r="AF1474">
        <v>6</v>
      </c>
      <c r="AG1474">
        <v>2</v>
      </c>
      <c r="AH1474">
        <v>1</v>
      </c>
      <c r="AI1474">
        <v>2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2</v>
      </c>
      <c r="AP1474">
        <v>0</v>
      </c>
      <c r="AQ1474">
        <v>0</v>
      </c>
      <c r="AR1474">
        <v>0</v>
      </c>
      <c r="AS1474">
        <v>2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1</v>
      </c>
      <c r="BI1474">
        <v>0</v>
      </c>
      <c r="BJ1474">
        <v>0</v>
      </c>
      <c r="BK1474">
        <v>1</v>
      </c>
      <c r="BL1474">
        <v>0</v>
      </c>
      <c r="CW1474">
        <v>1</v>
      </c>
      <c r="CX1474">
        <v>3</v>
      </c>
      <c r="CY1474">
        <v>3</v>
      </c>
      <c r="CZ1474">
        <v>1</v>
      </c>
      <c r="DS1474" t="s">
        <v>361</v>
      </c>
      <c r="EC1474">
        <v>3</v>
      </c>
      <c r="ED1474">
        <v>4</v>
      </c>
      <c r="EE1474">
        <v>3</v>
      </c>
      <c r="EF1474">
        <v>1</v>
      </c>
      <c r="EG1474">
        <v>1</v>
      </c>
      <c r="EH1474">
        <v>1</v>
      </c>
      <c r="EI1474">
        <v>2</v>
      </c>
      <c r="EJ1474">
        <v>3</v>
      </c>
      <c r="EK1474" t="s">
        <v>362</v>
      </c>
      <c r="EX1474">
        <v>5</v>
      </c>
      <c r="EY1474">
        <v>4</v>
      </c>
      <c r="EZ1474">
        <v>3</v>
      </c>
      <c r="FA1474">
        <v>5</v>
      </c>
      <c r="FB1474">
        <v>5</v>
      </c>
      <c r="FC1474">
        <v>5</v>
      </c>
      <c r="FD1474">
        <v>6</v>
      </c>
      <c r="FE1474">
        <v>6</v>
      </c>
      <c r="FF1474">
        <v>5</v>
      </c>
      <c r="FG1474">
        <v>6</v>
      </c>
      <c r="FH1474">
        <v>7</v>
      </c>
      <c r="FI1474">
        <v>5</v>
      </c>
      <c r="FJ1474">
        <v>4</v>
      </c>
      <c r="FK1474">
        <v>5</v>
      </c>
      <c r="FL1474">
        <v>5</v>
      </c>
      <c r="FM1474">
        <v>4</v>
      </c>
      <c r="FN1474">
        <v>4</v>
      </c>
      <c r="FO1474">
        <v>1</v>
      </c>
      <c r="FP1474" t="s">
        <v>362</v>
      </c>
      <c r="FU1474" t="s">
        <v>362</v>
      </c>
      <c r="FV1474" t="s">
        <v>362</v>
      </c>
      <c r="FW1474" t="s">
        <v>362</v>
      </c>
      <c r="FX1474">
        <v>1</v>
      </c>
      <c r="GD1474" t="s">
        <v>362</v>
      </c>
      <c r="GF1474" t="s">
        <v>362</v>
      </c>
      <c r="GI1474" t="s">
        <v>362</v>
      </c>
      <c r="GL1474">
        <v>1</v>
      </c>
      <c r="GM1474">
        <v>2</v>
      </c>
      <c r="GN1474">
        <v>2</v>
      </c>
      <c r="GO1474">
        <v>3</v>
      </c>
      <c r="GP1474">
        <v>2</v>
      </c>
      <c r="GQ1474">
        <v>2</v>
      </c>
      <c r="GR1474">
        <v>2</v>
      </c>
      <c r="GT1474">
        <v>1</v>
      </c>
      <c r="GV1474">
        <v>0</v>
      </c>
      <c r="GW1474">
        <v>4</v>
      </c>
      <c r="GX1474">
        <v>4</v>
      </c>
      <c r="GY1474">
        <v>1</v>
      </c>
      <c r="GZ1474">
        <v>0</v>
      </c>
      <c r="HU1474" t="s">
        <v>838</v>
      </c>
      <c r="HV1474" t="s">
        <v>526</v>
      </c>
      <c r="HW1474" t="s">
        <v>2338</v>
      </c>
      <c r="IA1474" t="s">
        <v>8107</v>
      </c>
      <c r="IB1474">
        <f>COUNTIF(IA:IA,IA1474)</f>
        <v>1</v>
      </c>
      <c r="ID1474">
        <v>1038.98</v>
      </c>
      <c r="IE1474">
        <v>22.91</v>
      </c>
      <c r="IG1474">
        <v>242.69</v>
      </c>
      <c r="IL1474">
        <v>165.67</v>
      </c>
      <c r="IO1474">
        <v>53.78</v>
      </c>
      <c r="JC1474">
        <v>46.77</v>
      </c>
      <c r="JE1474">
        <v>40.380000000000003</v>
      </c>
      <c r="JI1474">
        <v>53.5</v>
      </c>
      <c r="JL1474">
        <v>5.97</v>
      </c>
      <c r="JU1474">
        <v>45.45</v>
      </c>
      <c r="JW1474">
        <v>106.49</v>
      </c>
      <c r="JY1474">
        <v>14.3</v>
      </c>
      <c r="KD1474">
        <v>3.98</v>
      </c>
      <c r="KF1474">
        <v>23.58</v>
      </c>
      <c r="KI1474">
        <v>11.78</v>
      </c>
      <c r="KR1474">
        <v>9.68</v>
      </c>
      <c r="KU1474">
        <v>3.84</v>
      </c>
      <c r="KZ1474">
        <v>13.06</v>
      </c>
      <c r="LE1474">
        <v>35.049999999999997</v>
      </c>
      <c r="LI1474">
        <v>9.9499999999999993</v>
      </c>
      <c r="LM1474">
        <v>9.6199999999999992</v>
      </c>
      <c r="LQ1474">
        <v>9.49</v>
      </c>
      <c r="LS1474">
        <v>20.64</v>
      </c>
      <c r="LU1474">
        <v>16.329999999999998</v>
      </c>
      <c r="MN1474">
        <v>62.43</v>
      </c>
      <c r="MP1474">
        <v>11.64</v>
      </c>
    </row>
    <row r="1475" spans="1:354">
      <c r="A1475">
        <v>2239</v>
      </c>
      <c r="C1475">
        <v>4</v>
      </c>
      <c r="D1475" t="s">
        <v>358</v>
      </c>
      <c r="E1475">
        <v>159247660</v>
      </c>
      <c r="F1475" t="s">
        <v>8108</v>
      </c>
      <c r="G1475" t="s">
        <v>8109</v>
      </c>
      <c r="H1475" t="s">
        <v>8110</v>
      </c>
      <c r="I1475" t="s">
        <v>361</v>
      </c>
      <c r="J1475">
        <v>6</v>
      </c>
      <c r="K1475">
        <v>5</v>
      </c>
      <c r="L1475">
        <v>6</v>
      </c>
      <c r="M1475">
        <v>5</v>
      </c>
      <c r="N1475">
        <v>3</v>
      </c>
      <c r="O1475">
        <v>6</v>
      </c>
      <c r="P1475">
        <v>5</v>
      </c>
      <c r="Q1475">
        <v>6</v>
      </c>
      <c r="R1475">
        <v>4</v>
      </c>
      <c r="S1475">
        <v>5</v>
      </c>
      <c r="T1475">
        <v>4</v>
      </c>
      <c r="U1475">
        <v>2</v>
      </c>
      <c r="V1475">
        <v>4</v>
      </c>
      <c r="W1475">
        <v>5</v>
      </c>
      <c r="X1475">
        <v>5</v>
      </c>
      <c r="Y1475">
        <v>4</v>
      </c>
      <c r="Z1475">
        <v>5</v>
      </c>
      <c r="AA1475">
        <v>6</v>
      </c>
      <c r="AB1475">
        <v>5</v>
      </c>
      <c r="AC1475">
        <v>5</v>
      </c>
      <c r="AD1475">
        <v>3</v>
      </c>
      <c r="AE1475">
        <v>2</v>
      </c>
      <c r="AF1475">
        <v>2</v>
      </c>
      <c r="AG1475">
        <v>1</v>
      </c>
      <c r="AH1475">
        <v>2</v>
      </c>
      <c r="AI1475">
        <v>1</v>
      </c>
      <c r="AJ1475">
        <v>3</v>
      </c>
      <c r="AK1475">
        <v>3</v>
      </c>
      <c r="AL1475">
        <v>4</v>
      </c>
      <c r="AM1475">
        <v>3</v>
      </c>
      <c r="AN1475">
        <v>2</v>
      </c>
      <c r="AO1475">
        <v>4</v>
      </c>
      <c r="AP1475">
        <v>2</v>
      </c>
      <c r="AQ1475">
        <v>0</v>
      </c>
      <c r="AR1475">
        <v>0</v>
      </c>
      <c r="AS1475">
        <v>4</v>
      </c>
      <c r="AT1475">
        <v>4</v>
      </c>
      <c r="AU1475">
        <v>1</v>
      </c>
      <c r="AV1475">
        <v>0</v>
      </c>
      <c r="AW1475">
        <v>1</v>
      </c>
      <c r="AX1475">
        <v>0</v>
      </c>
      <c r="AY1475">
        <v>4</v>
      </c>
      <c r="AZ1475">
        <v>0</v>
      </c>
      <c r="BA1475">
        <v>0</v>
      </c>
      <c r="BB1475">
        <v>0</v>
      </c>
      <c r="BC1475">
        <v>2</v>
      </c>
      <c r="BD1475">
        <v>2</v>
      </c>
      <c r="BE1475">
        <v>1</v>
      </c>
      <c r="BF1475">
        <v>1</v>
      </c>
      <c r="BG1475">
        <v>3</v>
      </c>
      <c r="BH1475">
        <v>3</v>
      </c>
      <c r="BI1475">
        <v>1</v>
      </c>
      <c r="BJ1475">
        <v>1</v>
      </c>
      <c r="BK1475">
        <v>0</v>
      </c>
      <c r="BL1475">
        <v>0</v>
      </c>
      <c r="IA1475" t="s">
        <v>8111</v>
      </c>
      <c r="IB1475">
        <f>COUNTIF(IA:IA,IA1475)</f>
        <v>1</v>
      </c>
      <c r="ID1475">
        <v>2180</v>
      </c>
      <c r="IE1475">
        <v>33</v>
      </c>
      <c r="IG1475">
        <v>129.44999999999999</v>
      </c>
      <c r="IL1475">
        <v>304.35000000000002</v>
      </c>
      <c r="IO1475">
        <v>1713.2</v>
      </c>
    </row>
    <row r="1476" spans="1:354">
      <c r="A1476">
        <v>2243</v>
      </c>
      <c r="C1476">
        <v>2</v>
      </c>
      <c r="D1476" t="s">
        <v>358</v>
      </c>
      <c r="E1476">
        <v>1040207369</v>
      </c>
      <c r="F1476" t="s">
        <v>8112</v>
      </c>
      <c r="G1476" t="s">
        <v>8113</v>
      </c>
      <c r="H1476" t="s">
        <v>493</v>
      </c>
      <c r="I1476" t="s">
        <v>361</v>
      </c>
      <c r="J1476">
        <v>4</v>
      </c>
      <c r="K1476">
        <v>5</v>
      </c>
      <c r="L1476">
        <v>3</v>
      </c>
      <c r="M1476">
        <v>6</v>
      </c>
      <c r="N1476">
        <v>5</v>
      </c>
      <c r="O1476">
        <v>5</v>
      </c>
      <c r="P1476">
        <v>3</v>
      </c>
      <c r="Q1476">
        <v>4</v>
      </c>
      <c r="R1476">
        <v>4</v>
      </c>
      <c r="S1476">
        <v>5</v>
      </c>
      <c r="T1476">
        <v>3</v>
      </c>
      <c r="U1476">
        <v>3</v>
      </c>
      <c r="V1476">
        <v>7</v>
      </c>
      <c r="W1476">
        <v>4</v>
      </c>
      <c r="X1476">
        <v>2</v>
      </c>
      <c r="Y1476">
        <v>5</v>
      </c>
      <c r="Z1476">
        <v>2</v>
      </c>
      <c r="AA1476">
        <v>7</v>
      </c>
      <c r="AB1476">
        <v>5</v>
      </c>
      <c r="AC1476">
        <v>6</v>
      </c>
      <c r="AD1476">
        <v>6</v>
      </c>
      <c r="AE1476">
        <v>5</v>
      </c>
      <c r="AF1476">
        <v>5</v>
      </c>
      <c r="IA1476" t="s">
        <v>8114</v>
      </c>
      <c r="IB1476">
        <f>COUNTIF(IA:IA,IA1476)</f>
        <v>1</v>
      </c>
      <c r="ID1476">
        <v>1083.2</v>
      </c>
      <c r="IE1476">
        <v>77.44</v>
      </c>
      <c r="IG1476">
        <v>1005.76</v>
      </c>
    </row>
    <row r="1477" spans="1:354">
      <c r="A1477">
        <v>2246</v>
      </c>
      <c r="C1477">
        <v>8</v>
      </c>
      <c r="D1477" t="s">
        <v>358</v>
      </c>
      <c r="E1477">
        <v>587061349</v>
      </c>
      <c r="F1477" t="s">
        <v>8115</v>
      </c>
      <c r="G1477" t="s">
        <v>8116</v>
      </c>
      <c r="H1477" t="s">
        <v>8117</v>
      </c>
      <c r="I1477" t="s">
        <v>361</v>
      </c>
      <c r="J1477">
        <v>6</v>
      </c>
      <c r="K1477">
        <v>6</v>
      </c>
      <c r="L1477">
        <v>6</v>
      </c>
      <c r="M1477">
        <v>4</v>
      </c>
      <c r="N1477">
        <v>4</v>
      </c>
      <c r="O1477">
        <v>6</v>
      </c>
      <c r="P1477">
        <v>6</v>
      </c>
      <c r="Q1477">
        <v>6</v>
      </c>
      <c r="R1477">
        <v>4</v>
      </c>
      <c r="S1477">
        <v>5</v>
      </c>
      <c r="T1477">
        <v>3</v>
      </c>
      <c r="U1477">
        <v>3</v>
      </c>
      <c r="V1477">
        <v>6</v>
      </c>
      <c r="W1477">
        <v>6</v>
      </c>
      <c r="X1477">
        <v>6</v>
      </c>
      <c r="Y1477">
        <v>4</v>
      </c>
      <c r="Z1477">
        <v>3</v>
      </c>
      <c r="AA1477">
        <v>6</v>
      </c>
      <c r="AB1477">
        <v>4</v>
      </c>
      <c r="AC1477">
        <v>4</v>
      </c>
      <c r="AD1477">
        <v>6</v>
      </c>
      <c r="AE1477">
        <v>5</v>
      </c>
      <c r="AF1477">
        <v>6</v>
      </c>
      <c r="AG1477">
        <v>3</v>
      </c>
      <c r="AH1477">
        <v>2</v>
      </c>
      <c r="AI1477">
        <v>1</v>
      </c>
      <c r="AJ1477">
        <v>1</v>
      </c>
      <c r="AK1477">
        <v>1</v>
      </c>
      <c r="AL1477">
        <v>3</v>
      </c>
      <c r="AM1477">
        <v>1</v>
      </c>
      <c r="AN1477">
        <v>2</v>
      </c>
      <c r="AO1477">
        <v>3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1</v>
      </c>
      <c r="BG1477">
        <v>0</v>
      </c>
      <c r="BH1477">
        <v>1</v>
      </c>
      <c r="BI1477">
        <v>0</v>
      </c>
      <c r="BJ1477">
        <v>0</v>
      </c>
      <c r="BK1477">
        <v>1</v>
      </c>
      <c r="BL1477">
        <v>0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0</v>
      </c>
      <c r="IA1477" t="s">
        <v>8118</v>
      </c>
      <c r="IB1477">
        <f>COUNTIF(IA:IA,IA1477)</f>
        <v>1</v>
      </c>
      <c r="ID1477">
        <v>1953.49</v>
      </c>
      <c r="IE1477">
        <v>40.03</v>
      </c>
      <c r="IG1477">
        <v>347.94</v>
      </c>
      <c r="IL1477">
        <v>1472.23</v>
      </c>
      <c r="IO1477">
        <v>55.67</v>
      </c>
      <c r="IQ1477">
        <v>37.619999999999997</v>
      </c>
    </row>
    <row r="1478" spans="1:354">
      <c r="A1478">
        <v>2250</v>
      </c>
      <c r="C1478">
        <v>3</v>
      </c>
      <c r="D1478" t="s">
        <v>358</v>
      </c>
      <c r="E1478">
        <v>1356525637</v>
      </c>
      <c r="F1478" t="s">
        <v>8119</v>
      </c>
      <c r="G1478" t="s">
        <v>8120</v>
      </c>
      <c r="H1478" t="s">
        <v>8121</v>
      </c>
      <c r="I1478" t="s">
        <v>361</v>
      </c>
      <c r="J1478">
        <v>6</v>
      </c>
      <c r="K1478">
        <v>4</v>
      </c>
      <c r="L1478">
        <v>4</v>
      </c>
      <c r="M1478">
        <v>3</v>
      </c>
      <c r="N1478">
        <v>2</v>
      </c>
      <c r="O1478">
        <v>6</v>
      </c>
      <c r="P1478">
        <v>3</v>
      </c>
      <c r="Q1478">
        <v>3</v>
      </c>
      <c r="R1478">
        <v>5</v>
      </c>
      <c r="S1478">
        <v>4</v>
      </c>
      <c r="T1478">
        <v>6</v>
      </c>
      <c r="U1478">
        <v>3</v>
      </c>
      <c r="V1478">
        <v>3</v>
      </c>
      <c r="W1478">
        <v>3</v>
      </c>
      <c r="X1478">
        <v>5</v>
      </c>
      <c r="Y1478">
        <v>3</v>
      </c>
      <c r="Z1478">
        <v>5</v>
      </c>
      <c r="AA1478">
        <v>5</v>
      </c>
      <c r="AB1478">
        <v>5</v>
      </c>
      <c r="AC1478">
        <v>2</v>
      </c>
      <c r="AD1478">
        <v>2</v>
      </c>
      <c r="AE1478">
        <v>1</v>
      </c>
      <c r="AF1478">
        <v>2</v>
      </c>
      <c r="AG1478">
        <v>2</v>
      </c>
      <c r="AH1478">
        <v>3</v>
      </c>
      <c r="AI1478">
        <v>2</v>
      </c>
      <c r="AJ1478">
        <v>1</v>
      </c>
      <c r="AK1478">
        <v>2</v>
      </c>
      <c r="AL1478">
        <v>4</v>
      </c>
      <c r="AM1478">
        <v>3</v>
      </c>
      <c r="AN1478">
        <v>1</v>
      </c>
      <c r="AO1478">
        <v>3</v>
      </c>
      <c r="AP1478">
        <v>4</v>
      </c>
      <c r="AQ1478">
        <v>1</v>
      </c>
      <c r="AR1478">
        <v>1</v>
      </c>
      <c r="AS1478">
        <v>3</v>
      </c>
      <c r="AT1478">
        <v>0</v>
      </c>
      <c r="AU1478">
        <v>3</v>
      </c>
      <c r="AV1478">
        <v>2</v>
      </c>
      <c r="AW1478">
        <v>2</v>
      </c>
      <c r="AX1478">
        <v>1</v>
      </c>
      <c r="AY1478">
        <v>3</v>
      </c>
      <c r="AZ1478">
        <v>1</v>
      </c>
      <c r="BA1478">
        <v>1</v>
      </c>
      <c r="BB1478">
        <v>1</v>
      </c>
      <c r="BC1478">
        <v>4</v>
      </c>
      <c r="BD1478">
        <v>2</v>
      </c>
      <c r="IA1478" t="s">
        <v>8122</v>
      </c>
      <c r="IB1478">
        <f>COUNTIF(IA:IA,IA1478)</f>
        <v>1</v>
      </c>
      <c r="ID1478">
        <v>856.87</v>
      </c>
      <c r="IE1478">
        <v>24.2</v>
      </c>
      <c r="IG1478">
        <v>529.46</v>
      </c>
      <c r="IL1478">
        <v>303.20999999999998</v>
      </c>
    </row>
    <row r="1479" spans="1:354">
      <c r="A1479">
        <v>2251</v>
      </c>
      <c r="B1479" t="s">
        <v>8123</v>
      </c>
      <c r="C1479">
        <v>48</v>
      </c>
      <c r="D1479" t="s">
        <v>358</v>
      </c>
      <c r="E1479">
        <v>804988424</v>
      </c>
      <c r="F1479" t="s">
        <v>8124</v>
      </c>
      <c r="G1479" t="s">
        <v>8123</v>
      </c>
      <c r="H1479" t="s">
        <v>8125</v>
      </c>
      <c r="I1479" t="s">
        <v>361</v>
      </c>
      <c r="J1479">
        <v>4</v>
      </c>
      <c r="K1479">
        <v>3</v>
      </c>
      <c r="L1479">
        <v>5</v>
      </c>
      <c r="M1479">
        <v>3</v>
      </c>
      <c r="N1479">
        <v>5</v>
      </c>
      <c r="O1479">
        <v>5</v>
      </c>
      <c r="P1479">
        <v>3</v>
      </c>
      <c r="Q1479">
        <v>3</v>
      </c>
      <c r="R1479">
        <v>4</v>
      </c>
      <c r="S1479">
        <v>4</v>
      </c>
      <c r="T1479">
        <v>2</v>
      </c>
      <c r="U1479">
        <v>2</v>
      </c>
      <c r="V1479">
        <v>3</v>
      </c>
      <c r="W1479">
        <v>5</v>
      </c>
      <c r="X1479">
        <v>3</v>
      </c>
      <c r="Y1479">
        <v>3</v>
      </c>
      <c r="Z1479">
        <v>5</v>
      </c>
      <c r="AA1479">
        <v>4</v>
      </c>
      <c r="AB1479">
        <v>3</v>
      </c>
      <c r="AC1479">
        <v>3</v>
      </c>
      <c r="AD1479">
        <v>4</v>
      </c>
      <c r="AE1479">
        <v>3</v>
      </c>
      <c r="AF1479">
        <v>4</v>
      </c>
      <c r="AG1479">
        <v>3</v>
      </c>
      <c r="AH1479">
        <v>2</v>
      </c>
      <c r="AI1479">
        <v>1</v>
      </c>
      <c r="AJ1479">
        <v>1</v>
      </c>
      <c r="AK1479">
        <v>1</v>
      </c>
      <c r="AL1479">
        <v>3</v>
      </c>
      <c r="AM1479">
        <v>2</v>
      </c>
      <c r="AN1479">
        <v>2</v>
      </c>
      <c r="AO1479">
        <v>3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2</v>
      </c>
      <c r="AZ1479">
        <v>0</v>
      </c>
      <c r="BA1479">
        <v>2</v>
      </c>
      <c r="BB1479">
        <v>0</v>
      </c>
      <c r="BC1479">
        <v>1</v>
      </c>
      <c r="BD1479">
        <v>2</v>
      </c>
      <c r="BE1479">
        <v>1</v>
      </c>
      <c r="BF1479">
        <v>1</v>
      </c>
      <c r="BG1479">
        <v>1</v>
      </c>
      <c r="BH1479">
        <v>1</v>
      </c>
      <c r="BI1479">
        <v>2</v>
      </c>
      <c r="BJ1479">
        <v>2</v>
      </c>
      <c r="BK1479">
        <v>2</v>
      </c>
      <c r="BL1479">
        <v>0</v>
      </c>
      <c r="BM1479">
        <v>2</v>
      </c>
      <c r="BN1479">
        <v>2</v>
      </c>
      <c r="BO1479">
        <v>2</v>
      </c>
      <c r="BP1479">
        <v>2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1</v>
      </c>
      <c r="CD1479">
        <v>1</v>
      </c>
      <c r="CE1479">
        <v>0</v>
      </c>
      <c r="CW1479">
        <v>2</v>
      </c>
      <c r="CX1479">
        <v>3</v>
      </c>
      <c r="CY1479">
        <v>2</v>
      </c>
      <c r="CZ1479">
        <v>2</v>
      </c>
      <c r="DC1479" t="s">
        <v>361</v>
      </c>
      <c r="DE1479" t="s">
        <v>361</v>
      </c>
      <c r="DG1479" t="s">
        <v>361</v>
      </c>
      <c r="DI1479" t="s">
        <v>361</v>
      </c>
      <c r="DJ1479" t="s">
        <v>361</v>
      </c>
      <c r="DK1479" t="s">
        <v>361</v>
      </c>
      <c r="DR1479" t="s">
        <v>361</v>
      </c>
      <c r="DS1479" t="s">
        <v>361</v>
      </c>
      <c r="DT1479" t="s">
        <v>361</v>
      </c>
      <c r="DU1479" t="s">
        <v>361</v>
      </c>
      <c r="DY1479" t="s">
        <v>361</v>
      </c>
      <c r="DZ1479" t="s">
        <v>361</v>
      </c>
      <c r="EC1479">
        <v>3</v>
      </c>
      <c r="ED1479">
        <v>4</v>
      </c>
      <c r="EE1479">
        <v>3</v>
      </c>
      <c r="EF1479">
        <v>1</v>
      </c>
      <c r="EG1479">
        <v>3</v>
      </c>
      <c r="EH1479">
        <v>1</v>
      </c>
      <c r="EI1479">
        <v>2</v>
      </c>
      <c r="EJ1479">
        <v>5</v>
      </c>
      <c r="EK1479" t="s">
        <v>361</v>
      </c>
      <c r="EL1479" t="s">
        <v>362</v>
      </c>
      <c r="EO1479">
        <v>2</v>
      </c>
      <c r="EP1479">
        <v>3</v>
      </c>
      <c r="EQ1479">
        <v>2</v>
      </c>
      <c r="ER1479">
        <v>3</v>
      </c>
      <c r="ES1479">
        <v>5</v>
      </c>
      <c r="ET1479">
        <v>4</v>
      </c>
      <c r="EU1479">
        <v>4</v>
      </c>
      <c r="EV1479">
        <v>4</v>
      </c>
      <c r="EW1479">
        <v>2</v>
      </c>
      <c r="EX1479">
        <v>3</v>
      </c>
      <c r="EY1479">
        <v>2</v>
      </c>
      <c r="EZ1479">
        <v>2</v>
      </c>
      <c r="FA1479">
        <v>5</v>
      </c>
      <c r="FB1479">
        <v>4</v>
      </c>
      <c r="FC1479">
        <v>5</v>
      </c>
      <c r="FD1479">
        <v>7</v>
      </c>
      <c r="FE1479">
        <v>6</v>
      </c>
      <c r="FF1479">
        <v>4</v>
      </c>
      <c r="FG1479">
        <v>5</v>
      </c>
      <c r="FH1479">
        <v>5</v>
      </c>
      <c r="FI1479">
        <v>6</v>
      </c>
      <c r="FJ1479">
        <v>6</v>
      </c>
      <c r="FK1479">
        <v>6</v>
      </c>
      <c r="FL1479">
        <v>6</v>
      </c>
      <c r="FM1479">
        <v>5</v>
      </c>
      <c r="FN1479">
        <v>5</v>
      </c>
      <c r="FO1479">
        <v>6</v>
      </c>
      <c r="FP1479" t="s">
        <v>362</v>
      </c>
      <c r="FU1479" t="s">
        <v>362</v>
      </c>
      <c r="FV1479" t="s">
        <v>361</v>
      </c>
      <c r="FW1479" t="s">
        <v>362</v>
      </c>
      <c r="FX1479">
        <v>5</v>
      </c>
      <c r="GD1479" t="s">
        <v>362</v>
      </c>
      <c r="GF1479" t="s">
        <v>362</v>
      </c>
      <c r="GI1479" t="s">
        <v>362</v>
      </c>
      <c r="GL1479">
        <v>1</v>
      </c>
      <c r="GM1479">
        <v>3</v>
      </c>
      <c r="GN1479">
        <v>2</v>
      </c>
      <c r="GO1479">
        <v>2</v>
      </c>
      <c r="GP1479">
        <v>2</v>
      </c>
      <c r="GQ1479">
        <v>1</v>
      </c>
      <c r="GR1479">
        <v>2</v>
      </c>
      <c r="GT1479">
        <v>4</v>
      </c>
      <c r="GU1479">
        <v>5</v>
      </c>
      <c r="GV1479">
        <v>0</v>
      </c>
      <c r="GW1479">
        <v>4</v>
      </c>
      <c r="GX1479">
        <v>4</v>
      </c>
      <c r="GY1479">
        <v>2</v>
      </c>
      <c r="GZ1479">
        <v>1</v>
      </c>
      <c r="HA1479" t="s">
        <v>361</v>
      </c>
      <c r="HB1479" t="s">
        <v>361</v>
      </c>
      <c r="HC1479" t="s">
        <v>361</v>
      </c>
      <c r="HD1479" t="s">
        <v>361</v>
      </c>
      <c r="HE1479" t="s">
        <v>362</v>
      </c>
      <c r="HF1479" t="s">
        <v>362</v>
      </c>
      <c r="HG1479">
        <v>1</v>
      </c>
      <c r="HK1479" t="s">
        <v>361</v>
      </c>
      <c r="HO1479" t="s">
        <v>361</v>
      </c>
      <c r="HP1479" t="s">
        <v>361</v>
      </c>
      <c r="HQ1479" t="s">
        <v>361</v>
      </c>
      <c r="HR1479" t="s">
        <v>361</v>
      </c>
      <c r="HU1479" t="s">
        <v>947</v>
      </c>
      <c r="HV1479" t="s">
        <v>8126</v>
      </c>
      <c r="HW1479" t="s">
        <v>3615</v>
      </c>
      <c r="HX1479" t="s">
        <v>2609</v>
      </c>
      <c r="HY1479" t="s">
        <v>8127</v>
      </c>
      <c r="HZ1479" t="s">
        <v>8128</v>
      </c>
      <c r="IA1479" t="s">
        <v>8129</v>
      </c>
      <c r="IB1479">
        <f>COUNTIF(IA:IA,IA1479)</f>
        <v>1</v>
      </c>
      <c r="ID1479">
        <v>1040.74</v>
      </c>
      <c r="IE1479">
        <v>24.5</v>
      </c>
      <c r="IG1479">
        <v>140.57</v>
      </c>
      <c r="IL1479">
        <v>131.16999999999999</v>
      </c>
      <c r="IO1479">
        <v>37.21</v>
      </c>
      <c r="IQ1479">
        <v>25.1</v>
      </c>
      <c r="IS1479">
        <v>67.349999999999994</v>
      </c>
      <c r="JC1479">
        <v>18.98</v>
      </c>
      <c r="JE1479">
        <v>66.25</v>
      </c>
      <c r="JG1479">
        <v>17.739999999999998</v>
      </c>
      <c r="JI1479">
        <v>35.92</v>
      </c>
      <c r="JL1479">
        <v>5.74</v>
      </c>
      <c r="JN1479">
        <v>5.15</v>
      </c>
      <c r="JS1479">
        <v>37.79</v>
      </c>
      <c r="JU1479">
        <v>22.77</v>
      </c>
      <c r="JW1479">
        <v>53.89</v>
      </c>
      <c r="JY1479">
        <v>11.32</v>
      </c>
      <c r="KD1479">
        <v>3.55</v>
      </c>
      <c r="KF1479">
        <v>21.46</v>
      </c>
      <c r="KI1479">
        <v>9.9600000000000009</v>
      </c>
      <c r="KR1479">
        <v>6.21</v>
      </c>
      <c r="KU1479">
        <v>3.27</v>
      </c>
      <c r="KZ1479">
        <v>3.87</v>
      </c>
      <c r="LE1479">
        <v>31.67</v>
      </c>
      <c r="LI1479">
        <v>7.16</v>
      </c>
      <c r="LM1479">
        <v>5.98</v>
      </c>
      <c r="LO1479">
        <v>8.19</v>
      </c>
      <c r="LQ1479">
        <v>8.7200000000000006</v>
      </c>
      <c r="LS1479">
        <v>16.89</v>
      </c>
      <c r="LU1479">
        <v>13.7</v>
      </c>
      <c r="LW1479">
        <v>24.51</v>
      </c>
      <c r="LZ1479">
        <v>12.16</v>
      </c>
      <c r="MD1479">
        <v>11.92</v>
      </c>
      <c r="MF1479">
        <v>18.54</v>
      </c>
      <c r="MH1479">
        <v>11.23</v>
      </c>
      <c r="ML1479">
        <v>28.93</v>
      </c>
      <c r="MN1479">
        <v>64.39</v>
      </c>
      <c r="MP1479">
        <v>26.98</v>
      </c>
    </row>
    <row r="1480" spans="1:354">
      <c r="A1480">
        <v>2253</v>
      </c>
      <c r="C1480">
        <v>22</v>
      </c>
      <c r="D1480" t="s">
        <v>358</v>
      </c>
      <c r="E1480">
        <v>2097641988</v>
      </c>
      <c r="F1480" t="s">
        <v>8130</v>
      </c>
      <c r="G1480" t="s">
        <v>8131</v>
      </c>
      <c r="H1480" t="s">
        <v>8132</v>
      </c>
      <c r="I1480" t="s">
        <v>361</v>
      </c>
      <c r="J1480">
        <v>3</v>
      </c>
      <c r="K1480">
        <v>3</v>
      </c>
      <c r="L1480">
        <v>3</v>
      </c>
      <c r="M1480">
        <v>4</v>
      </c>
      <c r="N1480">
        <v>3</v>
      </c>
      <c r="O1480">
        <v>4</v>
      </c>
      <c r="P1480">
        <v>3</v>
      </c>
      <c r="Q1480">
        <v>3</v>
      </c>
      <c r="R1480">
        <v>3</v>
      </c>
      <c r="S1480">
        <v>4</v>
      </c>
      <c r="T1480">
        <v>3</v>
      </c>
      <c r="U1480">
        <v>3</v>
      </c>
      <c r="V1480">
        <v>3</v>
      </c>
      <c r="W1480">
        <v>3</v>
      </c>
      <c r="X1480">
        <v>3</v>
      </c>
      <c r="Y1480">
        <v>3</v>
      </c>
      <c r="Z1480">
        <v>4</v>
      </c>
      <c r="AA1480">
        <v>3</v>
      </c>
      <c r="AB1480">
        <v>3</v>
      </c>
      <c r="AC1480">
        <v>3</v>
      </c>
      <c r="AD1480">
        <v>4</v>
      </c>
      <c r="AE1480">
        <v>1</v>
      </c>
      <c r="AF1480">
        <v>3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</v>
      </c>
      <c r="AM1480">
        <v>1</v>
      </c>
      <c r="AN1480">
        <v>2</v>
      </c>
      <c r="AO1480">
        <v>3</v>
      </c>
      <c r="AP1480">
        <v>1</v>
      </c>
      <c r="AQ1480">
        <v>0</v>
      </c>
      <c r="AR1480">
        <v>0</v>
      </c>
      <c r="AS1480">
        <v>1</v>
      </c>
      <c r="AT1480">
        <v>1</v>
      </c>
      <c r="AU1480">
        <v>1</v>
      </c>
      <c r="AV1480">
        <v>1</v>
      </c>
      <c r="AW1480">
        <v>0</v>
      </c>
      <c r="AX1480">
        <v>2</v>
      </c>
      <c r="AY1480">
        <v>1</v>
      </c>
      <c r="AZ1480">
        <v>1</v>
      </c>
      <c r="BA1480">
        <v>1</v>
      </c>
      <c r="BB1480">
        <v>1</v>
      </c>
      <c r="BC1480">
        <v>4</v>
      </c>
      <c r="BD1480">
        <v>4</v>
      </c>
      <c r="BE1480">
        <v>1</v>
      </c>
      <c r="BF1480">
        <v>1</v>
      </c>
      <c r="BG1480">
        <v>1</v>
      </c>
      <c r="BH1480">
        <v>2</v>
      </c>
      <c r="BI1480">
        <v>2</v>
      </c>
      <c r="BJ1480">
        <v>2</v>
      </c>
      <c r="BK1480">
        <v>1</v>
      </c>
      <c r="BL1480">
        <v>1</v>
      </c>
      <c r="BM1480">
        <v>0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0</v>
      </c>
      <c r="BT1480">
        <v>1</v>
      </c>
      <c r="BU1480">
        <v>2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B1480">
        <v>1</v>
      </c>
      <c r="CC1480">
        <v>1</v>
      </c>
      <c r="CD1480">
        <v>1</v>
      </c>
      <c r="CE1480">
        <v>0</v>
      </c>
      <c r="CF1480">
        <v>0</v>
      </c>
      <c r="CG1480">
        <v>2</v>
      </c>
      <c r="CH1480">
        <v>1</v>
      </c>
      <c r="CI1480">
        <v>0</v>
      </c>
      <c r="CJ1480">
        <v>0</v>
      </c>
      <c r="CK1480">
        <v>0</v>
      </c>
      <c r="CL1480">
        <v>1</v>
      </c>
      <c r="CM1480">
        <v>2</v>
      </c>
      <c r="CN1480">
        <v>3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2</v>
      </c>
      <c r="CX1480">
        <v>2</v>
      </c>
      <c r="CY1480">
        <v>1</v>
      </c>
      <c r="CZ1480">
        <v>2</v>
      </c>
      <c r="DB1480" t="s">
        <v>361</v>
      </c>
      <c r="DH1480" t="s">
        <v>361</v>
      </c>
      <c r="DI1480" t="s">
        <v>361</v>
      </c>
      <c r="DJ1480" t="s">
        <v>361</v>
      </c>
      <c r="DK1480" t="s">
        <v>361</v>
      </c>
      <c r="DS1480" t="s">
        <v>361</v>
      </c>
      <c r="EC1480">
        <v>2</v>
      </c>
      <c r="ED1480">
        <v>3</v>
      </c>
      <c r="EE1480">
        <v>2</v>
      </c>
      <c r="EF1480">
        <v>1</v>
      </c>
      <c r="EG1480">
        <v>2</v>
      </c>
      <c r="EH1480">
        <v>2</v>
      </c>
      <c r="EI1480">
        <v>3</v>
      </c>
      <c r="EJ1480">
        <v>4</v>
      </c>
      <c r="EK1480" t="s">
        <v>361</v>
      </c>
      <c r="EL1480" t="s">
        <v>361</v>
      </c>
      <c r="EM1480">
        <v>2</v>
      </c>
      <c r="EN1480">
        <v>1</v>
      </c>
      <c r="EX1480">
        <v>4</v>
      </c>
      <c r="EY1480">
        <v>4</v>
      </c>
      <c r="EZ1480">
        <v>4</v>
      </c>
      <c r="FA1480">
        <v>4</v>
      </c>
      <c r="FB1480">
        <v>3</v>
      </c>
      <c r="FC1480">
        <v>4</v>
      </c>
      <c r="FD1480">
        <v>4</v>
      </c>
      <c r="FE1480">
        <v>5</v>
      </c>
      <c r="FF1480">
        <v>4</v>
      </c>
      <c r="FG1480">
        <v>4</v>
      </c>
      <c r="FH1480">
        <v>3</v>
      </c>
      <c r="FI1480">
        <v>5</v>
      </c>
      <c r="FJ1480">
        <v>5</v>
      </c>
      <c r="FK1480">
        <v>5</v>
      </c>
      <c r="FL1480">
        <v>5</v>
      </c>
      <c r="FM1480">
        <v>3</v>
      </c>
      <c r="FN1480">
        <v>4</v>
      </c>
      <c r="FO1480">
        <v>4</v>
      </c>
      <c r="FP1480" t="s">
        <v>361</v>
      </c>
      <c r="FS1480" t="s">
        <v>361</v>
      </c>
      <c r="FT1480" t="s">
        <v>361</v>
      </c>
      <c r="FU1480" t="s">
        <v>362</v>
      </c>
      <c r="FV1480" t="s">
        <v>362</v>
      </c>
      <c r="FW1480" t="s">
        <v>362</v>
      </c>
      <c r="IA1480" t="s">
        <v>8133</v>
      </c>
      <c r="IB1480">
        <f>COUNTIF(IA:IA,IA1480)</f>
        <v>1</v>
      </c>
      <c r="ID1480">
        <v>2148.27</v>
      </c>
      <c r="IE1480">
        <v>131.77000000000001</v>
      </c>
      <c r="IG1480">
        <v>324.20999999999998</v>
      </c>
      <c r="IL1480">
        <v>616.57000000000005</v>
      </c>
      <c r="IO1480">
        <v>51.91</v>
      </c>
      <c r="IQ1480">
        <v>52.78</v>
      </c>
      <c r="IS1480">
        <v>89.24</v>
      </c>
      <c r="IU1480">
        <v>84.67</v>
      </c>
      <c r="IX1480">
        <v>116.39</v>
      </c>
      <c r="JC1480">
        <v>44.85</v>
      </c>
      <c r="JE1480">
        <v>185.42</v>
      </c>
      <c r="JI1480">
        <v>115.57</v>
      </c>
      <c r="JL1480">
        <v>14.33</v>
      </c>
      <c r="JN1480">
        <v>4.24</v>
      </c>
      <c r="JP1480">
        <v>7.79</v>
      </c>
      <c r="JU1480">
        <v>55.08</v>
      </c>
      <c r="JW1480">
        <v>116.62</v>
      </c>
      <c r="JY1480">
        <v>32.61</v>
      </c>
      <c r="KA1480">
        <v>39.03</v>
      </c>
      <c r="KD1480">
        <v>50.3</v>
      </c>
      <c r="KF1480">
        <v>14.89</v>
      </c>
    </row>
    <row r="1481" spans="1:354">
      <c r="A1481">
        <v>2261</v>
      </c>
      <c r="C1481">
        <v>2</v>
      </c>
      <c r="D1481" t="s">
        <v>358</v>
      </c>
      <c r="E1481">
        <v>1405605938</v>
      </c>
      <c r="F1481" t="s">
        <v>8134</v>
      </c>
      <c r="G1481" t="s">
        <v>8135</v>
      </c>
      <c r="H1481" t="s">
        <v>8136</v>
      </c>
      <c r="I1481" t="s">
        <v>361</v>
      </c>
      <c r="J1481">
        <v>6</v>
      </c>
      <c r="K1481">
        <v>5</v>
      </c>
      <c r="L1481">
        <v>4</v>
      </c>
      <c r="M1481">
        <v>5</v>
      </c>
      <c r="N1481">
        <v>5</v>
      </c>
      <c r="O1481">
        <v>3</v>
      </c>
      <c r="P1481">
        <v>6</v>
      </c>
      <c r="Q1481">
        <v>5</v>
      </c>
      <c r="R1481">
        <v>5</v>
      </c>
      <c r="S1481">
        <v>6</v>
      </c>
      <c r="T1481">
        <v>2</v>
      </c>
      <c r="U1481">
        <v>2</v>
      </c>
      <c r="V1481">
        <v>6</v>
      </c>
      <c r="W1481">
        <v>5</v>
      </c>
      <c r="X1481">
        <v>5</v>
      </c>
      <c r="Y1481">
        <v>6</v>
      </c>
      <c r="Z1481">
        <v>3</v>
      </c>
      <c r="AA1481">
        <v>6</v>
      </c>
      <c r="AB1481">
        <v>6</v>
      </c>
      <c r="AC1481">
        <v>4</v>
      </c>
      <c r="AD1481">
        <v>6</v>
      </c>
      <c r="AE1481">
        <v>6</v>
      </c>
      <c r="AF1481">
        <v>7</v>
      </c>
      <c r="IA1481" t="s">
        <v>8137</v>
      </c>
      <c r="IB1481">
        <f>COUNTIF(IA:IA,IA1481)</f>
        <v>1</v>
      </c>
      <c r="ID1481">
        <v>125.12</v>
      </c>
      <c r="IE1481">
        <v>9.59</v>
      </c>
      <c r="IG1481">
        <v>115.53</v>
      </c>
    </row>
    <row r="1482" spans="1:354">
      <c r="A1482">
        <v>2273</v>
      </c>
      <c r="C1482">
        <v>4</v>
      </c>
      <c r="D1482" t="s">
        <v>358</v>
      </c>
      <c r="E1482">
        <v>565908296</v>
      </c>
      <c r="F1482" t="s">
        <v>8138</v>
      </c>
      <c r="G1482" t="s">
        <v>8139</v>
      </c>
      <c r="H1482" t="s">
        <v>8140</v>
      </c>
      <c r="I1482" t="s">
        <v>361</v>
      </c>
      <c r="J1482">
        <v>3</v>
      </c>
      <c r="K1482">
        <v>3</v>
      </c>
      <c r="L1482">
        <v>2</v>
      </c>
      <c r="M1482">
        <v>5</v>
      </c>
      <c r="N1482">
        <v>1</v>
      </c>
      <c r="O1482">
        <v>5</v>
      </c>
      <c r="P1482">
        <v>3</v>
      </c>
      <c r="Q1482">
        <v>3</v>
      </c>
      <c r="R1482">
        <v>4</v>
      </c>
      <c r="S1482">
        <v>3</v>
      </c>
      <c r="T1482">
        <v>3</v>
      </c>
      <c r="U1482">
        <v>2</v>
      </c>
      <c r="V1482">
        <v>6</v>
      </c>
      <c r="W1482">
        <v>3</v>
      </c>
      <c r="X1482">
        <v>3</v>
      </c>
      <c r="Y1482">
        <v>5</v>
      </c>
      <c r="Z1482">
        <v>4</v>
      </c>
      <c r="AA1482">
        <v>3</v>
      </c>
      <c r="AB1482">
        <v>3</v>
      </c>
      <c r="AC1482">
        <v>4</v>
      </c>
      <c r="AD1482">
        <v>3</v>
      </c>
      <c r="AE1482">
        <v>1</v>
      </c>
      <c r="AF1482">
        <v>3</v>
      </c>
      <c r="AG1482">
        <v>1</v>
      </c>
      <c r="AH1482">
        <v>2</v>
      </c>
      <c r="AI1482">
        <v>0</v>
      </c>
      <c r="AJ1482">
        <v>2</v>
      </c>
      <c r="AK1482">
        <v>0</v>
      </c>
      <c r="AL1482">
        <v>2</v>
      </c>
      <c r="AM1482">
        <v>2</v>
      </c>
      <c r="AN1482">
        <v>3</v>
      </c>
      <c r="AO1482">
        <v>1</v>
      </c>
      <c r="AP1482">
        <v>0</v>
      </c>
      <c r="AQ1482">
        <v>2</v>
      </c>
      <c r="AR1482">
        <v>0</v>
      </c>
      <c r="AS1482">
        <v>3</v>
      </c>
      <c r="AT1482">
        <v>3</v>
      </c>
      <c r="AU1482">
        <v>1</v>
      </c>
      <c r="AV1482">
        <v>0</v>
      </c>
      <c r="AW1482">
        <v>0</v>
      </c>
      <c r="AX1482">
        <v>2</v>
      </c>
      <c r="AY1482">
        <v>0</v>
      </c>
      <c r="AZ1482">
        <v>1</v>
      </c>
      <c r="BA1482">
        <v>0</v>
      </c>
      <c r="BB1482">
        <v>0</v>
      </c>
      <c r="BC1482">
        <v>4</v>
      </c>
      <c r="BD1482">
        <v>0</v>
      </c>
      <c r="BE1482">
        <v>1</v>
      </c>
      <c r="BF1482">
        <v>1</v>
      </c>
      <c r="BG1482">
        <v>1</v>
      </c>
      <c r="BH1482">
        <v>0</v>
      </c>
      <c r="BI1482">
        <v>1</v>
      </c>
      <c r="BJ1482">
        <v>1</v>
      </c>
      <c r="BK1482">
        <v>0</v>
      </c>
      <c r="BL1482">
        <v>0</v>
      </c>
      <c r="IA1482" t="s">
        <v>8141</v>
      </c>
      <c r="IB1482">
        <f>COUNTIF(IA:IA,IA1482)</f>
        <v>1</v>
      </c>
      <c r="ID1482">
        <v>483.51</v>
      </c>
      <c r="IE1482">
        <v>21.72</v>
      </c>
      <c r="IG1482">
        <v>176.52</v>
      </c>
      <c r="IL1482">
        <v>219.62</v>
      </c>
      <c r="IO1482">
        <v>65.650000000000006</v>
      </c>
    </row>
    <row r="1483" spans="1:354">
      <c r="A1483">
        <v>2283</v>
      </c>
      <c r="C1483">
        <v>8</v>
      </c>
      <c r="D1483" t="s">
        <v>358</v>
      </c>
      <c r="E1483">
        <v>1473112487</v>
      </c>
      <c r="F1483" t="s">
        <v>8142</v>
      </c>
      <c r="G1483" t="s">
        <v>8143</v>
      </c>
      <c r="H1483" t="s">
        <v>8144</v>
      </c>
      <c r="I1483" t="s">
        <v>361</v>
      </c>
      <c r="J1483">
        <v>5</v>
      </c>
      <c r="K1483">
        <v>4</v>
      </c>
      <c r="L1483">
        <v>6</v>
      </c>
      <c r="M1483">
        <v>5</v>
      </c>
      <c r="N1483">
        <v>7</v>
      </c>
      <c r="O1483">
        <v>5</v>
      </c>
      <c r="P1483">
        <v>3</v>
      </c>
      <c r="Q1483">
        <v>6</v>
      </c>
      <c r="R1483">
        <v>4</v>
      </c>
      <c r="S1483">
        <v>4</v>
      </c>
      <c r="T1483">
        <v>2</v>
      </c>
      <c r="U1483">
        <v>3</v>
      </c>
      <c r="V1483">
        <v>7</v>
      </c>
      <c r="W1483">
        <v>6</v>
      </c>
      <c r="X1483">
        <v>6</v>
      </c>
      <c r="Y1483">
        <v>6</v>
      </c>
      <c r="Z1483">
        <v>3</v>
      </c>
      <c r="AA1483">
        <v>7</v>
      </c>
      <c r="AB1483">
        <v>4</v>
      </c>
      <c r="AC1483">
        <v>6</v>
      </c>
      <c r="AD1483">
        <v>3</v>
      </c>
      <c r="AE1483">
        <v>2</v>
      </c>
      <c r="AF1483">
        <v>3</v>
      </c>
      <c r="AG1483">
        <v>2</v>
      </c>
      <c r="AH1483">
        <v>1</v>
      </c>
      <c r="AI1483">
        <v>1</v>
      </c>
      <c r="AJ1483">
        <v>2</v>
      </c>
      <c r="AK1483">
        <v>1</v>
      </c>
      <c r="AL1483">
        <v>3</v>
      </c>
      <c r="AM1483">
        <v>1</v>
      </c>
      <c r="AN1483">
        <v>1</v>
      </c>
      <c r="AO1483">
        <v>2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IA1483" t="s">
        <v>8145</v>
      </c>
      <c r="IB1483">
        <f>COUNTIF(IA:IA,IA1483)</f>
        <v>1</v>
      </c>
      <c r="ID1483">
        <v>316.42</v>
      </c>
      <c r="IE1483">
        <v>10.79</v>
      </c>
      <c r="IG1483">
        <v>136.72999999999999</v>
      </c>
      <c r="IL1483">
        <v>136.1</v>
      </c>
      <c r="IO1483">
        <v>17.36</v>
      </c>
      <c r="IQ1483">
        <v>15.44</v>
      </c>
    </row>
    <row r="1484" spans="1:354">
      <c r="A1484">
        <v>2285</v>
      </c>
      <c r="B1484" t="s">
        <v>8146</v>
      </c>
      <c r="C1484">
        <v>48</v>
      </c>
      <c r="D1484" t="s">
        <v>358</v>
      </c>
      <c r="E1484">
        <v>826287902</v>
      </c>
      <c r="F1484" t="s">
        <v>8147</v>
      </c>
      <c r="G1484" t="s">
        <v>8146</v>
      </c>
      <c r="H1484" t="s">
        <v>463</v>
      </c>
      <c r="I1484" t="s">
        <v>361</v>
      </c>
      <c r="J1484">
        <v>3</v>
      </c>
      <c r="K1484">
        <v>3</v>
      </c>
      <c r="L1484">
        <v>5</v>
      </c>
      <c r="M1484">
        <v>6</v>
      </c>
      <c r="N1484">
        <v>5</v>
      </c>
      <c r="O1484">
        <v>2</v>
      </c>
      <c r="P1484">
        <v>3</v>
      </c>
      <c r="Q1484">
        <v>3</v>
      </c>
      <c r="R1484">
        <v>5</v>
      </c>
      <c r="S1484">
        <v>5</v>
      </c>
      <c r="T1484">
        <v>1</v>
      </c>
      <c r="U1484">
        <v>3</v>
      </c>
      <c r="V1484">
        <v>5</v>
      </c>
      <c r="W1484">
        <v>3</v>
      </c>
      <c r="X1484">
        <v>3</v>
      </c>
      <c r="Y1484">
        <v>5</v>
      </c>
      <c r="Z1484">
        <v>3</v>
      </c>
      <c r="AA1484">
        <v>6</v>
      </c>
      <c r="AB1484">
        <v>3</v>
      </c>
      <c r="AC1484">
        <v>6</v>
      </c>
      <c r="AD1484">
        <v>6</v>
      </c>
      <c r="AE1484">
        <v>6</v>
      </c>
      <c r="AF1484">
        <v>6</v>
      </c>
      <c r="AG1484">
        <v>2</v>
      </c>
      <c r="AH1484">
        <v>2</v>
      </c>
      <c r="AI1484">
        <v>2</v>
      </c>
      <c r="AJ1484">
        <v>1</v>
      </c>
      <c r="AK1484">
        <v>0</v>
      </c>
      <c r="AL1484">
        <v>1</v>
      </c>
      <c r="AM1484">
        <v>2</v>
      </c>
      <c r="AN1484">
        <v>2</v>
      </c>
      <c r="AO1484">
        <v>2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3</v>
      </c>
      <c r="AV1484">
        <v>3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CW1484">
        <v>2</v>
      </c>
      <c r="CX1484">
        <v>2</v>
      </c>
      <c r="CY1484">
        <v>2</v>
      </c>
      <c r="CZ1484">
        <v>3</v>
      </c>
      <c r="DB1484" t="s">
        <v>361</v>
      </c>
      <c r="DH1484" t="s">
        <v>361</v>
      </c>
      <c r="DJ1484" t="s">
        <v>361</v>
      </c>
      <c r="EC1484">
        <v>2</v>
      </c>
      <c r="ED1484">
        <v>2</v>
      </c>
      <c r="EE1484">
        <v>2</v>
      </c>
      <c r="EF1484">
        <v>3</v>
      </c>
      <c r="EG1484">
        <v>2</v>
      </c>
      <c r="EH1484">
        <v>2</v>
      </c>
      <c r="EI1484">
        <v>2</v>
      </c>
      <c r="EJ1484">
        <v>3</v>
      </c>
      <c r="EK1484" t="s">
        <v>361</v>
      </c>
      <c r="EL1484" t="s">
        <v>362</v>
      </c>
      <c r="EO1484">
        <v>1</v>
      </c>
      <c r="EP1484">
        <v>2</v>
      </c>
      <c r="EQ1484">
        <v>1</v>
      </c>
      <c r="ER1484">
        <v>1</v>
      </c>
      <c r="ES1484">
        <v>2</v>
      </c>
      <c r="ET1484">
        <v>4</v>
      </c>
      <c r="EU1484">
        <v>1</v>
      </c>
      <c r="EV1484">
        <v>1</v>
      </c>
      <c r="EW1484">
        <v>1</v>
      </c>
      <c r="EX1484">
        <v>4</v>
      </c>
      <c r="EY1484">
        <v>4</v>
      </c>
      <c r="EZ1484">
        <v>4</v>
      </c>
      <c r="FA1484">
        <v>4</v>
      </c>
      <c r="FB1484">
        <v>4</v>
      </c>
      <c r="FC1484">
        <v>4</v>
      </c>
      <c r="FD1484">
        <v>7</v>
      </c>
      <c r="FE1484">
        <v>7</v>
      </c>
      <c r="FF1484">
        <v>6</v>
      </c>
      <c r="FG1484">
        <v>7</v>
      </c>
      <c r="FH1484">
        <v>4</v>
      </c>
      <c r="FI1484">
        <v>7</v>
      </c>
      <c r="FJ1484">
        <v>7</v>
      </c>
      <c r="FK1484">
        <v>7</v>
      </c>
      <c r="FL1484">
        <v>6</v>
      </c>
      <c r="FM1484">
        <v>5</v>
      </c>
      <c r="FN1484">
        <v>4</v>
      </c>
      <c r="FO1484">
        <v>4</v>
      </c>
      <c r="FP1484" t="s">
        <v>362</v>
      </c>
      <c r="FU1484" t="s">
        <v>362</v>
      </c>
      <c r="FV1484" t="s">
        <v>362</v>
      </c>
      <c r="FW1484" t="s">
        <v>362</v>
      </c>
      <c r="FX1484">
        <v>5</v>
      </c>
      <c r="GD1484" t="s">
        <v>362</v>
      </c>
      <c r="GF1484" t="s">
        <v>362</v>
      </c>
      <c r="GI1484" t="s">
        <v>362</v>
      </c>
      <c r="GL1484">
        <v>1</v>
      </c>
      <c r="GM1484">
        <v>3</v>
      </c>
      <c r="GN1484">
        <v>2</v>
      </c>
      <c r="GO1484">
        <v>1</v>
      </c>
      <c r="GP1484">
        <v>4</v>
      </c>
      <c r="GQ1484">
        <v>1</v>
      </c>
      <c r="GR1484">
        <v>2</v>
      </c>
      <c r="GT1484">
        <v>3</v>
      </c>
      <c r="GU1484">
        <v>5</v>
      </c>
      <c r="GV1484">
        <v>1</v>
      </c>
      <c r="GW1484">
        <v>1</v>
      </c>
      <c r="GX1484">
        <v>3</v>
      </c>
      <c r="GY1484">
        <v>4</v>
      </c>
      <c r="GZ1484">
        <v>0</v>
      </c>
      <c r="HU1484" t="s">
        <v>2038</v>
      </c>
      <c r="HV1484" t="s">
        <v>2359</v>
      </c>
      <c r="HW1484" t="s">
        <v>8148</v>
      </c>
      <c r="HX1484" t="s">
        <v>1159</v>
      </c>
      <c r="HY1484" t="s">
        <v>5962</v>
      </c>
      <c r="HZ1484" t="s">
        <v>8149</v>
      </c>
      <c r="IA1484" t="s">
        <v>8149</v>
      </c>
      <c r="IB1484">
        <f>COUNTIF(IA:IA,IA1484)</f>
        <v>1</v>
      </c>
      <c r="ID1484">
        <v>2728.27</v>
      </c>
      <c r="IE1484">
        <v>25.08</v>
      </c>
      <c r="IG1484">
        <v>135.75</v>
      </c>
      <c r="IL1484">
        <v>180.37</v>
      </c>
      <c r="IO1484">
        <v>45.1</v>
      </c>
      <c r="IQ1484">
        <v>20.38</v>
      </c>
      <c r="JC1484">
        <v>18.86</v>
      </c>
      <c r="JE1484">
        <v>33.67</v>
      </c>
      <c r="JI1484">
        <v>40.11</v>
      </c>
      <c r="JL1484">
        <v>5.48</v>
      </c>
      <c r="JN1484">
        <v>3.87</v>
      </c>
      <c r="JS1484">
        <v>34.119999999999997</v>
      </c>
      <c r="JU1484">
        <v>14.38</v>
      </c>
      <c r="JW1484">
        <v>1978.47</v>
      </c>
      <c r="JY1484">
        <v>11.51</v>
      </c>
      <c r="KD1484">
        <v>3.49</v>
      </c>
      <c r="KF1484">
        <v>9.7899999999999991</v>
      </c>
      <c r="KI1484">
        <v>10.029999999999999</v>
      </c>
      <c r="KR1484">
        <v>3.85</v>
      </c>
      <c r="KU1484">
        <v>3.69</v>
      </c>
      <c r="KZ1484">
        <v>3.33</v>
      </c>
      <c r="LE1484">
        <v>24.83</v>
      </c>
      <c r="LI1484">
        <v>4.66</v>
      </c>
      <c r="LM1484">
        <v>6.82</v>
      </c>
      <c r="LO1484">
        <v>15.57</v>
      </c>
      <c r="LQ1484">
        <v>6.98</v>
      </c>
      <c r="LS1484">
        <v>17.8</v>
      </c>
      <c r="LU1484">
        <v>26.07</v>
      </c>
      <c r="MN1484">
        <v>18.89</v>
      </c>
      <c r="MP1484">
        <v>25.32</v>
      </c>
    </row>
    <row r="1485" spans="1:354">
      <c r="A1485">
        <v>2286</v>
      </c>
      <c r="B1485" t="s">
        <v>8150</v>
      </c>
      <c r="C1485">
        <v>48</v>
      </c>
      <c r="D1485" t="s">
        <v>358</v>
      </c>
      <c r="E1485">
        <v>1890312973</v>
      </c>
      <c r="F1485" t="s">
        <v>8151</v>
      </c>
      <c r="G1485" t="s">
        <v>8150</v>
      </c>
      <c r="H1485" t="s">
        <v>8152</v>
      </c>
      <c r="I1485" t="s">
        <v>361</v>
      </c>
      <c r="J1485">
        <v>7</v>
      </c>
      <c r="K1485">
        <v>7</v>
      </c>
      <c r="L1485">
        <v>6</v>
      </c>
      <c r="M1485">
        <v>6</v>
      </c>
      <c r="N1485">
        <v>7</v>
      </c>
      <c r="O1485">
        <v>5</v>
      </c>
      <c r="P1485">
        <v>6</v>
      </c>
      <c r="Q1485">
        <v>5</v>
      </c>
      <c r="R1485">
        <v>6</v>
      </c>
      <c r="S1485">
        <v>6</v>
      </c>
      <c r="T1485">
        <v>7</v>
      </c>
      <c r="U1485">
        <v>3</v>
      </c>
      <c r="V1485">
        <v>7</v>
      </c>
      <c r="W1485">
        <v>7</v>
      </c>
      <c r="X1485">
        <v>7</v>
      </c>
      <c r="Y1485">
        <v>6</v>
      </c>
      <c r="Z1485">
        <v>3</v>
      </c>
      <c r="AA1485">
        <v>6</v>
      </c>
      <c r="AB1485">
        <v>7</v>
      </c>
      <c r="AC1485">
        <v>7</v>
      </c>
      <c r="AD1485">
        <v>5</v>
      </c>
      <c r="AE1485">
        <v>6</v>
      </c>
      <c r="AF1485">
        <v>7</v>
      </c>
      <c r="AG1485">
        <v>3</v>
      </c>
      <c r="AH1485">
        <v>3</v>
      </c>
      <c r="AI1485">
        <v>2</v>
      </c>
      <c r="AJ1485">
        <v>3</v>
      </c>
      <c r="AK1485">
        <v>0</v>
      </c>
      <c r="AL1485">
        <v>2</v>
      </c>
      <c r="AM1485">
        <v>3</v>
      </c>
      <c r="AN1485">
        <v>4</v>
      </c>
      <c r="AO1485">
        <v>2</v>
      </c>
      <c r="AP1485">
        <v>0</v>
      </c>
      <c r="AQ1485">
        <v>3</v>
      </c>
      <c r="AR1485">
        <v>0</v>
      </c>
      <c r="AS1485">
        <v>2</v>
      </c>
      <c r="AT1485">
        <v>0</v>
      </c>
      <c r="AU1485">
        <v>0</v>
      </c>
      <c r="AV1485">
        <v>1</v>
      </c>
      <c r="AW1485">
        <v>1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3</v>
      </c>
      <c r="BD1485">
        <v>0</v>
      </c>
      <c r="BE1485">
        <v>1</v>
      </c>
      <c r="BF1485">
        <v>1</v>
      </c>
      <c r="BG1485">
        <v>2</v>
      </c>
      <c r="BH1485">
        <v>1</v>
      </c>
      <c r="BI1485">
        <v>1</v>
      </c>
      <c r="BJ1485">
        <v>0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2</v>
      </c>
      <c r="BR1485">
        <v>1</v>
      </c>
      <c r="BS1485">
        <v>2</v>
      </c>
      <c r="CW1485">
        <v>2</v>
      </c>
      <c r="CX1485">
        <v>3</v>
      </c>
      <c r="CY1485">
        <v>2</v>
      </c>
      <c r="CZ1485">
        <v>2</v>
      </c>
      <c r="DA1485" t="s">
        <v>361</v>
      </c>
      <c r="DF1485" t="s">
        <v>361</v>
      </c>
      <c r="DH1485" t="s">
        <v>361</v>
      </c>
      <c r="DK1485" t="s">
        <v>361</v>
      </c>
      <c r="EC1485">
        <v>1</v>
      </c>
      <c r="ED1485">
        <v>3</v>
      </c>
      <c r="EE1485">
        <v>3</v>
      </c>
      <c r="EF1485">
        <v>3</v>
      </c>
      <c r="EG1485">
        <v>4</v>
      </c>
      <c r="EH1485">
        <v>1</v>
      </c>
      <c r="EI1485">
        <v>4</v>
      </c>
      <c r="EJ1485">
        <v>2</v>
      </c>
      <c r="EK1485" t="s">
        <v>362</v>
      </c>
      <c r="EX1485">
        <v>5</v>
      </c>
      <c r="EY1485">
        <v>4</v>
      </c>
      <c r="EZ1485">
        <v>5</v>
      </c>
      <c r="FA1485">
        <v>5</v>
      </c>
      <c r="FB1485">
        <v>5</v>
      </c>
      <c r="FC1485">
        <v>5</v>
      </c>
      <c r="FD1485">
        <v>7</v>
      </c>
      <c r="FE1485">
        <v>7</v>
      </c>
      <c r="FF1485">
        <v>7</v>
      </c>
      <c r="FG1485">
        <v>7</v>
      </c>
      <c r="FH1485">
        <v>7</v>
      </c>
      <c r="FI1485">
        <v>7</v>
      </c>
      <c r="FJ1485">
        <v>7</v>
      </c>
      <c r="FK1485">
        <v>4</v>
      </c>
      <c r="FL1485">
        <v>6</v>
      </c>
      <c r="FM1485">
        <v>6</v>
      </c>
      <c r="FN1485">
        <v>6</v>
      </c>
      <c r="FO1485">
        <v>6</v>
      </c>
      <c r="FP1485" t="s">
        <v>361</v>
      </c>
      <c r="FQ1485" t="s">
        <v>361</v>
      </c>
      <c r="FT1485" t="s">
        <v>361</v>
      </c>
      <c r="FU1485" t="s">
        <v>362</v>
      </c>
      <c r="FV1485" t="s">
        <v>361</v>
      </c>
      <c r="FW1485" t="s">
        <v>362</v>
      </c>
      <c r="FX1485">
        <v>1</v>
      </c>
      <c r="GD1485" t="s">
        <v>362</v>
      </c>
      <c r="GF1485" t="s">
        <v>362</v>
      </c>
      <c r="GI1485" t="s">
        <v>362</v>
      </c>
      <c r="GL1485">
        <v>2</v>
      </c>
      <c r="GM1485">
        <v>3</v>
      </c>
      <c r="GN1485">
        <v>2</v>
      </c>
      <c r="GO1485">
        <v>1</v>
      </c>
      <c r="GP1485">
        <v>2</v>
      </c>
      <c r="GQ1485">
        <v>3</v>
      </c>
      <c r="GR1485">
        <v>2</v>
      </c>
      <c r="GT1485">
        <v>1</v>
      </c>
      <c r="GV1485">
        <v>1</v>
      </c>
      <c r="GW1485">
        <v>4</v>
      </c>
      <c r="GX1485">
        <v>4</v>
      </c>
      <c r="GY1485">
        <v>1</v>
      </c>
      <c r="GZ1485">
        <v>0</v>
      </c>
      <c r="HU1485" t="s">
        <v>8153</v>
      </c>
      <c r="HV1485" t="s">
        <v>8154</v>
      </c>
      <c r="HW1485" t="s">
        <v>8155</v>
      </c>
      <c r="HX1485" t="s">
        <v>692</v>
      </c>
      <c r="HY1485" t="s">
        <v>8156</v>
      </c>
      <c r="HZ1485" t="s">
        <v>8157</v>
      </c>
      <c r="IA1485" t="s">
        <v>8158</v>
      </c>
      <c r="IB1485">
        <f>COUNTIF(IA:IA,IA1485)</f>
        <v>1</v>
      </c>
      <c r="ID1485">
        <v>1692.17</v>
      </c>
      <c r="IE1485">
        <v>11.65</v>
      </c>
      <c r="IG1485">
        <v>136.66</v>
      </c>
      <c r="IL1485">
        <v>701.87</v>
      </c>
      <c r="IO1485">
        <v>62.38</v>
      </c>
      <c r="IQ1485">
        <v>41.59</v>
      </c>
      <c r="JC1485">
        <v>109.06</v>
      </c>
      <c r="JE1485">
        <v>174.22</v>
      </c>
      <c r="JI1485">
        <v>66.64</v>
      </c>
      <c r="JL1485">
        <v>11.43</v>
      </c>
      <c r="JU1485">
        <v>28.28</v>
      </c>
      <c r="JW1485">
        <v>89.36</v>
      </c>
      <c r="JY1485">
        <v>14.04</v>
      </c>
      <c r="KA1485">
        <v>14.41</v>
      </c>
      <c r="KD1485">
        <v>8.99</v>
      </c>
      <c r="KF1485">
        <v>19.87</v>
      </c>
      <c r="KI1485">
        <v>14.31</v>
      </c>
      <c r="KR1485">
        <v>10.63</v>
      </c>
      <c r="KU1485">
        <v>5.03</v>
      </c>
      <c r="KZ1485">
        <v>3.69</v>
      </c>
      <c r="LE1485">
        <v>37.99</v>
      </c>
      <c r="LI1485">
        <v>11.99</v>
      </c>
      <c r="LM1485">
        <v>8.8699999999999992</v>
      </c>
      <c r="LQ1485">
        <v>10.55</v>
      </c>
      <c r="LS1485">
        <v>22.51</v>
      </c>
      <c r="LU1485">
        <v>14.51</v>
      </c>
      <c r="MN1485">
        <v>46.24</v>
      </c>
      <c r="MP1485">
        <v>15.4</v>
      </c>
    </row>
    <row r="1486" spans="1:354">
      <c r="A1486">
        <v>2287</v>
      </c>
      <c r="C1486">
        <v>5</v>
      </c>
      <c r="D1486" t="s">
        <v>358</v>
      </c>
      <c r="E1486">
        <v>963178747</v>
      </c>
      <c r="F1486" t="s">
        <v>8159</v>
      </c>
      <c r="G1486" t="s">
        <v>8160</v>
      </c>
      <c r="H1486" t="s">
        <v>8161</v>
      </c>
      <c r="I1486" t="s">
        <v>361</v>
      </c>
      <c r="J1486">
        <v>3</v>
      </c>
      <c r="K1486">
        <v>2</v>
      </c>
      <c r="L1486">
        <v>4</v>
      </c>
      <c r="M1486">
        <v>3</v>
      </c>
      <c r="N1486">
        <v>3</v>
      </c>
      <c r="O1486">
        <v>3</v>
      </c>
      <c r="P1486">
        <v>2</v>
      </c>
      <c r="Q1486">
        <v>2</v>
      </c>
      <c r="R1486">
        <v>3</v>
      </c>
      <c r="S1486">
        <v>5</v>
      </c>
      <c r="T1486">
        <v>5</v>
      </c>
      <c r="U1486">
        <v>1</v>
      </c>
      <c r="V1486">
        <v>3</v>
      </c>
      <c r="W1486">
        <v>4</v>
      </c>
      <c r="X1486">
        <v>2</v>
      </c>
      <c r="Y1486">
        <v>4</v>
      </c>
      <c r="Z1486">
        <v>3</v>
      </c>
      <c r="AA1486">
        <v>5</v>
      </c>
      <c r="AB1486">
        <v>3</v>
      </c>
      <c r="AC1486">
        <v>4</v>
      </c>
      <c r="AD1486">
        <v>3</v>
      </c>
      <c r="AE1486">
        <v>2</v>
      </c>
      <c r="AF1486">
        <v>2</v>
      </c>
      <c r="AG1486">
        <v>2</v>
      </c>
      <c r="AH1486">
        <v>2</v>
      </c>
      <c r="AI1486">
        <v>0</v>
      </c>
      <c r="AJ1486">
        <v>3</v>
      </c>
      <c r="AK1486">
        <v>1</v>
      </c>
      <c r="AL1486">
        <v>1</v>
      </c>
      <c r="AM1486">
        <v>1</v>
      </c>
      <c r="AN1486">
        <v>1</v>
      </c>
      <c r="AO1486">
        <v>2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2</v>
      </c>
      <c r="AW1486">
        <v>1</v>
      </c>
      <c r="AX1486">
        <v>2</v>
      </c>
      <c r="AY1486">
        <v>2</v>
      </c>
      <c r="AZ1486">
        <v>0</v>
      </c>
      <c r="BA1486">
        <v>0</v>
      </c>
      <c r="BB1486">
        <v>0</v>
      </c>
      <c r="BC1486">
        <v>1</v>
      </c>
      <c r="BD1486">
        <v>1</v>
      </c>
      <c r="BE1486">
        <v>2</v>
      </c>
      <c r="BF1486">
        <v>1</v>
      </c>
      <c r="BG1486">
        <v>2</v>
      </c>
      <c r="BH1486">
        <v>2</v>
      </c>
      <c r="BI1486">
        <v>0</v>
      </c>
      <c r="BJ1486">
        <v>1</v>
      </c>
      <c r="BK1486">
        <v>1</v>
      </c>
      <c r="BL1486">
        <v>0</v>
      </c>
      <c r="IA1486" t="s">
        <v>8162</v>
      </c>
      <c r="IB1486">
        <f>COUNTIF(IA:IA,IA1486)</f>
        <v>1</v>
      </c>
      <c r="ID1486">
        <v>296.2</v>
      </c>
      <c r="IE1486">
        <v>29.45</v>
      </c>
      <c r="IG1486">
        <v>113.2</v>
      </c>
      <c r="IL1486">
        <v>122.41</v>
      </c>
      <c r="IO1486">
        <v>31.14</v>
      </c>
    </row>
    <row r="1487" spans="1:354">
      <c r="A1487">
        <v>2298</v>
      </c>
      <c r="B1487" t="s">
        <v>8163</v>
      </c>
      <c r="C1487">
        <v>48</v>
      </c>
      <c r="D1487" t="s">
        <v>358</v>
      </c>
      <c r="E1487">
        <v>976813276</v>
      </c>
      <c r="F1487" t="s">
        <v>8164</v>
      </c>
      <c r="G1487" t="s">
        <v>8163</v>
      </c>
      <c r="H1487" t="s">
        <v>8165</v>
      </c>
      <c r="I1487" t="s">
        <v>361</v>
      </c>
      <c r="J1487">
        <v>6</v>
      </c>
      <c r="K1487">
        <v>3</v>
      </c>
      <c r="L1487">
        <v>5</v>
      </c>
      <c r="M1487">
        <v>4</v>
      </c>
      <c r="N1487">
        <v>3</v>
      </c>
      <c r="O1487">
        <v>4</v>
      </c>
      <c r="P1487">
        <v>4</v>
      </c>
      <c r="Q1487">
        <v>5</v>
      </c>
      <c r="R1487">
        <v>4</v>
      </c>
      <c r="S1487">
        <v>5</v>
      </c>
      <c r="T1487">
        <v>5</v>
      </c>
      <c r="U1487">
        <v>2</v>
      </c>
      <c r="V1487">
        <v>5</v>
      </c>
      <c r="W1487">
        <v>5</v>
      </c>
      <c r="X1487">
        <v>5</v>
      </c>
      <c r="Y1487">
        <v>4</v>
      </c>
      <c r="Z1487">
        <v>3</v>
      </c>
      <c r="AA1487">
        <v>3</v>
      </c>
      <c r="AB1487">
        <v>4</v>
      </c>
      <c r="AC1487">
        <v>4</v>
      </c>
      <c r="AD1487">
        <v>4</v>
      </c>
      <c r="AE1487">
        <v>5</v>
      </c>
      <c r="AF1487">
        <v>6</v>
      </c>
      <c r="AG1487">
        <v>2</v>
      </c>
      <c r="AH1487">
        <v>2</v>
      </c>
      <c r="AI1487">
        <v>1</v>
      </c>
      <c r="AJ1487">
        <v>1</v>
      </c>
      <c r="AK1487">
        <v>3</v>
      </c>
      <c r="AL1487">
        <v>2</v>
      </c>
      <c r="AM1487">
        <v>1</v>
      </c>
      <c r="AN1487">
        <v>3</v>
      </c>
      <c r="AO1487">
        <v>3</v>
      </c>
      <c r="AP1487">
        <v>2</v>
      </c>
      <c r="AQ1487">
        <v>0</v>
      </c>
      <c r="AR1487">
        <v>3</v>
      </c>
      <c r="AS1487">
        <v>3</v>
      </c>
      <c r="AT1487">
        <v>1</v>
      </c>
      <c r="AU1487">
        <v>0</v>
      </c>
      <c r="AV1487">
        <v>0</v>
      </c>
      <c r="AW1487">
        <v>0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CW1487">
        <v>2</v>
      </c>
      <c r="CX1487">
        <v>3</v>
      </c>
      <c r="CY1487">
        <v>3</v>
      </c>
      <c r="CZ1487">
        <v>3</v>
      </c>
      <c r="DA1487" t="s">
        <v>361</v>
      </c>
      <c r="DB1487" t="s">
        <v>361</v>
      </c>
      <c r="DD1487" t="s">
        <v>361</v>
      </c>
      <c r="DE1487" t="s">
        <v>361</v>
      </c>
      <c r="DF1487" t="s">
        <v>361</v>
      </c>
      <c r="DG1487" t="s">
        <v>361</v>
      </c>
      <c r="DJ1487" t="s">
        <v>361</v>
      </c>
      <c r="DK1487" t="s">
        <v>361</v>
      </c>
      <c r="DP1487" t="s">
        <v>361</v>
      </c>
      <c r="DQ1487" t="s">
        <v>361</v>
      </c>
      <c r="DR1487" t="s">
        <v>361</v>
      </c>
      <c r="DS1487" t="s">
        <v>361</v>
      </c>
      <c r="DT1487" t="s">
        <v>361</v>
      </c>
      <c r="DU1487" t="s">
        <v>361</v>
      </c>
      <c r="DV1487" t="s">
        <v>361</v>
      </c>
      <c r="DX1487" t="s">
        <v>361</v>
      </c>
      <c r="DZ1487" t="s">
        <v>361</v>
      </c>
      <c r="EA1487" t="s">
        <v>361</v>
      </c>
      <c r="EB1487" t="s">
        <v>361</v>
      </c>
      <c r="EC1487">
        <v>2</v>
      </c>
      <c r="ED1487">
        <v>3</v>
      </c>
      <c r="EE1487">
        <v>3</v>
      </c>
      <c r="EF1487">
        <v>1</v>
      </c>
      <c r="EG1487">
        <v>2</v>
      </c>
      <c r="EH1487">
        <v>1</v>
      </c>
      <c r="EI1487">
        <v>2</v>
      </c>
      <c r="EJ1487">
        <v>3</v>
      </c>
      <c r="EK1487" t="s">
        <v>361</v>
      </c>
      <c r="EL1487" t="s">
        <v>362</v>
      </c>
      <c r="EO1487">
        <v>3</v>
      </c>
      <c r="EP1487">
        <v>4</v>
      </c>
      <c r="EQ1487">
        <v>2</v>
      </c>
      <c r="ER1487">
        <v>3</v>
      </c>
      <c r="ES1487">
        <v>5</v>
      </c>
      <c r="ET1487">
        <v>4</v>
      </c>
      <c r="EU1487">
        <v>4</v>
      </c>
      <c r="EV1487">
        <v>4</v>
      </c>
      <c r="EW1487">
        <v>1</v>
      </c>
      <c r="EX1487">
        <v>2</v>
      </c>
      <c r="EY1487">
        <v>1</v>
      </c>
      <c r="EZ1487">
        <v>1</v>
      </c>
      <c r="FA1487">
        <v>4</v>
      </c>
      <c r="FB1487">
        <v>4</v>
      </c>
      <c r="FC1487">
        <v>1</v>
      </c>
      <c r="FD1487">
        <v>6</v>
      </c>
      <c r="FE1487">
        <v>5</v>
      </c>
      <c r="FF1487">
        <v>4</v>
      </c>
      <c r="FG1487">
        <v>4</v>
      </c>
      <c r="FH1487">
        <v>4</v>
      </c>
      <c r="FI1487">
        <v>5</v>
      </c>
      <c r="FJ1487">
        <v>5</v>
      </c>
      <c r="FK1487">
        <v>6</v>
      </c>
      <c r="FL1487">
        <v>6</v>
      </c>
      <c r="FM1487">
        <v>3</v>
      </c>
      <c r="FN1487">
        <v>2</v>
      </c>
      <c r="FO1487">
        <v>2</v>
      </c>
      <c r="FP1487" t="s">
        <v>361</v>
      </c>
      <c r="FQ1487" t="s">
        <v>361</v>
      </c>
      <c r="FT1487" t="s">
        <v>361</v>
      </c>
      <c r="FU1487" t="s">
        <v>362</v>
      </c>
      <c r="FV1487" t="s">
        <v>362</v>
      </c>
      <c r="FW1487" t="s">
        <v>362</v>
      </c>
      <c r="FX1487">
        <v>1</v>
      </c>
      <c r="GD1487" t="s">
        <v>362</v>
      </c>
      <c r="GF1487" t="s">
        <v>361</v>
      </c>
      <c r="GG1487">
        <v>3</v>
      </c>
      <c r="GH1487" t="s">
        <v>362</v>
      </c>
      <c r="GI1487" t="s">
        <v>362</v>
      </c>
      <c r="GL1487">
        <v>3</v>
      </c>
      <c r="GM1487">
        <v>2</v>
      </c>
      <c r="GN1487">
        <v>2</v>
      </c>
      <c r="GO1487">
        <v>3</v>
      </c>
      <c r="GP1487">
        <v>2</v>
      </c>
      <c r="GQ1487">
        <v>3</v>
      </c>
      <c r="GR1487">
        <v>2</v>
      </c>
      <c r="GT1487">
        <v>2</v>
      </c>
      <c r="GU1487">
        <v>2</v>
      </c>
      <c r="GV1487">
        <v>1</v>
      </c>
      <c r="GW1487">
        <v>2</v>
      </c>
      <c r="GX1487">
        <v>2</v>
      </c>
      <c r="GY1487">
        <v>2</v>
      </c>
      <c r="GZ1487">
        <v>1</v>
      </c>
      <c r="HA1487" t="s">
        <v>362</v>
      </c>
      <c r="HB1487" t="s">
        <v>362</v>
      </c>
      <c r="HF1487" t="s">
        <v>362</v>
      </c>
      <c r="HG1487">
        <v>2</v>
      </c>
      <c r="HJ1487" t="s">
        <v>361</v>
      </c>
      <c r="HK1487" t="s">
        <v>361</v>
      </c>
      <c r="HP1487" t="s">
        <v>361</v>
      </c>
      <c r="HQ1487" t="s">
        <v>361</v>
      </c>
      <c r="HR1487" t="s">
        <v>361</v>
      </c>
      <c r="HS1487" t="s">
        <v>361</v>
      </c>
      <c r="HU1487" t="s">
        <v>2608</v>
      </c>
      <c r="HV1487" t="s">
        <v>1333</v>
      </c>
      <c r="HW1487" t="s">
        <v>8166</v>
      </c>
      <c r="HX1487" t="s">
        <v>8167</v>
      </c>
      <c r="HY1487" t="s">
        <v>8167</v>
      </c>
      <c r="HZ1487" t="s">
        <v>8167</v>
      </c>
      <c r="IA1487" t="s">
        <v>8168</v>
      </c>
      <c r="IB1487">
        <f>COUNTIF(IA:IA,IA1487)</f>
        <v>1</v>
      </c>
      <c r="ID1487">
        <v>1484.33</v>
      </c>
      <c r="IE1487">
        <v>20.59</v>
      </c>
      <c r="IG1487">
        <v>217.06</v>
      </c>
      <c r="IL1487">
        <v>244.06</v>
      </c>
      <c r="IO1487">
        <v>84.29</v>
      </c>
      <c r="IQ1487">
        <v>29.08</v>
      </c>
      <c r="JC1487">
        <v>63.72</v>
      </c>
      <c r="JE1487">
        <v>112.16</v>
      </c>
      <c r="JG1487">
        <v>24.96</v>
      </c>
      <c r="JI1487">
        <v>69.95</v>
      </c>
      <c r="JL1487">
        <v>13.45</v>
      </c>
      <c r="JN1487">
        <v>7.45</v>
      </c>
      <c r="JS1487">
        <v>60.57</v>
      </c>
      <c r="JU1487">
        <v>44.31</v>
      </c>
      <c r="JW1487">
        <v>96.93</v>
      </c>
      <c r="JY1487">
        <v>15.32</v>
      </c>
      <c r="KA1487">
        <v>19.28</v>
      </c>
      <c r="KD1487">
        <v>6.57</v>
      </c>
      <c r="KF1487">
        <v>33.08</v>
      </c>
      <c r="KI1487">
        <v>13.33</v>
      </c>
      <c r="KR1487">
        <v>10.79</v>
      </c>
      <c r="KU1487">
        <v>5.15</v>
      </c>
      <c r="KW1487">
        <v>10.02</v>
      </c>
      <c r="KZ1487">
        <v>4.78</v>
      </c>
      <c r="LE1487">
        <v>43.05</v>
      </c>
      <c r="LI1487">
        <v>8.81</v>
      </c>
      <c r="LM1487">
        <v>8.5299999999999994</v>
      </c>
      <c r="LO1487">
        <v>11</v>
      </c>
      <c r="LQ1487">
        <v>9.6999999999999993</v>
      </c>
      <c r="LS1487">
        <v>29.23</v>
      </c>
      <c r="LU1487">
        <v>20.63</v>
      </c>
      <c r="LW1487">
        <v>19.579999999999998</v>
      </c>
      <c r="MD1487">
        <v>10.29</v>
      </c>
      <c r="MF1487">
        <v>16.13</v>
      </c>
      <c r="MJ1487">
        <v>10.029999999999999</v>
      </c>
      <c r="ML1487">
        <v>26.72</v>
      </c>
      <c r="MN1487">
        <v>47.95</v>
      </c>
      <c r="MP1487">
        <v>15.78</v>
      </c>
    </row>
    <row r="1488" spans="1:354">
      <c r="A1488">
        <v>2302</v>
      </c>
      <c r="B1488" t="s">
        <v>8169</v>
      </c>
      <c r="C1488">
        <v>48</v>
      </c>
      <c r="D1488" t="s">
        <v>358</v>
      </c>
      <c r="E1488">
        <v>1959790255</v>
      </c>
      <c r="F1488" t="s">
        <v>8170</v>
      </c>
      <c r="G1488" t="s">
        <v>8169</v>
      </c>
      <c r="H1488" t="s">
        <v>493</v>
      </c>
      <c r="I1488" t="s">
        <v>361</v>
      </c>
      <c r="J1488">
        <v>3</v>
      </c>
      <c r="K1488">
        <v>3</v>
      </c>
      <c r="L1488">
        <v>4</v>
      </c>
      <c r="M1488">
        <v>3</v>
      </c>
      <c r="N1488">
        <v>5</v>
      </c>
      <c r="O1488">
        <v>7</v>
      </c>
      <c r="P1488">
        <v>3</v>
      </c>
      <c r="Q1488">
        <v>3</v>
      </c>
      <c r="R1488">
        <v>3</v>
      </c>
      <c r="S1488">
        <v>3</v>
      </c>
      <c r="T1488">
        <v>4</v>
      </c>
      <c r="U1488">
        <v>3</v>
      </c>
      <c r="V1488">
        <v>4</v>
      </c>
      <c r="W1488">
        <v>3</v>
      </c>
      <c r="X1488">
        <v>5</v>
      </c>
      <c r="Y1488">
        <v>4</v>
      </c>
      <c r="Z1488">
        <v>4</v>
      </c>
      <c r="AA1488">
        <v>4</v>
      </c>
      <c r="AB1488">
        <v>3</v>
      </c>
      <c r="AC1488">
        <v>4</v>
      </c>
      <c r="AD1488">
        <v>5</v>
      </c>
      <c r="AE1488">
        <v>4</v>
      </c>
      <c r="AF1488">
        <v>3</v>
      </c>
      <c r="AG1488">
        <v>2</v>
      </c>
      <c r="AH1488">
        <v>3</v>
      </c>
      <c r="AI1488">
        <v>3</v>
      </c>
      <c r="AJ1488">
        <v>3</v>
      </c>
      <c r="AK1488">
        <v>3</v>
      </c>
      <c r="AL1488">
        <v>4</v>
      </c>
      <c r="AM1488">
        <v>3</v>
      </c>
      <c r="AN1488">
        <v>2</v>
      </c>
      <c r="AO1488">
        <v>1</v>
      </c>
      <c r="AP1488">
        <v>2</v>
      </c>
      <c r="AQ1488">
        <v>3</v>
      </c>
      <c r="AR1488">
        <v>4</v>
      </c>
      <c r="AS1488">
        <v>4</v>
      </c>
      <c r="AT1488">
        <v>4</v>
      </c>
      <c r="AU1488">
        <v>2</v>
      </c>
      <c r="AV1488">
        <v>3</v>
      </c>
      <c r="AW1488">
        <v>2</v>
      </c>
      <c r="AX1488">
        <v>2</v>
      </c>
      <c r="AY1488">
        <v>2</v>
      </c>
      <c r="AZ1488">
        <v>1</v>
      </c>
      <c r="BA1488">
        <v>0</v>
      </c>
      <c r="BB1488">
        <v>0</v>
      </c>
      <c r="BC1488">
        <v>1</v>
      </c>
      <c r="BD1488">
        <v>1</v>
      </c>
      <c r="BE1488">
        <v>2</v>
      </c>
      <c r="BF1488">
        <v>2</v>
      </c>
      <c r="BG1488">
        <v>2</v>
      </c>
      <c r="BH1488">
        <v>3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2</v>
      </c>
      <c r="BU1488">
        <v>2</v>
      </c>
      <c r="BV1488">
        <v>2</v>
      </c>
      <c r="BW1488">
        <v>2</v>
      </c>
      <c r="BX1488">
        <v>3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  <c r="CE1488">
        <v>1</v>
      </c>
      <c r="CM1488">
        <v>1</v>
      </c>
      <c r="CN1488">
        <v>2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</v>
      </c>
      <c r="CX1488">
        <v>2</v>
      </c>
      <c r="CY1488">
        <v>1</v>
      </c>
      <c r="CZ1488">
        <v>2</v>
      </c>
      <c r="DE1488" t="s">
        <v>361</v>
      </c>
      <c r="DI1488" t="s">
        <v>361</v>
      </c>
      <c r="DJ1488" t="s">
        <v>361</v>
      </c>
      <c r="DN1488" t="s">
        <v>361</v>
      </c>
      <c r="DS1488" t="s">
        <v>361</v>
      </c>
      <c r="DT1488" t="s">
        <v>361</v>
      </c>
      <c r="DV1488" t="s">
        <v>361</v>
      </c>
      <c r="EC1488">
        <v>3</v>
      </c>
      <c r="ED1488">
        <v>3</v>
      </c>
      <c r="EE1488">
        <v>3</v>
      </c>
      <c r="EF1488">
        <v>2</v>
      </c>
      <c r="EG1488">
        <v>2</v>
      </c>
      <c r="EH1488">
        <v>2</v>
      </c>
      <c r="EI1488">
        <v>2</v>
      </c>
      <c r="EJ1488">
        <v>2</v>
      </c>
      <c r="EK1488" t="s">
        <v>361</v>
      </c>
      <c r="EL1488" t="s">
        <v>362</v>
      </c>
      <c r="EO1488">
        <v>2</v>
      </c>
      <c r="EP1488">
        <v>3</v>
      </c>
      <c r="EQ1488">
        <v>1</v>
      </c>
      <c r="ER1488">
        <v>1</v>
      </c>
      <c r="ES1488">
        <v>3</v>
      </c>
      <c r="ET1488">
        <v>2</v>
      </c>
      <c r="EU1488">
        <v>5</v>
      </c>
      <c r="EV1488">
        <v>3</v>
      </c>
      <c r="EW1488">
        <v>3</v>
      </c>
      <c r="EX1488">
        <v>4</v>
      </c>
      <c r="EY1488">
        <v>4</v>
      </c>
      <c r="EZ1488">
        <v>4</v>
      </c>
      <c r="FA1488">
        <v>4</v>
      </c>
      <c r="FB1488">
        <v>5</v>
      </c>
      <c r="FC1488">
        <v>5</v>
      </c>
      <c r="FD1488">
        <v>3</v>
      </c>
      <c r="FE1488">
        <v>3</v>
      </c>
      <c r="FF1488">
        <v>3</v>
      </c>
      <c r="FG1488">
        <v>3</v>
      </c>
      <c r="FH1488">
        <v>3</v>
      </c>
      <c r="FI1488">
        <v>6</v>
      </c>
      <c r="FJ1488">
        <v>3</v>
      </c>
      <c r="FK1488">
        <v>3</v>
      </c>
      <c r="FL1488">
        <v>3</v>
      </c>
      <c r="FM1488">
        <v>3</v>
      </c>
      <c r="FN1488">
        <v>3</v>
      </c>
      <c r="FO1488">
        <v>3</v>
      </c>
      <c r="FP1488" t="s">
        <v>361</v>
      </c>
      <c r="FS1488" t="s">
        <v>361</v>
      </c>
      <c r="FT1488" t="s">
        <v>361</v>
      </c>
      <c r="FU1488" t="s">
        <v>362</v>
      </c>
      <c r="FV1488" t="s">
        <v>362</v>
      </c>
      <c r="FW1488" t="s">
        <v>362</v>
      </c>
      <c r="FX1488">
        <v>1</v>
      </c>
      <c r="GD1488" t="s">
        <v>362</v>
      </c>
      <c r="GF1488" t="s">
        <v>362</v>
      </c>
      <c r="GI1488" t="s">
        <v>362</v>
      </c>
      <c r="GL1488">
        <v>3</v>
      </c>
      <c r="GM1488">
        <v>2</v>
      </c>
      <c r="GN1488">
        <v>2</v>
      </c>
      <c r="GO1488">
        <v>4</v>
      </c>
      <c r="GP1488">
        <v>2</v>
      </c>
      <c r="GQ1488">
        <v>1</v>
      </c>
      <c r="GR1488">
        <v>3</v>
      </c>
      <c r="GT1488">
        <v>1</v>
      </c>
      <c r="GV1488">
        <v>0</v>
      </c>
      <c r="GW1488">
        <v>3</v>
      </c>
      <c r="GX1488">
        <v>3</v>
      </c>
      <c r="GY1488">
        <v>3</v>
      </c>
      <c r="GZ1488">
        <v>1</v>
      </c>
      <c r="HA1488" t="s">
        <v>361</v>
      </c>
      <c r="HB1488" t="s">
        <v>362</v>
      </c>
      <c r="HF1488" t="s">
        <v>362</v>
      </c>
      <c r="HG1488">
        <v>2</v>
      </c>
      <c r="HJ1488" t="s">
        <v>361</v>
      </c>
      <c r="HK1488" t="s">
        <v>361</v>
      </c>
      <c r="HO1488" t="s">
        <v>361</v>
      </c>
      <c r="HP1488" t="s">
        <v>361</v>
      </c>
      <c r="HQ1488" t="s">
        <v>361</v>
      </c>
      <c r="HR1488" t="s">
        <v>361</v>
      </c>
      <c r="HU1488" t="s">
        <v>4660</v>
      </c>
      <c r="HV1488" t="s">
        <v>8171</v>
      </c>
      <c r="HW1488" t="s">
        <v>771</v>
      </c>
      <c r="HX1488" t="s">
        <v>8172</v>
      </c>
      <c r="HY1488" t="s">
        <v>8173</v>
      </c>
      <c r="HZ1488" t="s">
        <v>8174</v>
      </c>
      <c r="IA1488" t="s">
        <v>8174</v>
      </c>
      <c r="IB1488">
        <f>COUNTIF(IA:IA,IA1488)</f>
        <v>1</v>
      </c>
      <c r="ID1488">
        <v>813.48</v>
      </c>
      <c r="IE1488">
        <v>7.24</v>
      </c>
      <c r="IG1488">
        <v>109.11</v>
      </c>
      <c r="IL1488">
        <v>76.7</v>
      </c>
      <c r="IO1488">
        <v>39.72</v>
      </c>
      <c r="IQ1488">
        <v>14.21</v>
      </c>
      <c r="IS1488">
        <v>90.86</v>
      </c>
      <c r="IX1488">
        <v>39.979999999999997</v>
      </c>
      <c r="JC1488">
        <v>12.87</v>
      </c>
      <c r="JE1488">
        <v>32.93</v>
      </c>
      <c r="JI1488">
        <v>53.5</v>
      </c>
      <c r="JL1488">
        <v>6.7</v>
      </c>
      <c r="JN1488">
        <v>3.33</v>
      </c>
      <c r="JS1488">
        <v>25.16</v>
      </c>
      <c r="JU1488">
        <v>11.49</v>
      </c>
      <c r="JW1488">
        <v>44.02</v>
      </c>
      <c r="JY1488">
        <v>7.91</v>
      </c>
      <c r="KA1488">
        <v>12.7</v>
      </c>
      <c r="KD1488">
        <v>3.37</v>
      </c>
      <c r="KF1488">
        <v>7.49</v>
      </c>
      <c r="KI1488">
        <v>4.8899999999999997</v>
      </c>
      <c r="KR1488">
        <v>4.3600000000000003</v>
      </c>
      <c r="KU1488">
        <v>2.99</v>
      </c>
      <c r="KZ1488">
        <v>2.0699999999999998</v>
      </c>
      <c r="LE1488">
        <v>40.229999999999997</v>
      </c>
      <c r="LI1488">
        <v>12.46</v>
      </c>
      <c r="LM1488">
        <v>3.92</v>
      </c>
      <c r="LQ1488">
        <v>16.25</v>
      </c>
      <c r="LS1488">
        <v>9.7899999999999991</v>
      </c>
      <c r="LU1488">
        <v>9.1199999999999992</v>
      </c>
      <c r="LW1488">
        <v>6.93</v>
      </c>
      <c r="MD1488">
        <v>9.9600000000000009</v>
      </c>
      <c r="MF1488">
        <v>6.17</v>
      </c>
      <c r="MJ1488">
        <v>2</v>
      </c>
      <c r="ML1488">
        <v>14.57</v>
      </c>
      <c r="MN1488">
        <v>51.86</v>
      </c>
      <c r="MP1488">
        <v>16.62</v>
      </c>
    </row>
    <row r="1489" spans="1:354">
      <c r="A1489">
        <v>2303</v>
      </c>
      <c r="B1489" t="s">
        <v>8175</v>
      </c>
      <c r="C1489">
        <v>48</v>
      </c>
      <c r="D1489" t="s">
        <v>358</v>
      </c>
      <c r="E1489">
        <v>1413729944</v>
      </c>
      <c r="F1489" t="s">
        <v>8176</v>
      </c>
      <c r="G1489" t="s">
        <v>8175</v>
      </c>
      <c r="H1489" t="s">
        <v>8177</v>
      </c>
      <c r="I1489" t="s">
        <v>361</v>
      </c>
      <c r="J1489">
        <v>3</v>
      </c>
      <c r="K1489">
        <v>3</v>
      </c>
      <c r="L1489">
        <v>2</v>
      </c>
      <c r="M1489">
        <v>4</v>
      </c>
      <c r="N1489">
        <v>6</v>
      </c>
      <c r="O1489">
        <v>4</v>
      </c>
      <c r="P1489">
        <v>3</v>
      </c>
      <c r="Q1489">
        <v>4</v>
      </c>
      <c r="R1489">
        <v>4</v>
      </c>
      <c r="S1489">
        <v>5</v>
      </c>
      <c r="T1489">
        <v>3</v>
      </c>
      <c r="U1489">
        <v>5</v>
      </c>
      <c r="V1489">
        <v>5</v>
      </c>
      <c r="W1489">
        <v>4</v>
      </c>
      <c r="X1489">
        <v>5</v>
      </c>
      <c r="Y1489">
        <v>4</v>
      </c>
      <c r="Z1489">
        <v>4</v>
      </c>
      <c r="AA1489">
        <v>3</v>
      </c>
      <c r="AB1489">
        <v>5</v>
      </c>
      <c r="AC1489">
        <v>4</v>
      </c>
      <c r="AD1489">
        <v>4</v>
      </c>
      <c r="AE1489">
        <v>5</v>
      </c>
      <c r="AF1489">
        <v>4</v>
      </c>
      <c r="AG1489">
        <v>3</v>
      </c>
      <c r="AH1489">
        <v>3</v>
      </c>
      <c r="AI1489">
        <v>3</v>
      </c>
      <c r="AJ1489">
        <v>4</v>
      </c>
      <c r="AK1489">
        <v>3</v>
      </c>
      <c r="AL1489">
        <v>3</v>
      </c>
      <c r="AM1489">
        <v>3</v>
      </c>
      <c r="AN1489">
        <v>2</v>
      </c>
      <c r="AO1489">
        <v>4</v>
      </c>
      <c r="AP1489">
        <v>4</v>
      </c>
      <c r="AQ1489">
        <v>1</v>
      </c>
      <c r="AR1489">
        <v>4</v>
      </c>
      <c r="AS1489">
        <v>4</v>
      </c>
      <c r="AT1489">
        <v>4</v>
      </c>
      <c r="AU1489">
        <v>4</v>
      </c>
      <c r="AV1489">
        <v>4</v>
      </c>
      <c r="AW1489">
        <v>4</v>
      </c>
      <c r="AX1489">
        <v>4</v>
      </c>
      <c r="AY1489">
        <v>4</v>
      </c>
      <c r="AZ1489">
        <v>0</v>
      </c>
      <c r="BA1489">
        <v>0</v>
      </c>
      <c r="BB1489">
        <v>2</v>
      </c>
      <c r="BC1489">
        <v>3</v>
      </c>
      <c r="BD1489">
        <v>2</v>
      </c>
      <c r="BE1489">
        <v>3</v>
      </c>
      <c r="BF1489">
        <v>2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2</v>
      </c>
      <c r="BN1489">
        <v>2</v>
      </c>
      <c r="BO1489">
        <v>2</v>
      </c>
      <c r="BP1489">
        <v>2</v>
      </c>
      <c r="BQ1489">
        <v>2</v>
      </c>
      <c r="BR1489">
        <v>2</v>
      </c>
      <c r="BS1489">
        <v>3</v>
      </c>
      <c r="BT1489">
        <v>3</v>
      </c>
      <c r="BU1489">
        <v>3</v>
      </c>
      <c r="BV1489">
        <v>3</v>
      </c>
      <c r="BW1489">
        <v>3</v>
      </c>
      <c r="BX1489">
        <v>3</v>
      </c>
      <c r="BY1489">
        <v>3</v>
      </c>
      <c r="BZ1489">
        <v>3</v>
      </c>
      <c r="CA1489">
        <v>3</v>
      </c>
      <c r="CB1489">
        <v>3</v>
      </c>
      <c r="CC1489">
        <v>1</v>
      </c>
      <c r="CD1489">
        <v>2</v>
      </c>
      <c r="CE1489">
        <v>2</v>
      </c>
      <c r="CF1489">
        <v>4</v>
      </c>
      <c r="CG1489">
        <v>4</v>
      </c>
      <c r="CH1489">
        <v>3</v>
      </c>
      <c r="CI1489">
        <v>3</v>
      </c>
      <c r="CJ1489">
        <v>3</v>
      </c>
      <c r="CK1489">
        <v>3</v>
      </c>
      <c r="CL1489">
        <v>0</v>
      </c>
      <c r="CW1489">
        <v>4</v>
      </c>
      <c r="CX1489">
        <v>4</v>
      </c>
      <c r="CY1489">
        <v>1</v>
      </c>
      <c r="CZ1489">
        <v>4</v>
      </c>
      <c r="DA1489" t="s">
        <v>361</v>
      </c>
      <c r="DB1489" t="s">
        <v>361</v>
      </c>
      <c r="DE1489" t="s">
        <v>361</v>
      </c>
      <c r="DF1489" t="s">
        <v>361</v>
      </c>
      <c r="DH1489" t="s">
        <v>361</v>
      </c>
      <c r="DI1489" t="s">
        <v>361</v>
      </c>
      <c r="EC1489">
        <v>4</v>
      </c>
      <c r="ED1489">
        <v>3</v>
      </c>
      <c r="EE1489">
        <v>3</v>
      </c>
      <c r="EF1489">
        <v>4</v>
      </c>
      <c r="EG1489">
        <v>3</v>
      </c>
      <c r="EH1489">
        <v>4</v>
      </c>
      <c r="EI1489">
        <v>4</v>
      </c>
      <c r="EJ1489">
        <v>4</v>
      </c>
      <c r="EK1489" t="s">
        <v>361</v>
      </c>
      <c r="EL1489" t="s">
        <v>362</v>
      </c>
      <c r="EO1489">
        <v>4</v>
      </c>
      <c r="EP1489">
        <v>5</v>
      </c>
      <c r="EQ1489">
        <v>4</v>
      </c>
      <c r="ER1489">
        <v>4</v>
      </c>
      <c r="ES1489">
        <v>5</v>
      </c>
      <c r="ET1489">
        <v>3</v>
      </c>
      <c r="EU1489">
        <v>4</v>
      </c>
      <c r="EV1489">
        <v>4</v>
      </c>
      <c r="EW1489">
        <v>5</v>
      </c>
      <c r="EX1489">
        <v>3</v>
      </c>
      <c r="EY1489">
        <v>4</v>
      </c>
      <c r="EZ1489">
        <v>4</v>
      </c>
      <c r="FA1489">
        <v>4</v>
      </c>
      <c r="FB1489">
        <v>4</v>
      </c>
      <c r="FC1489">
        <v>4</v>
      </c>
      <c r="FD1489">
        <v>6</v>
      </c>
      <c r="FE1489">
        <v>4</v>
      </c>
      <c r="FF1489">
        <v>5</v>
      </c>
      <c r="FG1489">
        <v>6</v>
      </c>
      <c r="FH1489">
        <v>2</v>
      </c>
      <c r="FI1489">
        <v>2</v>
      </c>
      <c r="FJ1489">
        <v>2</v>
      </c>
      <c r="FK1489">
        <v>3</v>
      </c>
      <c r="FL1489">
        <v>5</v>
      </c>
      <c r="FM1489">
        <v>4</v>
      </c>
      <c r="FN1489">
        <v>3</v>
      </c>
      <c r="FO1489">
        <v>3</v>
      </c>
      <c r="FP1489" t="s">
        <v>362</v>
      </c>
      <c r="FU1489" t="s">
        <v>362</v>
      </c>
      <c r="FV1489" t="s">
        <v>362</v>
      </c>
      <c r="FW1489" t="s">
        <v>362</v>
      </c>
      <c r="FX1489">
        <v>4</v>
      </c>
      <c r="GD1489" t="s">
        <v>362</v>
      </c>
      <c r="GF1489" t="s">
        <v>362</v>
      </c>
      <c r="GI1489" t="s">
        <v>362</v>
      </c>
      <c r="GL1489">
        <v>3</v>
      </c>
      <c r="GM1489">
        <v>4</v>
      </c>
      <c r="GN1489">
        <v>4</v>
      </c>
      <c r="GO1489">
        <v>2</v>
      </c>
      <c r="GP1489">
        <v>2</v>
      </c>
      <c r="GQ1489">
        <v>1</v>
      </c>
      <c r="GR1489">
        <v>2</v>
      </c>
      <c r="GT1489">
        <v>1</v>
      </c>
      <c r="GV1489">
        <v>0</v>
      </c>
      <c r="GW1489">
        <v>3</v>
      </c>
      <c r="GX1489">
        <v>3</v>
      </c>
      <c r="GY1489">
        <v>3</v>
      </c>
      <c r="GZ1489">
        <v>3</v>
      </c>
      <c r="HA1489" t="s">
        <v>361</v>
      </c>
      <c r="HB1489" t="s">
        <v>361</v>
      </c>
      <c r="HC1489" t="s">
        <v>361</v>
      </c>
      <c r="HD1489" t="s">
        <v>361</v>
      </c>
      <c r="HE1489" t="s">
        <v>361</v>
      </c>
      <c r="HF1489" t="s">
        <v>361</v>
      </c>
      <c r="HG1489">
        <v>2</v>
      </c>
      <c r="HJ1489" t="s">
        <v>361</v>
      </c>
      <c r="HK1489" t="s">
        <v>361</v>
      </c>
      <c r="HN1489" t="s">
        <v>361</v>
      </c>
      <c r="HP1489" t="s">
        <v>361</v>
      </c>
      <c r="HQ1489" t="s">
        <v>361</v>
      </c>
      <c r="HR1489" t="s">
        <v>361</v>
      </c>
      <c r="HU1489" t="s">
        <v>453</v>
      </c>
      <c r="HV1489" t="s">
        <v>452</v>
      </c>
      <c r="HW1489" t="s">
        <v>8178</v>
      </c>
      <c r="HX1489" t="s">
        <v>8179</v>
      </c>
      <c r="HY1489" t="s">
        <v>8180</v>
      </c>
      <c r="HZ1489" t="s">
        <v>8181</v>
      </c>
      <c r="IA1489" t="s">
        <v>8182</v>
      </c>
      <c r="IB1489">
        <f>COUNTIF(IA:IA,IA1489)</f>
        <v>1</v>
      </c>
      <c r="ID1489">
        <v>614.83000000000004</v>
      </c>
      <c r="IE1489">
        <v>7.62</v>
      </c>
      <c r="IG1489">
        <v>80.64</v>
      </c>
      <c r="IL1489">
        <v>45.74</v>
      </c>
      <c r="IO1489">
        <v>34.96</v>
      </c>
      <c r="IQ1489">
        <v>14.24</v>
      </c>
      <c r="IS1489">
        <v>23.56</v>
      </c>
      <c r="IU1489">
        <v>19.27</v>
      </c>
      <c r="JC1489">
        <v>14.27</v>
      </c>
      <c r="JE1489">
        <v>22.29</v>
      </c>
      <c r="JI1489">
        <v>17.93</v>
      </c>
      <c r="JL1489">
        <v>8.8800000000000008</v>
      </c>
      <c r="JN1489">
        <v>3.59</v>
      </c>
      <c r="JS1489">
        <v>35.72</v>
      </c>
      <c r="JU1489">
        <v>14.92</v>
      </c>
      <c r="JW1489">
        <v>32.93</v>
      </c>
      <c r="JY1489">
        <v>8.6199999999999992</v>
      </c>
      <c r="KD1489">
        <v>4.34</v>
      </c>
      <c r="KF1489">
        <v>7.26</v>
      </c>
      <c r="KI1489">
        <v>14.28</v>
      </c>
      <c r="KR1489">
        <v>4.16</v>
      </c>
      <c r="KU1489">
        <v>3.69</v>
      </c>
      <c r="KZ1489">
        <v>4.7699999999999996</v>
      </c>
      <c r="LE1489">
        <v>26.75</v>
      </c>
      <c r="LI1489">
        <v>6.82</v>
      </c>
      <c r="LM1489">
        <v>7.97</v>
      </c>
      <c r="LQ1489">
        <v>7.93</v>
      </c>
      <c r="LS1489">
        <v>13</v>
      </c>
      <c r="LU1489">
        <v>6.34</v>
      </c>
      <c r="LW1489">
        <v>16.23</v>
      </c>
      <c r="LZ1489">
        <v>10.74</v>
      </c>
      <c r="MD1489">
        <v>7.64</v>
      </c>
      <c r="MF1489">
        <v>12.35</v>
      </c>
      <c r="MJ1489">
        <v>2.93</v>
      </c>
      <c r="ML1489">
        <v>13.51</v>
      </c>
      <c r="MN1489">
        <v>20.99</v>
      </c>
      <c r="MP1489">
        <v>37.950000000000003</v>
      </c>
    </row>
    <row r="1490" spans="1:354">
      <c r="A1490">
        <v>2309</v>
      </c>
      <c r="B1490" t="s">
        <v>8183</v>
      </c>
      <c r="C1490">
        <v>48</v>
      </c>
      <c r="D1490" t="s">
        <v>358</v>
      </c>
      <c r="E1490">
        <v>1541353839</v>
      </c>
      <c r="F1490" t="s">
        <v>8184</v>
      </c>
      <c r="G1490" t="s">
        <v>8183</v>
      </c>
      <c r="H1490" t="s">
        <v>8185</v>
      </c>
      <c r="I1490" t="s">
        <v>361</v>
      </c>
      <c r="J1490">
        <v>7</v>
      </c>
      <c r="K1490">
        <v>7</v>
      </c>
      <c r="L1490">
        <v>6</v>
      </c>
      <c r="M1490">
        <v>6</v>
      </c>
      <c r="N1490">
        <v>6</v>
      </c>
      <c r="O1490">
        <v>3</v>
      </c>
      <c r="P1490">
        <v>5</v>
      </c>
      <c r="Q1490">
        <v>7</v>
      </c>
      <c r="R1490">
        <v>6</v>
      </c>
      <c r="S1490">
        <v>5</v>
      </c>
      <c r="T1490">
        <v>2</v>
      </c>
      <c r="U1490">
        <v>2</v>
      </c>
      <c r="V1490">
        <v>7</v>
      </c>
      <c r="W1490">
        <v>6</v>
      </c>
      <c r="X1490">
        <v>7</v>
      </c>
      <c r="Y1490">
        <v>5</v>
      </c>
      <c r="Z1490">
        <v>2</v>
      </c>
      <c r="AA1490">
        <v>6</v>
      </c>
      <c r="AB1490">
        <v>6</v>
      </c>
      <c r="AC1490">
        <v>6</v>
      </c>
      <c r="AD1490">
        <v>6</v>
      </c>
      <c r="AE1490">
        <v>6</v>
      </c>
      <c r="AF1490">
        <v>6</v>
      </c>
      <c r="AG1490">
        <v>1</v>
      </c>
      <c r="AH1490">
        <v>0</v>
      </c>
      <c r="AI1490">
        <v>0</v>
      </c>
      <c r="AJ1490">
        <v>1</v>
      </c>
      <c r="AK1490">
        <v>1</v>
      </c>
      <c r="AL1490">
        <v>1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4</v>
      </c>
      <c r="BB1490">
        <v>0</v>
      </c>
      <c r="BC1490">
        <v>0</v>
      </c>
      <c r="BD1490">
        <v>0</v>
      </c>
      <c r="CW1490">
        <v>0</v>
      </c>
      <c r="CX1490">
        <v>4</v>
      </c>
      <c r="CY1490">
        <v>4</v>
      </c>
      <c r="CZ1490">
        <v>0</v>
      </c>
      <c r="DH1490" t="s">
        <v>361</v>
      </c>
      <c r="EC1490">
        <v>2</v>
      </c>
      <c r="ED1490">
        <v>3</v>
      </c>
      <c r="EE1490">
        <v>4</v>
      </c>
      <c r="EF1490">
        <v>1</v>
      </c>
      <c r="EG1490">
        <v>1</v>
      </c>
      <c r="EH1490">
        <v>1</v>
      </c>
      <c r="EI1490">
        <v>3</v>
      </c>
      <c r="EJ1490">
        <v>2</v>
      </c>
      <c r="EK1490" t="s">
        <v>362</v>
      </c>
      <c r="EX1490">
        <v>5</v>
      </c>
      <c r="EY1490">
        <v>5</v>
      </c>
      <c r="EZ1490">
        <v>5</v>
      </c>
      <c r="FA1490">
        <v>5</v>
      </c>
      <c r="FB1490">
        <v>5</v>
      </c>
      <c r="FC1490">
        <v>5</v>
      </c>
      <c r="FD1490">
        <v>7</v>
      </c>
      <c r="FE1490">
        <v>7</v>
      </c>
      <c r="FF1490">
        <v>7</v>
      </c>
      <c r="FG1490">
        <v>7</v>
      </c>
      <c r="FH1490">
        <v>7</v>
      </c>
      <c r="FI1490">
        <v>5</v>
      </c>
      <c r="FJ1490">
        <v>7</v>
      </c>
      <c r="FK1490">
        <v>7</v>
      </c>
      <c r="FL1490">
        <v>7</v>
      </c>
      <c r="FM1490">
        <v>7</v>
      </c>
      <c r="FN1490">
        <v>7</v>
      </c>
      <c r="FO1490">
        <v>7</v>
      </c>
      <c r="FP1490" t="s">
        <v>361</v>
      </c>
      <c r="FR1490" t="s">
        <v>361</v>
      </c>
      <c r="FT1490" t="s">
        <v>361</v>
      </c>
      <c r="FU1490" t="s">
        <v>361</v>
      </c>
      <c r="FZ1490">
        <v>4</v>
      </c>
      <c r="GA1490">
        <v>0</v>
      </c>
      <c r="GB1490">
        <v>4</v>
      </c>
      <c r="GC1490" t="s">
        <v>361</v>
      </c>
      <c r="GD1490" t="s">
        <v>361</v>
      </c>
      <c r="GE1490">
        <v>2</v>
      </c>
      <c r="GF1490" t="s">
        <v>362</v>
      </c>
      <c r="GI1490" t="s">
        <v>362</v>
      </c>
      <c r="GL1490">
        <v>2</v>
      </c>
      <c r="GM1490">
        <v>3</v>
      </c>
      <c r="GN1490">
        <v>3</v>
      </c>
      <c r="GO1490">
        <v>3</v>
      </c>
      <c r="GP1490">
        <v>2</v>
      </c>
      <c r="GQ1490">
        <v>3</v>
      </c>
      <c r="GR1490">
        <v>2</v>
      </c>
      <c r="GT1490">
        <v>3</v>
      </c>
      <c r="GU1490">
        <v>1</v>
      </c>
      <c r="GV1490">
        <v>4</v>
      </c>
      <c r="GW1490">
        <v>4</v>
      </c>
      <c r="GX1490">
        <v>4</v>
      </c>
      <c r="GY1490">
        <v>4</v>
      </c>
      <c r="GZ1490">
        <v>0</v>
      </c>
      <c r="HU1490" t="s">
        <v>840</v>
      </c>
      <c r="HV1490" t="s">
        <v>7424</v>
      </c>
      <c r="HW1490" t="s">
        <v>8186</v>
      </c>
      <c r="HX1490" t="s">
        <v>8187</v>
      </c>
      <c r="HY1490" t="s">
        <v>842</v>
      </c>
      <c r="HZ1490" t="s">
        <v>8188</v>
      </c>
      <c r="IA1490" t="s">
        <v>8189</v>
      </c>
      <c r="IB1490">
        <f>COUNTIF(IA:IA,IA1490)</f>
        <v>1</v>
      </c>
      <c r="ID1490">
        <v>982.16</v>
      </c>
      <c r="IE1490">
        <v>24.24</v>
      </c>
      <c r="IG1490">
        <v>176.7</v>
      </c>
      <c r="IL1490">
        <v>211.99</v>
      </c>
      <c r="JC1490">
        <v>35.85</v>
      </c>
      <c r="JE1490">
        <v>44.28</v>
      </c>
      <c r="JI1490">
        <v>72.56</v>
      </c>
      <c r="JL1490">
        <v>7.3</v>
      </c>
      <c r="JU1490">
        <v>31.15</v>
      </c>
      <c r="JW1490">
        <v>72</v>
      </c>
      <c r="JY1490">
        <v>11.47</v>
      </c>
      <c r="KA1490">
        <v>14.12</v>
      </c>
      <c r="KD1490">
        <v>4.5599999999999996</v>
      </c>
      <c r="KM1490">
        <v>31.72</v>
      </c>
      <c r="KR1490">
        <v>22.58</v>
      </c>
      <c r="KU1490">
        <v>5.89</v>
      </c>
      <c r="KZ1490">
        <v>7.19</v>
      </c>
      <c r="LE1490">
        <v>36.51</v>
      </c>
      <c r="LI1490">
        <v>10.74</v>
      </c>
      <c r="LM1490">
        <v>19.29</v>
      </c>
      <c r="LO1490">
        <v>13.72</v>
      </c>
      <c r="LQ1490">
        <v>10.91</v>
      </c>
      <c r="LS1490">
        <v>20.78</v>
      </c>
      <c r="LU1490">
        <v>16.899999999999999</v>
      </c>
      <c r="MN1490">
        <v>35.86</v>
      </c>
      <c r="MP1490">
        <v>43.85</v>
      </c>
    </row>
    <row r="1491" spans="1:354">
      <c r="A1491">
        <v>2312</v>
      </c>
      <c r="C1491">
        <v>3</v>
      </c>
      <c r="D1491" t="s">
        <v>358</v>
      </c>
      <c r="E1491">
        <v>1175222950</v>
      </c>
      <c r="F1491" t="s">
        <v>8190</v>
      </c>
      <c r="G1491" t="s">
        <v>8191</v>
      </c>
      <c r="H1491" t="s">
        <v>379</v>
      </c>
      <c r="I1491" t="s">
        <v>361</v>
      </c>
      <c r="J1491">
        <v>3</v>
      </c>
      <c r="K1491">
        <v>3</v>
      </c>
      <c r="L1491">
        <v>3</v>
      </c>
      <c r="M1491">
        <v>3</v>
      </c>
      <c r="N1491">
        <v>3</v>
      </c>
      <c r="O1491">
        <v>7</v>
      </c>
      <c r="P1491">
        <v>3</v>
      </c>
      <c r="Q1491">
        <v>3</v>
      </c>
      <c r="R1491">
        <v>3</v>
      </c>
      <c r="S1491">
        <v>2</v>
      </c>
      <c r="T1491">
        <v>4</v>
      </c>
      <c r="U1491">
        <v>2</v>
      </c>
      <c r="V1491">
        <v>3</v>
      </c>
      <c r="W1491">
        <v>3</v>
      </c>
      <c r="X1491">
        <v>2</v>
      </c>
      <c r="Y1491">
        <v>5</v>
      </c>
      <c r="Z1491">
        <v>6</v>
      </c>
      <c r="AA1491">
        <v>2</v>
      </c>
      <c r="AB1491">
        <v>2</v>
      </c>
      <c r="AC1491">
        <v>2</v>
      </c>
      <c r="AD1491">
        <v>2</v>
      </c>
      <c r="AE1491">
        <v>4</v>
      </c>
      <c r="AF1491">
        <v>3</v>
      </c>
      <c r="AG1491">
        <v>3</v>
      </c>
      <c r="AH1491">
        <v>4</v>
      </c>
      <c r="AI1491">
        <v>2</v>
      </c>
      <c r="AJ1491">
        <v>4</v>
      </c>
      <c r="AK1491">
        <v>0</v>
      </c>
      <c r="AL1491">
        <v>4</v>
      </c>
      <c r="AM1491">
        <v>4</v>
      </c>
      <c r="AN1491">
        <v>4</v>
      </c>
      <c r="AO1491">
        <v>3</v>
      </c>
      <c r="AP1491">
        <v>2</v>
      </c>
      <c r="AQ1491">
        <v>0</v>
      </c>
      <c r="AR1491">
        <v>2</v>
      </c>
      <c r="AS1491">
        <v>4</v>
      </c>
      <c r="AT1491">
        <v>4</v>
      </c>
      <c r="AU1491">
        <v>3</v>
      </c>
      <c r="AV1491">
        <v>3</v>
      </c>
      <c r="AW1491">
        <v>3</v>
      </c>
      <c r="AX1491">
        <v>3</v>
      </c>
      <c r="AY1491">
        <v>3</v>
      </c>
      <c r="AZ1491">
        <v>1</v>
      </c>
      <c r="BA1491">
        <v>4</v>
      </c>
      <c r="BB1491">
        <v>1</v>
      </c>
      <c r="BC1491">
        <v>2</v>
      </c>
      <c r="BD1491">
        <v>1</v>
      </c>
      <c r="IA1491" t="s">
        <v>8192</v>
      </c>
      <c r="IB1491">
        <f>COUNTIF(IA:IA,IA1491)</f>
        <v>1</v>
      </c>
      <c r="ID1491">
        <v>448.41</v>
      </c>
      <c r="IE1491">
        <v>10.37</v>
      </c>
      <c r="IG1491">
        <v>205.71</v>
      </c>
      <c r="IL1491">
        <v>232.33</v>
      </c>
    </row>
    <row r="1492" spans="1:354">
      <c r="A1492">
        <v>2314</v>
      </c>
      <c r="C1492">
        <v>2</v>
      </c>
      <c r="D1492" t="s">
        <v>358</v>
      </c>
      <c r="E1492">
        <v>1487863827</v>
      </c>
      <c r="F1492" t="s">
        <v>8193</v>
      </c>
      <c r="G1492" t="s">
        <v>8194</v>
      </c>
      <c r="H1492" t="s">
        <v>379</v>
      </c>
      <c r="I1492" t="s">
        <v>361</v>
      </c>
      <c r="J1492">
        <v>3</v>
      </c>
      <c r="K1492">
        <v>4</v>
      </c>
      <c r="L1492">
        <v>3</v>
      </c>
      <c r="M1492">
        <v>4</v>
      </c>
      <c r="N1492">
        <v>3</v>
      </c>
      <c r="O1492">
        <v>2</v>
      </c>
      <c r="P1492">
        <v>3</v>
      </c>
      <c r="Q1492">
        <v>4</v>
      </c>
      <c r="R1492">
        <v>4</v>
      </c>
      <c r="S1492">
        <v>4</v>
      </c>
      <c r="T1492">
        <v>3</v>
      </c>
      <c r="U1492">
        <v>3</v>
      </c>
      <c r="V1492">
        <v>3</v>
      </c>
      <c r="W1492">
        <v>4</v>
      </c>
      <c r="X1492">
        <v>4</v>
      </c>
      <c r="Y1492">
        <v>4</v>
      </c>
      <c r="Z1492">
        <v>3</v>
      </c>
      <c r="AA1492">
        <v>4</v>
      </c>
      <c r="AB1492">
        <v>3</v>
      </c>
      <c r="AC1492">
        <v>3</v>
      </c>
      <c r="AD1492">
        <v>4</v>
      </c>
      <c r="AE1492">
        <v>3</v>
      </c>
      <c r="AF1492">
        <v>4</v>
      </c>
      <c r="IA1492" t="s">
        <v>8195</v>
      </c>
      <c r="IB1492">
        <f>COUNTIF(IA:IA,IA1492)</f>
        <v>1</v>
      </c>
      <c r="ID1492">
        <v>295.02</v>
      </c>
      <c r="IE1492">
        <v>64.03</v>
      </c>
      <c r="IG1492">
        <v>230.99</v>
      </c>
    </row>
    <row r="1493" spans="1:354">
      <c r="A1493">
        <v>2315</v>
      </c>
      <c r="B1493" t="s">
        <v>8196</v>
      </c>
      <c r="C1493">
        <v>48</v>
      </c>
      <c r="D1493" t="s">
        <v>358</v>
      </c>
      <c r="E1493">
        <v>2130193162</v>
      </c>
      <c r="F1493" t="s">
        <v>8197</v>
      </c>
      <c r="G1493" t="s">
        <v>8196</v>
      </c>
      <c r="H1493" t="s">
        <v>8198</v>
      </c>
      <c r="I1493" t="s">
        <v>361</v>
      </c>
      <c r="J1493">
        <v>3</v>
      </c>
      <c r="K1493">
        <v>3</v>
      </c>
      <c r="L1493">
        <v>3</v>
      </c>
      <c r="M1493">
        <v>4</v>
      </c>
      <c r="N1493">
        <v>6</v>
      </c>
      <c r="O1493">
        <v>3</v>
      </c>
      <c r="P1493">
        <v>4</v>
      </c>
      <c r="Q1493">
        <v>3</v>
      </c>
      <c r="R1493">
        <v>3</v>
      </c>
      <c r="S1493">
        <v>3</v>
      </c>
      <c r="T1493">
        <v>2</v>
      </c>
      <c r="U1493">
        <v>3</v>
      </c>
      <c r="V1493">
        <v>4</v>
      </c>
      <c r="W1493">
        <v>3</v>
      </c>
      <c r="X1493">
        <v>3</v>
      </c>
      <c r="Y1493">
        <v>4</v>
      </c>
      <c r="Z1493">
        <v>3</v>
      </c>
      <c r="AA1493">
        <v>4</v>
      </c>
      <c r="AB1493">
        <v>4</v>
      </c>
      <c r="AC1493">
        <v>4</v>
      </c>
      <c r="AD1493">
        <v>3</v>
      </c>
      <c r="AE1493">
        <v>5</v>
      </c>
      <c r="AF1493">
        <v>5</v>
      </c>
      <c r="AG1493">
        <v>2</v>
      </c>
      <c r="AH1493">
        <v>2</v>
      </c>
      <c r="AI1493">
        <v>1</v>
      </c>
      <c r="AJ1493">
        <v>2</v>
      </c>
      <c r="AK1493">
        <v>2</v>
      </c>
      <c r="AL1493">
        <v>1</v>
      </c>
      <c r="AM1493">
        <v>1</v>
      </c>
      <c r="AN1493">
        <v>2</v>
      </c>
      <c r="AO1493">
        <v>2</v>
      </c>
      <c r="AP1493">
        <v>1</v>
      </c>
      <c r="AQ1493">
        <v>0</v>
      </c>
      <c r="AR1493">
        <v>0</v>
      </c>
      <c r="AS1493">
        <v>1</v>
      </c>
      <c r="AT1493">
        <v>2</v>
      </c>
      <c r="AU1493">
        <v>0</v>
      </c>
      <c r="AV1493">
        <v>0</v>
      </c>
      <c r="AW1493">
        <v>2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2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CW1493">
        <v>2</v>
      </c>
      <c r="CX1493">
        <v>2</v>
      </c>
      <c r="CY1493">
        <v>2</v>
      </c>
      <c r="CZ1493">
        <v>2</v>
      </c>
      <c r="DA1493" t="s">
        <v>361</v>
      </c>
      <c r="DB1493" t="s">
        <v>361</v>
      </c>
      <c r="DF1493" t="s">
        <v>361</v>
      </c>
      <c r="DG1493" t="s">
        <v>361</v>
      </c>
      <c r="DJ1493" t="s">
        <v>361</v>
      </c>
      <c r="DL1493" t="s">
        <v>361</v>
      </c>
      <c r="DR1493" t="s">
        <v>361</v>
      </c>
      <c r="DY1493" t="s">
        <v>361</v>
      </c>
      <c r="DZ1493" t="s">
        <v>361</v>
      </c>
      <c r="EA1493" t="s">
        <v>361</v>
      </c>
      <c r="EC1493">
        <v>3</v>
      </c>
      <c r="ED1493">
        <v>2</v>
      </c>
      <c r="EE1493">
        <v>2</v>
      </c>
      <c r="EF1493">
        <v>2</v>
      </c>
      <c r="EG1493">
        <v>3</v>
      </c>
      <c r="EH1493">
        <v>2</v>
      </c>
      <c r="EI1493">
        <v>3</v>
      </c>
      <c r="EJ1493">
        <v>4</v>
      </c>
      <c r="EK1493" t="s">
        <v>361</v>
      </c>
      <c r="EL1493" t="s">
        <v>361</v>
      </c>
      <c r="EM1493">
        <v>2</v>
      </c>
      <c r="EN1493">
        <v>3</v>
      </c>
      <c r="EX1493">
        <v>4</v>
      </c>
      <c r="EY1493">
        <v>4</v>
      </c>
      <c r="EZ1493">
        <v>4</v>
      </c>
      <c r="FA1493">
        <v>5</v>
      </c>
      <c r="FB1493">
        <v>4</v>
      </c>
      <c r="FC1493">
        <v>2</v>
      </c>
      <c r="FD1493">
        <v>4</v>
      </c>
      <c r="FE1493">
        <v>4</v>
      </c>
      <c r="FF1493">
        <v>4</v>
      </c>
      <c r="FG1493">
        <v>4</v>
      </c>
      <c r="FH1493">
        <v>5</v>
      </c>
      <c r="FI1493">
        <v>5</v>
      </c>
      <c r="FJ1493">
        <v>3</v>
      </c>
      <c r="FK1493">
        <v>4</v>
      </c>
      <c r="FL1493">
        <v>3</v>
      </c>
      <c r="FM1493">
        <v>4</v>
      </c>
      <c r="FN1493">
        <v>4</v>
      </c>
      <c r="FO1493">
        <v>4</v>
      </c>
      <c r="FP1493" t="s">
        <v>362</v>
      </c>
      <c r="FU1493" t="s">
        <v>362</v>
      </c>
      <c r="FV1493" t="s">
        <v>361</v>
      </c>
      <c r="FW1493" t="s">
        <v>361</v>
      </c>
      <c r="GD1493" t="s">
        <v>362</v>
      </c>
      <c r="GF1493" t="s">
        <v>362</v>
      </c>
      <c r="GI1493" t="s">
        <v>361</v>
      </c>
      <c r="GJ1493">
        <v>3</v>
      </c>
      <c r="GK1493" t="s">
        <v>361</v>
      </c>
      <c r="GL1493">
        <v>4</v>
      </c>
      <c r="GM1493">
        <v>2</v>
      </c>
      <c r="GN1493">
        <v>1</v>
      </c>
      <c r="GO1493">
        <v>3</v>
      </c>
      <c r="GP1493">
        <v>2</v>
      </c>
      <c r="GQ1493">
        <v>1</v>
      </c>
      <c r="GR1493">
        <v>2</v>
      </c>
      <c r="GT1493">
        <v>1</v>
      </c>
      <c r="GV1493">
        <v>0</v>
      </c>
      <c r="GW1493">
        <v>3</v>
      </c>
      <c r="GX1493">
        <v>3</v>
      </c>
      <c r="GY1493">
        <v>2</v>
      </c>
      <c r="GZ1493">
        <v>0</v>
      </c>
      <c r="HU1493" t="s">
        <v>683</v>
      </c>
      <c r="HV1493" t="s">
        <v>8199</v>
      </c>
      <c r="HW1493" t="s">
        <v>8200</v>
      </c>
      <c r="IA1493" t="s">
        <v>8201</v>
      </c>
      <c r="IB1493">
        <f>COUNTIF(IA:IA,IA1493)</f>
        <v>1</v>
      </c>
      <c r="ID1493">
        <v>1526.83</v>
      </c>
      <c r="IE1493">
        <v>8.3800000000000008</v>
      </c>
      <c r="IG1493">
        <v>142.86000000000001</v>
      </c>
      <c r="IL1493">
        <v>659.62</v>
      </c>
      <c r="IO1493">
        <v>31.7</v>
      </c>
      <c r="IQ1493">
        <v>19.920000000000002</v>
      </c>
      <c r="JC1493">
        <v>56.34</v>
      </c>
      <c r="JE1493">
        <v>41.94</v>
      </c>
      <c r="JG1493">
        <v>41.53</v>
      </c>
      <c r="JI1493">
        <v>40.78</v>
      </c>
      <c r="JL1493">
        <v>4.7300000000000004</v>
      </c>
      <c r="JN1493">
        <v>3.28</v>
      </c>
      <c r="JP1493">
        <v>26.34</v>
      </c>
      <c r="JU1493">
        <v>24.5</v>
      </c>
      <c r="JW1493">
        <v>92.7</v>
      </c>
      <c r="JY1493">
        <v>11.73</v>
      </c>
      <c r="KD1493">
        <v>3.87</v>
      </c>
      <c r="KF1493">
        <v>9.7100000000000009</v>
      </c>
      <c r="KK1493">
        <v>4.34</v>
      </c>
      <c r="KR1493">
        <v>5.0599999999999996</v>
      </c>
      <c r="KU1493">
        <v>2.86</v>
      </c>
      <c r="KZ1493">
        <v>3.55</v>
      </c>
      <c r="LB1493">
        <v>6.98</v>
      </c>
      <c r="LE1493">
        <v>99.1</v>
      </c>
      <c r="LI1493">
        <v>22.44</v>
      </c>
      <c r="LM1493">
        <v>48.79</v>
      </c>
      <c r="LQ1493">
        <v>5.62</v>
      </c>
      <c r="LS1493">
        <v>69.8</v>
      </c>
      <c r="LU1493">
        <v>7.19</v>
      </c>
      <c r="MN1493">
        <v>21.55</v>
      </c>
      <c r="MP1493">
        <v>9.6199999999999992</v>
      </c>
    </row>
    <row r="1494" spans="1:354">
      <c r="A1494">
        <v>2316</v>
      </c>
      <c r="C1494">
        <v>2</v>
      </c>
      <c r="D1494" t="s">
        <v>358</v>
      </c>
      <c r="E1494">
        <v>1910170712</v>
      </c>
      <c r="F1494" t="s">
        <v>8202</v>
      </c>
      <c r="G1494" t="s">
        <v>8203</v>
      </c>
      <c r="H1494" t="s">
        <v>8204</v>
      </c>
      <c r="I1494" t="s">
        <v>361</v>
      </c>
      <c r="J1494">
        <v>6</v>
      </c>
      <c r="K1494">
        <v>3</v>
      </c>
      <c r="L1494">
        <v>5</v>
      </c>
      <c r="M1494">
        <v>6</v>
      </c>
      <c r="N1494">
        <v>7</v>
      </c>
      <c r="O1494">
        <v>7</v>
      </c>
      <c r="P1494">
        <v>6</v>
      </c>
      <c r="Q1494">
        <v>6</v>
      </c>
      <c r="R1494">
        <v>7</v>
      </c>
      <c r="S1494">
        <v>7</v>
      </c>
      <c r="T1494">
        <v>3</v>
      </c>
      <c r="U1494">
        <v>3</v>
      </c>
      <c r="V1494">
        <v>7</v>
      </c>
      <c r="W1494">
        <v>4</v>
      </c>
      <c r="X1494">
        <v>6</v>
      </c>
      <c r="Y1494">
        <v>7</v>
      </c>
      <c r="Z1494">
        <v>3</v>
      </c>
      <c r="AA1494">
        <v>7</v>
      </c>
      <c r="AB1494">
        <v>5</v>
      </c>
      <c r="AC1494">
        <v>7</v>
      </c>
      <c r="AD1494">
        <v>7</v>
      </c>
      <c r="AE1494">
        <v>7</v>
      </c>
      <c r="AF1494">
        <v>7</v>
      </c>
      <c r="IA1494" t="s">
        <v>8205</v>
      </c>
      <c r="IB1494">
        <f>COUNTIF(IA:IA,IA1494)</f>
        <v>1</v>
      </c>
      <c r="ID1494">
        <v>438.05</v>
      </c>
      <c r="IE1494">
        <v>92.02</v>
      </c>
      <c r="IG1494">
        <v>346.03</v>
      </c>
    </row>
    <row r="1495" spans="1:354">
      <c r="A1495">
        <v>2319</v>
      </c>
      <c r="C1495">
        <v>8</v>
      </c>
      <c r="D1495" t="s">
        <v>358</v>
      </c>
      <c r="E1495">
        <v>1908819667</v>
      </c>
      <c r="F1495" t="s">
        <v>8206</v>
      </c>
      <c r="G1495" t="s">
        <v>8207</v>
      </c>
      <c r="H1495" t="s">
        <v>379</v>
      </c>
      <c r="I1495" t="s">
        <v>361</v>
      </c>
      <c r="J1495">
        <v>4</v>
      </c>
      <c r="K1495">
        <v>4</v>
      </c>
      <c r="L1495">
        <v>3</v>
      </c>
      <c r="M1495">
        <v>6</v>
      </c>
      <c r="N1495">
        <v>4</v>
      </c>
      <c r="O1495">
        <v>5</v>
      </c>
      <c r="P1495">
        <v>4</v>
      </c>
      <c r="Q1495">
        <v>5</v>
      </c>
      <c r="R1495">
        <v>4</v>
      </c>
      <c r="S1495">
        <v>4</v>
      </c>
      <c r="T1495">
        <v>3</v>
      </c>
      <c r="U1495">
        <v>5</v>
      </c>
      <c r="V1495">
        <v>5</v>
      </c>
      <c r="W1495">
        <v>4</v>
      </c>
      <c r="X1495">
        <v>5</v>
      </c>
      <c r="Y1495">
        <v>4</v>
      </c>
      <c r="Z1495">
        <v>4</v>
      </c>
      <c r="AA1495">
        <v>5</v>
      </c>
      <c r="AB1495">
        <v>4</v>
      </c>
      <c r="AC1495">
        <v>5</v>
      </c>
      <c r="AD1495">
        <v>5</v>
      </c>
      <c r="AE1495">
        <v>5</v>
      </c>
      <c r="AF1495">
        <v>6</v>
      </c>
      <c r="AG1495">
        <v>2</v>
      </c>
      <c r="AH1495">
        <v>2</v>
      </c>
      <c r="AI1495">
        <v>2</v>
      </c>
      <c r="AJ1495">
        <v>2</v>
      </c>
      <c r="AK1495">
        <v>2</v>
      </c>
      <c r="AL1495">
        <v>3</v>
      </c>
      <c r="AM1495">
        <v>1</v>
      </c>
      <c r="AN1495">
        <v>1</v>
      </c>
      <c r="AO1495">
        <v>4</v>
      </c>
      <c r="AP1495">
        <v>2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1</v>
      </c>
      <c r="BF1495">
        <v>1</v>
      </c>
      <c r="BG1495">
        <v>0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0</v>
      </c>
      <c r="IA1495" t="s">
        <v>8208</v>
      </c>
      <c r="IB1495">
        <f>COUNTIF(IA:IA,IA1495)</f>
        <v>1</v>
      </c>
      <c r="ID1495">
        <v>618.30999999999995</v>
      </c>
      <c r="IE1495">
        <v>51.61</v>
      </c>
      <c r="IG1495">
        <v>181.86</v>
      </c>
      <c r="IL1495">
        <v>298.97000000000003</v>
      </c>
      <c r="IO1495">
        <v>38.47</v>
      </c>
      <c r="IQ1495">
        <v>47.4</v>
      </c>
    </row>
    <row r="1496" spans="1:354">
      <c r="A1496">
        <v>2320</v>
      </c>
      <c r="C1496">
        <v>2</v>
      </c>
      <c r="D1496" t="s">
        <v>358</v>
      </c>
      <c r="E1496">
        <v>1759095458</v>
      </c>
      <c r="F1496" t="s">
        <v>8209</v>
      </c>
      <c r="G1496" t="s">
        <v>8210</v>
      </c>
      <c r="H1496" t="s">
        <v>379</v>
      </c>
      <c r="I1496" t="s">
        <v>361</v>
      </c>
      <c r="J1496">
        <v>3</v>
      </c>
      <c r="K1496">
        <v>3</v>
      </c>
      <c r="L1496">
        <v>4</v>
      </c>
      <c r="M1496">
        <v>3</v>
      </c>
      <c r="N1496">
        <v>3</v>
      </c>
      <c r="O1496">
        <v>6</v>
      </c>
      <c r="P1496">
        <v>3</v>
      </c>
      <c r="Q1496">
        <v>3</v>
      </c>
      <c r="R1496">
        <v>3</v>
      </c>
      <c r="S1496">
        <v>3</v>
      </c>
      <c r="T1496">
        <v>4</v>
      </c>
      <c r="U1496">
        <v>3</v>
      </c>
      <c r="V1496">
        <v>3</v>
      </c>
      <c r="W1496">
        <v>3</v>
      </c>
      <c r="X1496">
        <v>2</v>
      </c>
      <c r="Y1496">
        <v>2</v>
      </c>
      <c r="Z1496">
        <v>3</v>
      </c>
      <c r="AA1496">
        <v>4</v>
      </c>
      <c r="AB1496">
        <v>3</v>
      </c>
      <c r="AC1496">
        <v>3</v>
      </c>
      <c r="AD1496">
        <v>5</v>
      </c>
      <c r="AE1496">
        <v>3</v>
      </c>
      <c r="AF1496">
        <v>5</v>
      </c>
      <c r="IA1496" t="s">
        <v>8211</v>
      </c>
      <c r="IB1496">
        <f>COUNTIF(IA:IA,IA1496)</f>
        <v>1</v>
      </c>
      <c r="ID1496">
        <v>170.49</v>
      </c>
      <c r="IE1496">
        <v>34.99</v>
      </c>
      <c r="IG1496">
        <v>135.5</v>
      </c>
    </row>
    <row r="1497" spans="1:354">
      <c r="A1497">
        <v>2322</v>
      </c>
      <c r="C1497">
        <v>2</v>
      </c>
      <c r="D1497" t="s">
        <v>358</v>
      </c>
      <c r="E1497">
        <v>1107347909</v>
      </c>
      <c r="F1497" t="s">
        <v>8212</v>
      </c>
      <c r="G1497" t="s">
        <v>8213</v>
      </c>
      <c r="H1497" t="s">
        <v>8214</v>
      </c>
      <c r="I1497" t="s">
        <v>361</v>
      </c>
      <c r="J1497">
        <v>3</v>
      </c>
      <c r="K1497">
        <v>3</v>
      </c>
      <c r="L1497">
        <v>4</v>
      </c>
      <c r="M1497">
        <v>3</v>
      </c>
      <c r="N1497">
        <v>4</v>
      </c>
      <c r="O1497">
        <v>5</v>
      </c>
      <c r="P1497">
        <v>3</v>
      </c>
      <c r="Q1497">
        <v>2</v>
      </c>
      <c r="R1497">
        <v>4</v>
      </c>
      <c r="S1497">
        <v>4</v>
      </c>
      <c r="T1497">
        <v>3</v>
      </c>
      <c r="U1497">
        <v>5</v>
      </c>
      <c r="V1497">
        <v>4</v>
      </c>
      <c r="W1497">
        <v>3</v>
      </c>
      <c r="X1497">
        <v>5</v>
      </c>
      <c r="Y1497">
        <v>4</v>
      </c>
      <c r="Z1497">
        <v>4</v>
      </c>
      <c r="AA1497">
        <v>4</v>
      </c>
      <c r="AB1497">
        <v>4</v>
      </c>
      <c r="AC1497">
        <v>4</v>
      </c>
      <c r="AD1497">
        <v>4</v>
      </c>
      <c r="AE1497">
        <v>5</v>
      </c>
      <c r="AF1497">
        <v>4</v>
      </c>
      <c r="IA1497" t="s">
        <v>8215</v>
      </c>
      <c r="IB1497">
        <f>COUNTIF(IA:IA,IA1497)</f>
        <v>1</v>
      </c>
      <c r="ID1497">
        <v>161.15</v>
      </c>
      <c r="IE1497">
        <v>13.73</v>
      </c>
      <c r="IG1497">
        <v>147.41999999999999</v>
      </c>
    </row>
    <row r="1498" spans="1:354">
      <c r="A1498">
        <v>2325</v>
      </c>
      <c r="C1498">
        <v>11</v>
      </c>
      <c r="D1498" t="s">
        <v>358</v>
      </c>
      <c r="E1498">
        <v>1902774612</v>
      </c>
      <c r="F1498" t="s">
        <v>8216</v>
      </c>
      <c r="G1498" t="s">
        <v>8217</v>
      </c>
      <c r="H1498" t="s">
        <v>8218</v>
      </c>
      <c r="I1498" t="s">
        <v>361</v>
      </c>
      <c r="J1498">
        <v>4</v>
      </c>
      <c r="K1498">
        <v>2</v>
      </c>
      <c r="L1498">
        <v>5</v>
      </c>
      <c r="M1498">
        <v>5</v>
      </c>
      <c r="N1498">
        <v>4</v>
      </c>
      <c r="O1498">
        <v>6</v>
      </c>
      <c r="P1498">
        <v>4</v>
      </c>
      <c r="Q1498">
        <v>3</v>
      </c>
      <c r="R1498">
        <v>4</v>
      </c>
      <c r="S1498">
        <v>5</v>
      </c>
      <c r="T1498">
        <v>5</v>
      </c>
      <c r="U1498">
        <v>4</v>
      </c>
      <c r="V1498">
        <v>5</v>
      </c>
      <c r="W1498">
        <v>5</v>
      </c>
      <c r="X1498">
        <v>5</v>
      </c>
      <c r="Y1498">
        <v>5</v>
      </c>
      <c r="Z1498">
        <v>3</v>
      </c>
      <c r="AA1498">
        <v>6</v>
      </c>
      <c r="AB1498">
        <v>5</v>
      </c>
      <c r="AC1498">
        <v>5</v>
      </c>
      <c r="AD1498">
        <v>5</v>
      </c>
      <c r="AE1498">
        <v>5</v>
      </c>
      <c r="AF1498">
        <v>5</v>
      </c>
      <c r="AG1498">
        <v>2</v>
      </c>
      <c r="AH1498">
        <v>1</v>
      </c>
      <c r="AI1498">
        <v>2</v>
      </c>
      <c r="AJ1498">
        <v>1</v>
      </c>
      <c r="AK1498">
        <v>0</v>
      </c>
      <c r="AL1498">
        <v>2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1</v>
      </c>
      <c r="BF1498">
        <v>1</v>
      </c>
      <c r="BG1498">
        <v>1</v>
      </c>
      <c r="BH1498">
        <v>2</v>
      </c>
      <c r="BI1498">
        <v>1</v>
      </c>
      <c r="BJ1498">
        <v>1</v>
      </c>
      <c r="BK1498">
        <v>1</v>
      </c>
      <c r="BL1498">
        <v>0</v>
      </c>
      <c r="BM1498">
        <v>1</v>
      </c>
      <c r="BN1498">
        <v>1</v>
      </c>
      <c r="BO1498">
        <v>1</v>
      </c>
      <c r="BP1498">
        <v>1</v>
      </c>
      <c r="BQ1498">
        <v>0</v>
      </c>
      <c r="BR1498">
        <v>1</v>
      </c>
      <c r="BS1498">
        <v>0</v>
      </c>
      <c r="CW1498">
        <v>2</v>
      </c>
      <c r="CX1498">
        <v>2</v>
      </c>
      <c r="CY1498">
        <v>3</v>
      </c>
      <c r="CZ1498">
        <v>2</v>
      </c>
      <c r="DB1498" t="s">
        <v>361</v>
      </c>
      <c r="DE1498" t="s">
        <v>361</v>
      </c>
      <c r="DF1498" t="s">
        <v>361</v>
      </c>
      <c r="DH1498" t="s">
        <v>361</v>
      </c>
      <c r="DI1498" t="s">
        <v>361</v>
      </c>
      <c r="DJ1498" t="s">
        <v>361</v>
      </c>
      <c r="DN1498" t="s">
        <v>361</v>
      </c>
      <c r="DS1498" t="s">
        <v>361</v>
      </c>
      <c r="DT1498" t="s">
        <v>361</v>
      </c>
      <c r="IA1498" t="s">
        <v>8219</v>
      </c>
      <c r="IB1498">
        <f>COUNTIF(IA:IA,IA1498)</f>
        <v>1</v>
      </c>
      <c r="ID1498">
        <v>526.67999999999995</v>
      </c>
      <c r="IE1498">
        <v>13.56</v>
      </c>
      <c r="IG1498">
        <v>170.16</v>
      </c>
      <c r="IL1498">
        <v>178.38</v>
      </c>
      <c r="IO1498">
        <v>57.28</v>
      </c>
      <c r="IQ1498">
        <v>36.99</v>
      </c>
      <c r="JC1498">
        <v>19.77</v>
      </c>
      <c r="JE1498">
        <v>50.54</v>
      </c>
    </row>
    <row r="1499" spans="1:354">
      <c r="A1499">
        <v>2327</v>
      </c>
      <c r="C1499">
        <v>2</v>
      </c>
      <c r="D1499" t="s">
        <v>358</v>
      </c>
      <c r="E1499">
        <v>1317397054</v>
      </c>
      <c r="F1499" t="s">
        <v>8220</v>
      </c>
      <c r="G1499" t="s">
        <v>8221</v>
      </c>
      <c r="H1499" t="s">
        <v>8222</v>
      </c>
      <c r="I1499" t="s">
        <v>361</v>
      </c>
      <c r="J1499">
        <v>5</v>
      </c>
      <c r="K1499">
        <v>7</v>
      </c>
      <c r="L1499">
        <v>3</v>
      </c>
      <c r="M1499">
        <v>7</v>
      </c>
      <c r="N1499">
        <v>6</v>
      </c>
      <c r="O1499">
        <v>3</v>
      </c>
      <c r="P1499">
        <v>5</v>
      </c>
      <c r="Q1499">
        <v>6</v>
      </c>
      <c r="R1499">
        <v>6</v>
      </c>
      <c r="S1499">
        <v>6</v>
      </c>
      <c r="T1499">
        <v>2</v>
      </c>
      <c r="U1499">
        <v>3</v>
      </c>
      <c r="V1499">
        <v>6</v>
      </c>
      <c r="W1499">
        <v>6</v>
      </c>
      <c r="X1499">
        <v>6</v>
      </c>
      <c r="Y1499">
        <v>5</v>
      </c>
      <c r="Z1499">
        <v>2</v>
      </c>
      <c r="AA1499">
        <v>3</v>
      </c>
      <c r="AB1499">
        <v>3</v>
      </c>
      <c r="AC1499">
        <v>6</v>
      </c>
      <c r="AD1499">
        <v>4</v>
      </c>
      <c r="AE1499">
        <v>4</v>
      </c>
      <c r="AF1499">
        <v>6</v>
      </c>
      <c r="IA1499" t="s">
        <v>8223</v>
      </c>
      <c r="IB1499">
        <f>COUNTIF(IA:IA,IA1499)</f>
        <v>1</v>
      </c>
      <c r="ID1499">
        <v>373.14</v>
      </c>
      <c r="IE1499">
        <v>30.27</v>
      </c>
      <c r="IG1499">
        <v>342.87</v>
      </c>
    </row>
    <row r="1500" spans="1:354">
      <c r="A1500">
        <v>2328</v>
      </c>
      <c r="B1500" t="s">
        <v>8224</v>
      </c>
      <c r="C1500">
        <v>48</v>
      </c>
      <c r="D1500" t="s">
        <v>358</v>
      </c>
      <c r="E1500">
        <v>344431462</v>
      </c>
      <c r="F1500" t="s">
        <v>8225</v>
      </c>
      <c r="G1500" t="s">
        <v>8224</v>
      </c>
      <c r="H1500" t="s">
        <v>8226</v>
      </c>
      <c r="I1500" t="s">
        <v>361</v>
      </c>
      <c r="J1500">
        <v>6</v>
      </c>
      <c r="K1500">
        <v>6</v>
      </c>
      <c r="L1500">
        <v>5</v>
      </c>
      <c r="M1500">
        <v>7</v>
      </c>
      <c r="N1500">
        <v>7</v>
      </c>
      <c r="O1500">
        <v>6</v>
      </c>
      <c r="P1500">
        <v>6</v>
      </c>
      <c r="Q1500">
        <v>6</v>
      </c>
      <c r="R1500">
        <v>6</v>
      </c>
      <c r="S1500">
        <v>6</v>
      </c>
      <c r="T1500">
        <v>3</v>
      </c>
      <c r="U1500">
        <v>3</v>
      </c>
      <c r="V1500">
        <v>7</v>
      </c>
      <c r="W1500">
        <v>6</v>
      </c>
      <c r="X1500">
        <v>7</v>
      </c>
      <c r="Y1500">
        <v>6</v>
      </c>
      <c r="Z1500">
        <v>3</v>
      </c>
      <c r="AA1500">
        <v>6</v>
      </c>
      <c r="AB1500">
        <v>7</v>
      </c>
      <c r="AC1500">
        <v>6</v>
      </c>
      <c r="AD1500">
        <v>5</v>
      </c>
      <c r="AE1500">
        <v>3</v>
      </c>
      <c r="AF1500">
        <v>3</v>
      </c>
      <c r="AG1500">
        <v>2</v>
      </c>
      <c r="AH1500">
        <v>1</v>
      </c>
      <c r="AI1500">
        <v>3</v>
      </c>
      <c r="AJ1500">
        <v>0</v>
      </c>
      <c r="AK1500">
        <v>0</v>
      </c>
      <c r="AL1500">
        <v>1</v>
      </c>
      <c r="AM1500">
        <v>1</v>
      </c>
      <c r="AN1500">
        <v>2</v>
      </c>
      <c r="AO1500">
        <v>4</v>
      </c>
      <c r="AP1500">
        <v>2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1</v>
      </c>
      <c r="BG1500">
        <v>0</v>
      </c>
      <c r="BH1500">
        <v>1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0</v>
      </c>
      <c r="BO1500">
        <v>1</v>
      </c>
      <c r="BP1500">
        <v>0</v>
      </c>
      <c r="BQ1500">
        <v>0</v>
      </c>
      <c r="BR1500">
        <v>1</v>
      </c>
      <c r="BS1500">
        <v>0</v>
      </c>
      <c r="CW1500">
        <v>0</v>
      </c>
      <c r="CX1500">
        <v>4</v>
      </c>
      <c r="CY1500">
        <v>3</v>
      </c>
      <c r="CZ1500">
        <v>0</v>
      </c>
      <c r="DA1500" t="s">
        <v>361</v>
      </c>
      <c r="DB1500" t="s">
        <v>361</v>
      </c>
      <c r="DF1500" t="s">
        <v>361</v>
      </c>
      <c r="DJ1500" t="s">
        <v>361</v>
      </c>
      <c r="EC1500">
        <v>3</v>
      </c>
      <c r="ED1500">
        <v>4</v>
      </c>
      <c r="EE1500">
        <v>4</v>
      </c>
      <c r="EF1500">
        <v>3</v>
      </c>
      <c r="EG1500">
        <v>3</v>
      </c>
      <c r="EH1500">
        <v>1</v>
      </c>
      <c r="EI1500">
        <v>3</v>
      </c>
      <c r="EJ1500">
        <v>4</v>
      </c>
      <c r="EK1500" t="s">
        <v>361</v>
      </c>
      <c r="EL1500" t="s">
        <v>361</v>
      </c>
      <c r="EM1500">
        <v>2</v>
      </c>
      <c r="EN1500">
        <v>1</v>
      </c>
      <c r="EX1500">
        <v>3</v>
      </c>
      <c r="EY1500">
        <v>3</v>
      </c>
      <c r="EZ1500">
        <v>3</v>
      </c>
      <c r="FA1500">
        <v>5</v>
      </c>
      <c r="FB1500">
        <v>5</v>
      </c>
      <c r="FC1500">
        <v>4</v>
      </c>
      <c r="FD1500">
        <v>7</v>
      </c>
      <c r="FE1500">
        <v>7</v>
      </c>
      <c r="FF1500">
        <v>7</v>
      </c>
      <c r="FG1500">
        <v>7</v>
      </c>
      <c r="FH1500">
        <v>6</v>
      </c>
      <c r="FI1500">
        <v>1</v>
      </c>
      <c r="FJ1500">
        <v>7</v>
      </c>
      <c r="FK1500">
        <v>7</v>
      </c>
      <c r="FL1500">
        <v>7</v>
      </c>
      <c r="FM1500">
        <v>7</v>
      </c>
      <c r="FN1500">
        <v>5</v>
      </c>
      <c r="FO1500">
        <v>5</v>
      </c>
      <c r="FP1500" t="s">
        <v>361</v>
      </c>
      <c r="FS1500" t="s">
        <v>361</v>
      </c>
      <c r="FT1500" t="s">
        <v>361</v>
      </c>
      <c r="FU1500" t="s">
        <v>362</v>
      </c>
      <c r="FV1500" t="s">
        <v>362</v>
      </c>
      <c r="FW1500" t="s">
        <v>362</v>
      </c>
      <c r="FX1500">
        <v>4</v>
      </c>
      <c r="GD1500" t="s">
        <v>362</v>
      </c>
      <c r="GF1500" t="s">
        <v>362</v>
      </c>
      <c r="GI1500" t="s">
        <v>362</v>
      </c>
      <c r="GL1500">
        <v>1</v>
      </c>
      <c r="GM1500">
        <v>4</v>
      </c>
      <c r="GN1500">
        <v>4</v>
      </c>
      <c r="GO1500">
        <v>4</v>
      </c>
      <c r="GP1500">
        <v>1</v>
      </c>
      <c r="GQ1500">
        <v>1</v>
      </c>
      <c r="GR1500">
        <v>2</v>
      </c>
      <c r="GT1500">
        <v>1</v>
      </c>
      <c r="GV1500">
        <v>0</v>
      </c>
      <c r="GW1500">
        <v>4</v>
      </c>
      <c r="GX1500">
        <v>4</v>
      </c>
      <c r="GY1500">
        <v>1</v>
      </c>
      <c r="GZ1500">
        <v>0</v>
      </c>
      <c r="HU1500" t="s">
        <v>452</v>
      </c>
      <c r="HV1500" t="s">
        <v>4715</v>
      </c>
      <c r="HW1500" t="s">
        <v>771</v>
      </c>
      <c r="IA1500" t="s">
        <v>8227</v>
      </c>
      <c r="IB1500">
        <f>COUNTIF(IA:IA,IA1500)</f>
        <v>1</v>
      </c>
      <c r="ID1500">
        <v>1087.04</v>
      </c>
      <c r="IE1500">
        <v>20.05</v>
      </c>
      <c r="IG1500">
        <v>212.33</v>
      </c>
      <c r="IL1500">
        <v>231.59</v>
      </c>
      <c r="IO1500">
        <v>46.9</v>
      </c>
      <c r="IQ1500">
        <v>25.54</v>
      </c>
      <c r="JC1500">
        <v>44.49</v>
      </c>
      <c r="JE1500">
        <v>34.78</v>
      </c>
      <c r="JI1500">
        <v>47.81</v>
      </c>
      <c r="JL1500">
        <v>12.78</v>
      </c>
      <c r="JN1500">
        <v>4.6500000000000004</v>
      </c>
      <c r="JP1500">
        <v>6.9</v>
      </c>
      <c r="JU1500">
        <v>44.11</v>
      </c>
      <c r="JW1500">
        <v>95.74</v>
      </c>
      <c r="JY1500">
        <v>12.76</v>
      </c>
      <c r="KA1500">
        <v>46.27</v>
      </c>
      <c r="KD1500">
        <v>5.0999999999999996</v>
      </c>
      <c r="KF1500">
        <v>11.52</v>
      </c>
      <c r="KI1500">
        <v>15.66</v>
      </c>
      <c r="KR1500">
        <v>7.99</v>
      </c>
      <c r="KU1500">
        <v>8.9499999999999993</v>
      </c>
      <c r="KZ1500">
        <v>7.06</v>
      </c>
      <c r="LE1500">
        <v>34.619999999999997</v>
      </c>
      <c r="LI1500">
        <v>8.2100000000000009</v>
      </c>
      <c r="LM1500">
        <v>16.57</v>
      </c>
      <c r="LQ1500">
        <v>7.56</v>
      </c>
      <c r="LS1500">
        <v>18.5</v>
      </c>
      <c r="LU1500">
        <v>22.45</v>
      </c>
      <c r="MN1500">
        <v>22.33</v>
      </c>
      <c r="MP1500">
        <v>13.82</v>
      </c>
    </row>
    <row r="1501" spans="1:354">
      <c r="A1501">
        <v>2329</v>
      </c>
      <c r="B1501" t="s">
        <v>8228</v>
      </c>
      <c r="C1501">
        <v>48</v>
      </c>
      <c r="D1501" t="s">
        <v>358</v>
      </c>
      <c r="E1501">
        <v>39362767</v>
      </c>
      <c r="F1501" t="s">
        <v>8229</v>
      </c>
      <c r="G1501" t="s">
        <v>8228</v>
      </c>
      <c r="H1501" t="s">
        <v>8230</v>
      </c>
      <c r="I1501" t="s">
        <v>361</v>
      </c>
      <c r="J1501">
        <v>3</v>
      </c>
      <c r="K1501">
        <v>2</v>
      </c>
      <c r="L1501">
        <v>3</v>
      </c>
      <c r="M1501">
        <v>4</v>
      </c>
      <c r="N1501">
        <v>4</v>
      </c>
      <c r="O1501">
        <v>5</v>
      </c>
      <c r="P1501">
        <v>3</v>
      </c>
      <c r="Q1501">
        <v>2</v>
      </c>
      <c r="R1501">
        <v>3</v>
      </c>
      <c r="S1501">
        <v>3</v>
      </c>
      <c r="T1501">
        <v>7</v>
      </c>
      <c r="U1501">
        <v>4</v>
      </c>
      <c r="V1501">
        <v>3</v>
      </c>
      <c r="W1501">
        <v>5</v>
      </c>
      <c r="X1501">
        <v>2</v>
      </c>
      <c r="Y1501">
        <v>3</v>
      </c>
      <c r="Z1501">
        <v>4</v>
      </c>
      <c r="AA1501">
        <v>3</v>
      </c>
      <c r="AB1501">
        <v>4</v>
      </c>
      <c r="AC1501">
        <v>3</v>
      </c>
      <c r="AD1501">
        <v>5</v>
      </c>
      <c r="AE1501">
        <v>1</v>
      </c>
      <c r="AF1501">
        <v>2</v>
      </c>
      <c r="AG1501">
        <v>3</v>
      </c>
      <c r="AH1501">
        <v>3</v>
      </c>
      <c r="AI1501">
        <v>3</v>
      </c>
      <c r="AJ1501">
        <v>3</v>
      </c>
      <c r="AK1501">
        <v>1</v>
      </c>
      <c r="AL1501">
        <v>1</v>
      </c>
      <c r="AM1501">
        <v>2</v>
      </c>
      <c r="AN1501">
        <v>3</v>
      </c>
      <c r="AO1501">
        <v>3</v>
      </c>
      <c r="AP1501">
        <v>1</v>
      </c>
      <c r="AQ1501">
        <v>1</v>
      </c>
      <c r="AR1501">
        <v>0</v>
      </c>
      <c r="AS1501">
        <v>2</v>
      </c>
      <c r="AT1501">
        <v>2</v>
      </c>
      <c r="AU1501">
        <v>3</v>
      </c>
      <c r="AV1501">
        <v>1</v>
      </c>
      <c r="AW1501">
        <v>2</v>
      </c>
      <c r="AX1501">
        <v>2</v>
      </c>
      <c r="AY1501">
        <v>3</v>
      </c>
      <c r="AZ1501">
        <v>1</v>
      </c>
      <c r="BA1501">
        <v>3</v>
      </c>
      <c r="BB1501">
        <v>0</v>
      </c>
      <c r="BC1501">
        <v>3</v>
      </c>
      <c r="BD1501">
        <v>3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2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2</v>
      </c>
      <c r="BV1501">
        <v>1</v>
      </c>
      <c r="BW1501">
        <v>2</v>
      </c>
      <c r="BX1501">
        <v>2</v>
      </c>
      <c r="BY1501">
        <v>2</v>
      </c>
      <c r="BZ1501">
        <v>2</v>
      </c>
      <c r="CA1501">
        <v>1</v>
      </c>
      <c r="CB1501">
        <v>2</v>
      </c>
      <c r="CC1501">
        <v>1</v>
      </c>
      <c r="CD1501">
        <v>2</v>
      </c>
      <c r="CE1501">
        <v>0</v>
      </c>
      <c r="CM1501">
        <v>2</v>
      </c>
      <c r="CN1501">
        <v>2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0</v>
      </c>
      <c r="CV1501">
        <v>0</v>
      </c>
      <c r="CW1501">
        <v>1</v>
      </c>
      <c r="CX1501">
        <v>3</v>
      </c>
      <c r="CY1501">
        <v>1</v>
      </c>
      <c r="CZ1501">
        <v>3</v>
      </c>
      <c r="DA1501" t="s">
        <v>361</v>
      </c>
      <c r="DB1501" t="s">
        <v>361</v>
      </c>
      <c r="DI1501" t="s">
        <v>361</v>
      </c>
      <c r="DJ1501" t="s">
        <v>361</v>
      </c>
      <c r="DK1501" t="s">
        <v>361</v>
      </c>
      <c r="DL1501" t="s">
        <v>361</v>
      </c>
      <c r="DS1501" t="s">
        <v>361</v>
      </c>
      <c r="EC1501">
        <v>3</v>
      </c>
      <c r="ED1501">
        <v>3</v>
      </c>
      <c r="EE1501">
        <v>4</v>
      </c>
      <c r="EF1501">
        <v>3</v>
      </c>
      <c r="EG1501">
        <v>3</v>
      </c>
      <c r="EH1501">
        <v>2</v>
      </c>
      <c r="EI1501">
        <v>2</v>
      </c>
      <c r="EJ1501">
        <v>3</v>
      </c>
      <c r="EK1501" t="s">
        <v>361</v>
      </c>
      <c r="EL1501" t="s">
        <v>362</v>
      </c>
      <c r="EO1501">
        <v>4</v>
      </c>
      <c r="EP1501">
        <v>2</v>
      </c>
      <c r="EQ1501">
        <v>2</v>
      </c>
      <c r="ER1501">
        <v>2</v>
      </c>
      <c r="ES1501">
        <v>4</v>
      </c>
      <c r="ET1501">
        <v>4</v>
      </c>
      <c r="EU1501">
        <v>4</v>
      </c>
      <c r="EV1501">
        <v>2</v>
      </c>
      <c r="EW1501">
        <v>4</v>
      </c>
      <c r="EX1501">
        <v>3</v>
      </c>
      <c r="EY1501">
        <v>3</v>
      </c>
      <c r="EZ1501">
        <v>3</v>
      </c>
      <c r="FA1501">
        <v>4</v>
      </c>
      <c r="FB1501">
        <v>4</v>
      </c>
      <c r="FC1501">
        <v>2</v>
      </c>
      <c r="FD1501">
        <v>5</v>
      </c>
      <c r="FE1501">
        <v>4</v>
      </c>
      <c r="FF1501">
        <v>3</v>
      </c>
      <c r="FG1501">
        <v>4</v>
      </c>
      <c r="FH1501">
        <v>4</v>
      </c>
      <c r="FI1501">
        <v>4</v>
      </c>
      <c r="FJ1501">
        <v>3</v>
      </c>
      <c r="FK1501">
        <v>3</v>
      </c>
      <c r="FL1501">
        <v>1</v>
      </c>
      <c r="FM1501">
        <v>3</v>
      </c>
      <c r="FN1501">
        <v>1</v>
      </c>
      <c r="FO1501">
        <v>1</v>
      </c>
      <c r="FP1501" t="s">
        <v>361</v>
      </c>
      <c r="FR1501" t="s">
        <v>361</v>
      </c>
      <c r="FT1501" t="s">
        <v>361</v>
      </c>
      <c r="FU1501" t="s">
        <v>361</v>
      </c>
      <c r="FZ1501">
        <v>3</v>
      </c>
      <c r="GA1501">
        <v>1</v>
      </c>
      <c r="GB1501">
        <v>3</v>
      </c>
      <c r="GC1501" t="s">
        <v>361</v>
      </c>
      <c r="GD1501" t="s">
        <v>361</v>
      </c>
      <c r="GE1501">
        <v>2</v>
      </c>
      <c r="GF1501" t="s">
        <v>362</v>
      </c>
      <c r="GI1501" t="s">
        <v>361</v>
      </c>
      <c r="GJ1501">
        <v>3</v>
      </c>
      <c r="GK1501" t="s">
        <v>361</v>
      </c>
      <c r="GL1501">
        <v>3</v>
      </c>
      <c r="GM1501">
        <v>3</v>
      </c>
      <c r="GN1501">
        <v>4</v>
      </c>
      <c r="GO1501">
        <v>2</v>
      </c>
      <c r="GP1501">
        <v>3</v>
      </c>
      <c r="GQ1501">
        <v>1</v>
      </c>
      <c r="GR1501">
        <v>2</v>
      </c>
      <c r="GT1501">
        <v>1</v>
      </c>
      <c r="GV1501">
        <v>2</v>
      </c>
      <c r="GW1501">
        <v>3</v>
      </c>
      <c r="GX1501">
        <v>3</v>
      </c>
      <c r="GY1501">
        <v>2</v>
      </c>
      <c r="GZ1501">
        <v>2</v>
      </c>
      <c r="HA1501" t="s">
        <v>361</v>
      </c>
      <c r="HB1501" t="s">
        <v>361</v>
      </c>
      <c r="HC1501" t="s">
        <v>361</v>
      </c>
      <c r="HD1501" t="s">
        <v>361</v>
      </c>
      <c r="HE1501" t="s">
        <v>361</v>
      </c>
      <c r="HF1501" t="s">
        <v>362</v>
      </c>
      <c r="HG1501">
        <v>1</v>
      </c>
      <c r="HJ1501" t="s">
        <v>361</v>
      </c>
      <c r="HM1501" t="s">
        <v>361</v>
      </c>
      <c r="HN1501" t="s">
        <v>361</v>
      </c>
      <c r="HP1501" t="s">
        <v>361</v>
      </c>
      <c r="HQ1501" t="s">
        <v>361</v>
      </c>
      <c r="HR1501" t="s">
        <v>361</v>
      </c>
      <c r="HU1501" t="s">
        <v>2300</v>
      </c>
      <c r="HV1501" t="s">
        <v>8231</v>
      </c>
      <c r="HW1501" t="s">
        <v>8232</v>
      </c>
      <c r="HX1501" t="s">
        <v>8233</v>
      </c>
      <c r="HY1501" t="s">
        <v>8234</v>
      </c>
      <c r="HZ1501" t="s">
        <v>8235</v>
      </c>
      <c r="IA1501" t="s">
        <v>8235</v>
      </c>
      <c r="IB1501">
        <f>COUNTIF(IA:IA,IA1501)</f>
        <v>1</v>
      </c>
      <c r="ID1501">
        <v>1979.49</v>
      </c>
      <c r="IE1501">
        <v>25.91</v>
      </c>
      <c r="IG1501">
        <v>230.52</v>
      </c>
      <c r="IL1501">
        <v>379.94</v>
      </c>
      <c r="IO1501">
        <v>190.73</v>
      </c>
      <c r="IQ1501">
        <v>32.39</v>
      </c>
      <c r="IS1501">
        <v>95.52</v>
      </c>
      <c r="IX1501">
        <v>155.19</v>
      </c>
      <c r="JC1501">
        <v>130.91999999999999</v>
      </c>
      <c r="JE1501">
        <v>77.23</v>
      </c>
      <c r="JI1501">
        <v>96.91</v>
      </c>
      <c r="JL1501">
        <v>6.44</v>
      </c>
      <c r="JN1501">
        <v>3.13</v>
      </c>
      <c r="JS1501">
        <v>123.57</v>
      </c>
      <c r="JU1501">
        <v>38.869999999999997</v>
      </c>
      <c r="JW1501">
        <v>129.88999999999999</v>
      </c>
      <c r="JY1501">
        <v>14.81</v>
      </c>
      <c r="KA1501">
        <v>19.45</v>
      </c>
      <c r="KD1501">
        <v>3.05</v>
      </c>
      <c r="KM1501">
        <v>32.26</v>
      </c>
      <c r="KR1501">
        <v>7.15</v>
      </c>
      <c r="KU1501">
        <v>2.8</v>
      </c>
      <c r="KZ1501">
        <v>7.09</v>
      </c>
      <c r="LB1501">
        <v>12.59</v>
      </c>
      <c r="LE1501">
        <v>27.79</v>
      </c>
      <c r="LI1501">
        <v>9.5500000000000007</v>
      </c>
      <c r="LM1501">
        <v>3.98</v>
      </c>
      <c r="LQ1501">
        <v>5.47</v>
      </c>
      <c r="LS1501">
        <v>11.38</v>
      </c>
      <c r="LU1501">
        <v>5.35</v>
      </c>
      <c r="LW1501">
        <v>4.99</v>
      </c>
      <c r="LZ1501">
        <v>14.74</v>
      </c>
      <c r="MD1501">
        <v>7.11</v>
      </c>
      <c r="MF1501">
        <v>5.57</v>
      </c>
      <c r="MH1501">
        <v>6.69</v>
      </c>
      <c r="ML1501">
        <v>15.64</v>
      </c>
      <c r="MN1501">
        <v>28.42</v>
      </c>
      <c r="MP1501">
        <v>16.45</v>
      </c>
    </row>
    <row r="1502" spans="1:354">
      <c r="A1502">
        <v>2331</v>
      </c>
      <c r="B1502" t="s">
        <v>8236</v>
      </c>
      <c r="C1502">
        <v>48</v>
      </c>
      <c r="D1502" t="s">
        <v>358</v>
      </c>
      <c r="E1502">
        <v>1298597490</v>
      </c>
      <c r="F1502" t="s">
        <v>8237</v>
      </c>
      <c r="G1502" t="s">
        <v>8236</v>
      </c>
      <c r="H1502" t="s">
        <v>8238</v>
      </c>
      <c r="I1502" t="s">
        <v>361</v>
      </c>
      <c r="J1502">
        <v>5</v>
      </c>
      <c r="K1502">
        <v>6</v>
      </c>
      <c r="L1502">
        <v>5</v>
      </c>
      <c r="M1502">
        <v>6</v>
      </c>
      <c r="N1502">
        <v>6</v>
      </c>
      <c r="O1502">
        <v>4</v>
      </c>
      <c r="P1502">
        <v>6</v>
      </c>
      <c r="Q1502">
        <v>5</v>
      </c>
      <c r="R1502">
        <v>6</v>
      </c>
      <c r="S1502">
        <v>6</v>
      </c>
      <c r="T1502">
        <v>3</v>
      </c>
      <c r="U1502">
        <v>2</v>
      </c>
      <c r="V1502">
        <v>6</v>
      </c>
      <c r="W1502">
        <v>7</v>
      </c>
      <c r="X1502">
        <v>6</v>
      </c>
      <c r="Y1502">
        <v>6</v>
      </c>
      <c r="Z1502">
        <v>2</v>
      </c>
      <c r="AA1502">
        <v>7</v>
      </c>
      <c r="AB1502">
        <v>6</v>
      </c>
      <c r="AC1502">
        <v>7</v>
      </c>
      <c r="AD1502">
        <v>6</v>
      </c>
      <c r="AE1502">
        <v>4</v>
      </c>
      <c r="AF1502">
        <v>6</v>
      </c>
      <c r="AG1502">
        <v>1</v>
      </c>
      <c r="AH1502">
        <v>1</v>
      </c>
      <c r="AI1502">
        <v>2</v>
      </c>
      <c r="AJ1502">
        <v>3</v>
      </c>
      <c r="AK1502">
        <v>1</v>
      </c>
      <c r="AL1502">
        <v>2</v>
      </c>
      <c r="AM1502">
        <v>2</v>
      </c>
      <c r="AN1502">
        <v>1</v>
      </c>
      <c r="AO1502">
        <v>4</v>
      </c>
      <c r="AP1502">
        <v>3</v>
      </c>
      <c r="AQ1502">
        <v>0</v>
      </c>
      <c r="AR1502">
        <v>0</v>
      </c>
      <c r="AS1502">
        <v>2</v>
      </c>
      <c r="AT1502">
        <v>1</v>
      </c>
      <c r="AU1502">
        <v>2</v>
      </c>
      <c r="AV1502">
        <v>1</v>
      </c>
      <c r="AW1502">
        <v>1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1</v>
      </c>
      <c r="BD1502">
        <v>0</v>
      </c>
      <c r="BM1502">
        <v>1</v>
      </c>
      <c r="BN1502">
        <v>1</v>
      </c>
      <c r="BO1502">
        <v>1</v>
      </c>
      <c r="BP1502">
        <v>2</v>
      </c>
      <c r="BQ1502">
        <v>2</v>
      </c>
      <c r="BR1502">
        <v>0</v>
      </c>
      <c r="BS1502">
        <v>0</v>
      </c>
      <c r="CM1502">
        <v>1</v>
      </c>
      <c r="CN1502">
        <v>2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4</v>
      </c>
      <c r="CY1502">
        <v>3</v>
      </c>
      <c r="CZ1502">
        <v>2</v>
      </c>
      <c r="DB1502" t="s">
        <v>361</v>
      </c>
      <c r="DJ1502" t="s">
        <v>361</v>
      </c>
      <c r="DS1502" t="s">
        <v>361</v>
      </c>
      <c r="EC1502">
        <v>3</v>
      </c>
      <c r="ED1502">
        <v>4</v>
      </c>
      <c r="EE1502">
        <v>3</v>
      </c>
      <c r="EF1502">
        <v>3</v>
      </c>
      <c r="EG1502">
        <v>4</v>
      </c>
      <c r="EH1502">
        <v>3</v>
      </c>
      <c r="EI1502">
        <v>3</v>
      </c>
      <c r="EJ1502">
        <v>2</v>
      </c>
      <c r="EK1502" t="s">
        <v>361</v>
      </c>
      <c r="EL1502" t="s">
        <v>362</v>
      </c>
      <c r="EO1502">
        <v>2</v>
      </c>
      <c r="EP1502">
        <v>2</v>
      </c>
      <c r="EQ1502">
        <v>1</v>
      </c>
      <c r="ER1502">
        <v>2</v>
      </c>
      <c r="ES1502">
        <v>5</v>
      </c>
      <c r="ET1502">
        <v>2</v>
      </c>
      <c r="EU1502">
        <v>2</v>
      </c>
      <c r="EV1502">
        <v>1</v>
      </c>
      <c r="EW1502">
        <v>1</v>
      </c>
      <c r="EX1502">
        <v>5</v>
      </c>
      <c r="EY1502">
        <v>3</v>
      </c>
      <c r="EZ1502">
        <v>3</v>
      </c>
      <c r="FA1502">
        <v>3</v>
      </c>
      <c r="FB1502">
        <v>5</v>
      </c>
      <c r="FC1502">
        <v>5</v>
      </c>
      <c r="FD1502">
        <v>7</v>
      </c>
      <c r="FE1502">
        <v>6</v>
      </c>
      <c r="FF1502">
        <v>7</v>
      </c>
      <c r="FG1502">
        <v>6</v>
      </c>
      <c r="FH1502">
        <v>6</v>
      </c>
      <c r="FI1502">
        <v>2</v>
      </c>
      <c r="FJ1502">
        <v>7</v>
      </c>
      <c r="FK1502">
        <v>7</v>
      </c>
      <c r="FL1502">
        <v>7</v>
      </c>
      <c r="FM1502">
        <v>7</v>
      </c>
      <c r="FN1502">
        <v>6</v>
      </c>
      <c r="FO1502">
        <v>7</v>
      </c>
      <c r="FP1502" t="s">
        <v>362</v>
      </c>
      <c r="FU1502" t="s">
        <v>362</v>
      </c>
      <c r="FV1502" t="s">
        <v>361</v>
      </c>
      <c r="FW1502" t="s">
        <v>361</v>
      </c>
      <c r="GD1502" t="s">
        <v>361</v>
      </c>
      <c r="GE1502">
        <v>3</v>
      </c>
      <c r="GF1502" t="s">
        <v>362</v>
      </c>
      <c r="GI1502" t="s">
        <v>362</v>
      </c>
      <c r="GL1502">
        <v>3</v>
      </c>
      <c r="GM1502">
        <v>2</v>
      </c>
      <c r="GN1502">
        <v>2</v>
      </c>
      <c r="GO1502">
        <v>3</v>
      </c>
      <c r="GP1502">
        <v>2</v>
      </c>
      <c r="GQ1502">
        <v>1</v>
      </c>
      <c r="GR1502">
        <v>1</v>
      </c>
      <c r="GS1502">
        <v>1</v>
      </c>
      <c r="GT1502">
        <v>2</v>
      </c>
      <c r="GU1502">
        <v>2</v>
      </c>
      <c r="GV1502">
        <v>0</v>
      </c>
      <c r="GW1502">
        <v>4</v>
      </c>
      <c r="GX1502">
        <v>4</v>
      </c>
      <c r="GY1502">
        <v>3</v>
      </c>
      <c r="GZ1502">
        <v>1</v>
      </c>
      <c r="HA1502" t="s">
        <v>361</v>
      </c>
      <c r="HB1502" t="s">
        <v>362</v>
      </c>
      <c r="HF1502" t="s">
        <v>362</v>
      </c>
      <c r="HG1502">
        <v>2</v>
      </c>
      <c r="HK1502" t="s">
        <v>361</v>
      </c>
      <c r="HO1502" t="s">
        <v>361</v>
      </c>
      <c r="HP1502" t="s">
        <v>361</v>
      </c>
      <c r="HQ1502" t="s">
        <v>361</v>
      </c>
      <c r="HR1502" t="s">
        <v>361</v>
      </c>
      <c r="HS1502" t="s">
        <v>361</v>
      </c>
      <c r="HU1502" t="s">
        <v>5873</v>
      </c>
      <c r="HV1502" t="s">
        <v>3246</v>
      </c>
      <c r="HW1502" t="s">
        <v>8239</v>
      </c>
      <c r="HX1502" t="s">
        <v>2954</v>
      </c>
      <c r="HY1502" t="s">
        <v>8240</v>
      </c>
      <c r="HZ1502" t="s">
        <v>8241</v>
      </c>
      <c r="IA1502" t="s">
        <v>8242</v>
      </c>
      <c r="IB1502">
        <f>COUNTIF(IA:IA,IA1502)</f>
        <v>1</v>
      </c>
      <c r="ID1502">
        <v>1780.84</v>
      </c>
      <c r="IE1502">
        <v>62.53</v>
      </c>
      <c r="IG1502">
        <v>288.55</v>
      </c>
      <c r="IL1502">
        <v>304.39999999999998</v>
      </c>
      <c r="IQ1502">
        <v>47.66</v>
      </c>
      <c r="IX1502">
        <v>128.91999999999999</v>
      </c>
      <c r="JC1502">
        <v>60.77</v>
      </c>
      <c r="JE1502">
        <v>87.01</v>
      </c>
      <c r="JI1502">
        <v>58.68</v>
      </c>
      <c r="JL1502">
        <v>11.91</v>
      </c>
      <c r="JN1502">
        <v>8.09</v>
      </c>
      <c r="JS1502">
        <v>56.41</v>
      </c>
      <c r="JU1502">
        <v>64.72</v>
      </c>
      <c r="JW1502">
        <v>114.83</v>
      </c>
      <c r="JY1502">
        <v>20.27</v>
      </c>
      <c r="KD1502">
        <v>9.23</v>
      </c>
      <c r="KF1502">
        <v>45.34</v>
      </c>
      <c r="KK1502">
        <v>7.89</v>
      </c>
      <c r="KR1502">
        <v>20.89</v>
      </c>
      <c r="KU1502">
        <v>8.18</v>
      </c>
      <c r="KZ1502">
        <v>7.16</v>
      </c>
      <c r="LE1502">
        <v>47.44</v>
      </c>
      <c r="LI1502">
        <v>37.630000000000003</v>
      </c>
      <c r="LK1502">
        <v>22.66</v>
      </c>
      <c r="LM1502">
        <v>10.06</v>
      </c>
      <c r="LO1502">
        <v>10.74</v>
      </c>
      <c r="LQ1502">
        <v>9.76</v>
      </c>
      <c r="LS1502">
        <v>19.38</v>
      </c>
      <c r="LU1502">
        <v>19.11</v>
      </c>
      <c r="LW1502">
        <v>23.46</v>
      </c>
      <c r="MD1502">
        <v>16.97</v>
      </c>
      <c r="MF1502">
        <v>31.23</v>
      </c>
      <c r="MJ1502">
        <v>5.15</v>
      </c>
      <c r="ML1502">
        <v>26.92</v>
      </c>
      <c r="MN1502">
        <v>64.09</v>
      </c>
      <c r="MP1502">
        <v>22.8</v>
      </c>
    </row>
    <row r="1503" spans="1:354">
      <c r="A1503">
        <v>2332</v>
      </c>
      <c r="B1503" t="s">
        <v>8243</v>
      </c>
      <c r="C1503">
        <v>48</v>
      </c>
      <c r="D1503" t="s">
        <v>358</v>
      </c>
      <c r="E1503">
        <v>1417448142</v>
      </c>
      <c r="F1503" t="s">
        <v>8244</v>
      </c>
      <c r="G1503" t="s">
        <v>8243</v>
      </c>
      <c r="H1503" t="s">
        <v>8198</v>
      </c>
      <c r="I1503" t="s">
        <v>361</v>
      </c>
      <c r="J1503">
        <v>7</v>
      </c>
      <c r="K1503">
        <v>6</v>
      </c>
      <c r="L1503">
        <v>3</v>
      </c>
      <c r="M1503">
        <v>3</v>
      </c>
      <c r="N1503">
        <v>3</v>
      </c>
      <c r="O1503">
        <v>5</v>
      </c>
      <c r="P1503">
        <v>6</v>
      </c>
      <c r="Q1503">
        <v>4</v>
      </c>
      <c r="R1503">
        <v>3</v>
      </c>
      <c r="S1503">
        <v>3</v>
      </c>
      <c r="T1503">
        <v>3</v>
      </c>
      <c r="U1503">
        <v>6</v>
      </c>
      <c r="V1503">
        <v>3</v>
      </c>
      <c r="W1503">
        <v>6</v>
      </c>
      <c r="X1503">
        <v>6</v>
      </c>
      <c r="Y1503">
        <v>3</v>
      </c>
      <c r="Z1503">
        <v>6</v>
      </c>
      <c r="AA1503">
        <v>3</v>
      </c>
      <c r="AB1503">
        <v>3</v>
      </c>
      <c r="AC1503">
        <v>3</v>
      </c>
      <c r="AD1503">
        <v>5</v>
      </c>
      <c r="AE1503">
        <v>5</v>
      </c>
      <c r="AF1503">
        <v>5</v>
      </c>
      <c r="AG1503">
        <v>2</v>
      </c>
      <c r="AH1503">
        <v>4</v>
      </c>
      <c r="AI1503">
        <v>3</v>
      </c>
      <c r="AJ1503">
        <v>2</v>
      </c>
      <c r="AK1503">
        <v>2</v>
      </c>
      <c r="AL1503">
        <v>2</v>
      </c>
      <c r="AM1503">
        <v>2</v>
      </c>
      <c r="AN1503">
        <v>2</v>
      </c>
      <c r="AO1503">
        <v>1</v>
      </c>
      <c r="AP1503">
        <v>2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4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2</v>
      </c>
      <c r="BK1503">
        <v>0</v>
      </c>
      <c r="BL1503">
        <v>0</v>
      </c>
      <c r="BM1503">
        <v>1</v>
      </c>
      <c r="BN1503">
        <v>1</v>
      </c>
      <c r="BO1503">
        <v>1</v>
      </c>
      <c r="BP1503">
        <v>0</v>
      </c>
      <c r="BQ1503">
        <v>1</v>
      </c>
      <c r="BR1503">
        <v>1</v>
      </c>
      <c r="BS1503">
        <v>0</v>
      </c>
      <c r="CW1503">
        <v>1</v>
      </c>
      <c r="CX1503">
        <v>3</v>
      </c>
      <c r="CY1503">
        <v>1</v>
      </c>
      <c r="CZ1503">
        <v>3</v>
      </c>
      <c r="DA1503" t="s">
        <v>361</v>
      </c>
      <c r="DB1503" t="s">
        <v>361</v>
      </c>
      <c r="DH1503" t="s">
        <v>361</v>
      </c>
      <c r="DI1503" t="s">
        <v>361</v>
      </c>
      <c r="EC1503">
        <v>4</v>
      </c>
      <c r="ED1503">
        <v>4</v>
      </c>
      <c r="EE1503">
        <v>4</v>
      </c>
      <c r="EF1503">
        <v>3</v>
      </c>
      <c r="EG1503">
        <v>4</v>
      </c>
      <c r="EH1503">
        <v>3</v>
      </c>
      <c r="EI1503">
        <v>3</v>
      </c>
      <c r="EJ1503">
        <v>3</v>
      </c>
      <c r="EK1503" t="s">
        <v>361</v>
      </c>
      <c r="EL1503" t="s">
        <v>362</v>
      </c>
      <c r="EO1503">
        <v>4</v>
      </c>
      <c r="EP1503">
        <v>3</v>
      </c>
      <c r="EQ1503">
        <v>1</v>
      </c>
      <c r="ER1503">
        <v>3</v>
      </c>
      <c r="ES1503">
        <v>1</v>
      </c>
      <c r="ET1503">
        <v>4</v>
      </c>
      <c r="EU1503">
        <v>1</v>
      </c>
      <c r="EV1503">
        <v>1</v>
      </c>
      <c r="EW1503">
        <v>1</v>
      </c>
      <c r="EX1503">
        <v>3</v>
      </c>
      <c r="EY1503">
        <v>3</v>
      </c>
      <c r="EZ1503">
        <v>3</v>
      </c>
      <c r="FA1503">
        <v>3</v>
      </c>
      <c r="FB1503">
        <v>3</v>
      </c>
      <c r="FC1503">
        <v>5</v>
      </c>
      <c r="FD1503">
        <v>7</v>
      </c>
      <c r="FE1503">
        <v>5</v>
      </c>
      <c r="FF1503">
        <v>6</v>
      </c>
      <c r="FG1503">
        <v>6</v>
      </c>
      <c r="FH1503">
        <v>5</v>
      </c>
      <c r="FI1503">
        <v>5</v>
      </c>
      <c r="FJ1503">
        <v>3</v>
      </c>
      <c r="FK1503">
        <v>3</v>
      </c>
      <c r="FL1503">
        <v>3</v>
      </c>
      <c r="FM1503">
        <v>4</v>
      </c>
      <c r="FN1503">
        <v>5</v>
      </c>
      <c r="FO1503">
        <v>1</v>
      </c>
      <c r="FP1503" t="s">
        <v>362</v>
      </c>
      <c r="FU1503" t="s">
        <v>362</v>
      </c>
      <c r="FV1503" t="s">
        <v>362</v>
      </c>
      <c r="FW1503" t="s">
        <v>361</v>
      </c>
      <c r="GD1503" t="s">
        <v>362</v>
      </c>
      <c r="GF1503" t="s">
        <v>362</v>
      </c>
      <c r="GI1503" t="s">
        <v>362</v>
      </c>
      <c r="GL1503">
        <v>4</v>
      </c>
      <c r="GM1503">
        <v>2</v>
      </c>
      <c r="GN1503">
        <v>1</v>
      </c>
      <c r="GO1503">
        <v>2</v>
      </c>
      <c r="GP1503">
        <v>4</v>
      </c>
      <c r="GQ1503">
        <v>1</v>
      </c>
      <c r="GR1503">
        <v>2</v>
      </c>
      <c r="GT1503">
        <v>1</v>
      </c>
      <c r="GV1503">
        <v>0</v>
      </c>
      <c r="GW1503">
        <v>4</v>
      </c>
      <c r="GX1503">
        <v>4</v>
      </c>
      <c r="GY1503">
        <v>2</v>
      </c>
      <c r="GZ1503">
        <v>0</v>
      </c>
      <c r="HU1503" t="s">
        <v>453</v>
      </c>
      <c r="HV1503" t="s">
        <v>8245</v>
      </c>
      <c r="HW1503" t="s">
        <v>5322</v>
      </c>
      <c r="HX1503" t="s">
        <v>8246</v>
      </c>
      <c r="HY1503" t="s">
        <v>8247</v>
      </c>
      <c r="HZ1503" t="s">
        <v>8248</v>
      </c>
      <c r="IA1503" t="s">
        <v>8249</v>
      </c>
      <c r="IB1503">
        <f>COUNTIF(IA:IA,IA1503)</f>
        <v>1</v>
      </c>
      <c r="ID1503">
        <v>3983.19</v>
      </c>
      <c r="IE1503">
        <v>16.12</v>
      </c>
      <c r="IG1503">
        <v>402.16</v>
      </c>
      <c r="IL1503">
        <v>501.23</v>
      </c>
      <c r="IO1503">
        <v>130.16999999999999</v>
      </c>
      <c r="IQ1503">
        <v>61.17</v>
      </c>
      <c r="JC1503">
        <v>305.14999999999998</v>
      </c>
      <c r="JE1503">
        <v>83.05</v>
      </c>
      <c r="JI1503">
        <v>192.59</v>
      </c>
      <c r="JL1503">
        <v>12.77</v>
      </c>
      <c r="JN1503">
        <v>15.46</v>
      </c>
      <c r="JS1503">
        <v>148.27000000000001</v>
      </c>
      <c r="JU1503">
        <v>25.39</v>
      </c>
      <c r="JW1503">
        <v>209.46</v>
      </c>
      <c r="JY1503">
        <v>13.49</v>
      </c>
      <c r="KD1503">
        <v>7.84</v>
      </c>
      <c r="KF1503">
        <v>64.319999999999993</v>
      </c>
      <c r="KK1503">
        <v>10.08</v>
      </c>
      <c r="KR1503">
        <v>18.34</v>
      </c>
      <c r="KU1503">
        <v>7.67</v>
      </c>
      <c r="KZ1503">
        <v>12.32</v>
      </c>
      <c r="LE1503">
        <v>74.47</v>
      </c>
      <c r="LI1503">
        <v>11.34</v>
      </c>
      <c r="LM1503">
        <v>99.55</v>
      </c>
      <c r="LQ1503">
        <v>1365.22</v>
      </c>
      <c r="LS1503">
        <v>34.729999999999997</v>
      </c>
      <c r="LU1503">
        <v>90.04</v>
      </c>
      <c r="MN1503">
        <v>47.43</v>
      </c>
      <c r="MP1503">
        <v>23.36</v>
      </c>
    </row>
    <row r="1504" spans="1:354">
      <c r="A1504">
        <v>2338</v>
      </c>
      <c r="C1504">
        <v>2</v>
      </c>
      <c r="D1504" t="s">
        <v>358</v>
      </c>
      <c r="E1504">
        <v>2044506831</v>
      </c>
      <c r="F1504" t="s">
        <v>8250</v>
      </c>
      <c r="G1504" t="s">
        <v>8251</v>
      </c>
      <c r="H1504" t="s">
        <v>8252</v>
      </c>
      <c r="I1504" t="s">
        <v>361</v>
      </c>
      <c r="J1504">
        <v>2</v>
      </c>
      <c r="K1504">
        <v>3</v>
      </c>
      <c r="L1504">
        <v>2</v>
      </c>
      <c r="M1504">
        <v>2</v>
      </c>
      <c r="N1504">
        <v>1</v>
      </c>
      <c r="O1504">
        <v>7</v>
      </c>
      <c r="P1504">
        <v>2</v>
      </c>
      <c r="Q1504">
        <v>2</v>
      </c>
      <c r="R1504">
        <v>2</v>
      </c>
      <c r="S1504">
        <v>2</v>
      </c>
      <c r="T1504">
        <v>5</v>
      </c>
      <c r="U1504">
        <v>4</v>
      </c>
      <c r="V1504">
        <v>1</v>
      </c>
      <c r="W1504">
        <v>3</v>
      </c>
      <c r="X1504">
        <v>3</v>
      </c>
      <c r="Y1504">
        <v>2</v>
      </c>
      <c r="Z1504">
        <v>6</v>
      </c>
      <c r="AA1504">
        <v>2</v>
      </c>
      <c r="AB1504">
        <v>2</v>
      </c>
      <c r="AC1504">
        <v>2</v>
      </c>
      <c r="AD1504">
        <v>1</v>
      </c>
      <c r="AE1504">
        <v>2</v>
      </c>
      <c r="AF1504">
        <v>1</v>
      </c>
      <c r="IA1504" t="s">
        <v>8253</v>
      </c>
      <c r="IB1504">
        <f>COUNTIF(IA:IA,IA1504)</f>
        <v>1</v>
      </c>
      <c r="ID1504">
        <v>220.81</v>
      </c>
      <c r="IE1504">
        <v>21.46</v>
      </c>
      <c r="IG1504">
        <v>199.35</v>
      </c>
    </row>
    <row r="1505" spans="1:354">
      <c r="A1505">
        <v>2342</v>
      </c>
      <c r="B1505" t="s">
        <v>8254</v>
      </c>
      <c r="C1505">
        <v>48</v>
      </c>
      <c r="D1505" t="s">
        <v>358</v>
      </c>
      <c r="E1505">
        <v>446508137</v>
      </c>
      <c r="F1505" t="s">
        <v>8255</v>
      </c>
      <c r="G1505" t="s">
        <v>8254</v>
      </c>
      <c r="H1505" t="s">
        <v>8256</v>
      </c>
      <c r="I1505" t="s">
        <v>361</v>
      </c>
      <c r="J1505">
        <v>3</v>
      </c>
      <c r="K1505">
        <v>3</v>
      </c>
      <c r="L1505">
        <v>7</v>
      </c>
      <c r="M1505">
        <v>4</v>
      </c>
      <c r="N1505">
        <v>6</v>
      </c>
      <c r="O1505">
        <v>6</v>
      </c>
      <c r="P1505">
        <v>3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4</v>
      </c>
      <c r="W1505">
        <v>4</v>
      </c>
      <c r="X1505">
        <v>2</v>
      </c>
      <c r="Y1505">
        <v>5</v>
      </c>
      <c r="Z1505">
        <v>5</v>
      </c>
      <c r="AA1505">
        <v>4</v>
      </c>
      <c r="AB1505">
        <v>4</v>
      </c>
      <c r="AC1505">
        <v>4</v>
      </c>
      <c r="AD1505">
        <v>4</v>
      </c>
      <c r="AE1505">
        <v>4</v>
      </c>
      <c r="AF1505">
        <v>6</v>
      </c>
      <c r="AG1505">
        <v>2</v>
      </c>
      <c r="AH1505">
        <v>3</v>
      </c>
      <c r="AI1505">
        <v>3</v>
      </c>
      <c r="AJ1505">
        <v>1</v>
      </c>
      <c r="AK1505">
        <v>1</v>
      </c>
      <c r="AL1505">
        <v>3</v>
      </c>
      <c r="AM1505">
        <v>2</v>
      </c>
      <c r="AN1505">
        <v>3</v>
      </c>
      <c r="AO1505">
        <v>3</v>
      </c>
      <c r="AP1505">
        <v>2</v>
      </c>
      <c r="AQ1505">
        <v>0</v>
      </c>
      <c r="AR1505">
        <v>0</v>
      </c>
      <c r="AS1505">
        <v>4</v>
      </c>
      <c r="AT1505">
        <v>0</v>
      </c>
      <c r="AU1505">
        <v>1</v>
      </c>
      <c r="AV1505">
        <v>0</v>
      </c>
      <c r="AW1505">
        <v>2</v>
      </c>
      <c r="AX1505">
        <v>3</v>
      </c>
      <c r="AY1505">
        <v>1</v>
      </c>
      <c r="AZ1505">
        <v>0</v>
      </c>
      <c r="BA1505">
        <v>0</v>
      </c>
      <c r="BB1505">
        <v>0</v>
      </c>
      <c r="BC1505">
        <v>3</v>
      </c>
      <c r="BD1505">
        <v>1</v>
      </c>
      <c r="BE1505">
        <v>2</v>
      </c>
      <c r="BF1505">
        <v>2</v>
      </c>
      <c r="BG1505">
        <v>3</v>
      </c>
      <c r="BH1505">
        <v>3</v>
      </c>
      <c r="BI1505">
        <v>3</v>
      </c>
      <c r="BJ1505">
        <v>1</v>
      </c>
      <c r="BK1505">
        <v>1</v>
      </c>
      <c r="BL1505">
        <v>1</v>
      </c>
      <c r="BM1505">
        <v>2</v>
      </c>
      <c r="BN1505">
        <v>3</v>
      </c>
      <c r="BO1505">
        <v>3</v>
      </c>
      <c r="BP1505">
        <v>2</v>
      </c>
      <c r="BQ1505">
        <v>0</v>
      </c>
      <c r="BR1505">
        <v>1</v>
      </c>
      <c r="BS1505">
        <v>0</v>
      </c>
      <c r="BT1505">
        <v>1</v>
      </c>
      <c r="BU1505">
        <v>2</v>
      </c>
      <c r="BV1505">
        <v>2</v>
      </c>
      <c r="BW1505">
        <v>2</v>
      </c>
      <c r="BX1505">
        <v>2</v>
      </c>
      <c r="BY1505">
        <v>2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W1505">
        <v>2</v>
      </c>
      <c r="CX1505">
        <v>2</v>
      </c>
      <c r="CY1505">
        <v>2</v>
      </c>
      <c r="CZ1505">
        <v>2</v>
      </c>
      <c r="DE1505" t="s">
        <v>361</v>
      </c>
      <c r="DG1505" t="s">
        <v>361</v>
      </c>
      <c r="DI1505" t="s">
        <v>361</v>
      </c>
      <c r="DJ1505" t="s">
        <v>361</v>
      </c>
      <c r="DK1505" t="s">
        <v>361</v>
      </c>
      <c r="DL1505" t="s">
        <v>361</v>
      </c>
      <c r="DS1505" t="s">
        <v>361</v>
      </c>
      <c r="DT1505" t="s">
        <v>361</v>
      </c>
      <c r="DU1505" t="s">
        <v>361</v>
      </c>
      <c r="EC1505">
        <v>3</v>
      </c>
      <c r="ED1505">
        <v>3</v>
      </c>
      <c r="EE1505">
        <v>3</v>
      </c>
      <c r="EF1505">
        <v>2</v>
      </c>
      <c r="EG1505">
        <v>2</v>
      </c>
      <c r="EH1505">
        <v>2</v>
      </c>
      <c r="EI1505">
        <v>3</v>
      </c>
      <c r="EJ1505">
        <v>3</v>
      </c>
      <c r="EK1505" t="s">
        <v>362</v>
      </c>
      <c r="EX1505">
        <v>3</v>
      </c>
      <c r="EY1505">
        <v>3</v>
      </c>
      <c r="EZ1505">
        <v>3</v>
      </c>
      <c r="FA1505">
        <v>4</v>
      </c>
      <c r="FB1505">
        <v>5</v>
      </c>
      <c r="FC1505">
        <v>5</v>
      </c>
      <c r="FD1505">
        <v>6</v>
      </c>
      <c r="FE1505">
        <v>6</v>
      </c>
      <c r="FF1505">
        <v>4</v>
      </c>
      <c r="FG1505">
        <v>5</v>
      </c>
      <c r="FH1505">
        <v>6</v>
      </c>
      <c r="FI1505">
        <v>7</v>
      </c>
      <c r="FJ1505">
        <v>2</v>
      </c>
      <c r="FK1505">
        <v>2</v>
      </c>
      <c r="FL1505">
        <v>2</v>
      </c>
      <c r="FM1505">
        <v>4</v>
      </c>
      <c r="FN1505">
        <v>4</v>
      </c>
      <c r="FO1505">
        <v>4</v>
      </c>
      <c r="FP1505" t="s">
        <v>362</v>
      </c>
      <c r="FU1505" t="s">
        <v>362</v>
      </c>
      <c r="FV1505" t="s">
        <v>361</v>
      </c>
      <c r="FW1505" t="s">
        <v>362</v>
      </c>
      <c r="FX1505">
        <v>5</v>
      </c>
      <c r="GD1505" t="s">
        <v>362</v>
      </c>
      <c r="GF1505" t="s">
        <v>362</v>
      </c>
      <c r="GI1505" t="s">
        <v>362</v>
      </c>
      <c r="GL1505">
        <v>1</v>
      </c>
      <c r="GM1505">
        <v>2</v>
      </c>
      <c r="GN1505">
        <v>3</v>
      </c>
      <c r="GO1505">
        <v>1</v>
      </c>
      <c r="GP1505">
        <v>3</v>
      </c>
      <c r="GQ1505">
        <v>1</v>
      </c>
      <c r="GR1505">
        <v>2</v>
      </c>
      <c r="GT1505">
        <v>1</v>
      </c>
      <c r="GV1505">
        <v>1</v>
      </c>
      <c r="GW1505">
        <v>3</v>
      </c>
      <c r="GX1505">
        <v>3</v>
      </c>
      <c r="GY1505">
        <v>2</v>
      </c>
      <c r="GZ1505">
        <v>2</v>
      </c>
      <c r="HA1505" t="s">
        <v>361</v>
      </c>
      <c r="HB1505" t="s">
        <v>362</v>
      </c>
      <c r="HF1505" t="s">
        <v>362</v>
      </c>
      <c r="HG1505">
        <v>2</v>
      </c>
      <c r="HK1505" t="s">
        <v>361</v>
      </c>
      <c r="HN1505" t="s">
        <v>361</v>
      </c>
      <c r="HP1505" t="s">
        <v>361</v>
      </c>
      <c r="HQ1505" t="s">
        <v>361</v>
      </c>
      <c r="HR1505" t="s">
        <v>361</v>
      </c>
      <c r="HS1505" t="s">
        <v>361</v>
      </c>
      <c r="HU1505" t="s">
        <v>2344</v>
      </c>
      <c r="HV1505" t="s">
        <v>1042</v>
      </c>
      <c r="HW1505" t="s">
        <v>3197</v>
      </c>
      <c r="HX1505" t="s">
        <v>8257</v>
      </c>
      <c r="HY1505" t="s">
        <v>1626</v>
      </c>
      <c r="HZ1505" t="s">
        <v>8258</v>
      </c>
      <c r="IA1505" t="s">
        <v>8259</v>
      </c>
      <c r="IB1505">
        <f>COUNTIF(IA:IA,IA1505)</f>
        <v>1</v>
      </c>
      <c r="ID1505">
        <v>981.65</v>
      </c>
      <c r="IE1505">
        <v>31.91</v>
      </c>
      <c r="IG1505">
        <v>134.68</v>
      </c>
      <c r="IL1505">
        <v>151.82</v>
      </c>
      <c r="IO1505">
        <v>78.44</v>
      </c>
      <c r="IQ1505">
        <v>25.91</v>
      </c>
      <c r="IS1505">
        <v>68.989999999999995</v>
      </c>
      <c r="JC1505">
        <v>16.96</v>
      </c>
      <c r="JE1505">
        <v>69.02</v>
      </c>
      <c r="JI1505">
        <v>40.229999999999997</v>
      </c>
      <c r="JL1505">
        <v>7.34</v>
      </c>
      <c r="JU1505">
        <v>18.62</v>
      </c>
      <c r="JW1505">
        <v>58.69</v>
      </c>
      <c r="JY1505">
        <v>10.02</v>
      </c>
      <c r="KD1505">
        <v>3.29</v>
      </c>
      <c r="KF1505">
        <v>24.91</v>
      </c>
      <c r="KI1505">
        <v>14.77</v>
      </c>
      <c r="KR1505">
        <v>6.69</v>
      </c>
      <c r="KU1505">
        <v>4.33</v>
      </c>
      <c r="KZ1505">
        <v>2.93</v>
      </c>
      <c r="LE1505">
        <v>30.59</v>
      </c>
      <c r="LI1505">
        <v>5.55</v>
      </c>
      <c r="LM1505">
        <v>7.07</v>
      </c>
      <c r="LQ1505">
        <v>8.43</v>
      </c>
      <c r="LS1505">
        <v>13.17</v>
      </c>
      <c r="LU1505">
        <v>10.84</v>
      </c>
      <c r="LW1505">
        <v>11.87</v>
      </c>
      <c r="MD1505">
        <v>8.34</v>
      </c>
      <c r="MF1505">
        <v>17.559999999999999</v>
      </c>
      <c r="MJ1505">
        <v>5.26</v>
      </c>
      <c r="ML1505">
        <v>39.880000000000003</v>
      </c>
      <c r="MN1505">
        <v>36.35</v>
      </c>
      <c r="MP1505">
        <v>17.190000000000001</v>
      </c>
    </row>
    <row r="1506" spans="1:354">
      <c r="A1506">
        <v>2345</v>
      </c>
      <c r="C1506">
        <v>8</v>
      </c>
      <c r="D1506" t="s">
        <v>358</v>
      </c>
      <c r="E1506">
        <v>62886353</v>
      </c>
      <c r="F1506" t="s">
        <v>8260</v>
      </c>
      <c r="G1506" t="s">
        <v>8261</v>
      </c>
      <c r="H1506" t="s">
        <v>4620</v>
      </c>
      <c r="I1506" t="s">
        <v>361</v>
      </c>
      <c r="J1506">
        <v>6</v>
      </c>
      <c r="K1506">
        <v>5</v>
      </c>
      <c r="L1506">
        <v>6</v>
      </c>
      <c r="M1506">
        <v>4</v>
      </c>
      <c r="N1506">
        <v>2</v>
      </c>
      <c r="O1506">
        <v>6</v>
      </c>
      <c r="P1506">
        <v>5</v>
      </c>
      <c r="Q1506">
        <v>4</v>
      </c>
      <c r="R1506">
        <v>4</v>
      </c>
      <c r="S1506">
        <v>6</v>
      </c>
      <c r="T1506">
        <v>7</v>
      </c>
      <c r="U1506">
        <v>4</v>
      </c>
      <c r="V1506">
        <v>3</v>
      </c>
      <c r="W1506">
        <v>5</v>
      </c>
      <c r="X1506">
        <v>5</v>
      </c>
      <c r="Y1506">
        <v>7</v>
      </c>
      <c r="Z1506">
        <v>5</v>
      </c>
      <c r="AA1506">
        <v>7</v>
      </c>
      <c r="AB1506">
        <v>6</v>
      </c>
      <c r="AC1506">
        <v>5</v>
      </c>
      <c r="AD1506">
        <v>5</v>
      </c>
      <c r="AE1506">
        <v>2</v>
      </c>
      <c r="AF1506">
        <v>4</v>
      </c>
      <c r="AG1506">
        <v>2</v>
      </c>
      <c r="AH1506">
        <v>2</v>
      </c>
      <c r="AI1506">
        <v>3</v>
      </c>
      <c r="AJ1506">
        <v>2</v>
      </c>
      <c r="AK1506">
        <v>3</v>
      </c>
      <c r="AL1506">
        <v>4</v>
      </c>
      <c r="AM1506">
        <v>3</v>
      </c>
      <c r="AN1506">
        <v>2</v>
      </c>
      <c r="AO1506">
        <v>2</v>
      </c>
      <c r="AP1506">
        <v>4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2</v>
      </c>
      <c r="BD1506">
        <v>2</v>
      </c>
      <c r="BE1506">
        <v>1</v>
      </c>
      <c r="BF1506">
        <v>1</v>
      </c>
      <c r="BG1506">
        <v>2</v>
      </c>
      <c r="BH1506">
        <v>2</v>
      </c>
      <c r="BI1506">
        <v>1</v>
      </c>
      <c r="BJ1506">
        <v>1</v>
      </c>
      <c r="BK1506">
        <v>0</v>
      </c>
      <c r="BL1506">
        <v>0</v>
      </c>
      <c r="BM1506">
        <v>1</v>
      </c>
      <c r="BN1506">
        <v>1</v>
      </c>
      <c r="BO1506">
        <v>1</v>
      </c>
      <c r="BP1506">
        <v>1</v>
      </c>
      <c r="BQ1506">
        <v>0</v>
      </c>
      <c r="BR1506">
        <v>1</v>
      </c>
      <c r="BS1506">
        <v>0</v>
      </c>
      <c r="IA1506" t="s">
        <v>8262</v>
      </c>
      <c r="IB1506">
        <f>COUNTIF(IA:IA,IA1506)</f>
        <v>1</v>
      </c>
      <c r="ID1506">
        <v>501.85</v>
      </c>
      <c r="IE1506">
        <v>32.549999999999997</v>
      </c>
      <c r="IG1506">
        <v>142.75</v>
      </c>
      <c r="IL1506">
        <v>164.49</v>
      </c>
      <c r="IO1506">
        <v>64.7</v>
      </c>
      <c r="IQ1506">
        <v>97.36</v>
      </c>
    </row>
    <row r="1507" spans="1:354">
      <c r="A1507">
        <v>2347</v>
      </c>
      <c r="C1507">
        <v>5</v>
      </c>
      <c r="D1507" t="s">
        <v>358</v>
      </c>
      <c r="E1507">
        <v>1370710771</v>
      </c>
      <c r="F1507" t="s">
        <v>8263</v>
      </c>
      <c r="G1507" t="s">
        <v>8264</v>
      </c>
      <c r="H1507" t="s">
        <v>8265</v>
      </c>
      <c r="I1507" t="s">
        <v>361</v>
      </c>
      <c r="J1507">
        <v>6</v>
      </c>
      <c r="K1507">
        <v>5</v>
      </c>
      <c r="L1507">
        <v>6</v>
      </c>
      <c r="M1507">
        <v>3</v>
      </c>
      <c r="N1507">
        <v>3</v>
      </c>
      <c r="O1507">
        <v>5</v>
      </c>
      <c r="P1507">
        <v>5</v>
      </c>
      <c r="Q1507">
        <v>3</v>
      </c>
      <c r="R1507">
        <v>4</v>
      </c>
      <c r="S1507">
        <v>4</v>
      </c>
      <c r="T1507">
        <v>5</v>
      </c>
      <c r="U1507">
        <v>5</v>
      </c>
      <c r="V1507">
        <v>3</v>
      </c>
      <c r="W1507">
        <v>5</v>
      </c>
      <c r="X1507">
        <v>6</v>
      </c>
      <c r="Y1507">
        <v>3</v>
      </c>
      <c r="Z1507">
        <v>5</v>
      </c>
      <c r="AA1507">
        <v>3</v>
      </c>
      <c r="AB1507">
        <v>4</v>
      </c>
      <c r="AC1507">
        <v>4</v>
      </c>
      <c r="AD1507">
        <v>4</v>
      </c>
      <c r="AE1507">
        <v>4</v>
      </c>
      <c r="AF1507">
        <v>3</v>
      </c>
      <c r="AG1507">
        <v>3</v>
      </c>
      <c r="AH1507">
        <v>2</v>
      </c>
      <c r="AI1507">
        <v>3</v>
      </c>
      <c r="AJ1507">
        <v>1</v>
      </c>
      <c r="AK1507">
        <v>1</v>
      </c>
      <c r="AL1507">
        <v>1</v>
      </c>
      <c r="AM1507">
        <v>1</v>
      </c>
      <c r="AN1507">
        <v>3</v>
      </c>
      <c r="AO1507">
        <v>3</v>
      </c>
      <c r="AP1507">
        <v>1</v>
      </c>
      <c r="AQ1507">
        <v>1</v>
      </c>
      <c r="AR1507">
        <v>1</v>
      </c>
      <c r="AS1507">
        <v>3</v>
      </c>
      <c r="AT1507">
        <v>1</v>
      </c>
      <c r="AU1507">
        <v>3</v>
      </c>
      <c r="AV1507">
        <v>2</v>
      </c>
      <c r="AW1507">
        <v>4</v>
      </c>
      <c r="AX1507">
        <v>2</v>
      </c>
      <c r="AY1507">
        <v>2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1</v>
      </c>
      <c r="BF1507">
        <v>1</v>
      </c>
      <c r="BG1507">
        <v>2</v>
      </c>
      <c r="BH1507">
        <v>1</v>
      </c>
      <c r="BI1507">
        <v>2</v>
      </c>
      <c r="BJ1507">
        <v>2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0</v>
      </c>
      <c r="BR1507">
        <v>2</v>
      </c>
      <c r="BS1507">
        <v>0</v>
      </c>
      <c r="IA1507" t="s">
        <v>8266</v>
      </c>
      <c r="IB1507">
        <f>COUNTIF(IA:IA,IA1507)</f>
        <v>1</v>
      </c>
      <c r="ID1507">
        <v>369.23</v>
      </c>
      <c r="IE1507">
        <v>8.64</v>
      </c>
      <c r="IG1507">
        <v>154.04</v>
      </c>
      <c r="IL1507">
        <v>135.66</v>
      </c>
      <c r="IO1507">
        <v>41.91</v>
      </c>
      <c r="IQ1507">
        <v>28.98</v>
      </c>
    </row>
    <row r="1508" spans="1:354">
      <c r="A1508">
        <v>2349</v>
      </c>
      <c r="B1508" t="s">
        <v>8267</v>
      </c>
      <c r="C1508">
        <v>48</v>
      </c>
      <c r="D1508" t="s">
        <v>358</v>
      </c>
      <c r="E1508">
        <v>1413961218</v>
      </c>
      <c r="F1508" t="s">
        <v>8268</v>
      </c>
      <c r="G1508" t="s">
        <v>8267</v>
      </c>
      <c r="H1508" t="s">
        <v>8269</v>
      </c>
      <c r="I1508" t="s">
        <v>361</v>
      </c>
      <c r="J1508">
        <v>6</v>
      </c>
      <c r="K1508">
        <v>4</v>
      </c>
      <c r="L1508">
        <v>7</v>
      </c>
      <c r="M1508">
        <v>5</v>
      </c>
      <c r="N1508">
        <v>2</v>
      </c>
      <c r="O1508">
        <v>4</v>
      </c>
      <c r="P1508">
        <v>6</v>
      </c>
      <c r="Q1508">
        <v>4</v>
      </c>
      <c r="R1508">
        <v>5</v>
      </c>
      <c r="S1508">
        <v>5</v>
      </c>
      <c r="T1508">
        <v>7</v>
      </c>
      <c r="U1508">
        <v>3</v>
      </c>
      <c r="V1508">
        <v>3</v>
      </c>
      <c r="W1508">
        <v>5</v>
      </c>
      <c r="X1508">
        <v>5</v>
      </c>
      <c r="Y1508">
        <v>3</v>
      </c>
      <c r="Z1508">
        <v>3</v>
      </c>
      <c r="AA1508">
        <v>7</v>
      </c>
      <c r="AB1508">
        <v>3</v>
      </c>
      <c r="AC1508">
        <v>5</v>
      </c>
      <c r="AD1508">
        <v>4</v>
      </c>
      <c r="AE1508">
        <v>3</v>
      </c>
      <c r="AF1508">
        <v>6</v>
      </c>
      <c r="AG1508">
        <v>1</v>
      </c>
      <c r="AH1508">
        <v>0</v>
      </c>
      <c r="AI1508">
        <v>2</v>
      </c>
      <c r="AJ1508">
        <v>3</v>
      </c>
      <c r="AK1508">
        <v>1</v>
      </c>
      <c r="AL1508">
        <v>0</v>
      </c>
      <c r="AM1508">
        <v>0</v>
      </c>
      <c r="AN1508">
        <v>0</v>
      </c>
      <c r="AO1508">
        <v>3</v>
      </c>
      <c r="AP1508">
        <v>0</v>
      </c>
      <c r="AQ1508">
        <v>0</v>
      </c>
      <c r="AR1508">
        <v>0</v>
      </c>
      <c r="AS1508">
        <v>2</v>
      </c>
      <c r="AT1508">
        <v>1</v>
      </c>
      <c r="AU1508">
        <v>0</v>
      </c>
      <c r="AV1508">
        <v>2</v>
      </c>
      <c r="AW1508">
        <v>1</v>
      </c>
      <c r="AX1508">
        <v>1</v>
      </c>
      <c r="AY1508">
        <v>2</v>
      </c>
      <c r="AZ1508">
        <v>1</v>
      </c>
      <c r="BA1508">
        <v>0</v>
      </c>
      <c r="BB1508">
        <v>0</v>
      </c>
      <c r="BC1508">
        <v>0</v>
      </c>
      <c r="BD1508">
        <v>0</v>
      </c>
      <c r="BT1508">
        <v>1</v>
      </c>
      <c r="BU1508">
        <v>0</v>
      </c>
      <c r="BV1508">
        <v>2</v>
      </c>
      <c r="BW1508">
        <v>1</v>
      </c>
      <c r="BX1508">
        <v>1</v>
      </c>
      <c r="BY1508">
        <v>1</v>
      </c>
      <c r="BZ1508">
        <v>0</v>
      </c>
      <c r="CA1508">
        <v>0</v>
      </c>
      <c r="CB1508">
        <v>0</v>
      </c>
      <c r="CC1508">
        <v>2</v>
      </c>
      <c r="CD1508">
        <v>3</v>
      </c>
      <c r="CE1508">
        <v>0</v>
      </c>
      <c r="CM1508">
        <v>1</v>
      </c>
      <c r="CN1508">
        <v>2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4</v>
      </c>
      <c r="CY1508">
        <v>4</v>
      </c>
      <c r="CZ1508">
        <v>1</v>
      </c>
      <c r="DA1508" t="s">
        <v>361</v>
      </c>
      <c r="DB1508" t="s">
        <v>361</v>
      </c>
      <c r="DE1508" t="s">
        <v>361</v>
      </c>
      <c r="DH1508" t="s">
        <v>361</v>
      </c>
      <c r="DS1508" t="s">
        <v>361</v>
      </c>
      <c r="DT1508" t="s">
        <v>361</v>
      </c>
      <c r="DU1508" t="s">
        <v>361</v>
      </c>
      <c r="EC1508">
        <v>4</v>
      </c>
      <c r="ED1508">
        <v>4</v>
      </c>
      <c r="EE1508">
        <v>4</v>
      </c>
      <c r="EF1508">
        <v>2</v>
      </c>
      <c r="EG1508">
        <v>4</v>
      </c>
      <c r="EH1508">
        <v>4</v>
      </c>
      <c r="EI1508">
        <v>4</v>
      </c>
      <c r="EJ1508">
        <v>5</v>
      </c>
      <c r="EK1508" t="s">
        <v>361</v>
      </c>
      <c r="EL1508" t="s">
        <v>362</v>
      </c>
      <c r="EO1508">
        <v>5</v>
      </c>
      <c r="EP1508">
        <v>4</v>
      </c>
      <c r="EQ1508">
        <v>1</v>
      </c>
      <c r="ER1508">
        <v>3</v>
      </c>
      <c r="ES1508">
        <v>2</v>
      </c>
      <c r="ET1508">
        <v>3</v>
      </c>
      <c r="EU1508">
        <v>5</v>
      </c>
      <c r="EV1508">
        <v>5</v>
      </c>
      <c r="EW1508">
        <v>1</v>
      </c>
      <c r="EX1508">
        <v>2</v>
      </c>
      <c r="EY1508">
        <v>4</v>
      </c>
      <c r="EZ1508">
        <v>4</v>
      </c>
      <c r="FA1508">
        <v>3</v>
      </c>
      <c r="FB1508">
        <v>3</v>
      </c>
      <c r="FC1508">
        <v>3</v>
      </c>
      <c r="FD1508">
        <v>7</v>
      </c>
      <c r="FE1508">
        <v>6</v>
      </c>
      <c r="FF1508">
        <v>6</v>
      </c>
      <c r="FG1508">
        <v>7</v>
      </c>
      <c r="FH1508">
        <v>7</v>
      </c>
      <c r="FI1508">
        <v>7</v>
      </c>
      <c r="FJ1508">
        <v>7</v>
      </c>
      <c r="FK1508">
        <v>7</v>
      </c>
      <c r="FL1508">
        <v>7</v>
      </c>
      <c r="FM1508">
        <v>7</v>
      </c>
      <c r="FN1508">
        <v>6</v>
      </c>
      <c r="FO1508">
        <v>7</v>
      </c>
      <c r="FP1508" t="s">
        <v>361</v>
      </c>
      <c r="FS1508" t="s">
        <v>361</v>
      </c>
      <c r="FT1508" t="s">
        <v>361</v>
      </c>
      <c r="FU1508" t="s">
        <v>362</v>
      </c>
      <c r="FV1508" t="s">
        <v>361</v>
      </c>
      <c r="FW1508" t="s">
        <v>362</v>
      </c>
      <c r="FX1508">
        <v>1</v>
      </c>
      <c r="GD1508" t="s">
        <v>362</v>
      </c>
      <c r="GF1508" t="s">
        <v>362</v>
      </c>
      <c r="GI1508" t="s">
        <v>362</v>
      </c>
      <c r="GL1508">
        <v>1</v>
      </c>
      <c r="GM1508">
        <v>3</v>
      </c>
      <c r="GN1508">
        <v>3</v>
      </c>
      <c r="GO1508">
        <v>3</v>
      </c>
      <c r="GP1508">
        <v>1</v>
      </c>
      <c r="GQ1508">
        <v>1</v>
      </c>
      <c r="GR1508">
        <v>2</v>
      </c>
      <c r="GT1508">
        <v>1</v>
      </c>
      <c r="GV1508">
        <v>2</v>
      </c>
      <c r="GW1508">
        <v>1</v>
      </c>
      <c r="GX1508">
        <v>3</v>
      </c>
      <c r="GY1508">
        <v>1</v>
      </c>
      <c r="GZ1508">
        <v>1</v>
      </c>
      <c r="HA1508" t="s">
        <v>362</v>
      </c>
      <c r="HB1508" t="s">
        <v>362</v>
      </c>
      <c r="HF1508" t="s">
        <v>362</v>
      </c>
      <c r="HG1508">
        <v>2</v>
      </c>
      <c r="HK1508" t="s">
        <v>361</v>
      </c>
      <c r="HL1508" t="s">
        <v>361</v>
      </c>
      <c r="HN1508" t="s">
        <v>361</v>
      </c>
      <c r="HP1508" t="s">
        <v>361</v>
      </c>
      <c r="HQ1508" t="s">
        <v>361</v>
      </c>
      <c r="HR1508" t="s">
        <v>361</v>
      </c>
      <c r="HU1508" t="s">
        <v>718</v>
      </c>
      <c r="HV1508" t="s">
        <v>3493</v>
      </c>
      <c r="HW1508" t="s">
        <v>8270</v>
      </c>
      <c r="HX1508" t="s">
        <v>1420</v>
      </c>
      <c r="HY1508" t="s">
        <v>8271</v>
      </c>
      <c r="HZ1508" t="s">
        <v>8272</v>
      </c>
      <c r="IA1508" t="s">
        <v>8272</v>
      </c>
      <c r="IB1508">
        <f>COUNTIF(IA:IA,IA1508)</f>
        <v>1</v>
      </c>
      <c r="ID1508">
        <v>2117.2800000000002</v>
      </c>
      <c r="IE1508">
        <v>12.32</v>
      </c>
      <c r="IG1508">
        <v>359.06</v>
      </c>
      <c r="IL1508">
        <v>453.44</v>
      </c>
      <c r="IS1508">
        <v>201.48</v>
      </c>
      <c r="IX1508">
        <v>142.08000000000001</v>
      </c>
      <c r="JC1508">
        <v>65.959999999999994</v>
      </c>
      <c r="JE1508">
        <v>81.7</v>
      </c>
      <c r="JI1508">
        <v>62.87</v>
      </c>
      <c r="JL1508">
        <v>14.39</v>
      </c>
      <c r="JN1508">
        <v>10.32</v>
      </c>
      <c r="JS1508">
        <v>62.78</v>
      </c>
      <c r="JU1508">
        <v>36.380000000000003</v>
      </c>
      <c r="JW1508">
        <v>125.57</v>
      </c>
      <c r="JY1508">
        <v>8.9600000000000009</v>
      </c>
      <c r="KA1508">
        <v>30.97</v>
      </c>
      <c r="KD1508">
        <v>3.99</v>
      </c>
      <c r="KF1508">
        <v>20.91</v>
      </c>
      <c r="KI1508">
        <v>17.25</v>
      </c>
      <c r="KR1508">
        <v>7.34</v>
      </c>
      <c r="KU1508">
        <v>5.44</v>
      </c>
      <c r="KZ1508">
        <v>6.51</v>
      </c>
      <c r="LE1508">
        <v>67.86</v>
      </c>
      <c r="LI1508">
        <v>8.67</v>
      </c>
      <c r="LM1508">
        <v>7.06</v>
      </c>
      <c r="LQ1508">
        <v>20.03</v>
      </c>
      <c r="LS1508">
        <v>22.63</v>
      </c>
      <c r="LU1508">
        <v>30.64</v>
      </c>
      <c r="LW1508">
        <v>39.700000000000003</v>
      </c>
      <c r="MD1508">
        <v>18.13</v>
      </c>
      <c r="MF1508">
        <v>40.729999999999997</v>
      </c>
      <c r="MJ1508">
        <v>6.05</v>
      </c>
      <c r="ML1508">
        <v>24.28</v>
      </c>
      <c r="MN1508">
        <v>62.25</v>
      </c>
      <c r="MP1508">
        <v>39.53</v>
      </c>
    </row>
    <row r="1509" spans="1:354">
      <c r="A1509">
        <v>2350</v>
      </c>
      <c r="B1509" t="s">
        <v>8273</v>
      </c>
      <c r="C1509">
        <v>48</v>
      </c>
      <c r="D1509" t="s">
        <v>358</v>
      </c>
      <c r="E1509">
        <v>763585490</v>
      </c>
      <c r="F1509" t="s">
        <v>8274</v>
      </c>
      <c r="G1509" t="s">
        <v>8273</v>
      </c>
      <c r="H1509" t="s">
        <v>8275</v>
      </c>
      <c r="I1509" t="s">
        <v>361</v>
      </c>
      <c r="J1509">
        <v>6</v>
      </c>
      <c r="K1509">
        <v>5</v>
      </c>
      <c r="L1509">
        <v>4</v>
      </c>
      <c r="M1509">
        <v>4</v>
      </c>
      <c r="N1509">
        <v>4</v>
      </c>
      <c r="O1509">
        <v>3</v>
      </c>
      <c r="P1509">
        <v>3</v>
      </c>
      <c r="Q1509">
        <v>4</v>
      </c>
      <c r="R1509">
        <v>6</v>
      </c>
      <c r="S1509">
        <v>5</v>
      </c>
      <c r="T1509">
        <v>5</v>
      </c>
      <c r="U1509">
        <v>2</v>
      </c>
      <c r="V1509">
        <v>4</v>
      </c>
      <c r="W1509">
        <v>5</v>
      </c>
      <c r="X1509">
        <v>5</v>
      </c>
      <c r="Y1509">
        <v>5</v>
      </c>
      <c r="Z1509">
        <v>3</v>
      </c>
      <c r="AA1509">
        <v>6</v>
      </c>
      <c r="AB1509">
        <v>5</v>
      </c>
      <c r="AC1509">
        <v>4</v>
      </c>
      <c r="AD1509">
        <v>5</v>
      </c>
      <c r="AE1509">
        <v>5</v>
      </c>
      <c r="AF1509">
        <v>4</v>
      </c>
      <c r="AG1509">
        <v>0</v>
      </c>
      <c r="AH1509">
        <v>0</v>
      </c>
      <c r="AI1509">
        <v>0</v>
      </c>
      <c r="AJ1509">
        <v>0</v>
      </c>
      <c r="AK1509">
        <v>2</v>
      </c>
      <c r="AL1509">
        <v>0</v>
      </c>
      <c r="AM1509">
        <v>0</v>
      </c>
      <c r="AN1509">
        <v>4</v>
      </c>
      <c r="AO1509">
        <v>4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CW1509">
        <v>1</v>
      </c>
      <c r="CX1509">
        <v>4</v>
      </c>
      <c r="CY1509">
        <v>4</v>
      </c>
      <c r="CZ1509">
        <v>1</v>
      </c>
      <c r="DJ1509" t="s">
        <v>361</v>
      </c>
      <c r="DS1509" t="s">
        <v>361</v>
      </c>
      <c r="EC1509">
        <v>3</v>
      </c>
      <c r="ED1509">
        <v>3</v>
      </c>
      <c r="EE1509">
        <v>4</v>
      </c>
      <c r="EF1509">
        <v>1</v>
      </c>
      <c r="EG1509">
        <v>2</v>
      </c>
      <c r="EH1509">
        <v>1</v>
      </c>
      <c r="EI1509">
        <v>1</v>
      </c>
      <c r="EJ1509">
        <v>2</v>
      </c>
      <c r="EK1509" t="s">
        <v>361</v>
      </c>
      <c r="EL1509" t="s">
        <v>361</v>
      </c>
      <c r="EM1509">
        <v>2</v>
      </c>
      <c r="EN1509">
        <v>3</v>
      </c>
      <c r="EX1509">
        <v>1</v>
      </c>
      <c r="EY1509">
        <v>3</v>
      </c>
      <c r="EZ1509">
        <v>3</v>
      </c>
      <c r="FA1509">
        <v>4</v>
      </c>
      <c r="FB1509">
        <v>4</v>
      </c>
      <c r="FC1509">
        <v>4</v>
      </c>
      <c r="FD1509">
        <v>7</v>
      </c>
      <c r="FE1509">
        <v>7</v>
      </c>
      <c r="FF1509">
        <v>6</v>
      </c>
      <c r="FG1509">
        <v>6</v>
      </c>
      <c r="FH1509">
        <v>7</v>
      </c>
      <c r="FI1509">
        <v>6</v>
      </c>
      <c r="FJ1509">
        <v>6</v>
      </c>
      <c r="FK1509">
        <v>6</v>
      </c>
      <c r="FL1509">
        <v>6</v>
      </c>
      <c r="FM1509">
        <v>5</v>
      </c>
      <c r="FN1509">
        <v>6</v>
      </c>
      <c r="FO1509">
        <v>6</v>
      </c>
      <c r="FP1509" t="s">
        <v>361</v>
      </c>
      <c r="FS1509" t="s">
        <v>361</v>
      </c>
      <c r="FT1509" t="s">
        <v>361</v>
      </c>
      <c r="FU1509" t="s">
        <v>361</v>
      </c>
      <c r="FZ1509">
        <v>1</v>
      </c>
      <c r="GA1509">
        <v>0</v>
      </c>
      <c r="GB1509">
        <v>3</v>
      </c>
      <c r="GC1509" t="s">
        <v>362</v>
      </c>
      <c r="GD1509" t="s">
        <v>362</v>
      </c>
      <c r="GF1509" t="s">
        <v>362</v>
      </c>
      <c r="GI1509" t="s">
        <v>362</v>
      </c>
      <c r="GL1509">
        <v>2</v>
      </c>
      <c r="GM1509">
        <v>2</v>
      </c>
      <c r="GN1509">
        <v>2</v>
      </c>
      <c r="GO1509">
        <v>3</v>
      </c>
      <c r="GP1509">
        <v>1</v>
      </c>
      <c r="GQ1509">
        <v>4</v>
      </c>
      <c r="GR1509">
        <v>2</v>
      </c>
      <c r="GT1509">
        <v>1</v>
      </c>
      <c r="GV1509">
        <v>2</v>
      </c>
      <c r="GW1509">
        <v>2</v>
      </c>
      <c r="GX1509">
        <v>4</v>
      </c>
      <c r="GY1509">
        <v>3</v>
      </c>
      <c r="GZ1509">
        <v>0</v>
      </c>
      <c r="HU1509" t="s">
        <v>526</v>
      </c>
      <c r="HV1509" t="s">
        <v>595</v>
      </c>
      <c r="HW1509" t="s">
        <v>4679</v>
      </c>
      <c r="HX1509" t="s">
        <v>8276</v>
      </c>
      <c r="HY1509" t="s">
        <v>8277</v>
      </c>
      <c r="HZ1509" t="s">
        <v>8278</v>
      </c>
      <c r="IA1509" t="s">
        <v>8279</v>
      </c>
      <c r="IB1509">
        <f>COUNTIF(IA:IA,IA1509)</f>
        <v>1</v>
      </c>
      <c r="ID1509">
        <v>1287.82</v>
      </c>
      <c r="IE1509">
        <v>32.04</v>
      </c>
      <c r="IG1509">
        <v>176.01</v>
      </c>
      <c r="IL1509">
        <v>217.74</v>
      </c>
      <c r="IQ1509">
        <v>20.51</v>
      </c>
      <c r="JC1509">
        <v>60.44</v>
      </c>
      <c r="JE1509">
        <v>52.4</v>
      </c>
      <c r="JI1509">
        <v>62.39</v>
      </c>
      <c r="JL1509">
        <v>12.85</v>
      </c>
      <c r="JN1509">
        <v>4.26</v>
      </c>
      <c r="JP1509">
        <v>7.52</v>
      </c>
      <c r="JU1509">
        <v>29.22</v>
      </c>
      <c r="JW1509">
        <v>119.65</v>
      </c>
      <c r="JY1509">
        <v>20.96</v>
      </c>
      <c r="KA1509">
        <v>55.93</v>
      </c>
      <c r="KD1509">
        <v>4.43</v>
      </c>
      <c r="KM1509">
        <v>24.68</v>
      </c>
      <c r="KR1509">
        <v>7.61</v>
      </c>
      <c r="KU1509">
        <v>14.03</v>
      </c>
      <c r="KZ1509">
        <v>7</v>
      </c>
      <c r="LE1509">
        <v>126.23</v>
      </c>
      <c r="LI1509">
        <v>61.63</v>
      </c>
      <c r="LM1509">
        <v>8.41</v>
      </c>
      <c r="LQ1509">
        <v>30.81</v>
      </c>
      <c r="LS1509">
        <v>38.159999999999997</v>
      </c>
      <c r="LU1509">
        <v>29.71</v>
      </c>
      <c r="MN1509">
        <v>38.49</v>
      </c>
      <c r="MP1509">
        <v>24.71</v>
      </c>
    </row>
    <row r="1510" spans="1:354">
      <c r="A1510">
        <v>2351</v>
      </c>
      <c r="C1510">
        <v>2</v>
      </c>
      <c r="D1510" t="s">
        <v>358</v>
      </c>
      <c r="E1510">
        <v>1871823983</v>
      </c>
      <c r="F1510" t="s">
        <v>8207</v>
      </c>
      <c r="G1510" t="s">
        <v>8280</v>
      </c>
      <c r="H1510" t="s">
        <v>8281</v>
      </c>
      <c r="I1510" t="s">
        <v>361</v>
      </c>
      <c r="J1510">
        <v>6</v>
      </c>
      <c r="K1510">
        <v>6</v>
      </c>
      <c r="L1510">
        <v>6</v>
      </c>
      <c r="M1510">
        <v>6</v>
      </c>
      <c r="N1510">
        <v>7</v>
      </c>
      <c r="O1510">
        <v>4</v>
      </c>
      <c r="P1510">
        <v>6</v>
      </c>
      <c r="Q1510">
        <v>6</v>
      </c>
      <c r="R1510">
        <v>6</v>
      </c>
      <c r="S1510">
        <v>7</v>
      </c>
      <c r="T1510">
        <v>3</v>
      </c>
      <c r="U1510">
        <v>2</v>
      </c>
      <c r="V1510">
        <v>6</v>
      </c>
      <c r="W1510">
        <v>6</v>
      </c>
      <c r="X1510">
        <v>6</v>
      </c>
      <c r="Y1510">
        <v>6</v>
      </c>
      <c r="Z1510">
        <v>2</v>
      </c>
      <c r="AA1510">
        <v>7</v>
      </c>
      <c r="AB1510">
        <v>6</v>
      </c>
      <c r="AC1510">
        <v>6</v>
      </c>
      <c r="AD1510">
        <v>6</v>
      </c>
      <c r="AE1510">
        <v>6</v>
      </c>
      <c r="AF1510">
        <v>6</v>
      </c>
      <c r="IA1510" t="s">
        <v>8282</v>
      </c>
      <c r="IB1510">
        <f>COUNTIF(IA:IA,IA1510)</f>
        <v>1</v>
      </c>
      <c r="ID1510">
        <v>193.95</v>
      </c>
      <c r="IE1510">
        <v>17.09</v>
      </c>
      <c r="IG1510">
        <v>176.86</v>
      </c>
    </row>
    <row r="1511" spans="1:354">
      <c r="A1511">
        <v>2353</v>
      </c>
      <c r="B1511" t="s">
        <v>8283</v>
      </c>
      <c r="C1511">
        <v>48</v>
      </c>
      <c r="D1511" t="s">
        <v>358</v>
      </c>
      <c r="E1511">
        <v>505676306</v>
      </c>
      <c r="F1511" t="s">
        <v>8284</v>
      </c>
      <c r="G1511" t="s">
        <v>8283</v>
      </c>
      <c r="H1511" t="s">
        <v>8285</v>
      </c>
      <c r="I1511" t="s">
        <v>361</v>
      </c>
      <c r="J1511">
        <v>4</v>
      </c>
      <c r="K1511">
        <v>4</v>
      </c>
      <c r="L1511">
        <v>3</v>
      </c>
      <c r="M1511">
        <v>5</v>
      </c>
      <c r="N1511">
        <v>5</v>
      </c>
      <c r="O1511">
        <v>4</v>
      </c>
      <c r="P1511">
        <v>3</v>
      </c>
      <c r="Q1511">
        <v>4</v>
      </c>
      <c r="R1511">
        <v>4</v>
      </c>
      <c r="S1511">
        <v>4</v>
      </c>
      <c r="T1511">
        <v>2</v>
      </c>
      <c r="U1511">
        <v>3</v>
      </c>
      <c r="V1511">
        <v>4</v>
      </c>
      <c r="W1511">
        <v>4</v>
      </c>
      <c r="X1511">
        <v>5</v>
      </c>
      <c r="Y1511">
        <v>5</v>
      </c>
      <c r="Z1511">
        <v>3</v>
      </c>
      <c r="AA1511">
        <v>5</v>
      </c>
      <c r="AB1511">
        <v>5</v>
      </c>
      <c r="AC1511">
        <v>5</v>
      </c>
      <c r="AD1511">
        <v>6</v>
      </c>
      <c r="AE1511">
        <v>5</v>
      </c>
      <c r="AF1511">
        <v>6</v>
      </c>
      <c r="AG1511">
        <v>1</v>
      </c>
      <c r="AH1511">
        <v>1</v>
      </c>
      <c r="AI1511">
        <v>2</v>
      </c>
      <c r="AJ1511">
        <v>2</v>
      </c>
      <c r="AK1511">
        <v>3</v>
      </c>
      <c r="AL1511">
        <v>3</v>
      </c>
      <c r="AM1511">
        <v>2</v>
      </c>
      <c r="AN1511">
        <v>2</v>
      </c>
      <c r="AO1511">
        <v>1</v>
      </c>
      <c r="AP1511">
        <v>0</v>
      </c>
      <c r="AQ1511">
        <v>0</v>
      </c>
      <c r="AR1511">
        <v>0</v>
      </c>
      <c r="AS1511">
        <v>3</v>
      </c>
      <c r="AT1511">
        <v>2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2</v>
      </c>
      <c r="BD1511">
        <v>1</v>
      </c>
      <c r="BM1511">
        <v>3</v>
      </c>
      <c r="BN1511">
        <v>3</v>
      </c>
      <c r="BO1511">
        <v>3</v>
      </c>
      <c r="BP1511">
        <v>3</v>
      </c>
      <c r="BQ1511">
        <v>3</v>
      </c>
      <c r="BR1511">
        <v>2</v>
      </c>
      <c r="BS1511">
        <v>2</v>
      </c>
      <c r="CM1511">
        <v>2</v>
      </c>
      <c r="CN1511">
        <v>2</v>
      </c>
      <c r="CO1511">
        <v>1</v>
      </c>
      <c r="CP1511">
        <v>1</v>
      </c>
      <c r="CQ1511">
        <v>1</v>
      </c>
      <c r="CR1511">
        <v>1</v>
      </c>
      <c r="CS1511">
        <v>2</v>
      </c>
      <c r="CT1511">
        <v>2</v>
      </c>
      <c r="CU1511">
        <v>0</v>
      </c>
      <c r="CV1511">
        <v>0</v>
      </c>
      <c r="CW1511">
        <v>3</v>
      </c>
      <c r="CX1511">
        <v>2</v>
      </c>
      <c r="CY1511">
        <v>2</v>
      </c>
      <c r="CZ1511">
        <v>1</v>
      </c>
      <c r="DA1511" t="s">
        <v>361</v>
      </c>
      <c r="DB1511" t="s">
        <v>361</v>
      </c>
      <c r="DH1511" t="s">
        <v>361</v>
      </c>
      <c r="DJ1511" t="s">
        <v>361</v>
      </c>
      <c r="EC1511">
        <v>4</v>
      </c>
      <c r="ED1511">
        <v>3</v>
      </c>
      <c r="EE1511">
        <v>4</v>
      </c>
      <c r="EF1511">
        <v>2</v>
      </c>
      <c r="EG1511">
        <v>2</v>
      </c>
      <c r="EH1511">
        <v>2</v>
      </c>
      <c r="EI1511">
        <v>2</v>
      </c>
      <c r="EJ1511">
        <v>4</v>
      </c>
      <c r="EK1511" t="s">
        <v>361</v>
      </c>
      <c r="EL1511" t="s">
        <v>362</v>
      </c>
      <c r="EO1511">
        <v>3</v>
      </c>
      <c r="EP1511">
        <v>3</v>
      </c>
      <c r="EQ1511">
        <v>2</v>
      </c>
      <c r="ER1511">
        <v>5</v>
      </c>
      <c r="ES1511">
        <v>5</v>
      </c>
      <c r="ET1511">
        <v>5</v>
      </c>
      <c r="EU1511">
        <v>4</v>
      </c>
      <c r="EV1511">
        <v>2</v>
      </c>
      <c r="EW1511">
        <v>1</v>
      </c>
      <c r="EX1511">
        <v>4</v>
      </c>
      <c r="EY1511">
        <v>2</v>
      </c>
      <c r="EZ1511">
        <v>2</v>
      </c>
      <c r="FA1511">
        <v>2</v>
      </c>
      <c r="FB1511">
        <v>5</v>
      </c>
      <c r="FC1511">
        <v>5</v>
      </c>
      <c r="FD1511">
        <v>5</v>
      </c>
      <c r="FE1511">
        <v>5</v>
      </c>
      <c r="FF1511">
        <v>4</v>
      </c>
      <c r="FG1511">
        <v>4</v>
      </c>
      <c r="FH1511">
        <v>4</v>
      </c>
      <c r="FI1511">
        <v>5</v>
      </c>
      <c r="FJ1511">
        <v>3</v>
      </c>
      <c r="FK1511">
        <v>2</v>
      </c>
      <c r="FL1511">
        <v>2</v>
      </c>
      <c r="FM1511">
        <v>5</v>
      </c>
      <c r="FN1511">
        <v>5</v>
      </c>
      <c r="FO1511">
        <v>5</v>
      </c>
      <c r="FP1511" t="s">
        <v>362</v>
      </c>
      <c r="FU1511" t="s">
        <v>361</v>
      </c>
      <c r="FZ1511">
        <v>1</v>
      </c>
      <c r="GA1511">
        <v>0</v>
      </c>
      <c r="GB1511">
        <v>3</v>
      </c>
      <c r="GC1511" t="s">
        <v>361</v>
      </c>
      <c r="GD1511" t="s">
        <v>362</v>
      </c>
      <c r="GF1511" t="s">
        <v>362</v>
      </c>
      <c r="GI1511" t="s">
        <v>362</v>
      </c>
      <c r="GL1511">
        <v>2</v>
      </c>
      <c r="GM1511">
        <v>2</v>
      </c>
      <c r="GN1511">
        <v>2</v>
      </c>
      <c r="GO1511">
        <v>3</v>
      </c>
      <c r="GP1511">
        <v>2</v>
      </c>
      <c r="GQ1511">
        <v>1</v>
      </c>
      <c r="GR1511">
        <v>2</v>
      </c>
      <c r="GT1511">
        <v>1</v>
      </c>
      <c r="GV1511">
        <v>1</v>
      </c>
      <c r="GW1511">
        <v>3</v>
      </c>
      <c r="GX1511">
        <v>3</v>
      </c>
      <c r="GY1511">
        <v>2</v>
      </c>
      <c r="GZ1511">
        <v>0</v>
      </c>
      <c r="HU1511" t="s">
        <v>1262</v>
      </c>
      <c r="HV1511" t="s">
        <v>4592</v>
      </c>
      <c r="HW1511" t="s">
        <v>514</v>
      </c>
      <c r="HX1511" t="s">
        <v>828</v>
      </c>
      <c r="HY1511" t="s">
        <v>590</v>
      </c>
      <c r="HZ1511" t="s">
        <v>8286</v>
      </c>
      <c r="IA1511" t="s">
        <v>8286</v>
      </c>
      <c r="IB1511">
        <f>COUNTIF(IA:IA,IA1511)</f>
        <v>1</v>
      </c>
      <c r="ID1511">
        <v>1588.94</v>
      </c>
      <c r="IE1511">
        <v>11.72</v>
      </c>
      <c r="IG1511">
        <v>266.56</v>
      </c>
      <c r="IL1511">
        <v>216.47</v>
      </c>
      <c r="IQ1511">
        <v>29.14</v>
      </c>
      <c r="IX1511">
        <v>145.35</v>
      </c>
      <c r="JC1511">
        <v>32.53</v>
      </c>
      <c r="JE1511">
        <v>85.74</v>
      </c>
      <c r="JI1511">
        <v>122.26</v>
      </c>
      <c r="JL1511">
        <v>12.37</v>
      </c>
      <c r="JN1511">
        <v>4.07</v>
      </c>
      <c r="JS1511">
        <v>101.24</v>
      </c>
      <c r="JU1511">
        <v>44.65</v>
      </c>
      <c r="JW1511">
        <v>83.04</v>
      </c>
      <c r="JY1511">
        <v>8.7100000000000009</v>
      </c>
      <c r="KD1511">
        <v>6.94</v>
      </c>
      <c r="KM1511">
        <v>54.41</v>
      </c>
      <c r="KR1511">
        <v>20.38</v>
      </c>
      <c r="KU1511">
        <v>4.0599999999999996</v>
      </c>
      <c r="KZ1511">
        <v>3.59</v>
      </c>
      <c r="LE1511">
        <v>79.010000000000005</v>
      </c>
      <c r="LI1511">
        <v>9.42</v>
      </c>
      <c r="LM1511">
        <v>20.239999999999998</v>
      </c>
      <c r="LQ1511">
        <v>18.899999999999999</v>
      </c>
      <c r="LS1511">
        <v>21.87</v>
      </c>
      <c r="LU1511">
        <v>14.09</v>
      </c>
      <c r="MN1511">
        <v>135.1</v>
      </c>
      <c r="MP1511">
        <v>37.08</v>
      </c>
    </row>
    <row r="1512" spans="1:354">
      <c r="A1512">
        <v>2354</v>
      </c>
      <c r="B1512" t="s">
        <v>8287</v>
      </c>
      <c r="C1512">
        <v>48</v>
      </c>
      <c r="D1512" t="s">
        <v>358</v>
      </c>
      <c r="E1512">
        <v>564154455</v>
      </c>
      <c r="F1512" t="s">
        <v>8288</v>
      </c>
      <c r="G1512" t="s">
        <v>8287</v>
      </c>
      <c r="H1512" t="s">
        <v>8289</v>
      </c>
      <c r="I1512" t="s">
        <v>361</v>
      </c>
      <c r="J1512">
        <v>5</v>
      </c>
      <c r="K1512">
        <v>4</v>
      </c>
      <c r="L1512">
        <v>5</v>
      </c>
      <c r="M1512">
        <v>6</v>
      </c>
      <c r="N1512">
        <v>6</v>
      </c>
      <c r="O1512">
        <v>6</v>
      </c>
      <c r="P1512">
        <v>5</v>
      </c>
      <c r="Q1512">
        <v>5</v>
      </c>
      <c r="R1512">
        <v>4</v>
      </c>
      <c r="S1512">
        <v>4</v>
      </c>
      <c r="T1512">
        <v>3</v>
      </c>
      <c r="U1512">
        <v>4</v>
      </c>
      <c r="V1512">
        <v>5</v>
      </c>
      <c r="W1512">
        <v>5</v>
      </c>
      <c r="X1512">
        <v>4</v>
      </c>
      <c r="Y1512">
        <v>7</v>
      </c>
      <c r="Z1512">
        <v>5</v>
      </c>
      <c r="AA1512">
        <v>5</v>
      </c>
      <c r="AB1512">
        <v>5</v>
      </c>
      <c r="AC1512">
        <v>4</v>
      </c>
      <c r="AD1512">
        <v>6</v>
      </c>
      <c r="AE1512">
        <v>6</v>
      </c>
      <c r="AF1512">
        <v>6</v>
      </c>
      <c r="AG1512">
        <v>1</v>
      </c>
      <c r="AH1512">
        <v>2</v>
      </c>
      <c r="AI1512">
        <v>2</v>
      </c>
      <c r="AJ1512">
        <v>1</v>
      </c>
      <c r="AK1512">
        <v>2</v>
      </c>
      <c r="AL1512">
        <v>1</v>
      </c>
      <c r="AM1512">
        <v>1</v>
      </c>
      <c r="AN1512">
        <v>2</v>
      </c>
      <c r="AO1512">
        <v>2</v>
      </c>
      <c r="AP1512">
        <v>1</v>
      </c>
      <c r="AQ1512">
        <v>0</v>
      </c>
      <c r="AR1512">
        <v>0</v>
      </c>
      <c r="AS1512">
        <v>3</v>
      </c>
      <c r="AT1512">
        <v>1</v>
      </c>
      <c r="AU1512">
        <v>1</v>
      </c>
      <c r="AV1512">
        <v>3</v>
      </c>
      <c r="AW1512">
        <v>2</v>
      </c>
      <c r="AX1512">
        <v>1</v>
      </c>
      <c r="AY1512">
        <v>0</v>
      </c>
      <c r="AZ1512">
        <v>1</v>
      </c>
      <c r="BA1512">
        <v>0</v>
      </c>
      <c r="BB1512">
        <v>4</v>
      </c>
      <c r="BC1512">
        <v>1</v>
      </c>
      <c r="BD1512">
        <v>0</v>
      </c>
      <c r="BE1512">
        <v>2</v>
      </c>
      <c r="BF1512">
        <v>1</v>
      </c>
      <c r="BG1512">
        <v>1</v>
      </c>
      <c r="BH1512">
        <v>2</v>
      </c>
      <c r="BI1512">
        <v>1</v>
      </c>
      <c r="BJ1512">
        <v>0</v>
      </c>
      <c r="BK1512">
        <v>2</v>
      </c>
      <c r="BL1512">
        <v>0</v>
      </c>
      <c r="BM1512">
        <v>1</v>
      </c>
      <c r="BN1512">
        <v>0</v>
      </c>
      <c r="BO1512">
        <v>1</v>
      </c>
      <c r="BP1512">
        <v>0</v>
      </c>
      <c r="BQ1512">
        <v>0</v>
      </c>
      <c r="BR1512">
        <v>1</v>
      </c>
      <c r="BS1512">
        <v>0</v>
      </c>
      <c r="CF1512">
        <v>3</v>
      </c>
      <c r="CG1512">
        <v>3</v>
      </c>
      <c r="CH1512">
        <v>4</v>
      </c>
      <c r="CI1512">
        <v>1</v>
      </c>
      <c r="CJ1512">
        <v>0</v>
      </c>
      <c r="CK1512">
        <v>0</v>
      </c>
      <c r="CL1512">
        <v>8</v>
      </c>
      <c r="CM1512">
        <v>2</v>
      </c>
      <c r="CN1512">
        <v>2</v>
      </c>
      <c r="CO1512">
        <v>0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2</v>
      </c>
      <c r="CX1512">
        <v>3</v>
      </c>
      <c r="CY1512">
        <v>3</v>
      </c>
      <c r="CZ1512">
        <v>2</v>
      </c>
      <c r="DJ1512" t="s">
        <v>361</v>
      </c>
      <c r="EC1512">
        <v>3</v>
      </c>
      <c r="ED1512">
        <v>2</v>
      </c>
      <c r="EE1512">
        <v>3</v>
      </c>
      <c r="EF1512">
        <v>1</v>
      </c>
      <c r="EG1512">
        <v>1</v>
      </c>
      <c r="EH1512">
        <v>3</v>
      </c>
      <c r="EI1512">
        <v>4</v>
      </c>
      <c r="EJ1512">
        <v>4</v>
      </c>
      <c r="EK1512" t="s">
        <v>362</v>
      </c>
      <c r="EX1512">
        <v>4</v>
      </c>
      <c r="EY1512">
        <v>4</v>
      </c>
      <c r="EZ1512">
        <v>4</v>
      </c>
      <c r="FA1512">
        <v>5</v>
      </c>
      <c r="FB1512">
        <v>5</v>
      </c>
      <c r="FC1512">
        <v>5</v>
      </c>
      <c r="FD1512">
        <v>7</v>
      </c>
      <c r="FE1512">
        <v>7</v>
      </c>
      <c r="FF1512">
        <v>6</v>
      </c>
      <c r="FG1512">
        <v>6</v>
      </c>
      <c r="FH1512">
        <v>7</v>
      </c>
      <c r="FI1512">
        <v>7</v>
      </c>
      <c r="FJ1512">
        <v>7</v>
      </c>
      <c r="FK1512">
        <v>7</v>
      </c>
      <c r="FL1512">
        <v>7</v>
      </c>
      <c r="FM1512">
        <v>1</v>
      </c>
      <c r="FN1512">
        <v>1</v>
      </c>
      <c r="FO1512">
        <v>1</v>
      </c>
      <c r="FP1512" t="s">
        <v>361</v>
      </c>
      <c r="FS1512" t="s">
        <v>361</v>
      </c>
      <c r="FT1512" t="s">
        <v>362</v>
      </c>
      <c r="FU1512" t="s">
        <v>362</v>
      </c>
      <c r="FV1512" t="s">
        <v>362</v>
      </c>
      <c r="FW1512" t="s">
        <v>361</v>
      </c>
      <c r="GD1512" t="s">
        <v>361</v>
      </c>
      <c r="GE1512">
        <v>3</v>
      </c>
      <c r="GF1512" t="s">
        <v>362</v>
      </c>
      <c r="GI1512" t="s">
        <v>362</v>
      </c>
      <c r="GL1512">
        <v>1</v>
      </c>
      <c r="GM1512">
        <v>3</v>
      </c>
      <c r="GN1512">
        <v>2</v>
      </c>
      <c r="GO1512">
        <v>4</v>
      </c>
      <c r="GP1512">
        <v>1</v>
      </c>
      <c r="GQ1512">
        <v>1</v>
      </c>
      <c r="GR1512">
        <v>2</v>
      </c>
      <c r="GT1512">
        <v>1</v>
      </c>
      <c r="GV1512">
        <v>0</v>
      </c>
      <c r="GW1512">
        <v>4</v>
      </c>
      <c r="GX1512">
        <v>4</v>
      </c>
      <c r="GY1512">
        <v>1</v>
      </c>
      <c r="GZ1512">
        <v>1</v>
      </c>
      <c r="HA1512" t="s">
        <v>361</v>
      </c>
      <c r="HB1512" t="s">
        <v>362</v>
      </c>
      <c r="HF1512" t="s">
        <v>362</v>
      </c>
      <c r="HG1512">
        <v>2</v>
      </c>
      <c r="HJ1512" t="s">
        <v>361</v>
      </c>
      <c r="HL1512" t="s">
        <v>361</v>
      </c>
      <c r="HN1512" t="s">
        <v>361</v>
      </c>
      <c r="HP1512" t="s">
        <v>361</v>
      </c>
      <c r="HU1512" t="s">
        <v>1050</v>
      </c>
      <c r="HV1512" t="s">
        <v>8290</v>
      </c>
      <c r="HW1512" t="s">
        <v>1298</v>
      </c>
      <c r="HX1512" t="s">
        <v>7243</v>
      </c>
      <c r="HY1512" t="s">
        <v>1032</v>
      </c>
      <c r="HZ1512" t="s">
        <v>8291</v>
      </c>
      <c r="IA1512" t="s">
        <v>8291</v>
      </c>
      <c r="IB1512">
        <f>COUNTIF(IA:IA,IA1512)</f>
        <v>1</v>
      </c>
      <c r="ID1512">
        <v>1297.44</v>
      </c>
      <c r="IE1512">
        <v>13.75</v>
      </c>
      <c r="IG1512">
        <v>200.3</v>
      </c>
      <c r="IL1512">
        <v>213.94</v>
      </c>
      <c r="IO1512">
        <v>77.92</v>
      </c>
      <c r="IQ1512">
        <v>34.409999999999997</v>
      </c>
      <c r="IU1512">
        <v>65.72</v>
      </c>
      <c r="IX1512">
        <v>90.93</v>
      </c>
      <c r="JC1512">
        <v>27.11</v>
      </c>
      <c r="JE1512">
        <v>49.56</v>
      </c>
      <c r="JI1512">
        <v>57.94</v>
      </c>
      <c r="JL1512">
        <v>13.54</v>
      </c>
      <c r="JU1512">
        <v>18.52</v>
      </c>
      <c r="JW1512">
        <v>91.59</v>
      </c>
      <c r="JY1512">
        <v>11</v>
      </c>
      <c r="KA1512">
        <v>12.68</v>
      </c>
      <c r="KD1512">
        <v>6.35</v>
      </c>
      <c r="KF1512">
        <v>21.02</v>
      </c>
      <c r="KK1512">
        <v>4.7699999999999996</v>
      </c>
      <c r="KR1512">
        <v>11.39</v>
      </c>
      <c r="KU1512">
        <v>6.15</v>
      </c>
      <c r="KZ1512">
        <v>8.0399999999999991</v>
      </c>
      <c r="LE1512">
        <v>31.12</v>
      </c>
      <c r="LI1512">
        <v>10.87</v>
      </c>
      <c r="LM1512">
        <v>8.18</v>
      </c>
      <c r="LQ1512">
        <v>7.62</v>
      </c>
      <c r="LS1512">
        <v>18.010000000000002</v>
      </c>
      <c r="LU1512">
        <v>12.59</v>
      </c>
      <c r="LW1512">
        <v>11.88</v>
      </c>
      <c r="MD1512">
        <v>18.690000000000001</v>
      </c>
      <c r="MF1512">
        <v>29.03</v>
      </c>
      <c r="MJ1512">
        <v>6.72</v>
      </c>
      <c r="ML1512">
        <v>22.69</v>
      </c>
      <c r="MN1512">
        <v>61.14</v>
      </c>
      <c r="MP1512">
        <v>22.27</v>
      </c>
    </row>
    <row r="1513" spans="1:354">
      <c r="A1513">
        <v>2355</v>
      </c>
      <c r="B1513" t="s">
        <v>8292</v>
      </c>
      <c r="C1513">
        <v>48</v>
      </c>
      <c r="D1513" t="s">
        <v>358</v>
      </c>
      <c r="E1513">
        <v>182052058</v>
      </c>
      <c r="F1513" t="s">
        <v>8293</v>
      </c>
      <c r="G1513" t="s">
        <v>8292</v>
      </c>
      <c r="H1513" t="s">
        <v>8294</v>
      </c>
      <c r="I1513" t="s">
        <v>361</v>
      </c>
      <c r="J1513">
        <v>2</v>
      </c>
      <c r="K1513">
        <v>2</v>
      </c>
      <c r="L1513">
        <v>3</v>
      </c>
      <c r="M1513">
        <v>3</v>
      </c>
      <c r="N1513">
        <v>3</v>
      </c>
      <c r="O1513">
        <v>3</v>
      </c>
      <c r="P1513">
        <v>1</v>
      </c>
      <c r="Q1513">
        <v>2</v>
      </c>
      <c r="R1513">
        <v>2</v>
      </c>
      <c r="S1513">
        <v>5</v>
      </c>
      <c r="T1513">
        <v>7</v>
      </c>
      <c r="U1513">
        <v>3</v>
      </c>
      <c r="V1513">
        <v>2</v>
      </c>
      <c r="W1513">
        <v>4</v>
      </c>
      <c r="X1513">
        <v>2</v>
      </c>
      <c r="Y1513">
        <v>3</v>
      </c>
      <c r="Z1513">
        <v>5</v>
      </c>
      <c r="AA1513">
        <v>2</v>
      </c>
      <c r="AB1513">
        <v>2</v>
      </c>
      <c r="AC1513">
        <v>3</v>
      </c>
      <c r="AD1513">
        <v>3</v>
      </c>
      <c r="AE1513">
        <v>1</v>
      </c>
      <c r="AF1513">
        <v>2</v>
      </c>
      <c r="AG1513">
        <v>3</v>
      </c>
      <c r="AH1513">
        <v>4</v>
      </c>
      <c r="AI1513">
        <v>2</v>
      </c>
      <c r="AJ1513">
        <v>4</v>
      </c>
      <c r="AK1513">
        <v>1</v>
      </c>
      <c r="AL1513">
        <v>2</v>
      </c>
      <c r="AM1513">
        <v>4</v>
      </c>
      <c r="AN1513">
        <v>4</v>
      </c>
      <c r="AO1513">
        <v>4</v>
      </c>
      <c r="AP1513">
        <v>4</v>
      </c>
      <c r="AQ1513">
        <v>0</v>
      </c>
      <c r="AR1513">
        <v>1</v>
      </c>
      <c r="AS1513">
        <v>3</v>
      </c>
      <c r="AT1513">
        <v>0</v>
      </c>
      <c r="AU1513">
        <v>2</v>
      </c>
      <c r="AV1513">
        <v>0</v>
      </c>
      <c r="AW1513">
        <v>2</v>
      </c>
      <c r="AX1513">
        <v>4</v>
      </c>
      <c r="AY1513">
        <v>4</v>
      </c>
      <c r="AZ1513">
        <v>0</v>
      </c>
      <c r="BA1513">
        <v>2</v>
      </c>
      <c r="BB1513">
        <v>1</v>
      </c>
      <c r="BC1513">
        <v>4</v>
      </c>
      <c r="BD1513">
        <v>4</v>
      </c>
      <c r="BE1513">
        <v>2</v>
      </c>
      <c r="BF1513">
        <v>3</v>
      </c>
      <c r="BG1513">
        <v>3</v>
      </c>
      <c r="BH1513">
        <v>3</v>
      </c>
      <c r="BI1513">
        <v>3</v>
      </c>
      <c r="BJ1513">
        <v>0</v>
      </c>
      <c r="BK1513">
        <v>1</v>
      </c>
      <c r="BL1513">
        <v>0</v>
      </c>
      <c r="BM1513">
        <v>0</v>
      </c>
      <c r="BN1513">
        <v>3</v>
      </c>
      <c r="BO1513">
        <v>3</v>
      </c>
      <c r="BP1513">
        <v>3</v>
      </c>
      <c r="BQ1513">
        <v>1</v>
      </c>
      <c r="BR1513">
        <v>3</v>
      </c>
      <c r="BS1513">
        <v>1</v>
      </c>
      <c r="BT1513">
        <v>1</v>
      </c>
      <c r="BU1513">
        <v>3</v>
      </c>
      <c r="BV1513">
        <v>3</v>
      </c>
      <c r="BW1513">
        <v>3</v>
      </c>
      <c r="BX1513">
        <v>3</v>
      </c>
      <c r="BY1513">
        <v>3</v>
      </c>
      <c r="BZ1513">
        <v>0</v>
      </c>
      <c r="CA1513">
        <v>0</v>
      </c>
      <c r="CB1513">
        <v>0</v>
      </c>
      <c r="CC1513">
        <v>0</v>
      </c>
      <c r="CD1513">
        <v>3</v>
      </c>
      <c r="CE1513">
        <v>3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1</v>
      </c>
      <c r="CW1513">
        <v>4</v>
      </c>
      <c r="CX1513">
        <v>4</v>
      </c>
      <c r="CY1513">
        <v>1</v>
      </c>
      <c r="CZ1513">
        <v>4</v>
      </c>
      <c r="DA1513" t="s">
        <v>361</v>
      </c>
      <c r="DB1513" t="s">
        <v>361</v>
      </c>
      <c r="DF1513" t="s">
        <v>361</v>
      </c>
      <c r="DI1513" t="s">
        <v>361</v>
      </c>
      <c r="EC1513">
        <v>2</v>
      </c>
      <c r="ED1513">
        <v>4</v>
      </c>
      <c r="EE1513">
        <v>3</v>
      </c>
      <c r="EF1513">
        <v>4</v>
      </c>
      <c r="EG1513">
        <v>2</v>
      </c>
      <c r="EH1513">
        <v>2</v>
      </c>
      <c r="EI1513">
        <v>4</v>
      </c>
      <c r="EJ1513">
        <v>5</v>
      </c>
      <c r="EK1513" t="s">
        <v>361</v>
      </c>
      <c r="EL1513" t="s">
        <v>362</v>
      </c>
      <c r="EO1513">
        <v>5</v>
      </c>
      <c r="EP1513">
        <v>2</v>
      </c>
      <c r="EQ1513">
        <v>1</v>
      </c>
      <c r="ER1513">
        <v>1</v>
      </c>
      <c r="ES1513">
        <v>5</v>
      </c>
      <c r="ET1513">
        <v>1</v>
      </c>
      <c r="EU1513">
        <v>1</v>
      </c>
      <c r="EV1513">
        <v>1</v>
      </c>
      <c r="EW1513">
        <v>1</v>
      </c>
      <c r="EX1513">
        <v>1</v>
      </c>
      <c r="EY1513">
        <v>3</v>
      </c>
      <c r="EZ1513">
        <v>3</v>
      </c>
      <c r="FA1513">
        <v>1</v>
      </c>
      <c r="FB1513">
        <v>4</v>
      </c>
      <c r="FC1513">
        <v>4</v>
      </c>
      <c r="FD1513">
        <v>1</v>
      </c>
      <c r="FE1513">
        <v>3</v>
      </c>
      <c r="FF1513">
        <v>1</v>
      </c>
      <c r="FG1513">
        <v>4</v>
      </c>
      <c r="FH1513">
        <v>4</v>
      </c>
      <c r="FI1513">
        <v>3</v>
      </c>
      <c r="FJ1513">
        <v>7</v>
      </c>
      <c r="FK1513">
        <v>7</v>
      </c>
      <c r="FL1513">
        <v>3</v>
      </c>
      <c r="FM1513">
        <v>1</v>
      </c>
      <c r="FN1513">
        <v>7</v>
      </c>
      <c r="FO1513">
        <v>3</v>
      </c>
      <c r="FP1513" t="s">
        <v>361</v>
      </c>
      <c r="FS1513" t="s">
        <v>361</v>
      </c>
      <c r="FT1513" t="s">
        <v>362</v>
      </c>
      <c r="FU1513" t="s">
        <v>362</v>
      </c>
      <c r="FV1513" t="s">
        <v>362</v>
      </c>
      <c r="FW1513" t="s">
        <v>362</v>
      </c>
      <c r="FX1513">
        <v>3</v>
      </c>
      <c r="GD1513" t="s">
        <v>362</v>
      </c>
      <c r="GF1513" t="s">
        <v>362</v>
      </c>
      <c r="GI1513" t="s">
        <v>362</v>
      </c>
      <c r="GL1513">
        <v>1</v>
      </c>
      <c r="GM1513">
        <v>2</v>
      </c>
      <c r="GN1513">
        <v>4</v>
      </c>
      <c r="GO1513">
        <v>1</v>
      </c>
      <c r="GP1513">
        <v>4</v>
      </c>
      <c r="GQ1513">
        <v>1</v>
      </c>
      <c r="GR1513">
        <v>2</v>
      </c>
      <c r="GT1513">
        <v>1</v>
      </c>
      <c r="GV1513">
        <v>0</v>
      </c>
      <c r="GW1513">
        <v>3</v>
      </c>
      <c r="GX1513">
        <v>4</v>
      </c>
      <c r="GY1513">
        <v>1</v>
      </c>
      <c r="GZ1513">
        <v>3</v>
      </c>
      <c r="HA1513" t="s">
        <v>361</v>
      </c>
      <c r="HB1513" t="s">
        <v>361</v>
      </c>
      <c r="HC1513" t="s">
        <v>361</v>
      </c>
      <c r="HD1513" t="s">
        <v>361</v>
      </c>
      <c r="HE1513" t="s">
        <v>361</v>
      </c>
      <c r="HF1513" t="s">
        <v>361</v>
      </c>
      <c r="HG1513">
        <v>2</v>
      </c>
      <c r="HK1513" t="s">
        <v>361</v>
      </c>
      <c r="HN1513" t="s">
        <v>361</v>
      </c>
      <c r="HQ1513" t="s">
        <v>361</v>
      </c>
      <c r="HU1513" t="s">
        <v>595</v>
      </c>
      <c r="HV1513" t="s">
        <v>8295</v>
      </c>
      <c r="HW1513" t="s">
        <v>1041</v>
      </c>
      <c r="HX1513" t="s">
        <v>2283</v>
      </c>
      <c r="HY1513" t="s">
        <v>4282</v>
      </c>
      <c r="HZ1513" t="s">
        <v>8296</v>
      </c>
      <c r="IA1513" t="s">
        <v>8296</v>
      </c>
      <c r="IB1513">
        <f>COUNTIF(IA:IA,IA1513)</f>
        <v>1</v>
      </c>
      <c r="ID1513">
        <v>1564.25</v>
      </c>
      <c r="IE1513">
        <v>34.200000000000003</v>
      </c>
      <c r="IG1513">
        <v>208.66</v>
      </c>
      <c r="IL1513">
        <v>222.16</v>
      </c>
      <c r="IO1513">
        <v>46.82</v>
      </c>
      <c r="IQ1513">
        <v>37.270000000000003</v>
      </c>
      <c r="IS1513">
        <v>74.81</v>
      </c>
      <c r="IU1513">
        <v>92.41</v>
      </c>
      <c r="JC1513">
        <v>31.65</v>
      </c>
      <c r="JE1513">
        <v>46.9</v>
      </c>
      <c r="JI1513">
        <v>51.81</v>
      </c>
      <c r="JL1513">
        <v>40.840000000000003</v>
      </c>
      <c r="JN1513">
        <v>3.88</v>
      </c>
      <c r="JS1513">
        <v>34.96</v>
      </c>
      <c r="JU1513">
        <v>23.61</v>
      </c>
      <c r="JW1513">
        <v>145.36000000000001</v>
      </c>
      <c r="JY1513">
        <v>9.19</v>
      </c>
      <c r="KA1513">
        <v>19.21</v>
      </c>
      <c r="KD1513">
        <v>5.94</v>
      </c>
      <c r="KF1513">
        <v>8.76</v>
      </c>
      <c r="KI1513">
        <v>36.5</v>
      </c>
      <c r="KR1513">
        <v>5.55</v>
      </c>
      <c r="KU1513">
        <v>4.12</v>
      </c>
      <c r="KZ1513">
        <v>3.95</v>
      </c>
      <c r="LE1513">
        <v>97.49</v>
      </c>
      <c r="LI1513">
        <v>8.76</v>
      </c>
      <c r="LM1513">
        <v>7.12</v>
      </c>
      <c r="LQ1513">
        <v>22.16</v>
      </c>
      <c r="LS1513">
        <v>17.73</v>
      </c>
      <c r="LU1513">
        <v>9.34</v>
      </c>
      <c r="LW1513">
        <v>5.77</v>
      </c>
      <c r="LZ1513">
        <v>12.72</v>
      </c>
      <c r="MD1513">
        <v>10.94</v>
      </c>
      <c r="MF1513">
        <v>11.34</v>
      </c>
      <c r="MJ1513">
        <v>4.83</v>
      </c>
      <c r="ML1513">
        <v>30.62</v>
      </c>
      <c r="MN1513">
        <v>74.92</v>
      </c>
      <c r="MP1513">
        <v>61.95</v>
      </c>
    </row>
    <row r="1514" spans="1:354">
      <c r="A1514">
        <v>2357</v>
      </c>
      <c r="B1514" t="s">
        <v>8297</v>
      </c>
      <c r="C1514">
        <v>48</v>
      </c>
      <c r="D1514" t="s">
        <v>358</v>
      </c>
      <c r="E1514">
        <v>1485877633</v>
      </c>
      <c r="F1514" t="s">
        <v>8298</v>
      </c>
      <c r="G1514" t="s">
        <v>8297</v>
      </c>
      <c r="H1514" t="s">
        <v>2237</v>
      </c>
      <c r="I1514" t="s">
        <v>361</v>
      </c>
      <c r="J1514">
        <v>3</v>
      </c>
      <c r="K1514">
        <v>4</v>
      </c>
      <c r="L1514">
        <v>4</v>
      </c>
      <c r="M1514">
        <v>5</v>
      </c>
      <c r="N1514">
        <v>2</v>
      </c>
      <c r="O1514">
        <v>4</v>
      </c>
      <c r="P1514">
        <v>3</v>
      </c>
      <c r="Q1514">
        <v>2</v>
      </c>
      <c r="R1514">
        <v>2</v>
      </c>
      <c r="S1514">
        <v>5</v>
      </c>
      <c r="T1514">
        <v>2</v>
      </c>
      <c r="U1514">
        <v>2</v>
      </c>
      <c r="V1514">
        <v>3</v>
      </c>
      <c r="W1514">
        <v>3</v>
      </c>
      <c r="X1514">
        <v>3</v>
      </c>
      <c r="Y1514">
        <v>3</v>
      </c>
      <c r="Z1514">
        <v>3</v>
      </c>
      <c r="AA1514">
        <v>4</v>
      </c>
      <c r="AB1514">
        <v>3</v>
      </c>
      <c r="AC1514">
        <v>3</v>
      </c>
      <c r="AD1514">
        <v>3</v>
      </c>
      <c r="AE1514">
        <v>1</v>
      </c>
      <c r="AF1514">
        <v>2</v>
      </c>
      <c r="AG1514">
        <v>1</v>
      </c>
      <c r="AH1514">
        <v>2</v>
      </c>
      <c r="AI1514">
        <v>1</v>
      </c>
      <c r="AJ1514">
        <v>4</v>
      </c>
      <c r="AK1514">
        <v>1</v>
      </c>
      <c r="AL1514">
        <v>2</v>
      </c>
      <c r="AM1514">
        <v>1</v>
      </c>
      <c r="AN1514">
        <v>2</v>
      </c>
      <c r="AO1514">
        <v>3</v>
      </c>
      <c r="AP1514">
        <v>1</v>
      </c>
      <c r="AQ1514">
        <v>1</v>
      </c>
      <c r="AR1514">
        <v>3</v>
      </c>
      <c r="AS1514">
        <v>3</v>
      </c>
      <c r="AT1514">
        <v>1</v>
      </c>
      <c r="AU1514">
        <v>3</v>
      </c>
      <c r="AV1514">
        <v>3</v>
      </c>
      <c r="AW1514">
        <v>1</v>
      </c>
      <c r="AX1514">
        <v>0</v>
      </c>
      <c r="AY1514">
        <v>1</v>
      </c>
      <c r="AZ1514">
        <v>1</v>
      </c>
      <c r="BA1514">
        <v>4</v>
      </c>
      <c r="BB1514">
        <v>0</v>
      </c>
      <c r="BC1514">
        <v>4</v>
      </c>
      <c r="BD1514">
        <v>3</v>
      </c>
      <c r="BE1514">
        <v>1</v>
      </c>
      <c r="BF1514">
        <v>1</v>
      </c>
      <c r="BG1514">
        <v>3</v>
      </c>
      <c r="BH1514">
        <v>1</v>
      </c>
      <c r="BI1514">
        <v>3</v>
      </c>
      <c r="BJ1514">
        <v>0</v>
      </c>
      <c r="BK1514">
        <v>1</v>
      </c>
      <c r="BL1514">
        <v>0</v>
      </c>
      <c r="BM1514">
        <v>1</v>
      </c>
      <c r="BN1514">
        <v>1</v>
      </c>
      <c r="BO1514">
        <v>0</v>
      </c>
      <c r="BP1514">
        <v>0</v>
      </c>
      <c r="BQ1514">
        <v>1</v>
      </c>
      <c r="BR1514">
        <v>1</v>
      </c>
      <c r="BS1514">
        <v>0</v>
      </c>
      <c r="CM1514">
        <v>2</v>
      </c>
      <c r="CN1514">
        <v>2</v>
      </c>
      <c r="CO1514">
        <v>2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2</v>
      </c>
      <c r="CX1514">
        <v>2</v>
      </c>
      <c r="CY1514">
        <v>2</v>
      </c>
      <c r="CZ1514">
        <v>3</v>
      </c>
      <c r="DB1514" t="s">
        <v>361</v>
      </c>
      <c r="DE1514" t="s">
        <v>361</v>
      </c>
      <c r="DF1514" t="s">
        <v>361</v>
      </c>
      <c r="DG1514" t="s">
        <v>361</v>
      </c>
      <c r="DI1514" t="s">
        <v>361</v>
      </c>
      <c r="DJ1514" t="s">
        <v>361</v>
      </c>
      <c r="DS1514" t="s">
        <v>361</v>
      </c>
      <c r="DT1514" t="s">
        <v>361</v>
      </c>
      <c r="EC1514">
        <v>3</v>
      </c>
      <c r="ED1514">
        <v>2</v>
      </c>
      <c r="EE1514">
        <v>1</v>
      </c>
      <c r="EF1514">
        <v>2</v>
      </c>
      <c r="EG1514">
        <v>1</v>
      </c>
      <c r="EH1514">
        <v>2</v>
      </c>
      <c r="EI1514">
        <v>3</v>
      </c>
      <c r="EJ1514">
        <v>5</v>
      </c>
      <c r="EK1514" t="s">
        <v>361</v>
      </c>
      <c r="EL1514" t="s">
        <v>362</v>
      </c>
      <c r="EO1514">
        <v>4</v>
      </c>
      <c r="EP1514">
        <v>4</v>
      </c>
      <c r="EQ1514">
        <v>2</v>
      </c>
      <c r="ER1514">
        <v>2</v>
      </c>
      <c r="ES1514">
        <v>5</v>
      </c>
      <c r="ET1514">
        <v>4</v>
      </c>
      <c r="EU1514">
        <v>4</v>
      </c>
      <c r="EV1514">
        <v>2</v>
      </c>
      <c r="EW1514">
        <v>1</v>
      </c>
      <c r="EX1514">
        <v>3</v>
      </c>
      <c r="EY1514">
        <v>3</v>
      </c>
      <c r="EZ1514">
        <v>3</v>
      </c>
      <c r="FA1514">
        <v>2</v>
      </c>
      <c r="FB1514">
        <v>4</v>
      </c>
      <c r="FC1514">
        <v>4</v>
      </c>
      <c r="FD1514">
        <v>5</v>
      </c>
      <c r="FE1514">
        <v>5</v>
      </c>
      <c r="FF1514">
        <v>3</v>
      </c>
      <c r="FG1514">
        <v>5</v>
      </c>
      <c r="FH1514">
        <v>4</v>
      </c>
      <c r="FI1514">
        <v>5</v>
      </c>
      <c r="FJ1514">
        <v>6</v>
      </c>
      <c r="FK1514">
        <v>5</v>
      </c>
      <c r="FL1514">
        <v>5</v>
      </c>
      <c r="FM1514">
        <v>3</v>
      </c>
      <c r="FN1514">
        <v>4</v>
      </c>
      <c r="FO1514">
        <v>4</v>
      </c>
      <c r="FP1514" t="s">
        <v>362</v>
      </c>
      <c r="FU1514" t="s">
        <v>361</v>
      </c>
      <c r="FZ1514">
        <v>1</v>
      </c>
      <c r="GA1514">
        <v>0</v>
      </c>
      <c r="GB1514">
        <v>3</v>
      </c>
      <c r="GC1514" t="s">
        <v>362</v>
      </c>
      <c r="GD1514" t="s">
        <v>362</v>
      </c>
      <c r="GF1514" t="s">
        <v>362</v>
      </c>
      <c r="GI1514" t="s">
        <v>362</v>
      </c>
      <c r="GL1514">
        <v>1</v>
      </c>
      <c r="GM1514">
        <v>2</v>
      </c>
      <c r="GN1514">
        <v>1</v>
      </c>
      <c r="GO1514">
        <v>1</v>
      </c>
      <c r="GP1514">
        <v>4</v>
      </c>
      <c r="GQ1514">
        <v>1</v>
      </c>
      <c r="GR1514">
        <v>2</v>
      </c>
      <c r="GT1514">
        <v>1</v>
      </c>
      <c r="GV1514">
        <v>0</v>
      </c>
      <c r="GW1514">
        <v>3</v>
      </c>
      <c r="GX1514">
        <v>3</v>
      </c>
      <c r="GY1514">
        <v>1</v>
      </c>
      <c r="GZ1514">
        <v>2</v>
      </c>
      <c r="HA1514" t="s">
        <v>361</v>
      </c>
      <c r="HB1514" t="s">
        <v>361</v>
      </c>
      <c r="HC1514" t="s">
        <v>361</v>
      </c>
      <c r="HD1514" t="s">
        <v>361</v>
      </c>
      <c r="HE1514" t="s">
        <v>361</v>
      </c>
      <c r="HF1514" t="s">
        <v>362</v>
      </c>
      <c r="HG1514">
        <v>2</v>
      </c>
      <c r="HJ1514" t="s">
        <v>361</v>
      </c>
      <c r="HN1514" t="s">
        <v>361</v>
      </c>
      <c r="HP1514" t="s">
        <v>361</v>
      </c>
      <c r="HQ1514" t="s">
        <v>361</v>
      </c>
      <c r="HR1514" t="s">
        <v>361</v>
      </c>
      <c r="HU1514" t="s">
        <v>646</v>
      </c>
      <c r="HV1514" t="s">
        <v>2763</v>
      </c>
      <c r="HW1514" t="s">
        <v>1097</v>
      </c>
      <c r="HX1514" t="s">
        <v>8299</v>
      </c>
      <c r="HY1514" t="s">
        <v>8300</v>
      </c>
      <c r="HZ1514" t="s">
        <v>8301</v>
      </c>
      <c r="IA1514" t="s">
        <v>8301</v>
      </c>
      <c r="IB1514">
        <f>COUNTIF(IA:IA,IA1514)</f>
        <v>1</v>
      </c>
      <c r="ID1514">
        <v>1207.97</v>
      </c>
      <c r="IE1514">
        <v>38.75</v>
      </c>
      <c r="IG1514">
        <v>127.69</v>
      </c>
      <c r="IL1514">
        <v>158.08000000000001</v>
      </c>
      <c r="IO1514">
        <v>53.84</v>
      </c>
      <c r="IQ1514">
        <v>46.42</v>
      </c>
      <c r="IX1514">
        <v>85.41</v>
      </c>
      <c r="JC1514">
        <v>26.92</v>
      </c>
      <c r="JE1514">
        <v>50.28</v>
      </c>
      <c r="JI1514">
        <v>36.22</v>
      </c>
      <c r="JL1514">
        <v>8.0299999999999994</v>
      </c>
      <c r="JN1514">
        <v>3.25</v>
      </c>
      <c r="JS1514">
        <v>32.43</v>
      </c>
      <c r="JU1514">
        <v>18.25</v>
      </c>
      <c r="JW1514">
        <v>213.32</v>
      </c>
      <c r="JY1514">
        <v>8.3699999999999992</v>
      </c>
      <c r="KD1514">
        <v>4.17</v>
      </c>
      <c r="KM1514">
        <v>16.57</v>
      </c>
      <c r="KR1514">
        <v>4.79</v>
      </c>
      <c r="KU1514">
        <v>3.4</v>
      </c>
      <c r="KZ1514">
        <v>3.12</v>
      </c>
      <c r="LE1514">
        <v>47.42</v>
      </c>
      <c r="LI1514">
        <v>8.73</v>
      </c>
      <c r="LM1514">
        <v>7.18</v>
      </c>
      <c r="LQ1514">
        <v>4.99</v>
      </c>
      <c r="LS1514">
        <v>21.13</v>
      </c>
      <c r="LU1514">
        <v>12.08</v>
      </c>
      <c r="LW1514">
        <v>7.98</v>
      </c>
      <c r="LZ1514">
        <v>11.58</v>
      </c>
      <c r="MD1514">
        <v>22.31</v>
      </c>
      <c r="MF1514">
        <v>14.28</v>
      </c>
      <c r="MJ1514">
        <v>5.0999999999999996</v>
      </c>
      <c r="ML1514">
        <v>19.329999999999998</v>
      </c>
      <c r="MN1514">
        <v>42.82</v>
      </c>
      <c r="MP1514">
        <v>43.73</v>
      </c>
    </row>
    <row r="1515" spans="1:354">
      <c r="A1515">
        <v>2361</v>
      </c>
      <c r="B1515" t="s">
        <v>8302</v>
      </c>
      <c r="C1515">
        <v>48</v>
      </c>
      <c r="D1515" t="s">
        <v>358</v>
      </c>
      <c r="E1515">
        <v>331428692</v>
      </c>
      <c r="F1515" t="s">
        <v>8303</v>
      </c>
      <c r="G1515" t="s">
        <v>8302</v>
      </c>
      <c r="H1515" t="s">
        <v>8304</v>
      </c>
      <c r="I1515" t="s">
        <v>361</v>
      </c>
      <c r="J1515">
        <v>4</v>
      </c>
      <c r="K1515">
        <v>4</v>
      </c>
      <c r="L1515">
        <v>3</v>
      </c>
      <c r="M1515">
        <v>4</v>
      </c>
      <c r="N1515">
        <v>4</v>
      </c>
      <c r="O1515">
        <v>3</v>
      </c>
      <c r="P1515">
        <v>6</v>
      </c>
      <c r="Q1515">
        <v>4</v>
      </c>
      <c r="R1515">
        <v>4</v>
      </c>
      <c r="S1515">
        <v>4</v>
      </c>
      <c r="T1515">
        <v>3</v>
      </c>
      <c r="U1515">
        <v>3</v>
      </c>
      <c r="V1515">
        <v>4</v>
      </c>
      <c r="W1515">
        <v>5</v>
      </c>
      <c r="X1515">
        <v>4</v>
      </c>
      <c r="Y1515">
        <v>5</v>
      </c>
      <c r="Z1515">
        <v>3</v>
      </c>
      <c r="AA1515">
        <v>7</v>
      </c>
      <c r="AB1515">
        <v>3</v>
      </c>
      <c r="AC1515">
        <v>3</v>
      </c>
      <c r="AD1515">
        <v>5</v>
      </c>
      <c r="AE1515">
        <v>5</v>
      </c>
      <c r="AF1515">
        <v>5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2</v>
      </c>
      <c r="AM1515">
        <v>1</v>
      </c>
      <c r="AN1515">
        <v>2</v>
      </c>
      <c r="AO1515">
        <v>2</v>
      </c>
      <c r="AP1515">
        <v>1</v>
      </c>
      <c r="AQ1515">
        <v>0</v>
      </c>
      <c r="AR1515">
        <v>3</v>
      </c>
      <c r="AS1515">
        <v>1</v>
      </c>
      <c r="AT1515">
        <v>4</v>
      </c>
      <c r="AU1515">
        <v>3</v>
      </c>
      <c r="AV1515">
        <v>3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2</v>
      </c>
      <c r="CW1515">
        <v>3</v>
      </c>
      <c r="CX1515">
        <v>2</v>
      </c>
      <c r="CY1515">
        <v>2</v>
      </c>
      <c r="CZ1515">
        <v>3</v>
      </c>
      <c r="DA1515" t="s">
        <v>361</v>
      </c>
      <c r="DB1515" t="s">
        <v>361</v>
      </c>
      <c r="DF1515" t="s">
        <v>361</v>
      </c>
      <c r="DI1515" t="s">
        <v>361</v>
      </c>
      <c r="DJ1515" t="s">
        <v>361</v>
      </c>
      <c r="DK1515" t="s">
        <v>361</v>
      </c>
      <c r="DL1515" t="s">
        <v>361</v>
      </c>
      <c r="DR1515" t="s">
        <v>361</v>
      </c>
      <c r="DS1515" t="s">
        <v>361</v>
      </c>
      <c r="DT1515" t="s">
        <v>361</v>
      </c>
      <c r="DV1515" t="s">
        <v>361</v>
      </c>
      <c r="DW1515" t="s">
        <v>361</v>
      </c>
      <c r="DX1515" t="s">
        <v>361</v>
      </c>
      <c r="DZ1515" t="s">
        <v>361</v>
      </c>
      <c r="EC1515">
        <v>3</v>
      </c>
      <c r="ED1515">
        <v>2</v>
      </c>
      <c r="EE1515">
        <v>3</v>
      </c>
      <c r="EF1515">
        <v>2</v>
      </c>
      <c r="EG1515">
        <v>2</v>
      </c>
      <c r="EH1515">
        <v>3</v>
      </c>
      <c r="EI1515">
        <v>2</v>
      </c>
      <c r="EJ1515">
        <v>4</v>
      </c>
      <c r="EK1515" t="s">
        <v>361</v>
      </c>
      <c r="EL1515" t="s">
        <v>361</v>
      </c>
      <c r="EM1515">
        <v>2</v>
      </c>
      <c r="EN1515">
        <v>3</v>
      </c>
      <c r="EX1515">
        <v>5</v>
      </c>
      <c r="EY1515">
        <v>2</v>
      </c>
      <c r="EZ1515">
        <v>3</v>
      </c>
      <c r="FA1515">
        <v>4</v>
      </c>
      <c r="FB1515">
        <v>5</v>
      </c>
      <c r="FC1515">
        <v>5</v>
      </c>
      <c r="FD1515">
        <v>5</v>
      </c>
      <c r="FE1515">
        <v>5</v>
      </c>
      <c r="FF1515">
        <v>5</v>
      </c>
      <c r="FG1515">
        <v>6</v>
      </c>
      <c r="FH1515">
        <v>3</v>
      </c>
      <c r="FI1515">
        <v>4</v>
      </c>
      <c r="FJ1515">
        <v>6</v>
      </c>
      <c r="FK1515">
        <v>6</v>
      </c>
      <c r="FL1515">
        <v>6</v>
      </c>
      <c r="FM1515">
        <v>3</v>
      </c>
      <c r="FN1515">
        <v>3</v>
      </c>
      <c r="FO1515">
        <v>6</v>
      </c>
      <c r="FP1515" t="s">
        <v>361</v>
      </c>
      <c r="FS1515" t="s">
        <v>361</v>
      </c>
      <c r="FT1515" t="s">
        <v>361</v>
      </c>
      <c r="FU1515" t="s">
        <v>362</v>
      </c>
      <c r="FV1515" t="s">
        <v>361</v>
      </c>
      <c r="FW1515" t="s">
        <v>362</v>
      </c>
      <c r="FX1515">
        <v>1</v>
      </c>
      <c r="GD1515" t="s">
        <v>361</v>
      </c>
      <c r="GE1515">
        <v>3</v>
      </c>
      <c r="GF1515" t="s">
        <v>361</v>
      </c>
      <c r="GG1515">
        <v>5</v>
      </c>
      <c r="GH1515" t="s">
        <v>361</v>
      </c>
      <c r="GI1515" t="s">
        <v>362</v>
      </c>
      <c r="GL1515">
        <v>4</v>
      </c>
      <c r="GM1515">
        <v>2</v>
      </c>
      <c r="GN1515">
        <v>1</v>
      </c>
      <c r="GO1515">
        <v>3</v>
      </c>
      <c r="GP1515">
        <v>2</v>
      </c>
      <c r="GQ1515">
        <v>2</v>
      </c>
      <c r="GR1515">
        <v>2</v>
      </c>
      <c r="GT1515">
        <v>2</v>
      </c>
      <c r="GU1515">
        <v>1</v>
      </c>
      <c r="GV1515">
        <v>2</v>
      </c>
      <c r="GW1515">
        <v>3</v>
      </c>
      <c r="GX1515">
        <v>1</v>
      </c>
      <c r="GY1515">
        <v>3</v>
      </c>
      <c r="GZ1515">
        <v>1</v>
      </c>
      <c r="HA1515" t="s">
        <v>361</v>
      </c>
      <c r="HB1515" t="s">
        <v>361</v>
      </c>
      <c r="HC1515" t="s">
        <v>361</v>
      </c>
      <c r="HD1515" t="s">
        <v>361</v>
      </c>
      <c r="HE1515" t="s">
        <v>362</v>
      </c>
      <c r="HF1515" t="s">
        <v>362</v>
      </c>
      <c r="HG1515">
        <v>2</v>
      </c>
      <c r="HJ1515" t="s">
        <v>361</v>
      </c>
      <c r="HK1515" t="s">
        <v>361</v>
      </c>
      <c r="HL1515" t="s">
        <v>361</v>
      </c>
      <c r="HN1515" t="s">
        <v>361</v>
      </c>
      <c r="HP1515" t="s">
        <v>361</v>
      </c>
      <c r="HQ1515" t="s">
        <v>361</v>
      </c>
      <c r="HR1515" t="s">
        <v>361</v>
      </c>
      <c r="HS1515" t="s">
        <v>361</v>
      </c>
      <c r="HU1515" t="s">
        <v>8305</v>
      </c>
      <c r="HV1515" t="s">
        <v>1558</v>
      </c>
      <c r="HW1515" t="s">
        <v>691</v>
      </c>
      <c r="HX1515" t="s">
        <v>5971</v>
      </c>
      <c r="HY1515" t="s">
        <v>1600</v>
      </c>
      <c r="HZ1515" t="s">
        <v>8306</v>
      </c>
      <c r="IA1515" t="s">
        <v>8306</v>
      </c>
      <c r="IB1515">
        <f>COUNTIF(IA:IA,IA1515)</f>
        <v>1</v>
      </c>
      <c r="ID1515">
        <v>2340.5300000000002</v>
      </c>
      <c r="IE1515">
        <v>52.48</v>
      </c>
      <c r="IG1515">
        <v>260.27999999999997</v>
      </c>
      <c r="IL1515">
        <v>567.33000000000004</v>
      </c>
      <c r="IQ1515">
        <v>168.23</v>
      </c>
      <c r="JC1515">
        <v>50.4</v>
      </c>
      <c r="JE1515">
        <v>102.56</v>
      </c>
      <c r="JG1515">
        <v>34.729999999999997</v>
      </c>
      <c r="JI1515">
        <v>144.58000000000001</v>
      </c>
      <c r="JL1515">
        <v>8.24</v>
      </c>
      <c r="JN1515">
        <v>4.99</v>
      </c>
      <c r="JP1515">
        <v>13.19</v>
      </c>
      <c r="JU1515">
        <v>52.15</v>
      </c>
      <c r="JW1515">
        <v>249.07</v>
      </c>
      <c r="JY1515">
        <v>29.5</v>
      </c>
      <c r="KA1515">
        <v>27.37</v>
      </c>
      <c r="KD1515">
        <v>5.52</v>
      </c>
      <c r="KF1515">
        <v>48.88</v>
      </c>
      <c r="KI1515">
        <v>62.13</v>
      </c>
      <c r="KR1515">
        <v>19.78</v>
      </c>
      <c r="KU1515">
        <v>9.18</v>
      </c>
      <c r="KW1515">
        <v>10.38</v>
      </c>
      <c r="KZ1515">
        <v>8.9600000000000009</v>
      </c>
      <c r="LE1515">
        <v>48.31</v>
      </c>
      <c r="LI1515">
        <v>12.9</v>
      </c>
      <c r="LM1515">
        <v>11.44</v>
      </c>
      <c r="LO1515">
        <v>8.0399999999999991</v>
      </c>
      <c r="LQ1515">
        <v>16.02</v>
      </c>
      <c r="LS1515">
        <v>27.46</v>
      </c>
      <c r="LU1515">
        <v>62.8</v>
      </c>
      <c r="LW1515">
        <v>14.64</v>
      </c>
      <c r="LZ1515">
        <v>21.15</v>
      </c>
      <c r="MD1515">
        <v>18.809999999999999</v>
      </c>
      <c r="MF1515">
        <v>27.06</v>
      </c>
      <c r="MJ1515">
        <v>9.9600000000000009</v>
      </c>
      <c r="ML1515">
        <v>26.1</v>
      </c>
      <c r="MN1515">
        <v>74.510000000000005</v>
      </c>
      <c r="MP1515">
        <v>31.4</v>
      </c>
    </row>
    <row r="1516" spans="1:354">
      <c r="A1516">
        <v>2365</v>
      </c>
      <c r="B1516" t="s">
        <v>8307</v>
      </c>
      <c r="C1516">
        <v>48</v>
      </c>
      <c r="D1516" t="s">
        <v>358</v>
      </c>
      <c r="E1516">
        <v>1054144665</v>
      </c>
      <c r="F1516" t="s">
        <v>8308</v>
      </c>
      <c r="G1516" t="s">
        <v>8307</v>
      </c>
      <c r="H1516" t="s">
        <v>8309</v>
      </c>
      <c r="I1516" t="s">
        <v>361</v>
      </c>
      <c r="J1516">
        <v>3</v>
      </c>
      <c r="K1516">
        <v>2</v>
      </c>
      <c r="L1516">
        <v>3</v>
      </c>
      <c r="M1516">
        <v>5</v>
      </c>
      <c r="N1516">
        <v>7</v>
      </c>
      <c r="O1516">
        <v>4</v>
      </c>
      <c r="P1516">
        <v>3</v>
      </c>
      <c r="Q1516">
        <v>3</v>
      </c>
      <c r="R1516">
        <v>4</v>
      </c>
      <c r="S1516">
        <v>4</v>
      </c>
      <c r="T1516">
        <v>2</v>
      </c>
      <c r="U1516">
        <v>4</v>
      </c>
      <c r="V1516">
        <v>7</v>
      </c>
      <c r="W1516">
        <v>4</v>
      </c>
      <c r="X1516">
        <v>3</v>
      </c>
      <c r="Y1516">
        <v>6</v>
      </c>
      <c r="Z1516">
        <v>2</v>
      </c>
      <c r="AA1516">
        <v>6</v>
      </c>
      <c r="AB1516">
        <v>3</v>
      </c>
      <c r="AC1516">
        <v>4</v>
      </c>
      <c r="AD1516">
        <v>6</v>
      </c>
      <c r="AE1516">
        <v>5</v>
      </c>
      <c r="AF1516">
        <v>5</v>
      </c>
      <c r="AG1516">
        <v>1</v>
      </c>
      <c r="AH1516">
        <v>1</v>
      </c>
      <c r="AI1516">
        <v>2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2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3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CW1516">
        <v>2</v>
      </c>
      <c r="CX1516">
        <v>3</v>
      </c>
      <c r="CY1516">
        <v>2</v>
      </c>
      <c r="CZ1516">
        <v>0</v>
      </c>
      <c r="DH1516" t="s">
        <v>361</v>
      </c>
      <c r="DI1516" t="s">
        <v>361</v>
      </c>
      <c r="DJ1516" t="s">
        <v>361</v>
      </c>
      <c r="DT1516" t="s">
        <v>361</v>
      </c>
      <c r="EC1516">
        <v>3</v>
      </c>
      <c r="ED1516">
        <v>3</v>
      </c>
      <c r="EE1516">
        <v>2</v>
      </c>
      <c r="EF1516">
        <v>3</v>
      </c>
      <c r="EG1516">
        <v>3</v>
      </c>
      <c r="EH1516">
        <v>1</v>
      </c>
      <c r="EI1516">
        <v>3</v>
      </c>
      <c r="EJ1516">
        <v>4</v>
      </c>
      <c r="EK1516" t="s">
        <v>362</v>
      </c>
      <c r="EX1516">
        <v>4</v>
      </c>
      <c r="EY1516">
        <v>5</v>
      </c>
      <c r="EZ1516">
        <v>3</v>
      </c>
      <c r="FA1516">
        <v>5</v>
      </c>
      <c r="FB1516">
        <v>4</v>
      </c>
      <c r="FC1516">
        <v>5</v>
      </c>
      <c r="FD1516">
        <v>4</v>
      </c>
      <c r="FE1516">
        <v>7</v>
      </c>
      <c r="FF1516">
        <v>5</v>
      </c>
      <c r="FG1516">
        <v>5</v>
      </c>
      <c r="FH1516">
        <v>4</v>
      </c>
      <c r="FI1516">
        <v>4</v>
      </c>
      <c r="FJ1516">
        <v>2</v>
      </c>
      <c r="FK1516">
        <v>2</v>
      </c>
      <c r="FL1516">
        <v>2</v>
      </c>
      <c r="FM1516">
        <v>3</v>
      </c>
      <c r="FN1516">
        <v>4</v>
      </c>
      <c r="FO1516">
        <v>3</v>
      </c>
      <c r="FP1516" t="s">
        <v>361</v>
      </c>
      <c r="FS1516" t="s">
        <v>361</v>
      </c>
      <c r="FT1516" t="s">
        <v>361</v>
      </c>
      <c r="FU1516" t="s">
        <v>361</v>
      </c>
      <c r="FZ1516">
        <v>3</v>
      </c>
      <c r="GA1516">
        <v>1</v>
      </c>
      <c r="GB1516">
        <v>3</v>
      </c>
      <c r="GC1516" t="s">
        <v>361</v>
      </c>
      <c r="GD1516" t="s">
        <v>362</v>
      </c>
      <c r="GF1516" t="s">
        <v>362</v>
      </c>
      <c r="GI1516" t="s">
        <v>362</v>
      </c>
      <c r="GL1516">
        <v>1</v>
      </c>
      <c r="GM1516">
        <v>2</v>
      </c>
      <c r="GN1516">
        <v>1</v>
      </c>
      <c r="GO1516">
        <v>4</v>
      </c>
      <c r="GP1516">
        <v>1</v>
      </c>
      <c r="GQ1516">
        <v>1</v>
      </c>
      <c r="GR1516">
        <v>2</v>
      </c>
      <c r="GT1516">
        <v>1</v>
      </c>
      <c r="GV1516">
        <v>2</v>
      </c>
      <c r="GW1516">
        <v>3</v>
      </c>
      <c r="GX1516">
        <v>4</v>
      </c>
      <c r="GY1516">
        <v>2</v>
      </c>
      <c r="GZ1516">
        <v>0</v>
      </c>
      <c r="HU1516" t="s">
        <v>8310</v>
      </c>
      <c r="HV1516" t="s">
        <v>8311</v>
      </c>
      <c r="HW1516" t="s">
        <v>6346</v>
      </c>
      <c r="HX1516" t="s">
        <v>2426</v>
      </c>
      <c r="HY1516" t="s">
        <v>3548</v>
      </c>
      <c r="HZ1516" t="s">
        <v>8312</v>
      </c>
      <c r="IA1516" t="s">
        <v>8313</v>
      </c>
      <c r="IB1516">
        <f>COUNTIF(IA:IA,IA1516)</f>
        <v>1</v>
      </c>
      <c r="ID1516">
        <v>2035.27</v>
      </c>
      <c r="IE1516">
        <v>261.77</v>
      </c>
      <c r="IG1516">
        <v>341.74</v>
      </c>
      <c r="IL1516">
        <v>435.76</v>
      </c>
      <c r="JC1516">
        <v>84.3</v>
      </c>
      <c r="JE1516">
        <v>78.41</v>
      </c>
      <c r="JI1516">
        <v>93.74</v>
      </c>
      <c r="JL1516">
        <v>9.08</v>
      </c>
      <c r="JU1516">
        <v>29.82</v>
      </c>
      <c r="JW1516">
        <v>183.81</v>
      </c>
      <c r="JY1516">
        <v>11.22</v>
      </c>
      <c r="KA1516">
        <v>30.49</v>
      </c>
      <c r="KD1516">
        <v>3.81</v>
      </c>
      <c r="KM1516">
        <v>64.77</v>
      </c>
      <c r="KR1516">
        <v>14.3</v>
      </c>
      <c r="KU1516">
        <v>4.49</v>
      </c>
      <c r="KZ1516">
        <v>4.7</v>
      </c>
      <c r="LE1516">
        <v>61.26</v>
      </c>
      <c r="LI1516">
        <v>9.5</v>
      </c>
      <c r="LM1516">
        <v>12.47</v>
      </c>
      <c r="LQ1516">
        <v>22.89</v>
      </c>
      <c r="LS1516">
        <v>39.67</v>
      </c>
      <c r="LU1516">
        <v>15.24</v>
      </c>
      <c r="MN1516">
        <v>193.41</v>
      </c>
      <c r="MP1516">
        <v>28.62</v>
      </c>
    </row>
    <row r="1517" spans="1:354">
      <c r="A1517">
        <v>2367</v>
      </c>
      <c r="C1517">
        <v>3</v>
      </c>
      <c r="D1517" t="s">
        <v>358</v>
      </c>
      <c r="E1517">
        <v>1335818054</v>
      </c>
      <c r="F1517" t="s">
        <v>8314</v>
      </c>
      <c r="G1517" t="s">
        <v>8315</v>
      </c>
      <c r="H1517" t="s">
        <v>8316</v>
      </c>
      <c r="I1517" t="s">
        <v>361</v>
      </c>
      <c r="J1517">
        <v>5</v>
      </c>
      <c r="K1517">
        <v>4</v>
      </c>
      <c r="L1517">
        <v>3</v>
      </c>
      <c r="M1517">
        <v>6</v>
      </c>
      <c r="N1517">
        <v>4</v>
      </c>
      <c r="O1517">
        <v>3</v>
      </c>
      <c r="P1517">
        <v>3</v>
      </c>
      <c r="Q1517">
        <v>4</v>
      </c>
      <c r="R1517">
        <v>4</v>
      </c>
      <c r="S1517">
        <v>5</v>
      </c>
      <c r="T1517">
        <v>3</v>
      </c>
      <c r="U1517">
        <v>2</v>
      </c>
      <c r="V1517">
        <v>6</v>
      </c>
      <c r="W1517">
        <v>4</v>
      </c>
      <c r="X1517">
        <v>3</v>
      </c>
      <c r="Y1517">
        <v>4</v>
      </c>
      <c r="Z1517">
        <v>3</v>
      </c>
      <c r="AA1517">
        <v>7</v>
      </c>
      <c r="AB1517">
        <v>4</v>
      </c>
      <c r="AC1517">
        <v>5</v>
      </c>
      <c r="AD1517">
        <v>4</v>
      </c>
      <c r="AE1517">
        <v>5</v>
      </c>
      <c r="AF1517">
        <v>6</v>
      </c>
      <c r="AG1517">
        <v>2</v>
      </c>
      <c r="AH1517">
        <v>1</v>
      </c>
      <c r="AI1517">
        <v>2</v>
      </c>
      <c r="AJ1517">
        <v>1</v>
      </c>
      <c r="AK1517">
        <v>1</v>
      </c>
      <c r="AL1517">
        <v>2</v>
      </c>
      <c r="AM1517">
        <v>3</v>
      </c>
      <c r="AN1517">
        <v>2</v>
      </c>
      <c r="AO1517">
        <v>1</v>
      </c>
      <c r="AP1517">
        <v>0</v>
      </c>
      <c r="AQ1517">
        <v>0</v>
      </c>
      <c r="AR1517">
        <v>0</v>
      </c>
      <c r="AS1517">
        <v>4</v>
      </c>
      <c r="AT1517">
        <v>3</v>
      </c>
      <c r="AU1517">
        <v>3</v>
      </c>
      <c r="AV1517">
        <v>0</v>
      </c>
      <c r="AW1517">
        <v>1</v>
      </c>
      <c r="AX1517">
        <v>1</v>
      </c>
      <c r="AY1517">
        <v>1</v>
      </c>
      <c r="AZ1517">
        <v>1</v>
      </c>
      <c r="BA1517">
        <v>0</v>
      </c>
      <c r="BB1517">
        <v>0</v>
      </c>
      <c r="BC1517">
        <v>0</v>
      </c>
      <c r="BD1517">
        <v>0</v>
      </c>
      <c r="IA1517" t="s">
        <v>8317</v>
      </c>
      <c r="IB1517">
        <f>COUNTIF(IA:IA,IA1517)</f>
        <v>1</v>
      </c>
      <c r="ID1517">
        <v>562.03</v>
      </c>
      <c r="IE1517">
        <v>24.62</v>
      </c>
      <c r="IG1517">
        <v>275.66000000000003</v>
      </c>
      <c r="IL1517">
        <v>261.75</v>
      </c>
    </row>
    <row r="1518" spans="1:354">
      <c r="A1518">
        <v>2368</v>
      </c>
      <c r="C1518">
        <v>2</v>
      </c>
      <c r="D1518" t="s">
        <v>358</v>
      </c>
      <c r="E1518">
        <v>904921986</v>
      </c>
      <c r="F1518" t="s">
        <v>8318</v>
      </c>
      <c r="G1518" t="s">
        <v>8319</v>
      </c>
      <c r="H1518" t="s">
        <v>8320</v>
      </c>
      <c r="I1518" t="s">
        <v>361</v>
      </c>
      <c r="J1518">
        <v>3</v>
      </c>
      <c r="K1518">
        <v>3</v>
      </c>
      <c r="L1518">
        <v>4</v>
      </c>
      <c r="M1518">
        <v>3</v>
      </c>
      <c r="N1518">
        <v>2</v>
      </c>
      <c r="O1518">
        <v>4</v>
      </c>
      <c r="P1518">
        <v>3</v>
      </c>
      <c r="Q1518">
        <v>2</v>
      </c>
      <c r="R1518">
        <v>3</v>
      </c>
      <c r="S1518">
        <v>3</v>
      </c>
      <c r="T1518">
        <v>6</v>
      </c>
      <c r="U1518">
        <v>3</v>
      </c>
      <c r="V1518">
        <v>3</v>
      </c>
      <c r="W1518">
        <v>2</v>
      </c>
      <c r="X1518">
        <v>2</v>
      </c>
      <c r="Y1518">
        <v>2</v>
      </c>
      <c r="Z1518">
        <v>6</v>
      </c>
      <c r="AA1518">
        <v>2</v>
      </c>
      <c r="AB1518">
        <v>2</v>
      </c>
      <c r="AC1518">
        <v>2</v>
      </c>
      <c r="AD1518">
        <v>2</v>
      </c>
      <c r="AE1518">
        <v>1</v>
      </c>
      <c r="AF1518">
        <v>1</v>
      </c>
      <c r="IA1518" t="s">
        <v>8321</v>
      </c>
      <c r="IB1518">
        <f>COUNTIF(IA:IA,IA1518)</f>
        <v>1</v>
      </c>
      <c r="ID1518">
        <v>179.46</v>
      </c>
      <c r="IE1518">
        <v>10.48</v>
      </c>
      <c r="IG1518">
        <v>168.98</v>
      </c>
    </row>
    <row r="1519" spans="1:354">
      <c r="A1519">
        <v>2374</v>
      </c>
      <c r="C1519">
        <v>19</v>
      </c>
      <c r="D1519" t="s">
        <v>358</v>
      </c>
      <c r="E1519">
        <v>1943518672</v>
      </c>
      <c r="F1519" t="s">
        <v>8322</v>
      </c>
      <c r="G1519" t="s">
        <v>8323</v>
      </c>
      <c r="H1519" t="s">
        <v>8324</v>
      </c>
      <c r="I1519" t="s">
        <v>361</v>
      </c>
      <c r="J1519">
        <v>3</v>
      </c>
      <c r="K1519">
        <v>3</v>
      </c>
      <c r="L1519">
        <v>4</v>
      </c>
      <c r="M1519">
        <v>2</v>
      </c>
      <c r="N1519">
        <v>2</v>
      </c>
      <c r="O1519">
        <v>7</v>
      </c>
      <c r="P1519">
        <v>4</v>
      </c>
      <c r="Q1519">
        <v>2</v>
      </c>
      <c r="R1519">
        <v>1</v>
      </c>
      <c r="S1519">
        <v>2</v>
      </c>
      <c r="T1519">
        <v>7</v>
      </c>
      <c r="U1519">
        <v>2</v>
      </c>
      <c r="V1519">
        <v>3</v>
      </c>
      <c r="W1519">
        <v>6</v>
      </c>
      <c r="X1519">
        <v>4</v>
      </c>
      <c r="Y1519">
        <v>4</v>
      </c>
      <c r="Z1519">
        <v>6</v>
      </c>
      <c r="AA1519">
        <v>6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3</v>
      </c>
      <c r="AH1519">
        <v>4</v>
      </c>
      <c r="AI1519">
        <v>2</v>
      </c>
      <c r="AJ1519">
        <v>4</v>
      </c>
      <c r="AK1519">
        <v>3</v>
      </c>
      <c r="AL1519">
        <v>3</v>
      </c>
      <c r="AM1519">
        <v>1</v>
      </c>
      <c r="AN1519">
        <v>3</v>
      </c>
      <c r="AO1519">
        <v>3</v>
      </c>
      <c r="AP1519">
        <v>2</v>
      </c>
      <c r="AQ1519">
        <v>1</v>
      </c>
      <c r="AR1519">
        <v>0</v>
      </c>
      <c r="AS1519">
        <v>4</v>
      </c>
      <c r="AT1519">
        <v>0</v>
      </c>
      <c r="AU1519">
        <v>4</v>
      </c>
      <c r="AV1519">
        <v>2</v>
      </c>
      <c r="AW1519">
        <v>3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1</v>
      </c>
      <c r="BF1519">
        <v>2</v>
      </c>
      <c r="BG1519">
        <v>2</v>
      </c>
      <c r="BH1519">
        <v>2</v>
      </c>
      <c r="BI1519">
        <v>3</v>
      </c>
      <c r="BJ1519">
        <v>3</v>
      </c>
      <c r="BK1519">
        <v>1</v>
      </c>
      <c r="BL1519">
        <v>0</v>
      </c>
      <c r="BM1519">
        <v>2</v>
      </c>
      <c r="BN1519">
        <v>2</v>
      </c>
      <c r="BO1519">
        <v>3</v>
      </c>
      <c r="BP1519">
        <v>2</v>
      </c>
      <c r="BQ1519">
        <v>1</v>
      </c>
      <c r="BR1519">
        <v>1</v>
      </c>
      <c r="BS1519">
        <v>2</v>
      </c>
      <c r="CW1519">
        <v>1</v>
      </c>
      <c r="CX1519">
        <v>2</v>
      </c>
      <c r="CY1519">
        <v>2</v>
      </c>
      <c r="CZ1519">
        <v>2</v>
      </c>
      <c r="DE1519" t="s">
        <v>361</v>
      </c>
      <c r="DF1519" t="s">
        <v>361</v>
      </c>
      <c r="DG1519" t="s">
        <v>361</v>
      </c>
      <c r="DH1519" t="s">
        <v>361</v>
      </c>
      <c r="DI1519" t="s">
        <v>361</v>
      </c>
      <c r="DJ1519" t="s">
        <v>361</v>
      </c>
      <c r="DK1519" t="s">
        <v>361</v>
      </c>
      <c r="DL1519" t="s">
        <v>361</v>
      </c>
      <c r="DS1519" t="s">
        <v>361</v>
      </c>
      <c r="EC1519">
        <v>3</v>
      </c>
      <c r="ED1519">
        <v>3</v>
      </c>
      <c r="EE1519">
        <v>3</v>
      </c>
      <c r="EF1519">
        <v>3</v>
      </c>
      <c r="EG1519">
        <v>3</v>
      </c>
      <c r="EH1519">
        <v>2</v>
      </c>
      <c r="EI1519">
        <v>2</v>
      </c>
      <c r="EJ1519">
        <v>1</v>
      </c>
      <c r="EK1519" t="s">
        <v>362</v>
      </c>
      <c r="EX1519">
        <v>4</v>
      </c>
      <c r="EY1519">
        <v>3</v>
      </c>
      <c r="EZ1519">
        <v>3</v>
      </c>
      <c r="FA1519">
        <v>5</v>
      </c>
      <c r="FB1519">
        <v>5</v>
      </c>
      <c r="FC1519">
        <v>5</v>
      </c>
      <c r="FD1519">
        <v>3</v>
      </c>
      <c r="FE1519">
        <v>3</v>
      </c>
      <c r="FF1519">
        <v>3</v>
      </c>
      <c r="FG1519">
        <v>3</v>
      </c>
      <c r="FH1519">
        <v>4</v>
      </c>
      <c r="FI1519">
        <v>4</v>
      </c>
      <c r="FJ1519">
        <v>3</v>
      </c>
      <c r="FK1519">
        <v>4</v>
      </c>
      <c r="FL1519">
        <v>4</v>
      </c>
      <c r="FM1519">
        <v>4</v>
      </c>
      <c r="FN1519">
        <v>2</v>
      </c>
      <c r="FO1519">
        <v>2</v>
      </c>
      <c r="FP1519" t="s">
        <v>361</v>
      </c>
      <c r="FT1519" t="s">
        <v>361</v>
      </c>
      <c r="IA1519" t="s">
        <v>8325</v>
      </c>
      <c r="IB1519">
        <f>COUNTIF(IA:IA,IA1519)</f>
        <v>1</v>
      </c>
      <c r="ID1519">
        <v>480.41</v>
      </c>
      <c r="IE1519">
        <v>17.64</v>
      </c>
      <c r="IG1519">
        <v>106.91</v>
      </c>
      <c r="IL1519">
        <v>116.59</v>
      </c>
      <c r="IO1519">
        <v>35.119999999999997</v>
      </c>
      <c r="IQ1519">
        <v>16.38</v>
      </c>
      <c r="JC1519">
        <v>19.649999999999999</v>
      </c>
      <c r="JE1519">
        <v>35.58</v>
      </c>
      <c r="JI1519">
        <v>34.54</v>
      </c>
      <c r="JL1519">
        <v>8.99</v>
      </c>
      <c r="JU1519">
        <v>16.03</v>
      </c>
      <c r="JW1519">
        <v>43.95</v>
      </c>
      <c r="JY1519">
        <v>10.49</v>
      </c>
      <c r="KA1519">
        <v>18.54</v>
      </c>
    </row>
    <row r="1520" spans="1:354">
      <c r="A1520">
        <v>2377</v>
      </c>
      <c r="B1520" t="s">
        <v>8326</v>
      </c>
      <c r="C1520">
        <v>48</v>
      </c>
      <c r="D1520" t="s">
        <v>358</v>
      </c>
      <c r="E1520">
        <v>1007620230</v>
      </c>
      <c r="F1520" t="s">
        <v>8327</v>
      </c>
      <c r="G1520" t="s">
        <v>8326</v>
      </c>
      <c r="H1520" t="s">
        <v>8328</v>
      </c>
      <c r="I1520" t="s">
        <v>361</v>
      </c>
      <c r="J1520">
        <v>7</v>
      </c>
      <c r="K1520">
        <v>6</v>
      </c>
      <c r="L1520">
        <v>2</v>
      </c>
      <c r="M1520">
        <v>5</v>
      </c>
      <c r="N1520">
        <v>3</v>
      </c>
      <c r="O1520">
        <v>6</v>
      </c>
      <c r="P1520">
        <v>6</v>
      </c>
      <c r="Q1520">
        <v>6</v>
      </c>
      <c r="R1520">
        <v>4</v>
      </c>
      <c r="S1520">
        <v>5</v>
      </c>
      <c r="T1520">
        <v>2</v>
      </c>
      <c r="U1520">
        <v>4</v>
      </c>
      <c r="V1520">
        <v>5</v>
      </c>
      <c r="W1520">
        <v>7</v>
      </c>
      <c r="X1520">
        <v>7</v>
      </c>
      <c r="Y1520">
        <v>5</v>
      </c>
      <c r="Z1520">
        <v>3</v>
      </c>
      <c r="AA1520">
        <v>6</v>
      </c>
      <c r="AB1520">
        <v>6</v>
      </c>
      <c r="AC1520">
        <v>6</v>
      </c>
      <c r="AD1520">
        <v>6</v>
      </c>
      <c r="AE1520">
        <v>6</v>
      </c>
      <c r="AF1520">
        <v>7</v>
      </c>
      <c r="AG1520">
        <v>3</v>
      </c>
      <c r="AH1520">
        <v>1</v>
      </c>
      <c r="AI1520">
        <v>4</v>
      </c>
      <c r="AJ1520">
        <v>4</v>
      </c>
      <c r="AK1520">
        <v>3</v>
      </c>
      <c r="AL1520">
        <v>4</v>
      </c>
      <c r="AM1520">
        <v>1</v>
      </c>
      <c r="AN1520">
        <v>1</v>
      </c>
      <c r="AO1520">
        <v>2</v>
      </c>
      <c r="AP1520">
        <v>1</v>
      </c>
      <c r="AQ1520">
        <v>0</v>
      </c>
      <c r="AR1520">
        <v>0</v>
      </c>
      <c r="AS1520">
        <v>3</v>
      </c>
      <c r="AT1520">
        <v>4</v>
      </c>
      <c r="AU1520">
        <v>0</v>
      </c>
      <c r="AV1520">
        <v>1</v>
      </c>
      <c r="AW1520">
        <v>2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1</v>
      </c>
      <c r="BF1520">
        <v>1</v>
      </c>
      <c r="BG1520">
        <v>1</v>
      </c>
      <c r="BH1520">
        <v>3</v>
      </c>
      <c r="BI1520">
        <v>1</v>
      </c>
      <c r="BJ1520">
        <v>0</v>
      </c>
      <c r="BK1520">
        <v>3</v>
      </c>
      <c r="BL1520">
        <v>3</v>
      </c>
      <c r="BM1520">
        <v>3</v>
      </c>
      <c r="BN1520">
        <v>3</v>
      </c>
      <c r="BO1520">
        <v>3</v>
      </c>
      <c r="BP1520">
        <v>3</v>
      </c>
      <c r="BQ1520">
        <v>3</v>
      </c>
      <c r="BR1520">
        <v>3</v>
      </c>
      <c r="BS1520">
        <v>0</v>
      </c>
      <c r="CW1520">
        <v>1</v>
      </c>
      <c r="CX1520">
        <v>4</v>
      </c>
      <c r="CY1520">
        <v>4</v>
      </c>
      <c r="CZ1520">
        <v>1</v>
      </c>
      <c r="DA1520" t="s">
        <v>361</v>
      </c>
      <c r="DB1520" t="s">
        <v>361</v>
      </c>
      <c r="DH1520" t="s">
        <v>361</v>
      </c>
      <c r="DJ1520" t="s">
        <v>361</v>
      </c>
      <c r="DL1520" t="s">
        <v>361</v>
      </c>
      <c r="EC1520">
        <v>3</v>
      </c>
      <c r="ED1520">
        <v>4</v>
      </c>
      <c r="EE1520">
        <v>3</v>
      </c>
      <c r="EF1520">
        <v>1</v>
      </c>
      <c r="EG1520">
        <v>2</v>
      </c>
      <c r="EH1520">
        <v>3</v>
      </c>
      <c r="EI1520">
        <v>2</v>
      </c>
      <c r="EJ1520">
        <v>5</v>
      </c>
      <c r="EK1520" t="s">
        <v>362</v>
      </c>
      <c r="EX1520">
        <v>3</v>
      </c>
      <c r="EY1520">
        <v>3</v>
      </c>
      <c r="EZ1520">
        <v>3</v>
      </c>
      <c r="FA1520">
        <v>4</v>
      </c>
      <c r="FB1520">
        <v>3</v>
      </c>
      <c r="FC1520">
        <v>4</v>
      </c>
      <c r="FD1520">
        <v>7</v>
      </c>
      <c r="FE1520">
        <v>5</v>
      </c>
      <c r="FF1520">
        <v>6</v>
      </c>
      <c r="FG1520">
        <v>6</v>
      </c>
      <c r="FH1520">
        <v>3</v>
      </c>
      <c r="FI1520">
        <v>5</v>
      </c>
      <c r="FJ1520">
        <v>6</v>
      </c>
      <c r="FK1520">
        <v>6</v>
      </c>
      <c r="FL1520">
        <v>6</v>
      </c>
      <c r="FM1520">
        <v>5</v>
      </c>
      <c r="FN1520">
        <v>6</v>
      </c>
      <c r="FO1520">
        <v>6</v>
      </c>
      <c r="FP1520" t="s">
        <v>362</v>
      </c>
      <c r="FU1520" t="s">
        <v>362</v>
      </c>
      <c r="FV1520" t="s">
        <v>361</v>
      </c>
      <c r="FW1520" t="s">
        <v>361</v>
      </c>
      <c r="GD1520" t="s">
        <v>362</v>
      </c>
      <c r="GF1520" t="s">
        <v>362</v>
      </c>
      <c r="GI1520" t="s">
        <v>362</v>
      </c>
      <c r="GL1520">
        <v>4</v>
      </c>
      <c r="GM1520">
        <v>2</v>
      </c>
      <c r="GN1520">
        <v>3</v>
      </c>
      <c r="GO1520">
        <v>4</v>
      </c>
      <c r="GP1520">
        <v>1</v>
      </c>
      <c r="GQ1520">
        <v>1</v>
      </c>
      <c r="GR1520">
        <v>2</v>
      </c>
      <c r="GT1520">
        <v>1</v>
      </c>
      <c r="GV1520">
        <v>2</v>
      </c>
      <c r="GW1520">
        <v>4</v>
      </c>
      <c r="GX1520">
        <v>3</v>
      </c>
      <c r="GY1520">
        <v>1</v>
      </c>
      <c r="GZ1520">
        <v>0</v>
      </c>
      <c r="HU1520" t="s">
        <v>1008</v>
      </c>
      <c r="HV1520" t="s">
        <v>718</v>
      </c>
      <c r="HW1520" t="s">
        <v>1598</v>
      </c>
      <c r="HX1520" t="s">
        <v>8329</v>
      </c>
      <c r="HY1520" t="s">
        <v>8330</v>
      </c>
      <c r="HZ1520" t="s">
        <v>8331</v>
      </c>
      <c r="IA1520" t="s">
        <v>8332</v>
      </c>
      <c r="IB1520">
        <f>COUNTIF(IA:IA,IA1520)</f>
        <v>1</v>
      </c>
      <c r="ID1520">
        <v>2695.54</v>
      </c>
      <c r="IE1520">
        <v>10.06</v>
      </c>
      <c r="IG1520">
        <v>312.52999999999997</v>
      </c>
      <c r="IL1520">
        <v>1378.4</v>
      </c>
      <c r="IO1520">
        <v>55.07</v>
      </c>
      <c r="IQ1520">
        <v>23.7</v>
      </c>
      <c r="JC1520">
        <v>101.38</v>
      </c>
      <c r="JE1520">
        <v>71.92</v>
      </c>
      <c r="JI1520">
        <v>112.1</v>
      </c>
      <c r="JL1520">
        <v>10.69</v>
      </c>
      <c r="JU1520">
        <v>28.38</v>
      </c>
      <c r="JW1520">
        <v>90.24</v>
      </c>
      <c r="JY1520">
        <v>10.53</v>
      </c>
      <c r="KD1520">
        <v>4.1900000000000004</v>
      </c>
      <c r="KF1520">
        <v>13.42</v>
      </c>
      <c r="KK1520">
        <v>19.66</v>
      </c>
      <c r="KR1520">
        <v>30.45</v>
      </c>
      <c r="KU1520">
        <v>4.1100000000000003</v>
      </c>
      <c r="KZ1520">
        <v>4.82</v>
      </c>
      <c r="LE1520">
        <v>38.21</v>
      </c>
      <c r="LI1520">
        <v>10.74</v>
      </c>
      <c r="LM1520">
        <v>14.34</v>
      </c>
      <c r="LQ1520">
        <v>14.62</v>
      </c>
      <c r="LS1520">
        <v>26.95</v>
      </c>
      <c r="LU1520">
        <v>17.98</v>
      </c>
      <c r="MN1520">
        <v>275.73</v>
      </c>
      <c r="MP1520">
        <v>15.32</v>
      </c>
    </row>
    <row r="1521" spans="1:354">
      <c r="A1521">
        <v>2378</v>
      </c>
      <c r="B1521" t="s">
        <v>8333</v>
      </c>
      <c r="C1521">
        <v>48</v>
      </c>
      <c r="D1521" t="s">
        <v>358</v>
      </c>
      <c r="E1521">
        <v>912147207</v>
      </c>
      <c r="F1521" t="s">
        <v>8334</v>
      </c>
      <c r="G1521" t="s">
        <v>8333</v>
      </c>
      <c r="H1521" t="s">
        <v>8335</v>
      </c>
      <c r="I1521" t="s">
        <v>361</v>
      </c>
      <c r="J1521">
        <v>7</v>
      </c>
      <c r="K1521">
        <v>7</v>
      </c>
      <c r="L1521">
        <v>6</v>
      </c>
      <c r="M1521">
        <v>5</v>
      </c>
      <c r="N1521">
        <v>3</v>
      </c>
      <c r="O1521">
        <v>4</v>
      </c>
      <c r="P1521">
        <v>6</v>
      </c>
      <c r="Q1521">
        <v>7</v>
      </c>
      <c r="R1521">
        <v>6</v>
      </c>
      <c r="S1521">
        <v>6</v>
      </c>
      <c r="T1521">
        <v>2</v>
      </c>
      <c r="U1521">
        <v>2</v>
      </c>
      <c r="V1521">
        <v>6</v>
      </c>
      <c r="W1521">
        <v>6</v>
      </c>
      <c r="X1521">
        <v>7</v>
      </c>
      <c r="Y1521">
        <v>6</v>
      </c>
      <c r="Z1521">
        <v>3</v>
      </c>
      <c r="AA1521">
        <v>5</v>
      </c>
      <c r="AB1521">
        <v>6</v>
      </c>
      <c r="AC1521">
        <v>5</v>
      </c>
      <c r="AD1521">
        <v>4</v>
      </c>
      <c r="AE1521">
        <v>5</v>
      </c>
      <c r="AF1521">
        <v>6</v>
      </c>
      <c r="AG1521">
        <v>1</v>
      </c>
      <c r="AH1521">
        <v>1</v>
      </c>
      <c r="AI1521">
        <v>2</v>
      </c>
      <c r="AJ1521">
        <v>2</v>
      </c>
      <c r="AK1521">
        <v>3</v>
      </c>
      <c r="AL1521">
        <v>1</v>
      </c>
      <c r="AM1521">
        <v>0</v>
      </c>
      <c r="AN1521">
        <v>1</v>
      </c>
      <c r="AO1521">
        <v>3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2</v>
      </c>
      <c r="AV1521">
        <v>1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4</v>
      </c>
      <c r="BD1521">
        <v>0</v>
      </c>
      <c r="CW1521">
        <v>1</v>
      </c>
      <c r="CX1521">
        <v>3</v>
      </c>
      <c r="CY1521">
        <v>4</v>
      </c>
      <c r="CZ1521">
        <v>0</v>
      </c>
      <c r="DF1521" t="s">
        <v>361</v>
      </c>
      <c r="DI1521" t="s">
        <v>361</v>
      </c>
      <c r="DR1521" t="s">
        <v>361</v>
      </c>
      <c r="DV1521" t="s">
        <v>361</v>
      </c>
      <c r="EB1521" t="s">
        <v>361</v>
      </c>
      <c r="EC1521">
        <v>3</v>
      </c>
      <c r="ED1521">
        <v>3</v>
      </c>
      <c r="EE1521">
        <v>4</v>
      </c>
      <c r="EF1521">
        <v>1</v>
      </c>
      <c r="EG1521">
        <v>1</v>
      </c>
      <c r="EH1521">
        <v>1</v>
      </c>
      <c r="EI1521">
        <v>1</v>
      </c>
      <c r="EJ1521">
        <v>4</v>
      </c>
      <c r="EK1521" t="s">
        <v>362</v>
      </c>
      <c r="EX1521">
        <v>4</v>
      </c>
      <c r="EY1521">
        <v>5</v>
      </c>
      <c r="EZ1521">
        <v>5</v>
      </c>
      <c r="FA1521">
        <v>5</v>
      </c>
      <c r="FB1521">
        <v>5</v>
      </c>
      <c r="FC1521">
        <v>5</v>
      </c>
      <c r="FD1521">
        <v>7</v>
      </c>
      <c r="FE1521">
        <v>7</v>
      </c>
      <c r="FF1521">
        <v>7</v>
      </c>
      <c r="FG1521">
        <v>7</v>
      </c>
      <c r="FH1521">
        <v>7</v>
      </c>
      <c r="FI1521">
        <v>7</v>
      </c>
      <c r="FJ1521">
        <v>6</v>
      </c>
      <c r="FK1521">
        <v>7</v>
      </c>
      <c r="FL1521">
        <v>6</v>
      </c>
      <c r="FM1521">
        <v>7</v>
      </c>
      <c r="FN1521">
        <v>5</v>
      </c>
      <c r="FO1521">
        <v>6</v>
      </c>
      <c r="FP1521" t="s">
        <v>361</v>
      </c>
      <c r="FQ1521" t="s">
        <v>361</v>
      </c>
      <c r="FR1521" t="s">
        <v>361</v>
      </c>
      <c r="FS1521" t="s">
        <v>361</v>
      </c>
      <c r="FT1521" t="s">
        <v>361</v>
      </c>
      <c r="FU1521" t="s">
        <v>361</v>
      </c>
      <c r="FZ1521">
        <v>3</v>
      </c>
      <c r="GA1521">
        <v>2</v>
      </c>
      <c r="GB1521">
        <v>2</v>
      </c>
      <c r="GC1521" t="s">
        <v>362</v>
      </c>
      <c r="GD1521" t="s">
        <v>361</v>
      </c>
      <c r="GE1521">
        <v>1</v>
      </c>
      <c r="GF1521" t="s">
        <v>361</v>
      </c>
      <c r="GG1521">
        <v>5</v>
      </c>
      <c r="GH1521" t="s">
        <v>361</v>
      </c>
      <c r="GI1521" t="s">
        <v>361</v>
      </c>
      <c r="GJ1521">
        <v>4</v>
      </c>
      <c r="GK1521" t="s">
        <v>361</v>
      </c>
      <c r="GL1521">
        <v>1</v>
      </c>
      <c r="GM1521">
        <v>2</v>
      </c>
      <c r="GN1521">
        <v>2</v>
      </c>
      <c r="GO1521">
        <v>2</v>
      </c>
      <c r="GP1521">
        <v>4</v>
      </c>
      <c r="GQ1521">
        <v>3</v>
      </c>
      <c r="GR1521">
        <v>2</v>
      </c>
      <c r="GT1521">
        <v>1</v>
      </c>
      <c r="GV1521">
        <v>3</v>
      </c>
      <c r="GW1521">
        <v>4</v>
      </c>
      <c r="GX1521">
        <v>4</v>
      </c>
      <c r="GY1521">
        <v>2</v>
      </c>
      <c r="GZ1521">
        <v>0</v>
      </c>
      <c r="HU1521" t="s">
        <v>4679</v>
      </c>
      <c r="HV1521" t="s">
        <v>8336</v>
      </c>
      <c r="HW1521" t="s">
        <v>1008</v>
      </c>
      <c r="HX1521" t="s">
        <v>8337</v>
      </c>
      <c r="HY1521" t="s">
        <v>8338</v>
      </c>
      <c r="HZ1521" t="s">
        <v>8339</v>
      </c>
      <c r="IA1521" t="s">
        <v>8340</v>
      </c>
      <c r="IB1521">
        <f>COUNTIF(IA:IA,IA1521)</f>
        <v>1</v>
      </c>
      <c r="ID1521">
        <v>2082.4</v>
      </c>
      <c r="IE1521">
        <v>30.41</v>
      </c>
      <c r="IG1521">
        <v>164.29</v>
      </c>
      <c r="IL1521">
        <v>206.51</v>
      </c>
      <c r="JC1521">
        <v>28.51</v>
      </c>
      <c r="JE1521">
        <v>134.58000000000001</v>
      </c>
      <c r="JG1521">
        <v>22.65</v>
      </c>
      <c r="JI1521">
        <v>870.1</v>
      </c>
      <c r="JL1521">
        <v>7.23</v>
      </c>
      <c r="JU1521">
        <v>18.25</v>
      </c>
      <c r="JW1521">
        <v>215.5</v>
      </c>
      <c r="JY1521">
        <v>5.84</v>
      </c>
      <c r="KA1521">
        <v>10.44</v>
      </c>
      <c r="KD1521">
        <v>4.0599999999999996</v>
      </c>
      <c r="KM1521">
        <v>99.92</v>
      </c>
      <c r="KR1521">
        <v>11.54</v>
      </c>
      <c r="KU1521">
        <v>4.1900000000000004</v>
      </c>
      <c r="KW1521">
        <v>5.9</v>
      </c>
      <c r="KZ1521">
        <v>4.3099999999999996</v>
      </c>
      <c r="LB1521">
        <v>6.68</v>
      </c>
      <c r="LE1521">
        <v>99.61</v>
      </c>
      <c r="LI1521">
        <v>8.16</v>
      </c>
      <c r="LM1521">
        <v>4.96</v>
      </c>
      <c r="LQ1521">
        <v>10.84</v>
      </c>
      <c r="LS1521">
        <v>20.02</v>
      </c>
      <c r="LU1521">
        <v>8.6999999999999993</v>
      </c>
      <c r="MN1521">
        <v>37.79</v>
      </c>
      <c r="MP1521">
        <v>41.41</v>
      </c>
    </row>
    <row r="1522" spans="1:354">
      <c r="A1522">
        <v>2379</v>
      </c>
      <c r="B1522" t="s">
        <v>8341</v>
      </c>
      <c r="C1522">
        <v>48</v>
      </c>
      <c r="D1522" t="s">
        <v>358</v>
      </c>
      <c r="E1522">
        <v>660534643</v>
      </c>
      <c r="F1522" t="s">
        <v>8342</v>
      </c>
      <c r="G1522" t="s">
        <v>8341</v>
      </c>
      <c r="H1522" t="s">
        <v>8343</v>
      </c>
      <c r="I1522" t="s">
        <v>361</v>
      </c>
      <c r="J1522">
        <v>6</v>
      </c>
      <c r="K1522">
        <v>6</v>
      </c>
      <c r="L1522">
        <v>7</v>
      </c>
      <c r="M1522">
        <v>6</v>
      </c>
      <c r="N1522">
        <v>6</v>
      </c>
      <c r="O1522">
        <v>3</v>
      </c>
      <c r="P1522">
        <v>7</v>
      </c>
      <c r="Q1522">
        <v>7</v>
      </c>
      <c r="R1522">
        <v>6</v>
      </c>
      <c r="S1522">
        <v>7</v>
      </c>
      <c r="T1522">
        <v>1</v>
      </c>
      <c r="U1522">
        <v>3</v>
      </c>
      <c r="V1522">
        <v>6</v>
      </c>
      <c r="W1522">
        <v>7</v>
      </c>
      <c r="X1522">
        <v>6</v>
      </c>
      <c r="Y1522">
        <v>6</v>
      </c>
      <c r="Z1522">
        <v>3</v>
      </c>
      <c r="AA1522">
        <v>6</v>
      </c>
      <c r="AB1522">
        <v>6</v>
      </c>
      <c r="AC1522">
        <v>5</v>
      </c>
      <c r="AD1522">
        <v>6</v>
      </c>
      <c r="AE1522">
        <v>5</v>
      </c>
      <c r="AF1522">
        <v>6</v>
      </c>
      <c r="AG1522">
        <v>1</v>
      </c>
      <c r="AH1522">
        <v>1</v>
      </c>
      <c r="AI1522">
        <v>1</v>
      </c>
      <c r="AJ1522">
        <v>3</v>
      </c>
      <c r="AK1522">
        <v>3</v>
      </c>
      <c r="AL1522">
        <v>1</v>
      </c>
      <c r="AM1522">
        <v>0</v>
      </c>
      <c r="AN1522">
        <v>0</v>
      </c>
      <c r="AO1522">
        <v>2</v>
      </c>
      <c r="AP1522">
        <v>1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CW1522">
        <v>0</v>
      </c>
      <c r="CX1522">
        <v>4</v>
      </c>
      <c r="CY1522">
        <v>4</v>
      </c>
      <c r="CZ1522">
        <v>0</v>
      </c>
      <c r="DT1522" t="s">
        <v>361</v>
      </c>
      <c r="DU1522" t="s">
        <v>361</v>
      </c>
      <c r="DV1522" t="s">
        <v>361</v>
      </c>
      <c r="EC1522">
        <v>4</v>
      </c>
      <c r="ED1522">
        <v>4</v>
      </c>
      <c r="EE1522">
        <v>4</v>
      </c>
      <c r="EF1522">
        <v>1</v>
      </c>
      <c r="EG1522">
        <v>4</v>
      </c>
      <c r="EH1522">
        <v>1</v>
      </c>
      <c r="EI1522">
        <v>4</v>
      </c>
      <c r="EJ1522">
        <v>1</v>
      </c>
      <c r="EK1522" t="s">
        <v>362</v>
      </c>
      <c r="EX1522">
        <v>4</v>
      </c>
      <c r="EY1522">
        <v>4</v>
      </c>
      <c r="EZ1522">
        <v>4</v>
      </c>
      <c r="FA1522">
        <v>5</v>
      </c>
      <c r="FB1522">
        <v>4</v>
      </c>
      <c r="FC1522">
        <v>4</v>
      </c>
      <c r="FD1522">
        <v>7</v>
      </c>
      <c r="FE1522">
        <v>6</v>
      </c>
      <c r="FF1522">
        <v>6</v>
      </c>
      <c r="FG1522">
        <v>5</v>
      </c>
      <c r="FH1522">
        <v>6</v>
      </c>
      <c r="FI1522">
        <v>1</v>
      </c>
      <c r="FJ1522">
        <v>2</v>
      </c>
      <c r="FK1522">
        <v>2</v>
      </c>
      <c r="FL1522">
        <v>2</v>
      </c>
      <c r="FM1522">
        <v>5</v>
      </c>
      <c r="FN1522">
        <v>5</v>
      </c>
      <c r="FO1522">
        <v>5</v>
      </c>
      <c r="FP1522" t="s">
        <v>361</v>
      </c>
      <c r="FR1522" t="s">
        <v>361</v>
      </c>
      <c r="FT1522" t="s">
        <v>361</v>
      </c>
      <c r="FU1522" t="s">
        <v>361</v>
      </c>
      <c r="FZ1522">
        <v>4</v>
      </c>
      <c r="GA1522">
        <v>4</v>
      </c>
      <c r="GB1522">
        <v>4</v>
      </c>
      <c r="GC1522" t="s">
        <v>361</v>
      </c>
      <c r="GD1522" t="s">
        <v>361</v>
      </c>
      <c r="GE1522">
        <v>1</v>
      </c>
      <c r="GF1522" t="s">
        <v>362</v>
      </c>
      <c r="GI1522" t="s">
        <v>362</v>
      </c>
      <c r="GL1522">
        <v>2</v>
      </c>
      <c r="GM1522">
        <v>2</v>
      </c>
      <c r="GN1522">
        <v>2</v>
      </c>
      <c r="GO1522">
        <v>3</v>
      </c>
      <c r="GP1522">
        <v>2</v>
      </c>
      <c r="GQ1522">
        <v>1</v>
      </c>
      <c r="GR1522">
        <v>2</v>
      </c>
      <c r="GT1522">
        <v>2</v>
      </c>
      <c r="GU1522">
        <v>2</v>
      </c>
      <c r="GV1522">
        <v>4</v>
      </c>
      <c r="GW1522">
        <v>4</v>
      </c>
      <c r="GX1522">
        <v>4</v>
      </c>
      <c r="GY1522">
        <v>1</v>
      </c>
      <c r="GZ1522">
        <v>0</v>
      </c>
      <c r="HU1522" t="s">
        <v>8344</v>
      </c>
      <c r="HV1522" t="s">
        <v>4453</v>
      </c>
      <c r="HW1522" t="s">
        <v>8345</v>
      </c>
      <c r="HX1522" t="s">
        <v>8346</v>
      </c>
      <c r="HY1522" t="s">
        <v>8347</v>
      </c>
      <c r="HZ1522" t="s">
        <v>8348</v>
      </c>
      <c r="IA1522" t="s">
        <v>8348</v>
      </c>
      <c r="IB1522">
        <f>COUNTIF(IA:IA,IA1522)</f>
        <v>1</v>
      </c>
      <c r="ID1522">
        <v>903.16</v>
      </c>
      <c r="IE1522">
        <v>11.67</v>
      </c>
      <c r="IG1522">
        <v>122.9</v>
      </c>
      <c r="IL1522">
        <v>329.76</v>
      </c>
      <c r="JC1522">
        <v>22.71</v>
      </c>
      <c r="JE1522">
        <v>51.17</v>
      </c>
      <c r="JI1522">
        <v>40.229999999999997</v>
      </c>
      <c r="JL1522">
        <v>7.04</v>
      </c>
      <c r="JU1522">
        <v>15.1</v>
      </c>
      <c r="JW1522">
        <v>67.91</v>
      </c>
      <c r="JY1522">
        <v>10.99</v>
      </c>
      <c r="KA1522">
        <v>26.86</v>
      </c>
      <c r="KD1522">
        <v>3.25</v>
      </c>
      <c r="KM1522">
        <v>19.87</v>
      </c>
      <c r="KR1522">
        <v>10.83</v>
      </c>
      <c r="KU1522">
        <v>5.13</v>
      </c>
      <c r="KZ1522">
        <v>10.89</v>
      </c>
      <c r="LE1522">
        <v>33.08</v>
      </c>
      <c r="LI1522">
        <v>7.98</v>
      </c>
      <c r="LM1522">
        <v>11.29</v>
      </c>
      <c r="LO1522">
        <v>13.67</v>
      </c>
      <c r="LQ1522">
        <v>8.64</v>
      </c>
      <c r="LS1522">
        <v>24.08</v>
      </c>
      <c r="LU1522">
        <v>9.9</v>
      </c>
      <c r="MN1522">
        <v>24.24</v>
      </c>
      <c r="MP1522">
        <v>13.97</v>
      </c>
    </row>
    <row r="1523" spans="1:354">
      <c r="A1523">
        <v>2381</v>
      </c>
      <c r="C1523">
        <v>5</v>
      </c>
      <c r="D1523" t="s">
        <v>358</v>
      </c>
      <c r="E1523">
        <v>128256509</v>
      </c>
      <c r="F1523" t="s">
        <v>8349</v>
      </c>
      <c r="G1523" t="s">
        <v>8350</v>
      </c>
      <c r="H1523" t="s">
        <v>8351</v>
      </c>
      <c r="I1523" t="s">
        <v>361</v>
      </c>
      <c r="J1523">
        <v>4</v>
      </c>
      <c r="K1523">
        <v>4</v>
      </c>
      <c r="L1523">
        <v>5</v>
      </c>
      <c r="M1523">
        <v>4</v>
      </c>
      <c r="N1523">
        <v>4</v>
      </c>
      <c r="O1523">
        <v>5</v>
      </c>
      <c r="P1523">
        <v>5</v>
      </c>
      <c r="Q1523">
        <v>4</v>
      </c>
      <c r="R1523">
        <v>4</v>
      </c>
      <c r="S1523">
        <v>4</v>
      </c>
      <c r="T1523">
        <v>5</v>
      </c>
      <c r="U1523">
        <v>2</v>
      </c>
      <c r="V1523">
        <v>5</v>
      </c>
      <c r="W1523">
        <v>3</v>
      </c>
      <c r="X1523">
        <v>5</v>
      </c>
      <c r="Y1523">
        <v>7</v>
      </c>
      <c r="Z1523">
        <v>5</v>
      </c>
      <c r="AA1523">
        <v>5</v>
      </c>
      <c r="AB1523">
        <v>3</v>
      </c>
      <c r="AC1523">
        <v>4</v>
      </c>
      <c r="AD1523">
        <v>2</v>
      </c>
      <c r="AE1523">
        <v>2</v>
      </c>
      <c r="AF1523">
        <v>2</v>
      </c>
      <c r="AG1523">
        <v>3</v>
      </c>
      <c r="AH1523">
        <v>3</v>
      </c>
      <c r="AI1523">
        <v>1</v>
      </c>
      <c r="AJ1523">
        <v>0</v>
      </c>
      <c r="AK1523">
        <v>1</v>
      </c>
      <c r="AL1523">
        <v>3</v>
      </c>
      <c r="AM1523">
        <v>3</v>
      </c>
      <c r="AN1523">
        <v>3</v>
      </c>
      <c r="AO1523">
        <v>4</v>
      </c>
      <c r="AP1523">
        <v>2</v>
      </c>
      <c r="AQ1523">
        <v>1</v>
      </c>
      <c r="AR1523">
        <v>1</v>
      </c>
      <c r="AS1523">
        <v>3</v>
      </c>
      <c r="AT1523">
        <v>2</v>
      </c>
      <c r="AU1523">
        <v>4</v>
      </c>
      <c r="AV1523">
        <v>2</v>
      </c>
      <c r="AW1523">
        <v>3</v>
      </c>
      <c r="AX1523">
        <v>2</v>
      </c>
      <c r="AY1523">
        <v>3</v>
      </c>
      <c r="AZ1523">
        <v>0</v>
      </c>
      <c r="BA1523">
        <v>1</v>
      </c>
      <c r="BB1523">
        <v>0</v>
      </c>
      <c r="BC1523">
        <v>2</v>
      </c>
      <c r="BD1523">
        <v>2</v>
      </c>
      <c r="BE1523">
        <v>2</v>
      </c>
      <c r="BF1523">
        <v>2</v>
      </c>
      <c r="BG1523">
        <v>3</v>
      </c>
      <c r="BH1523">
        <v>2</v>
      </c>
      <c r="BI1523">
        <v>2</v>
      </c>
      <c r="BJ1523">
        <v>2</v>
      </c>
      <c r="BK1523">
        <v>2</v>
      </c>
      <c r="BL1523">
        <v>2</v>
      </c>
      <c r="BM1523">
        <v>2</v>
      </c>
      <c r="BN1523">
        <v>3</v>
      </c>
      <c r="BO1523">
        <v>3</v>
      </c>
      <c r="BP1523">
        <v>3</v>
      </c>
      <c r="BQ1523">
        <v>1</v>
      </c>
      <c r="BR1523">
        <v>0</v>
      </c>
      <c r="BS1523">
        <v>3</v>
      </c>
      <c r="IA1523" t="s">
        <v>8352</v>
      </c>
      <c r="IB1523">
        <f>COUNTIF(IA:IA,IA1523)</f>
        <v>1</v>
      </c>
      <c r="ID1523">
        <v>2097.98</v>
      </c>
      <c r="IE1523">
        <v>11.92</v>
      </c>
      <c r="IG1523">
        <v>432.04</v>
      </c>
      <c r="IL1523">
        <v>1361.42</v>
      </c>
      <c r="IO1523">
        <v>44</v>
      </c>
      <c r="IQ1523">
        <v>248.6</v>
      </c>
    </row>
    <row r="1524" spans="1:354">
      <c r="A1524">
        <v>2383</v>
      </c>
      <c r="C1524">
        <v>17</v>
      </c>
      <c r="D1524" t="s">
        <v>358</v>
      </c>
      <c r="E1524">
        <v>1433775109</v>
      </c>
      <c r="F1524" t="s">
        <v>8353</v>
      </c>
      <c r="G1524" t="s">
        <v>8354</v>
      </c>
      <c r="H1524" t="s">
        <v>2305</v>
      </c>
      <c r="I1524" t="s">
        <v>361</v>
      </c>
      <c r="J1524">
        <v>3</v>
      </c>
      <c r="K1524">
        <v>2</v>
      </c>
      <c r="L1524">
        <v>3</v>
      </c>
      <c r="M1524">
        <v>3</v>
      </c>
      <c r="N1524">
        <v>3</v>
      </c>
      <c r="O1524">
        <v>5</v>
      </c>
      <c r="P1524">
        <v>4</v>
      </c>
      <c r="Q1524">
        <v>2</v>
      </c>
      <c r="R1524">
        <v>2</v>
      </c>
      <c r="S1524">
        <v>3</v>
      </c>
      <c r="T1524">
        <v>5</v>
      </c>
      <c r="U1524">
        <v>5</v>
      </c>
      <c r="V1524">
        <v>3</v>
      </c>
      <c r="W1524">
        <v>2</v>
      </c>
      <c r="X1524">
        <v>2</v>
      </c>
      <c r="Y1524">
        <v>3</v>
      </c>
      <c r="Z1524">
        <v>6</v>
      </c>
      <c r="AA1524">
        <v>5</v>
      </c>
      <c r="AB1524">
        <v>2</v>
      </c>
      <c r="AC1524">
        <v>3</v>
      </c>
      <c r="AD1524">
        <v>4</v>
      </c>
      <c r="AE1524">
        <v>4</v>
      </c>
      <c r="AF1524">
        <v>4</v>
      </c>
      <c r="AG1524">
        <v>3</v>
      </c>
      <c r="AH1524">
        <v>2</v>
      </c>
      <c r="AI1524">
        <v>4</v>
      </c>
      <c r="AJ1524">
        <v>1</v>
      </c>
      <c r="AK1524">
        <v>0</v>
      </c>
      <c r="AL1524">
        <v>3</v>
      </c>
      <c r="AM1524">
        <v>3</v>
      </c>
      <c r="AN1524">
        <v>3</v>
      </c>
      <c r="AO1524">
        <v>3</v>
      </c>
      <c r="AP1524">
        <v>3</v>
      </c>
      <c r="AQ1524">
        <v>0</v>
      </c>
      <c r="AR1524">
        <v>0</v>
      </c>
      <c r="AS1524">
        <v>4</v>
      </c>
      <c r="AT1524">
        <v>3</v>
      </c>
      <c r="AU1524">
        <v>1</v>
      </c>
      <c r="AV1524">
        <v>0</v>
      </c>
      <c r="AW1524">
        <v>2</v>
      </c>
      <c r="AX1524">
        <v>2</v>
      </c>
      <c r="AY1524">
        <v>3</v>
      </c>
      <c r="AZ1524">
        <v>0</v>
      </c>
      <c r="BA1524">
        <v>1</v>
      </c>
      <c r="BB1524">
        <v>0</v>
      </c>
      <c r="BC1524">
        <v>2</v>
      </c>
      <c r="BD1524">
        <v>2</v>
      </c>
      <c r="BE1524">
        <v>2</v>
      </c>
      <c r="BF1524">
        <v>1</v>
      </c>
      <c r="BG1524">
        <v>2</v>
      </c>
      <c r="BH1524">
        <v>3</v>
      </c>
      <c r="BI1524">
        <v>2</v>
      </c>
      <c r="BJ1524">
        <v>3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1</v>
      </c>
      <c r="BQ1524">
        <v>2</v>
      </c>
      <c r="BR1524">
        <v>2</v>
      </c>
      <c r="BS1524">
        <v>2</v>
      </c>
      <c r="BT1524">
        <v>1</v>
      </c>
      <c r="BU1524">
        <v>2</v>
      </c>
      <c r="BV1524">
        <v>2</v>
      </c>
      <c r="BW1524">
        <v>1</v>
      </c>
      <c r="BX1524">
        <v>2</v>
      </c>
      <c r="BY1524">
        <v>2</v>
      </c>
      <c r="BZ1524">
        <v>2</v>
      </c>
      <c r="CA1524">
        <v>0</v>
      </c>
      <c r="CB1524">
        <v>1</v>
      </c>
      <c r="CC1524">
        <v>2</v>
      </c>
      <c r="CD1524">
        <v>2</v>
      </c>
      <c r="CE1524">
        <v>3</v>
      </c>
      <c r="CW1524">
        <v>2</v>
      </c>
      <c r="CX1524">
        <v>1</v>
      </c>
      <c r="CY1524">
        <v>2</v>
      </c>
      <c r="CZ1524">
        <v>2</v>
      </c>
      <c r="DA1524" t="s">
        <v>361</v>
      </c>
      <c r="DB1524" t="s">
        <v>361</v>
      </c>
      <c r="DI1524" t="s">
        <v>361</v>
      </c>
      <c r="DJ1524" t="s">
        <v>361</v>
      </c>
      <c r="EC1524">
        <v>2</v>
      </c>
      <c r="ED1524">
        <v>2</v>
      </c>
      <c r="EE1524">
        <v>2</v>
      </c>
      <c r="EF1524">
        <v>2</v>
      </c>
      <c r="EG1524">
        <v>2</v>
      </c>
      <c r="EH1524">
        <v>2</v>
      </c>
      <c r="EI1524">
        <v>2</v>
      </c>
      <c r="EJ1524">
        <v>3</v>
      </c>
      <c r="EK1524" t="s">
        <v>361</v>
      </c>
      <c r="EL1524" t="s">
        <v>361</v>
      </c>
      <c r="EM1524">
        <v>1</v>
      </c>
      <c r="EN1524">
        <v>1</v>
      </c>
      <c r="EX1524">
        <v>5</v>
      </c>
      <c r="EY1524">
        <v>5</v>
      </c>
      <c r="EZ1524">
        <v>5</v>
      </c>
      <c r="FA1524">
        <v>3</v>
      </c>
      <c r="FB1524">
        <v>4</v>
      </c>
      <c r="FC1524">
        <v>5</v>
      </c>
      <c r="IA1524" t="s">
        <v>8355</v>
      </c>
      <c r="IB1524">
        <f>COUNTIF(IA:IA,IA1524)</f>
        <v>1</v>
      </c>
      <c r="ID1524">
        <v>883.84</v>
      </c>
      <c r="IE1524">
        <v>17.760000000000002</v>
      </c>
      <c r="IG1524">
        <v>216.55</v>
      </c>
      <c r="IL1524">
        <v>321.11</v>
      </c>
      <c r="IO1524">
        <v>38.94</v>
      </c>
      <c r="IQ1524">
        <v>22.61</v>
      </c>
      <c r="IS1524">
        <v>97.73</v>
      </c>
      <c r="JC1524">
        <v>16.670000000000002</v>
      </c>
      <c r="JE1524">
        <v>53.65</v>
      </c>
      <c r="JI1524">
        <v>49.15</v>
      </c>
      <c r="JL1524">
        <v>8.49</v>
      </c>
      <c r="JN1524">
        <v>3.66</v>
      </c>
      <c r="JP1524">
        <v>5.7</v>
      </c>
      <c r="JU1524">
        <v>31.82</v>
      </c>
    </row>
    <row r="1525" spans="1:354">
      <c r="A1525">
        <v>2384</v>
      </c>
      <c r="B1525" t="s">
        <v>8356</v>
      </c>
      <c r="C1525">
        <v>48</v>
      </c>
      <c r="D1525" t="s">
        <v>358</v>
      </c>
      <c r="E1525">
        <v>600564836</v>
      </c>
      <c r="F1525" t="s">
        <v>8357</v>
      </c>
      <c r="G1525" t="s">
        <v>8356</v>
      </c>
      <c r="H1525" t="s">
        <v>8358</v>
      </c>
      <c r="I1525" t="s">
        <v>361</v>
      </c>
      <c r="J1525">
        <v>7</v>
      </c>
      <c r="K1525">
        <v>6</v>
      </c>
      <c r="L1525">
        <v>5</v>
      </c>
      <c r="M1525">
        <v>4</v>
      </c>
      <c r="N1525">
        <v>6</v>
      </c>
      <c r="O1525">
        <v>3</v>
      </c>
      <c r="P1525">
        <v>5</v>
      </c>
      <c r="Q1525">
        <v>5</v>
      </c>
      <c r="R1525">
        <v>5</v>
      </c>
      <c r="S1525">
        <v>5</v>
      </c>
      <c r="T1525">
        <v>2</v>
      </c>
      <c r="U1525">
        <v>3</v>
      </c>
      <c r="V1525">
        <v>6</v>
      </c>
      <c r="W1525">
        <v>4</v>
      </c>
      <c r="X1525">
        <v>6</v>
      </c>
      <c r="Y1525">
        <v>5</v>
      </c>
      <c r="Z1525">
        <v>3</v>
      </c>
      <c r="AA1525">
        <v>6</v>
      </c>
      <c r="AB1525">
        <v>6</v>
      </c>
      <c r="AC1525">
        <v>6</v>
      </c>
      <c r="AD1525">
        <v>6</v>
      </c>
      <c r="AE1525">
        <v>6</v>
      </c>
      <c r="AF1525">
        <v>6</v>
      </c>
      <c r="AG1525">
        <v>2</v>
      </c>
      <c r="AH1525">
        <v>1</v>
      </c>
      <c r="AI1525">
        <v>1</v>
      </c>
      <c r="AJ1525">
        <v>1</v>
      </c>
      <c r="AK1525">
        <v>1</v>
      </c>
      <c r="AL1525">
        <v>2</v>
      </c>
      <c r="AM1525">
        <v>1</v>
      </c>
      <c r="AN1525">
        <v>1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CW1525">
        <v>1</v>
      </c>
      <c r="CX1525">
        <v>2</v>
      </c>
      <c r="CY1525">
        <v>3</v>
      </c>
      <c r="CZ1525">
        <v>2</v>
      </c>
      <c r="DR1525" t="s">
        <v>361</v>
      </c>
      <c r="DZ1525" t="s">
        <v>361</v>
      </c>
      <c r="EC1525">
        <v>3</v>
      </c>
      <c r="ED1525">
        <v>4</v>
      </c>
      <c r="EE1525">
        <v>4</v>
      </c>
      <c r="EF1525">
        <v>4</v>
      </c>
      <c r="EG1525">
        <v>3</v>
      </c>
      <c r="EH1525">
        <v>4</v>
      </c>
      <c r="EI1525">
        <v>4</v>
      </c>
      <c r="EJ1525">
        <v>3</v>
      </c>
      <c r="EK1525" t="s">
        <v>362</v>
      </c>
      <c r="EX1525">
        <v>5</v>
      </c>
      <c r="EY1525">
        <v>3</v>
      </c>
      <c r="EZ1525">
        <v>3</v>
      </c>
      <c r="FA1525">
        <v>5</v>
      </c>
      <c r="FB1525">
        <v>3</v>
      </c>
      <c r="FC1525">
        <v>3</v>
      </c>
      <c r="FD1525">
        <v>5</v>
      </c>
      <c r="FE1525">
        <v>6</v>
      </c>
      <c r="FF1525">
        <v>6</v>
      </c>
      <c r="FG1525">
        <v>6</v>
      </c>
      <c r="FH1525">
        <v>6</v>
      </c>
      <c r="FI1525">
        <v>6</v>
      </c>
      <c r="FJ1525">
        <v>6</v>
      </c>
      <c r="FK1525">
        <v>7</v>
      </c>
      <c r="FL1525">
        <v>7</v>
      </c>
      <c r="FM1525">
        <v>7</v>
      </c>
      <c r="FN1525">
        <v>7</v>
      </c>
      <c r="FO1525">
        <v>7</v>
      </c>
      <c r="FP1525" t="s">
        <v>361</v>
      </c>
      <c r="FS1525" t="s">
        <v>361</v>
      </c>
      <c r="FT1525" t="s">
        <v>361</v>
      </c>
      <c r="FU1525" t="s">
        <v>361</v>
      </c>
      <c r="FZ1525">
        <v>4</v>
      </c>
      <c r="GA1525">
        <v>3</v>
      </c>
      <c r="GB1525">
        <v>4</v>
      </c>
      <c r="GC1525" t="s">
        <v>361</v>
      </c>
      <c r="GD1525" t="s">
        <v>362</v>
      </c>
      <c r="GF1525" t="s">
        <v>362</v>
      </c>
      <c r="GI1525" t="s">
        <v>362</v>
      </c>
      <c r="GL1525">
        <v>1</v>
      </c>
      <c r="GM1525">
        <v>1</v>
      </c>
      <c r="GN1525">
        <v>1</v>
      </c>
      <c r="GO1525">
        <v>4</v>
      </c>
      <c r="GP1525">
        <v>1</v>
      </c>
      <c r="GQ1525">
        <v>2</v>
      </c>
      <c r="GR1525">
        <v>3</v>
      </c>
      <c r="GT1525">
        <v>1</v>
      </c>
      <c r="GV1525">
        <v>1</v>
      </c>
      <c r="GW1525">
        <v>1</v>
      </c>
      <c r="GX1525">
        <v>1</v>
      </c>
      <c r="GY1525">
        <v>3</v>
      </c>
      <c r="GZ1525">
        <v>0</v>
      </c>
      <c r="HU1525" t="s">
        <v>2803</v>
      </c>
      <c r="HV1525" t="s">
        <v>7425</v>
      </c>
      <c r="HW1525" t="s">
        <v>8359</v>
      </c>
      <c r="HX1525" t="s">
        <v>8360</v>
      </c>
      <c r="HY1525" t="s">
        <v>8361</v>
      </c>
      <c r="HZ1525" t="s">
        <v>8362</v>
      </c>
      <c r="IA1525" t="s">
        <v>8363</v>
      </c>
      <c r="IB1525">
        <f>COUNTIF(IA:IA,IA1525)</f>
        <v>1</v>
      </c>
      <c r="ID1525">
        <v>3231.45</v>
      </c>
      <c r="IE1525">
        <v>106.89</v>
      </c>
      <c r="IG1525">
        <v>154.72</v>
      </c>
      <c r="IL1525">
        <v>250.9</v>
      </c>
      <c r="IO1525">
        <v>52.24</v>
      </c>
      <c r="IQ1525">
        <v>46.9</v>
      </c>
      <c r="JC1525">
        <v>44.77</v>
      </c>
      <c r="JE1525">
        <v>46</v>
      </c>
      <c r="JG1525">
        <v>12.55</v>
      </c>
      <c r="JI1525">
        <v>95.04</v>
      </c>
      <c r="JL1525">
        <v>7.32</v>
      </c>
      <c r="JU1525">
        <v>39.93</v>
      </c>
      <c r="JW1525">
        <v>79.34</v>
      </c>
      <c r="JY1525">
        <v>12.04</v>
      </c>
      <c r="KA1525">
        <v>46.52</v>
      </c>
      <c r="KD1525">
        <v>8.7799999999999994</v>
      </c>
      <c r="KM1525">
        <v>44.3</v>
      </c>
      <c r="KR1525">
        <v>7.59</v>
      </c>
      <c r="KU1525">
        <v>5.45</v>
      </c>
      <c r="KZ1525">
        <v>7.76</v>
      </c>
      <c r="LE1525">
        <v>41.25</v>
      </c>
      <c r="LI1525">
        <v>13.34</v>
      </c>
      <c r="LM1525">
        <v>11.09</v>
      </c>
      <c r="LQ1525">
        <v>13.27</v>
      </c>
      <c r="LS1525">
        <v>98.77</v>
      </c>
      <c r="LU1525">
        <v>37.5</v>
      </c>
      <c r="MN1525">
        <v>1781.85</v>
      </c>
      <c r="MP1525">
        <v>165.34</v>
      </c>
    </row>
    <row r="1526" spans="1:354">
      <c r="A1526">
        <v>2385</v>
      </c>
      <c r="B1526" t="s">
        <v>8364</v>
      </c>
      <c r="C1526">
        <v>48</v>
      </c>
      <c r="D1526" t="s">
        <v>358</v>
      </c>
      <c r="E1526">
        <v>1986217676</v>
      </c>
      <c r="F1526" t="s">
        <v>8365</v>
      </c>
      <c r="G1526" t="s">
        <v>8364</v>
      </c>
      <c r="H1526" t="s">
        <v>8366</v>
      </c>
      <c r="I1526" t="s">
        <v>361</v>
      </c>
      <c r="J1526">
        <v>6</v>
      </c>
      <c r="K1526">
        <v>6</v>
      </c>
      <c r="L1526">
        <v>2</v>
      </c>
      <c r="M1526">
        <v>6</v>
      </c>
      <c r="N1526">
        <v>7</v>
      </c>
      <c r="O1526">
        <v>3</v>
      </c>
      <c r="P1526">
        <v>6</v>
      </c>
      <c r="Q1526">
        <v>6</v>
      </c>
      <c r="R1526">
        <v>5</v>
      </c>
      <c r="S1526">
        <v>6</v>
      </c>
      <c r="T1526">
        <v>1</v>
      </c>
      <c r="U1526">
        <v>3</v>
      </c>
      <c r="V1526">
        <v>7</v>
      </c>
      <c r="W1526">
        <v>6</v>
      </c>
      <c r="X1526">
        <v>6</v>
      </c>
      <c r="Y1526">
        <v>6</v>
      </c>
      <c r="Z1526">
        <v>3</v>
      </c>
      <c r="AA1526">
        <v>6</v>
      </c>
      <c r="AB1526">
        <v>6</v>
      </c>
      <c r="AC1526">
        <v>6</v>
      </c>
      <c r="AD1526">
        <v>7</v>
      </c>
      <c r="AE1526">
        <v>6</v>
      </c>
      <c r="AF1526">
        <v>6</v>
      </c>
      <c r="AG1526">
        <v>1</v>
      </c>
      <c r="AH1526">
        <v>1</v>
      </c>
      <c r="AI1526">
        <v>1</v>
      </c>
      <c r="AJ1526">
        <v>2</v>
      </c>
      <c r="AK1526">
        <v>1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CW1526">
        <v>1</v>
      </c>
      <c r="CX1526">
        <v>3</v>
      </c>
      <c r="CY1526">
        <v>3</v>
      </c>
      <c r="CZ1526">
        <v>1</v>
      </c>
      <c r="DK1526" t="s">
        <v>361</v>
      </c>
      <c r="DM1526" t="s">
        <v>361</v>
      </c>
      <c r="EC1526">
        <v>4</v>
      </c>
      <c r="ED1526">
        <v>4</v>
      </c>
      <c r="EE1526">
        <v>4</v>
      </c>
      <c r="EF1526">
        <v>1</v>
      </c>
      <c r="EG1526">
        <v>3</v>
      </c>
      <c r="EH1526">
        <v>1</v>
      </c>
      <c r="EI1526">
        <v>1</v>
      </c>
      <c r="EJ1526">
        <v>2</v>
      </c>
      <c r="EK1526" t="s">
        <v>362</v>
      </c>
      <c r="EX1526">
        <v>5</v>
      </c>
      <c r="EY1526">
        <v>5</v>
      </c>
      <c r="EZ1526">
        <v>5</v>
      </c>
      <c r="FA1526">
        <v>5</v>
      </c>
      <c r="FB1526">
        <v>4</v>
      </c>
      <c r="FC1526">
        <v>4</v>
      </c>
      <c r="FD1526">
        <v>6</v>
      </c>
      <c r="FE1526">
        <v>6</v>
      </c>
      <c r="FF1526">
        <v>5</v>
      </c>
      <c r="FG1526">
        <v>2</v>
      </c>
      <c r="FH1526">
        <v>7</v>
      </c>
      <c r="FI1526">
        <v>2</v>
      </c>
      <c r="FJ1526">
        <v>5</v>
      </c>
      <c r="FK1526">
        <v>6</v>
      </c>
      <c r="FL1526">
        <v>5</v>
      </c>
      <c r="FM1526">
        <v>5</v>
      </c>
      <c r="FN1526">
        <v>6</v>
      </c>
      <c r="FO1526">
        <v>4</v>
      </c>
      <c r="FP1526" t="s">
        <v>361</v>
      </c>
      <c r="FS1526" t="s">
        <v>361</v>
      </c>
      <c r="FT1526" t="s">
        <v>361</v>
      </c>
      <c r="FU1526" t="s">
        <v>362</v>
      </c>
      <c r="FV1526" t="s">
        <v>362</v>
      </c>
      <c r="FW1526" t="s">
        <v>362</v>
      </c>
      <c r="FX1526">
        <v>1</v>
      </c>
      <c r="GD1526" t="s">
        <v>362</v>
      </c>
      <c r="GF1526" t="s">
        <v>362</v>
      </c>
      <c r="GI1526" t="s">
        <v>362</v>
      </c>
      <c r="GL1526">
        <v>3</v>
      </c>
      <c r="GM1526">
        <v>2</v>
      </c>
      <c r="GN1526">
        <v>2</v>
      </c>
      <c r="GO1526">
        <v>4</v>
      </c>
      <c r="GP1526">
        <v>1</v>
      </c>
      <c r="GQ1526">
        <v>3</v>
      </c>
      <c r="GR1526">
        <v>2</v>
      </c>
      <c r="GT1526">
        <v>1</v>
      </c>
      <c r="GV1526">
        <v>0</v>
      </c>
      <c r="GW1526">
        <v>3</v>
      </c>
      <c r="GX1526">
        <v>3</v>
      </c>
      <c r="GY1526">
        <v>3</v>
      </c>
      <c r="GZ1526">
        <v>0</v>
      </c>
      <c r="HU1526" t="s">
        <v>1230</v>
      </c>
      <c r="HV1526" t="s">
        <v>3436</v>
      </c>
      <c r="HW1526" t="s">
        <v>8367</v>
      </c>
      <c r="HX1526" t="s">
        <v>8368</v>
      </c>
      <c r="HY1526" t="s">
        <v>8369</v>
      </c>
      <c r="HZ1526" t="s">
        <v>8370</v>
      </c>
      <c r="IA1526" t="s">
        <v>8370</v>
      </c>
      <c r="IB1526">
        <f>COUNTIF(IA:IA,IA1526)</f>
        <v>1</v>
      </c>
      <c r="ID1526">
        <v>888.62</v>
      </c>
      <c r="IE1526">
        <v>14.82</v>
      </c>
      <c r="IG1526">
        <v>178.32</v>
      </c>
      <c r="IL1526">
        <v>165.88</v>
      </c>
      <c r="JC1526">
        <v>49.77</v>
      </c>
      <c r="JE1526">
        <v>38.159999999999997</v>
      </c>
      <c r="JI1526">
        <v>39.36</v>
      </c>
      <c r="JL1526">
        <v>8.0500000000000007</v>
      </c>
      <c r="JU1526">
        <v>31.74</v>
      </c>
      <c r="JW1526">
        <v>95.55</v>
      </c>
      <c r="JY1526">
        <v>12.96</v>
      </c>
      <c r="KA1526">
        <v>19.72</v>
      </c>
      <c r="KD1526">
        <v>4.2699999999999996</v>
      </c>
      <c r="KF1526">
        <v>10.02</v>
      </c>
      <c r="KI1526">
        <v>8.77</v>
      </c>
      <c r="KR1526">
        <v>7.48</v>
      </c>
      <c r="KU1526">
        <v>10.18</v>
      </c>
      <c r="KZ1526">
        <v>7.69</v>
      </c>
      <c r="LE1526">
        <v>31.96</v>
      </c>
      <c r="LI1526">
        <v>7.27</v>
      </c>
      <c r="LM1526">
        <v>8.6</v>
      </c>
      <c r="LQ1526">
        <v>22.61</v>
      </c>
      <c r="LS1526">
        <v>29.39</v>
      </c>
      <c r="LU1526">
        <v>7.51</v>
      </c>
      <c r="MN1526">
        <v>53.43</v>
      </c>
      <c r="MP1526">
        <v>25.11</v>
      </c>
    </row>
    <row r="1527" spans="1:354">
      <c r="A1527">
        <v>2390</v>
      </c>
      <c r="B1527" t="s">
        <v>8371</v>
      </c>
      <c r="C1527">
        <v>48</v>
      </c>
      <c r="D1527" t="s">
        <v>358</v>
      </c>
      <c r="E1527">
        <v>585788312</v>
      </c>
      <c r="F1527" t="s">
        <v>8372</v>
      </c>
      <c r="G1527" t="s">
        <v>8371</v>
      </c>
      <c r="H1527" t="s">
        <v>8373</v>
      </c>
      <c r="I1527" t="s">
        <v>361</v>
      </c>
      <c r="J1527">
        <v>7</v>
      </c>
      <c r="K1527">
        <v>7</v>
      </c>
      <c r="L1527">
        <v>5</v>
      </c>
      <c r="M1527">
        <v>7</v>
      </c>
      <c r="N1527">
        <v>7</v>
      </c>
      <c r="O1527">
        <v>5</v>
      </c>
      <c r="P1527">
        <v>7</v>
      </c>
      <c r="Q1527">
        <v>7</v>
      </c>
      <c r="R1527">
        <v>6</v>
      </c>
      <c r="S1527">
        <v>7</v>
      </c>
      <c r="T1527">
        <v>1</v>
      </c>
      <c r="U1527">
        <v>2</v>
      </c>
      <c r="V1527">
        <v>7</v>
      </c>
      <c r="W1527">
        <v>7</v>
      </c>
      <c r="X1527">
        <v>7</v>
      </c>
      <c r="Y1527">
        <v>7</v>
      </c>
      <c r="Z1527">
        <v>2</v>
      </c>
      <c r="AA1527">
        <v>7</v>
      </c>
      <c r="AB1527">
        <v>7</v>
      </c>
      <c r="AC1527">
        <v>7</v>
      </c>
      <c r="AD1527">
        <v>6</v>
      </c>
      <c r="AE1527">
        <v>6</v>
      </c>
      <c r="AF1527">
        <v>6</v>
      </c>
      <c r="AG1527">
        <v>0</v>
      </c>
      <c r="AH1527">
        <v>1</v>
      </c>
      <c r="AI1527">
        <v>0</v>
      </c>
      <c r="AJ1527">
        <v>1</v>
      </c>
      <c r="AK1527">
        <v>3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CW1527">
        <v>0</v>
      </c>
      <c r="CX1527">
        <v>4</v>
      </c>
      <c r="CY1527">
        <v>4</v>
      </c>
      <c r="CZ1527">
        <v>0</v>
      </c>
      <c r="DB1527" t="s">
        <v>361</v>
      </c>
      <c r="DG1527" t="s">
        <v>361</v>
      </c>
      <c r="EC1527">
        <v>4</v>
      </c>
      <c r="ED1527">
        <v>4</v>
      </c>
      <c r="EE1527">
        <v>4</v>
      </c>
      <c r="EF1527">
        <v>1</v>
      </c>
      <c r="EG1527">
        <v>4</v>
      </c>
      <c r="EH1527">
        <v>1</v>
      </c>
      <c r="EI1527">
        <v>3</v>
      </c>
      <c r="EJ1527">
        <v>2</v>
      </c>
      <c r="EK1527" t="s">
        <v>362</v>
      </c>
      <c r="EX1527">
        <v>5</v>
      </c>
      <c r="EY1527">
        <v>5</v>
      </c>
      <c r="EZ1527">
        <v>5</v>
      </c>
      <c r="FA1527">
        <v>5</v>
      </c>
      <c r="FB1527">
        <v>5</v>
      </c>
      <c r="FC1527">
        <v>5</v>
      </c>
      <c r="FD1527">
        <v>7</v>
      </c>
      <c r="FE1527">
        <v>7</v>
      </c>
      <c r="FF1527">
        <v>7</v>
      </c>
      <c r="FG1527">
        <v>2</v>
      </c>
      <c r="FH1527">
        <v>7</v>
      </c>
      <c r="FI1527">
        <v>4</v>
      </c>
      <c r="FJ1527">
        <v>7</v>
      </c>
      <c r="FK1527">
        <v>7</v>
      </c>
      <c r="FL1527">
        <v>7</v>
      </c>
      <c r="FM1527">
        <v>7</v>
      </c>
      <c r="FN1527">
        <v>7</v>
      </c>
      <c r="FO1527">
        <v>7</v>
      </c>
      <c r="FP1527" t="s">
        <v>361</v>
      </c>
      <c r="FS1527" t="s">
        <v>361</v>
      </c>
      <c r="FT1527" t="s">
        <v>362</v>
      </c>
      <c r="FU1527" t="s">
        <v>361</v>
      </c>
      <c r="FZ1527">
        <v>5</v>
      </c>
      <c r="GA1527">
        <v>3</v>
      </c>
      <c r="GB1527">
        <v>5</v>
      </c>
      <c r="GC1527" t="s">
        <v>361</v>
      </c>
      <c r="GD1527" t="s">
        <v>361</v>
      </c>
      <c r="GE1527">
        <v>1</v>
      </c>
      <c r="GF1527" t="s">
        <v>362</v>
      </c>
      <c r="GI1527" t="s">
        <v>362</v>
      </c>
      <c r="GL1527">
        <v>4</v>
      </c>
      <c r="GM1527">
        <v>2</v>
      </c>
      <c r="GN1527">
        <v>2</v>
      </c>
      <c r="GO1527">
        <v>4</v>
      </c>
      <c r="GP1527">
        <v>1</v>
      </c>
      <c r="GQ1527">
        <v>2</v>
      </c>
      <c r="GR1527">
        <v>1</v>
      </c>
      <c r="GS1527">
        <v>1</v>
      </c>
      <c r="GT1527">
        <v>1</v>
      </c>
      <c r="GV1527">
        <v>4</v>
      </c>
      <c r="GW1527">
        <v>4</v>
      </c>
      <c r="GX1527">
        <v>4</v>
      </c>
      <c r="GY1527">
        <v>1</v>
      </c>
      <c r="GZ1527">
        <v>0</v>
      </c>
      <c r="HU1527" t="s">
        <v>1015</v>
      </c>
      <c r="HV1527" t="s">
        <v>6725</v>
      </c>
      <c r="HW1527" t="s">
        <v>8374</v>
      </c>
      <c r="IA1527" t="s">
        <v>8375</v>
      </c>
      <c r="IB1527">
        <f>COUNTIF(IA:IA,IA1527)</f>
        <v>1</v>
      </c>
      <c r="ID1527">
        <v>866.91</v>
      </c>
      <c r="IE1527">
        <v>11.82</v>
      </c>
      <c r="IG1527">
        <v>137.99</v>
      </c>
      <c r="IL1527">
        <v>189</v>
      </c>
      <c r="JC1527">
        <v>32.33</v>
      </c>
      <c r="JE1527">
        <v>17.940000000000001</v>
      </c>
      <c r="JI1527">
        <v>53.19</v>
      </c>
      <c r="JL1527">
        <v>5.79</v>
      </c>
      <c r="JU1527">
        <v>21.36</v>
      </c>
      <c r="JW1527">
        <v>67.58</v>
      </c>
      <c r="JY1527">
        <v>10.7</v>
      </c>
      <c r="KA1527">
        <v>14.52</v>
      </c>
      <c r="KD1527">
        <v>4.38</v>
      </c>
      <c r="KM1527">
        <v>21.33</v>
      </c>
      <c r="KR1527">
        <v>17.010000000000002</v>
      </c>
      <c r="KU1527">
        <v>3.87</v>
      </c>
      <c r="KZ1527">
        <v>8.36</v>
      </c>
      <c r="LE1527">
        <v>29.63</v>
      </c>
      <c r="LI1527">
        <v>8.1999999999999993</v>
      </c>
      <c r="LK1527">
        <v>4.21</v>
      </c>
      <c r="LM1527">
        <v>6.51</v>
      </c>
      <c r="LQ1527">
        <v>6.13</v>
      </c>
      <c r="LS1527">
        <v>19.11</v>
      </c>
      <c r="LU1527">
        <v>10</v>
      </c>
      <c r="MN1527">
        <v>159.63999999999999</v>
      </c>
      <c r="MP1527">
        <v>6.31</v>
      </c>
    </row>
    <row r="1528" spans="1:354">
      <c r="A1528">
        <v>2392</v>
      </c>
      <c r="B1528" t="s">
        <v>8376</v>
      </c>
      <c r="C1528">
        <v>48</v>
      </c>
      <c r="D1528" t="s">
        <v>358</v>
      </c>
      <c r="E1528">
        <v>1888732277</v>
      </c>
      <c r="F1528" t="s">
        <v>8377</v>
      </c>
      <c r="G1528" t="s">
        <v>8376</v>
      </c>
      <c r="H1528" t="s">
        <v>8378</v>
      </c>
      <c r="I1528" t="s">
        <v>361</v>
      </c>
      <c r="J1528">
        <v>6</v>
      </c>
      <c r="K1528">
        <v>4</v>
      </c>
      <c r="L1528">
        <v>4</v>
      </c>
      <c r="M1528">
        <v>4</v>
      </c>
      <c r="N1528">
        <v>2</v>
      </c>
      <c r="O1528">
        <v>5</v>
      </c>
      <c r="P1528">
        <v>3</v>
      </c>
      <c r="Q1528">
        <v>4</v>
      </c>
      <c r="R1528">
        <v>5</v>
      </c>
      <c r="S1528">
        <v>5</v>
      </c>
      <c r="T1528">
        <v>3</v>
      </c>
      <c r="U1528">
        <v>3</v>
      </c>
      <c r="V1528">
        <v>5</v>
      </c>
      <c r="W1528">
        <v>5</v>
      </c>
      <c r="X1528">
        <v>5</v>
      </c>
      <c r="Y1528">
        <v>3</v>
      </c>
      <c r="Z1528">
        <v>3</v>
      </c>
      <c r="AA1528">
        <v>4</v>
      </c>
      <c r="AB1528">
        <v>4</v>
      </c>
      <c r="AC1528">
        <v>4</v>
      </c>
      <c r="AD1528">
        <v>4</v>
      </c>
      <c r="AE1528">
        <v>2</v>
      </c>
      <c r="AF1528">
        <v>2</v>
      </c>
      <c r="AG1528">
        <v>2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2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0</v>
      </c>
      <c r="BK1528">
        <v>0</v>
      </c>
      <c r="BL1528">
        <v>0</v>
      </c>
      <c r="CW1528">
        <v>0</v>
      </c>
      <c r="CX1528">
        <v>3</v>
      </c>
      <c r="CY1528">
        <v>2</v>
      </c>
      <c r="CZ1528">
        <v>0</v>
      </c>
      <c r="DB1528" t="s">
        <v>361</v>
      </c>
      <c r="DF1528" t="s">
        <v>361</v>
      </c>
      <c r="DJ1528" t="s">
        <v>361</v>
      </c>
      <c r="DK1528" t="s">
        <v>361</v>
      </c>
      <c r="EC1528">
        <v>3</v>
      </c>
      <c r="ED1528">
        <v>4</v>
      </c>
      <c r="EE1528">
        <v>3</v>
      </c>
      <c r="EF1528">
        <v>1</v>
      </c>
      <c r="EG1528">
        <v>4</v>
      </c>
      <c r="EH1528">
        <v>1</v>
      </c>
      <c r="EI1528">
        <v>3</v>
      </c>
      <c r="EJ1528">
        <v>3</v>
      </c>
      <c r="EK1528" t="s">
        <v>362</v>
      </c>
      <c r="EX1528">
        <v>3</v>
      </c>
      <c r="EY1528">
        <v>3</v>
      </c>
      <c r="EZ1528">
        <v>3</v>
      </c>
      <c r="FA1528">
        <v>4</v>
      </c>
      <c r="FB1528">
        <v>4</v>
      </c>
      <c r="FC1528">
        <v>4</v>
      </c>
      <c r="FD1528">
        <v>5</v>
      </c>
      <c r="FE1528">
        <v>6</v>
      </c>
      <c r="FF1528">
        <v>5</v>
      </c>
      <c r="FG1528">
        <v>5</v>
      </c>
      <c r="FH1528">
        <v>7</v>
      </c>
      <c r="FI1528">
        <v>1</v>
      </c>
      <c r="FJ1528">
        <v>5</v>
      </c>
      <c r="FK1528">
        <v>3</v>
      </c>
      <c r="FL1528">
        <v>5</v>
      </c>
      <c r="FM1528">
        <v>3</v>
      </c>
      <c r="FN1528">
        <v>5</v>
      </c>
      <c r="FO1528">
        <v>5</v>
      </c>
      <c r="FP1528" t="s">
        <v>362</v>
      </c>
      <c r="FU1528" t="s">
        <v>362</v>
      </c>
      <c r="FV1528" t="s">
        <v>362</v>
      </c>
      <c r="FW1528" t="s">
        <v>362</v>
      </c>
      <c r="FX1528">
        <v>2</v>
      </c>
      <c r="GD1528" t="s">
        <v>362</v>
      </c>
      <c r="GF1528" t="s">
        <v>362</v>
      </c>
      <c r="GI1528" t="s">
        <v>362</v>
      </c>
      <c r="GL1528">
        <v>2</v>
      </c>
      <c r="GM1528">
        <v>2</v>
      </c>
      <c r="GN1528">
        <v>3</v>
      </c>
      <c r="GO1528">
        <v>2</v>
      </c>
      <c r="GP1528">
        <v>2</v>
      </c>
      <c r="GQ1528">
        <v>1</v>
      </c>
      <c r="GR1528">
        <v>1</v>
      </c>
      <c r="GS1528">
        <v>1</v>
      </c>
      <c r="GT1528">
        <v>2</v>
      </c>
      <c r="GU1528">
        <v>1</v>
      </c>
      <c r="GV1528">
        <v>2</v>
      </c>
      <c r="GW1528">
        <v>2</v>
      </c>
      <c r="GX1528">
        <v>4</v>
      </c>
      <c r="GY1528">
        <v>1</v>
      </c>
      <c r="GZ1528">
        <v>0</v>
      </c>
      <c r="HU1528" t="s">
        <v>8379</v>
      </c>
      <c r="HV1528" t="s">
        <v>7203</v>
      </c>
      <c r="HW1528" t="s">
        <v>852</v>
      </c>
      <c r="HX1528" t="s">
        <v>8380</v>
      </c>
      <c r="HY1528" t="s">
        <v>8381</v>
      </c>
      <c r="HZ1528" t="s">
        <v>8382</v>
      </c>
      <c r="IA1528" t="s">
        <v>8382</v>
      </c>
      <c r="IB1528">
        <f>COUNTIF(IA:IA,IA1528)</f>
        <v>1</v>
      </c>
      <c r="ID1528">
        <v>927.39</v>
      </c>
      <c r="IE1528">
        <v>58.22</v>
      </c>
      <c r="IG1528">
        <v>139.35</v>
      </c>
      <c r="IL1528">
        <v>164.1</v>
      </c>
      <c r="IO1528">
        <v>37.520000000000003</v>
      </c>
      <c r="JC1528">
        <v>33.72</v>
      </c>
      <c r="JE1528">
        <v>62.11</v>
      </c>
      <c r="JI1528">
        <v>71.66</v>
      </c>
      <c r="JL1528">
        <v>4.8099999999999996</v>
      </c>
      <c r="JU1528">
        <v>18.64</v>
      </c>
      <c r="JW1528">
        <v>84.69</v>
      </c>
      <c r="JY1528">
        <v>9.57</v>
      </c>
      <c r="KD1528">
        <v>3.27</v>
      </c>
      <c r="KF1528">
        <v>27.66</v>
      </c>
      <c r="KI1528">
        <v>14.07</v>
      </c>
      <c r="KR1528">
        <v>5.61</v>
      </c>
      <c r="KU1528">
        <v>3.32</v>
      </c>
      <c r="KZ1528">
        <v>2.56</v>
      </c>
      <c r="LE1528">
        <v>37.590000000000003</v>
      </c>
      <c r="LI1528">
        <v>6.59</v>
      </c>
      <c r="LK1528">
        <v>4.3</v>
      </c>
      <c r="LM1528">
        <v>4.32</v>
      </c>
      <c r="LO1528">
        <v>6.16</v>
      </c>
      <c r="LQ1528">
        <v>12.97</v>
      </c>
      <c r="LS1528">
        <v>23.22</v>
      </c>
      <c r="LU1528">
        <v>10.18</v>
      </c>
      <c r="MN1528">
        <v>66.66</v>
      </c>
      <c r="MP1528">
        <v>14.52</v>
      </c>
    </row>
    <row r="1529" spans="1:354">
      <c r="A1529">
        <v>2393</v>
      </c>
      <c r="C1529">
        <v>2</v>
      </c>
      <c r="D1529" t="s">
        <v>358</v>
      </c>
      <c r="E1529">
        <v>975448579</v>
      </c>
      <c r="F1529" t="s">
        <v>8383</v>
      </c>
      <c r="G1529" t="s">
        <v>8384</v>
      </c>
      <c r="H1529" t="s">
        <v>8385</v>
      </c>
      <c r="I1529" t="s">
        <v>361</v>
      </c>
      <c r="J1529">
        <v>6</v>
      </c>
      <c r="K1529">
        <v>6</v>
      </c>
      <c r="L1529">
        <v>3</v>
      </c>
      <c r="M1529">
        <v>5</v>
      </c>
      <c r="N1529">
        <v>5</v>
      </c>
      <c r="O1529">
        <v>3</v>
      </c>
      <c r="P1529">
        <v>4</v>
      </c>
      <c r="Q1529">
        <v>5</v>
      </c>
      <c r="R1529">
        <v>5</v>
      </c>
      <c r="S1529">
        <v>3</v>
      </c>
      <c r="T1529">
        <v>2</v>
      </c>
      <c r="U1529">
        <v>2</v>
      </c>
      <c r="V1529">
        <v>5</v>
      </c>
      <c r="W1529">
        <v>5</v>
      </c>
      <c r="X1529">
        <v>5</v>
      </c>
      <c r="Y1529">
        <v>6</v>
      </c>
      <c r="Z1529">
        <v>4</v>
      </c>
      <c r="AA1529">
        <v>4</v>
      </c>
      <c r="AB1529">
        <v>6</v>
      </c>
      <c r="AC1529">
        <v>7</v>
      </c>
      <c r="AD1529">
        <v>7</v>
      </c>
      <c r="AE1529">
        <v>7</v>
      </c>
      <c r="AF1529">
        <v>7</v>
      </c>
      <c r="IA1529" t="s">
        <v>8386</v>
      </c>
      <c r="IB1529">
        <f>COUNTIF(IA:IA,IA1529)</f>
        <v>1</v>
      </c>
      <c r="ID1529">
        <v>140.19999999999999</v>
      </c>
      <c r="IE1529">
        <v>8.1</v>
      </c>
      <c r="IG1529">
        <v>132.1</v>
      </c>
    </row>
    <row r="1530" spans="1:354">
      <c r="A1530">
        <v>2394</v>
      </c>
      <c r="C1530">
        <v>2</v>
      </c>
      <c r="D1530" t="s">
        <v>358</v>
      </c>
      <c r="E1530">
        <v>767736490</v>
      </c>
      <c r="F1530" t="s">
        <v>8273</v>
      </c>
      <c r="G1530" t="s">
        <v>8387</v>
      </c>
      <c r="H1530" t="s">
        <v>8388</v>
      </c>
      <c r="I1530" t="s">
        <v>361</v>
      </c>
      <c r="J1530">
        <v>5</v>
      </c>
      <c r="K1530">
        <v>5</v>
      </c>
      <c r="L1530">
        <v>3</v>
      </c>
      <c r="M1530">
        <v>5</v>
      </c>
      <c r="N1530">
        <v>2</v>
      </c>
      <c r="O1530">
        <v>6</v>
      </c>
      <c r="P1530">
        <v>4</v>
      </c>
      <c r="Q1530">
        <v>3</v>
      </c>
      <c r="R1530">
        <v>4</v>
      </c>
      <c r="S1530">
        <v>4</v>
      </c>
      <c r="T1530">
        <v>5</v>
      </c>
      <c r="U1530">
        <v>3</v>
      </c>
      <c r="V1530">
        <v>3</v>
      </c>
      <c r="W1530">
        <v>5</v>
      </c>
      <c r="X1530">
        <v>3</v>
      </c>
      <c r="Y1530">
        <v>4</v>
      </c>
      <c r="Z1530">
        <v>4</v>
      </c>
      <c r="AA1530">
        <v>3</v>
      </c>
      <c r="AB1530">
        <v>4</v>
      </c>
      <c r="AC1530">
        <v>5</v>
      </c>
      <c r="AD1530">
        <v>5</v>
      </c>
      <c r="AE1530">
        <v>4</v>
      </c>
      <c r="AF1530">
        <v>4</v>
      </c>
      <c r="IA1530" t="s">
        <v>8389</v>
      </c>
      <c r="IB1530">
        <f>COUNTIF(IA:IA,IA1530)</f>
        <v>1</v>
      </c>
      <c r="ID1530">
        <v>104.33</v>
      </c>
      <c r="IE1530">
        <v>6.92</v>
      </c>
      <c r="IG1530">
        <v>97.41</v>
      </c>
    </row>
    <row r="1531" spans="1:354">
      <c r="A1531">
        <v>2395</v>
      </c>
      <c r="C1531">
        <v>2</v>
      </c>
      <c r="D1531" t="s">
        <v>358</v>
      </c>
      <c r="E1531">
        <v>1583804686</v>
      </c>
      <c r="F1531" t="s">
        <v>8390</v>
      </c>
      <c r="G1531" t="s">
        <v>8391</v>
      </c>
      <c r="H1531" t="s">
        <v>8392</v>
      </c>
      <c r="I1531" t="s">
        <v>361</v>
      </c>
      <c r="J1531">
        <v>4</v>
      </c>
      <c r="K1531">
        <v>6</v>
      </c>
      <c r="L1531">
        <v>6</v>
      </c>
      <c r="M1531">
        <v>6</v>
      </c>
      <c r="N1531">
        <v>6</v>
      </c>
      <c r="O1531">
        <v>2</v>
      </c>
      <c r="P1531">
        <v>6</v>
      </c>
      <c r="Q1531">
        <v>6</v>
      </c>
      <c r="R1531">
        <v>6</v>
      </c>
      <c r="S1531">
        <v>6</v>
      </c>
      <c r="T1531">
        <v>2</v>
      </c>
      <c r="U1531">
        <v>4</v>
      </c>
      <c r="V1531">
        <v>6</v>
      </c>
      <c r="W1531">
        <v>4</v>
      </c>
      <c r="X1531">
        <v>5</v>
      </c>
      <c r="Y1531">
        <v>5</v>
      </c>
      <c r="Z1531">
        <v>3</v>
      </c>
      <c r="AA1531">
        <v>3</v>
      </c>
      <c r="AB1531">
        <v>3</v>
      </c>
      <c r="AC1531">
        <v>4</v>
      </c>
      <c r="AD1531">
        <v>4</v>
      </c>
      <c r="AE1531">
        <v>4</v>
      </c>
      <c r="AF1531">
        <v>3</v>
      </c>
      <c r="AG1531">
        <v>3</v>
      </c>
      <c r="AH1531">
        <v>3</v>
      </c>
      <c r="AI1531">
        <v>4</v>
      </c>
      <c r="AJ1531">
        <v>2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R1531">
        <v>2</v>
      </c>
      <c r="AS1531">
        <v>2</v>
      </c>
      <c r="AT1531">
        <v>2</v>
      </c>
      <c r="AU1531">
        <v>2</v>
      </c>
      <c r="AV1531">
        <v>2</v>
      </c>
      <c r="AW1531">
        <v>2</v>
      </c>
      <c r="AX1531">
        <v>2</v>
      </c>
      <c r="AY1531">
        <v>2</v>
      </c>
      <c r="AZ1531">
        <v>2</v>
      </c>
      <c r="BA1531">
        <v>3</v>
      </c>
      <c r="BB1531">
        <v>2</v>
      </c>
      <c r="BC1531">
        <v>1</v>
      </c>
      <c r="BD1531">
        <v>1</v>
      </c>
      <c r="IA1531" t="s">
        <v>8393</v>
      </c>
      <c r="IB1531">
        <f>COUNTIF(IA:IA,IA1531)</f>
        <v>1</v>
      </c>
      <c r="ID1531">
        <v>92.73</v>
      </c>
      <c r="IE1531">
        <v>5.67</v>
      </c>
      <c r="IG1531">
        <v>51.43</v>
      </c>
      <c r="IL1531">
        <v>35.630000000000003</v>
      </c>
    </row>
    <row r="1532" spans="1:354">
      <c r="A1532">
        <v>2401</v>
      </c>
      <c r="C1532">
        <v>2</v>
      </c>
      <c r="D1532" t="s">
        <v>358</v>
      </c>
      <c r="E1532">
        <v>976493045</v>
      </c>
      <c r="F1532" t="s">
        <v>8394</v>
      </c>
      <c r="G1532" t="s">
        <v>8395</v>
      </c>
      <c r="H1532" t="s">
        <v>8396</v>
      </c>
      <c r="I1532" t="s">
        <v>361</v>
      </c>
      <c r="J1532">
        <v>3</v>
      </c>
      <c r="K1532">
        <v>3</v>
      </c>
      <c r="L1532">
        <v>4</v>
      </c>
      <c r="M1532">
        <v>3</v>
      </c>
      <c r="N1532">
        <v>2</v>
      </c>
      <c r="O1532">
        <v>3</v>
      </c>
      <c r="P1532">
        <v>1</v>
      </c>
      <c r="Q1532">
        <v>2</v>
      </c>
      <c r="R1532">
        <v>2</v>
      </c>
      <c r="S1532">
        <v>2</v>
      </c>
      <c r="T1532">
        <v>5</v>
      </c>
      <c r="U1532">
        <v>2</v>
      </c>
      <c r="V1532">
        <v>3</v>
      </c>
      <c r="W1532">
        <v>5</v>
      </c>
      <c r="X1532">
        <v>2</v>
      </c>
      <c r="Y1532">
        <v>2</v>
      </c>
      <c r="Z1532">
        <v>4</v>
      </c>
      <c r="AA1532">
        <v>4</v>
      </c>
      <c r="AB1532">
        <v>2</v>
      </c>
      <c r="AC1532">
        <v>3</v>
      </c>
      <c r="AD1532">
        <v>3</v>
      </c>
      <c r="AE1532">
        <v>3</v>
      </c>
      <c r="AF1532">
        <v>2</v>
      </c>
      <c r="IA1532" t="s">
        <v>8397</v>
      </c>
      <c r="IB1532">
        <f>COUNTIF(IA:IA,IA1532)</f>
        <v>1</v>
      </c>
      <c r="ID1532">
        <v>321.04000000000002</v>
      </c>
      <c r="IE1532">
        <v>33.58</v>
      </c>
      <c r="IG1532">
        <v>287.45999999999998</v>
      </c>
    </row>
    <row r="1533" spans="1:354">
      <c r="A1533">
        <v>2402</v>
      </c>
      <c r="C1533">
        <v>11</v>
      </c>
      <c r="D1533" t="s">
        <v>358</v>
      </c>
      <c r="E1533">
        <v>1261451911</v>
      </c>
      <c r="F1533" t="s">
        <v>8398</v>
      </c>
      <c r="G1533" t="s">
        <v>8399</v>
      </c>
      <c r="H1533" t="s">
        <v>8400</v>
      </c>
      <c r="I1533" t="s">
        <v>361</v>
      </c>
      <c r="J1533">
        <v>4</v>
      </c>
      <c r="K1533">
        <v>3</v>
      </c>
      <c r="L1533">
        <v>2</v>
      </c>
      <c r="M1533">
        <v>3</v>
      </c>
      <c r="N1533">
        <v>5</v>
      </c>
      <c r="O1533">
        <v>6</v>
      </c>
      <c r="P1533">
        <v>2</v>
      </c>
      <c r="Q1533">
        <v>2</v>
      </c>
      <c r="R1533">
        <v>3</v>
      </c>
      <c r="S1533">
        <v>3</v>
      </c>
      <c r="T1533">
        <v>6</v>
      </c>
      <c r="U1533">
        <v>4</v>
      </c>
      <c r="V1533">
        <v>3</v>
      </c>
      <c r="W1533">
        <v>2</v>
      </c>
      <c r="X1533">
        <v>3</v>
      </c>
      <c r="Y1533">
        <v>3</v>
      </c>
      <c r="Z1533">
        <v>5</v>
      </c>
      <c r="AA1533">
        <v>3</v>
      </c>
      <c r="AB1533">
        <v>2</v>
      </c>
      <c r="AC1533">
        <v>2</v>
      </c>
      <c r="AD1533">
        <v>5</v>
      </c>
      <c r="AE1533">
        <v>2</v>
      </c>
      <c r="AF1533">
        <v>5</v>
      </c>
      <c r="AG1533">
        <v>4</v>
      </c>
      <c r="AH1533">
        <v>4</v>
      </c>
      <c r="AI1533">
        <v>3</v>
      </c>
      <c r="AJ1533">
        <v>1</v>
      </c>
      <c r="AK1533">
        <v>4</v>
      </c>
      <c r="AL1533">
        <v>3</v>
      </c>
      <c r="AM1533">
        <v>2</v>
      </c>
      <c r="AN1533">
        <v>1</v>
      </c>
      <c r="AO1533">
        <v>4</v>
      </c>
      <c r="AP1533">
        <v>2</v>
      </c>
      <c r="AQ1533">
        <v>0</v>
      </c>
      <c r="AR1533">
        <v>0</v>
      </c>
      <c r="AS1533">
        <v>1</v>
      </c>
      <c r="AT1533">
        <v>4</v>
      </c>
      <c r="AU1533">
        <v>3</v>
      </c>
      <c r="AV1533">
        <v>2</v>
      </c>
      <c r="AW1533">
        <v>2</v>
      </c>
      <c r="AX1533">
        <v>3</v>
      </c>
      <c r="AY1533">
        <v>3</v>
      </c>
      <c r="AZ1533">
        <v>0</v>
      </c>
      <c r="BA1533">
        <v>0</v>
      </c>
      <c r="BB1533">
        <v>0</v>
      </c>
      <c r="BC1533">
        <v>3</v>
      </c>
      <c r="BD1533">
        <v>1</v>
      </c>
      <c r="BE1533">
        <v>3</v>
      </c>
      <c r="BF1533">
        <v>3</v>
      </c>
      <c r="BG1533">
        <v>1</v>
      </c>
      <c r="BH1533">
        <v>2</v>
      </c>
      <c r="BI1533">
        <v>3</v>
      </c>
      <c r="BJ1533">
        <v>3</v>
      </c>
      <c r="BK1533">
        <v>3</v>
      </c>
      <c r="BL1533">
        <v>0</v>
      </c>
      <c r="BM1533">
        <v>2</v>
      </c>
      <c r="BN1533">
        <v>2</v>
      </c>
      <c r="BO1533">
        <v>3</v>
      </c>
      <c r="BP1533">
        <v>3</v>
      </c>
      <c r="BQ1533">
        <v>0</v>
      </c>
      <c r="BR1533">
        <v>1</v>
      </c>
      <c r="BS1533">
        <v>2</v>
      </c>
      <c r="BT1533">
        <v>2</v>
      </c>
      <c r="BU1533">
        <v>2</v>
      </c>
      <c r="BV1533">
        <v>1</v>
      </c>
      <c r="BW1533">
        <v>2</v>
      </c>
      <c r="BX1533">
        <v>2</v>
      </c>
      <c r="BY1533">
        <v>3</v>
      </c>
      <c r="BZ1533">
        <v>2</v>
      </c>
      <c r="CA1533">
        <v>1</v>
      </c>
      <c r="CB1533">
        <v>2</v>
      </c>
      <c r="CC1533">
        <v>0</v>
      </c>
      <c r="CD1533">
        <v>2</v>
      </c>
      <c r="CE1533">
        <v>2</v>
      </c>
      <c r="CW1533">
        <v>4</v>
      </c>
      <c r="CX1533">
        <v>1</v>
      </c>
      <c r="CY1533">
        <v>1</v>
      </c>
      <c r="CZ1533">
        <v>3</v>
      </c>
      <c r="DA1533" t="s">
        <v>361</v>
      </c>
      <c r="DB1533" t="s">
        <v>361</v>
      </c>
      <c r="DC1533" t="s">
        <v>361</v>
      </c>
      <c r="DI1533" t="s">
        <v>361</v>
      </c>
      <c r="DJ1533" t="s">
        <v>361</v>
      </c>
      <c r="DK1533" t="s">
        <v>361</v>
      </c>
      <c r="DR1533" t="s">
        <v>361</v>
      </c>
      <c r="DS1533" t="s">
        <v>361</v>
      </c>
      <c r="DX1533" t="s">
        <v>361</v>
      </c>
      <c r="EA1533" t="s">
        <v>361</v>
      </c>
      <c r="EB1533" t="s">
        <v>361</v>
      </c>
      <c r="IA1533" t="s">
        <v>8401</v>
      </c>
      <c r="IB1533">
        <f>COUNTIF(IA:IA,IA1533)</f>
        <v>1</v>
      </c>
      <c r="ID1533">
        <v>909.64</v>
      </c>
      <c r="IE1533">
        <v>14.5</v>
      </c>
      <c r="IG1533">
        <v>255.85</v>
      </c>
      <c r="IL1533">
        <v>245.1</v>
      </c>
      <c r="IO1533">
        <v>62.94</v>
      </c>
      <c r="IQ1533">
        <v>44.67</v>
      </c>
      <c r="IS1533">
        <v>116.09</v>
      </c>
      <c r="JC1533">
        <v>46.94</v>
      </c>
      <c r="JE1533">
        <v>100.81</v>
      </c>
      <c r="JG1533">
        <v>22.74</v>
      </c>
    </row>
    <row r="1534" spans="1:354">
      <c r="A1534">
        <v>2408</v>
      </c>
      <c r="C1534">
        <v>2</v>
      </c>
      <c r="D1534" t="s">
        <v>358</v>
      </c>
      <c r="E1534">
        <v>1182229644</v>
      </c>
      <c r="F1534" t="s">
        <v>8402</v>
      </c>
      <c r="G1534" t="s">
        <v>8403</v>
      </c>
      <c r="H1534" t="s">
        <v>379</v>
      </c>
      <c r="I1534" t="s">
        <v>361</v>
      </c>
      <c r="J1534">
        <v>4</v>
      </c>
      <c r="K1534">
        <v>4</v>
      </c>
      <c r="L1534">
        <v>2</v>
      </c>
      <c r="M1534">
        <v>2</v>
      </c>
      <c r="N1534">
        <v>3</v>
      </c>
      <c r="O1534">
        <v>3</v>
      </c>
      <c r="P1534">
        <v>3</v>
      </c>
      <c r="Q1534">
        <v>3</v>
      </c>
      <c r="R1534">
        <v>2</v>
      </c>
      <c r="S1534">
        <v>4</v>
      </c>
      <c r="T1534">
        <v>2</v>
      </c>
      <c r="U1534">
        <v>3</v>
      </c>
      <c r="V1534">
        <v>3</v>
      </c>
      <c r="W1534">
        <v>6</v>
      </c>
      <c r="X1534">
        <v>5</v>
      </c>
      <c r="Y1534">
        <v>4</v>
      </c>
      <c r="Z1534">
        <v>2</v>
      </c>
      <c r="AA1534">
        <v>3</v>
      </c>
      <c r="AB1534">
        <v>3</v>
      </c>
      <c r="AC1534">
        <v>3</v>
      </c>
      <c r="AD1534">
        <v>5</v>
      </c>
      <c r="AE1534">
        <v>5</v>
      </c>
      <c r="AF1534">
        <v>3</v>
      </c>
      <c r="IA1534" t="s">
        <v>8404</v>
      </c>
      <c r="IB1534">
        <f>COUNTIF(IA:IA,IA1534)</f>
        <v>1</v>
      </c>
      <c r="ID1534">
        <v>1133.05</v>
      </c>
      <c r="IE1534">
        <v>50.01</v>
      </c>
      <c r="IG1534">
        <v>1083.04</v>
      </c>
    </row>
    <row r="1535" spans="1:354">
      <c r="A1535">
        <v>2409</v>
      </c>
      <c r="B1535" t="s">
        <v>8405</v>
      </c>
      <c r="C1535">
        <v>48</v>
      </c>
      <c r="D1535" t="s">
        <v>358</v>
      </c>
      <c r="E1535">
        <v>1668525361</v>
      </c>
      <c r="F1535" t="s">
        <v>8406</v>
      </c>
      <c r="G1535" t="s">
        <v>8405</v>
      </c>
      <c r="H1535" t="s">
        <v>8407</v>
      </c>
      <c r="I1535" t="s">
        <v>361</v>
      </c>
      <c r="J1535">
        <v>7</v>
      </c>
      <c r="K1535">
        <v>6</v>
      </c>
      <c r="L1535">
        <v>6</v>
      </c>
      <c r="M1535">
        <v>6</v>
      </c>
      <c r="N1535">
        <v>5</v>
      </c>
      <c r="O1535">
        <v>3</v>
      </c>
      <c r="P1535">
        <v>5</v>
      </c>
      <c r="Q1535">
        <v>7</v>
      </c>
      <c r="R1535">
        <v>6</v>
      </c>
      <c r="S1535">
        <v>7</v>
      </c>
      <c r="T1535">
        <v>1</v>
      </c>
      <c r="U1535">
        <v>2</v>
      </c>
      <c r="V1535">
        <v>7</v>
      </c>
      <c r="W1535">
        <v>6</v>
      </c>
      <c r="X1535">
        <v>7</v>
      </c>
      <c r="Y1535">
        <v>6</v>
      </c>
      <c r="Z1535">
        <v>2</v>
      </c>
      <c r="AA1535">
        <v>6</v>
      </c>
      <c r="AB1535">
        <v>6</v>
      </c>
      <c r="AC1535">
        <v>7</v>
      </c>
      <c r="AD1535">
        <v>6</v>
      </c>
      <c r="AE1535">
        <v>6</v>
      </c>
      <c r="AF1535">
        <v>5</v>
      </c>
      <c r="AG1535">
        <v>0</v>
      </c>
      <c r="AH1535">
        <v>0</v>
      </c>
      <c r="AI1535">
        <v>1</v>
      </c>
      <c r="AJ1535">
        <v>0</v>
      </c>
      <c r="AK1535">
        <v>1</v>
      </c>
      <c r="AL1535">
        <v>1</v>
      </c>
      <c r="AM1535">
        <v>0</v>
      </c>
      <c r="AN1535">
        <v>1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CW1535">
        <v>1</v>
      </c>
      <c r="CX1535">
        <v>4</v>
      </c>
      <c r="CY1535">
        <v>4</v>
      </c>
      <c r="CZ1535">
        <v>1</v>
      </c>
      <c r="DT1535" t="s">
        <v>361</v>
      </c>
      <c r="EC1535">
        <v>3</v>
      </c>
      <c r="ED1535">
        <v>2</v>
      </c>
      <c r="EE1535">
        <v>2</v>
      </c>
      <c r="EF1535">
        <v>1</v>
      </c>
      <c r="EG1535">
        <v>1</v>
      </c>
      <c r="EH1535">
        <v>1</v>
      </c>
      <c r="EI1535">
        <v>1</v>
      </c>
      <c r="EJ1535">
        <v>2</v>
      </c>
      <c r="EK1535" t="s">
        <v>362</v>
      </c>
      <c r="EX1535">
        <v>4</v>
      </c>
      <c r="EY1535">
        <v>4</v>
      </c>
      <c r="EZ1535">
        <v>4</v>
      </c>
      <c r="FA1535">
        <v>5</v>
      </c>
      <c r="FB1535">
        <v>5</v>
      </c>
      <c r="FC1535">
        <v>4</v>
      </c>
      <c r="FD1535">
        <v>7</v>
      </c>
      <c r="FE1535">
        <v>7</v>
      </c>
      <c r="FF1535">
        <v>7</v>
      </c>
      <c r="FG1535">
        <v>6</v>
      </c>
      <c r="FH1535">
        <v>7</v>
      </c>
      <c r="FI1535">
        <v>1</v>
      </c>
      <c r="FJ1535">
        <v>6</v>
      </c>
      <c r="FK1535">
        <v>6</v>
      </c>
      <c r="FL1535">
        <v>7</v>
      </c>
      <c r="FM1535">
        <v>6</v>
      </c>
      <c r="FN1535">
        <v>6</v>
      </c>
      <c r="FO1535">
        <v>7</v>
      </c>
      <c r="FP1535" t="s">
        <v>361</v>
      </c>
      <c r="FS1535" t="s">
        <v>361</v>
      </c>
      <c r="FT1535" t="s">
        <v>361</v>
      </c>
      <c r="FU1535" t="s">
        <v>362</v>
      </c>
      <c r="FV1535" t="s">
        <v>361</v>
      </c>
      <c r="FW1535" t="s">
        <v>362</v>
      </c>
      <c r="FX1535">
        <v>1</v>
      </c>
      <c r="GD1535" t="s">
        <v>362</v>
      </c>
      <c r="GF1535" t="s">
        <v>362</v>
      </c>
      <c r="GI1535" t="s">
        <v>362</v>
      </c>
      <c r="GL1535">
        <v>3</v>
      </c>
      <c r="GM1535">
        <v>2</v>
      </c>
      <c r="GN1535">
        <v>2</v>
      </c>
      <c r="GO1535">
        <v>4</v>
      </c>
      <c r="GP1535">
        <v>1</v>
      </c>
      <c r="GQ1535">
        <v>1</v>
      </c>
      <c r="GR1535">
        <v>2</v>
      </c>
      <c r="GT1535">
        <v>1</v>
      </c>
      <c r="GV1535">
        <v>1</v>
      </c>
      <c r="GW1535">
        <v>3</v>
      </c>
      <c r="GX1535">
        <v>3</v>
      </c>
      <c r="GY1535">
        <v>3</v>
      </c>
      <c r="GZ1535">
        <v>0</v>
      </c>
      <c r="HU1535" t="s">
        <v>500</v>
      </c>
      <c r="HV1535" t="s">
        <v>452</v>
      </c>
      <c r="HW1535" t="s">
        <v>7484</v>
      </c>
      <c r="HX1535" t="s">
        <v>1159</v>
      </c>
      <c r="HY1535" t="s">
        <v>8408</v>
      </c>
      <c r="HZ1535" t="s">
        <v>8409</v>
      </c>
      <c r="IA1535" t="s">
        <v>8409</v>
      </c>
      <c r="IB1535">
        <f>COUNTIF(IA:IA,IA1535)</f>
        <v>1</v>
      </c>
      <c r="ID1535">
        <v>998.42</v>
      </c>
      <c r="IE1535">
        <v>8.76</v>
      </c>
      <c r="IG1535">
        <v>165.45</v>
      </c>
      <c r="IL1535">
        <v>185.18</v>
      </c>
      <c r="JC1535">
        <v>34.89</v>
      </c>
      <c r="JE1535">
        <v>101.85</v>
      </c>
      <c r="JI1535">
        <v>92.89</v>
      </c>
      <c r="JL1535">
        <v>6.55</v>
      </c>
      <c r="JU1535">
        <v>42.51</v>
      </c>
      <c r="JW1535">
        <v>56.5</v>
      </c>
      <c r="JY1535">
        <v>8.33</v>
      </c>
      <c r="KA1535">
        <v>31.9</v>
      </c>
      <c r="KD1535">
        <v>4.2</v>
      </c>
      <c r="KF1535">
        <v>10.57</v>
      </c>
      <c r="KI1535">
        <v>7.76</v>
      </c>
      <c r="KR1535">
        <v>8.11</v>
      </c>
      <c r="KU1535">
        <v>4.45</v>
      </c>
      <c r="KZ1535">
        <v>5.51</v>
      </c>
      <c r="LE1535">
        <v>35.17</v>
      </c>
      <c r="LI1535">
        <v>11.56</v>
      </c>
      <c r="LM1535">
        <v>8.3000000000000007</v>
      </c>
      <c r="LQ1535">
        <v>13.33</v>
      </c>
      <c r="LS1535">
        <v>15.66</v>
      </c>
      <c r="LU1535">
        <v>13.69</v>
      </c>
      <c r="MN1535">
        <v>80.55</v>
      </c>
      <c r="MP1535">
        <v>44.75</v>
      </c>
    </row>
    <row r="1536" spans="1:354">
      <c r="A1536">
        <v>2410</v>
      </c>
      <c r="C1536">
        <v>16</v>
      </c>
      <c r="D1536" t="s">
        <v>358</v>
      </c>
      <c r="E1536">
        <v>1942898719</v>
      </c>
      <c r="F1536" t="s">
        <v>8410</v>
      </c>
      <c r="G1536" t="s">
        <v>8411</v>
      </c>
      <c r="H1536" t="s">
        <v>8412</v>
      </c>
      <c r="I1536" t="s">
        <v>361</v>
      </c>
      <c r="J1536">
        <v>7</v>
      </c>
      <c r="K1536">
        <v>6</v>
      </c>
      <c r="L1536">
        <v>5</v>
      </c>
      <c r="M1536">
        <v>7</v>
      </c>
      <c r="N1536">
        <v>7</v>
      </c>
      <c r="O1536">
        <v>5</v>
      </c>
      <c r="P1536">
        <v>5</v>
      </c>
      <c r="Q1536">
        <v>7</v>
      </c>
      <c r="R1536">
        <v>6</v>
      </c>
      <c r="S1536">
        <v>7</v>
      </c>
      <c r="T1536">
        <v>1</v>
      </c>
      <c r="U1536">
        <v>6</v>
      </c>
      <c r="V1536">
        <v>7</v>
      </c>
      <c r="W1536">
        <v>5</v>
      </c>
      <c r="X1536">
        <v>7</v>
      </c>
      <c r="Y1536">
        <v>6</v>
      </c>
      <c r="Z1536">
        <v>2</v>
      </c>
      <c r="AA1536">
        <v>7</v>
      </c>
      <c r="AB1536">
        <v>6</v>
      </c>
      <c r="AC1536">
        <v>7</v>
      </c>
      <c r="AD1536">
        <v>6</v>
      </c>
      <c r="AE1536">
        <v>5</v>
      </c>
      <c r="AF1536">
        <v>6</v>
      </c>
      <c r="AG1536">
        <v>2</v>
      </c>
      <c r="AH1536">
        <v>1</v>
      </c>
      <c r="AI1536">
        <v>4</v>
      </c>
      <c r="AJ1536">
        <v>2</v>
      </c>
      <c r="AK1536">
        <v>1</v>
      </c>
      <c r="AL1536">
        <v>1</v>
      </c>
      <c r="AM1536">
        <v>1</v>
      </c>
      <c r="AN1536">
        <v>4</v>
      </c>
      <c r="AO1536">
        <v>4</v>
      </c>
      <c r="AP1536">
        <v>0</v>
      </c>
      <c r="AQ1536">
        <v>1</v>
      </c>
      <c r="AR1536">
        <v>1</v>
      </c>
      <c r="AS1536">
        <v>3</v>
      </c>
      <c r="AT1536">
        <v>4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4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2</v>
      </c>
      <c r="BH1536">
        <v>0</v>
      </c>
      <c r="BI1536">
        <v>1</v>
      </c>
      <c r="BJ1536">
        <v>1</v>
      </c>
      <c r="BK1536">
        <v>1</v>
      </c>
      <c r="BL1536">
        <v>0</v>
      </c>
      <c r="BM1536">
        <v>0</v>
      </c>
      <c r="BN1536">
        <v>0</v>
      </c>
      <c r="BO1536">
        <v>1</v>
      </c>
      <c r="BP1536">
        <v>1</v>
      </c>
      <c r="BQ1536">
        <v>0</v>
      </c>
      <c r="BR1536">
        <v>2</v>
      </c>
      <c r="BS1536">
        <v>0</v>
      </c>
      <c r="CM1536">
        <v>1</v>
      </c>
      <c r="CN1536">
        <v>2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4</v>
      </c>
      <c r="CZ1536">
        <v>1</v>
      </c>
      <c r="DJ1536" t="s">
        <v>361</v>
      </c>
      <c r="DL1536" t="s">
        <v>361</v>
      </c>
      <c r="DM1536" t="s">
        <v>361</v>
      </c>
      <c r="DV1536" t="s">
        <v>361</v>
      </c>
      <c r="EC1536">
        <v>4</v>
      </c>
      <c r="ED1536">
        <v>4</v>
      </c>
      <c r="EE1536">
        <v>3</v>
      </c>
      <c r="EF1536">
        <v>1</v>
      </c>
      <c r="EG1536">
        <v>4</v>
      </c>
      <c r="EH1536">
        <v>2</v>
      </c>
      <c r="EI1536">
        <v>4</v>
      </c>
      <c r="EJ1536">
        <v>5</v>
      </c>
      <c r="EK1536" t="s">
        <v>362</v>
      </c>
      <c r="IA1536" t="s">
        <v>8413</v>
      </c>
      <c r="IB1536">
        <f>COUNTIF(IA:IA,IA1536)</f>
        <v>1</v>
      </c>
      <c r="ID1536">
        <v>601.16</v>
      </c>
      <c r="IE1536">
        <v>31.67</v>
      </c>
      <c r="IG1536">
        <v>142.30000000000001</v>
      </c>
      <c r="IL1536">
        <v>148.72999999999999</v>
      </c>
      <c r="IO1536">
        <v>37.659999999999997</v>
      </c>
      <c r="IQ1536">
        <v>22.89</v>
      </c>
      <c r="IX1536">
        <v>56.71</v>
      </c>
      <c r="JC1536">
        <v>23.49</v>
      </c>
      <c r="JE1536">
        <v>88.97</v>
      </c>
      <c r="JI1536">
        <v>34.61</v>
      </c>
      <c r="JL1536">
        <v>14.13</v>
      </c>
    </row>
    <row r="1537" spans="1:354">
      <c r="A1537">
        <v>2411</v>
      </c>
      <c r="B1537" t="s">
        <v>8243</v>
      </c>
      <c r="C1537">
        <v>48</v>
      </c>
      <c r="D1537" t="s">
        <v>358</v>
      </c>
      <c r="E1537">
        <v>260067734</v>
      </c>
      <c r="F1537" t="s">
        <v>8410</v>
      </c>
      <c r="G1537" t="s">
        <v>8243</v>
      </c>
      <c r="H1537" t="s">
        <v>8414</v>
      </c>
      <c r="I1537" t="s">
        <v>361</v>
      </c>
      <c r="J1537">
        <v>5</v>
      </c>
      <c r="K1537">
        <v>6</v>
      </c>
      <c r="L1537">
        <v>5</v>
      </c>
      <c r="M1537">
        <v>6</v>
      </c>
      <c r="N1537">
        <v>6</v>
      </c>
      <c r="O1537">
        <v>3</v>
      </c>
      <c r="P1537">
        <v>4</v>
      </c>
      <c r="Q1537">
        <v>6</v>
      </c>
      <c r="R1537">
        <v>6</v>
      </c>
      <c r="S1537">
        <v>6</v>
      </c>
      <c r="T1537">
        <v>2</v>
      </c>
      <c r="U1537">
        <v>3</v>
      </c>
      <c r="V1537">
        <v>6</v>
      </c>
      <c r="W1537">
        <v>4</v>
      </c>
      <c r="X1537">
        <v>5</v>
      </c>
      <c r="Y1537">
        <v>6</v>
      </c>
      <c r="Z1537">
        <v>3</v>
      </c>
      <c r="AA1537">
        <v>5</v>
      </c>
      <c r="AB1537">
        <v>4</v>
      </c>
      <c r="AC1537">
        <v>5</v>
      </c>
      <c r="AD1537">
        <v>5</v>
      </c>
      <c r="AE1537">
        <v>5</v>
      </c>
      <c r="AF1537">
        <v>5</v>
      </c>
      <c r="AG1537">
        <v>3</v>
      </c>
      <c r="AH1537">
        <v>1</v>
      </c>
      <c r="AI1537">
        <v>1</v>
      </c>
      <c r="AJ1537">
        <v>2</v>
      </c>
      <c r="AK1537">
        <v>2</v>
      </c>
      <c r="AL1537">
        <v>2</v>
      </c>
      <c r="AM1537">
        <v>3</v>
      </c>
      <c r="AN1537">
        <v>2</v>
      </c>
      <c r="AO1537">
        <v>2</v>
      </c>
      <c r="AP1537">
        <v>1</v>
      </c>
      <c r="AQ1537">
        <v>0</v>
      </c>
      <c r="AR1537">
        <v>1</v>
      </c>
      <c r="AS1537">
        <v>2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1</v>
      </c>
      <c r="BA1537">
        <v>2</v>
      </c>
      <c r="BB1537">
        <v>0</v>
      </c>
      <c r="BC1537">
        <v>0</v>
      </c>
      <c r="BD1537">
        <v>0</v>
      </c>
      <c r="BE1537">
        <v>2</v>
      </c>
      <c r="BF1537">
        <v>0</v>
      </c>
      <c r="BG1537">
        <v>0</v>
      </c>
      <c r="BH1537">
        <v>1</v>
      </c>
      <c r="BI1537">
        <v>1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1</v>
      </c>
      <c r="BP1537">
        <v>0</v>
      </c>
      <c r="BQ1537">
        <v>0</v>
      </c>
      <c r="BR1537">
        <v>0</v>
      </c>
      <c r="BS1537">
        <v>0</v>
      </c>
      <c r="CM1537">
        <v>2</v>
      </c>
      <c r="CN1537">
        <v>2</v>
      </c>
      <c r="CO1537">
        <v>1</v>
      </c>
      <c r="CP1537">
        <v>2</v>
      </c>
      <c r="CQ1537">
        <v>0</v>
      </c>
      <c r="CR1537">
        <v>1</v>
      </c>
      <c r="CS1537">
        <v>0</v>
      </c>
      <c r="CT1537">
        <v>1</v>
      </c>
      <c r="CU1537">
        <v>0</v>
      </c>
      <c r="CV1537">
        <v>1</v>
      </c>
      <c r="CW1537">
        <v>2</v>
      </c>
      <c r="CX1537">
        <v>3</v>
      </c>
      <c r="CY1537">
        <v>3</v>
      </c>
      <c r="CZ1537">
        <v>1</v>
      </c>
      <c r="DR1537" t="s">
        <v>361</v>
      </c>
      <c r="DX1537" t="s">
        <v>361</v>
      </c>
      <c r="EC1537">
        <v>3</v>
      </c>
      <c r="ED1537">
        <v>3</v>
      </c>
      <c r="EE1537">
        <v>3</v>
      </c>
      <c r="EF1537">
        <v>1</v>
      </c>
      <c r="EG1537">
        <v>3</v>
      </c>
      <c r="EH1537">
        <v>1</v>
      </c>
      <c r="EI1537">
        <v>2</v>
      </c>
      <c r="EJ1537">
        <v>3</v>
      </c>
      <c r="EK1537" t="s">
        <v>362</v>
      </c>
      <c r="EX1537">
        <v>4</v>
      </c>
      <c r="EY1537">
        <v>2</v>
      </c>
      <c r="EZ1537">
        <v>1</v>
      </c>
      <c r="FA1537">
        <v>5</v>
      </c>
      <c r="FB1537">
        <v>5</v>
      </c>
      <c r="FC1537">
        <v>5</v>
      </c>
      <c r="FD1537">
        <v>6</v>
      </c>
      <c r="FE1537">
        <v>6</v>
      </c>
      <c r="FF1537">
        <v>6</v>
      </c>
      <c r="FG1537">
        <v>6</v>
      </c>
      <c r="FH1537">
        <v>6</v>
      </c>
      <c r="FI1537">
        <v>6</v>
      </c>
      <c r="FJ1537">
        <v>6</v>
      </c>
      <c r="FK1537">
        <v>6</v>
      </c>
      <c r="FL1537">
        <v>7</v>
      </c>
      <c r="FM1537">
        <v>6</v>
      </c>
      <c r="FN1537">
        <v>4</v>
      </c>
      <c r="FO1537">
        <v>2</v>
      </c>
      <c r="FP1537" t="s">
        <v>362</v>
      </c>
      <c r="FU1537" t="s">
        <v>362</v>
      </c>
      <c r="FV1537" t="s">
        <v>362</v>
      </c>
      <c r="FW1537" t="s">
        <v>362</v>
      </c>
      <c r="FX1537">
        <v>3</v>
      </c>
      <c r="GD1537" t="s">
        <v>362</v>
      </c>
      <c r="GF1537" t="s">
        <v>362</v>
      </c>
      <c r="GI1537" t="s">
        <v>362</v>
      </c>
      <c r="GL1537">
        <v>2</v>
      </c>
      <c r="GM1537">
        <v>2</v>
      </c>
      <c r="GN1537">
        <v>2</v>
      </c>
      <c r="GO1537">
        <v>2</v>
      </c>
      <c r="GP1537">
        <v>2</v>
      </c>
      <c r="GQ1537">
        <v>2</v>
      </c>
      <c r="GR1537">
        <v>2</v>
      </c>
      <c r="GT1537">
        <v>1</v>
      </c>
      <c r="GV1537">
        <v>2</v>
      </c>
      <c r="GW1537">
        <v>3</v>
      </c>
      <c r="GX1537">
        <v>3</v>
      </c>
      <c r="GY1537">
        <v>1</v>
      </c>
      <c r="GZ1537">
        <v>0</v>
      </c>
      <c r="HU1537" t="s">
        <v>5936</v>
      </c>
      <c r="HV1537" t="s">
        <v>838</v>
      </c>
      <c r="HW1537" t="s">
        <v>8415</v>
      </c>
      <c r="IA1537" t="s">
        <v>8416</v>
      </c>
      <c r="IB1537">
        <f>COUNTIF(IA:IA,IA1537)</f>
        <v>1</v>
      </c>
      <c r="ID1537">
        <v>1142.58</v>
      </c>
      <c r="IE1537">
        <v>10.55</v>
      </c>
      <c r="IG1537">
        <v>181.26</v>
      </c>
      <c r="IL1537">
        <v>194.06</v>
      </c>
      <c r="IO1537">
        <v>114.78</v>
      </c>
      <c r="IQ1537">
        <v>33.36</v>
      </c>
      <c r="IX1537">
        <v>119.97</v>
      </c>
      <c r="JC1537">
        <v>39.840000000000003</v>
      </c>
      <c r="JE1537">
        <v>29.19</v>
      </c>
      <c r="JG1537">
        <v>28.9</v>
      </c>
      <c r="JI1537">
        <v>36.380000000000003</v>
      </c>
      <c r="JL1537">
        <v>7.43</v>
      </c>
      <c r="JU1537">
        <v>18.59</v>
      </c>
      <c r="JW1537">
        <v>68.48</v>
      </c>
      <c r="JY1537">
        <v>8.58</v>
      </c>
      <c r="KD1537">
        <v>3.99</v>
      </c>
      <c r="KF1537">
        <v>4.67</v>
      </c>
      <c r="KI1537">
        <v>25.92</v>
      </c>
      <c r="KR1537">
        <v>8.73</v>
      </c>
      <c r="KU1537">
        <v>3.2</v>
      </c>
      <c r="KZ1537">
        <v>3.72</v>
      </c>
      <c r="LE1537">
        <v>21.09</v>
      </c>
      <c r="LI1537">
        <v>3.48</v>
      </c>
      <c r="LM1537">
        <v>4.5199999999999996</v>
      </c>
      <c r="LQ1537">
        <v>6.41</v>
      </c>
      <c r="LS1537">
        <v>12.27</v>
      </c>
      <c r="LU1537">
        <v>10.89</v>
      </c>
      <c r="MN1537">
        <v>134.63999999999999</v>
      </c>
      <c r="MP1537">
        <v>7.68</v>
      </c>
    </row>
    <row r="1538" spans="1:354">
      <c r="A1538">
        <v>2412</v>
      </c>
      <c r="B1538" t="s">
        <v>8417</v>
      </c>
      <c r="C1538">
        <v>48</v>
      </c>
      <c r="D1538" t="s">
        <v>358</v>
      </c>
      <c r="E1538">
        <v>1266407671</v>
      </c>
      <c r="F1538" t="s">
        <v>8410</v>
      </c>
      <c r="G1538" t="s">
        <v>8417</v>
      </c>
      <c r="H1538" t="s">
        <v>8418</v>
      </c>
      <c r="I1538" t="s">
        <v>361</v>
      </c>
      <c r="J1538">
        <v>3</v>
      </c>
      <c r="K1538">
        <v>3</v>
      </c>
      <c r="L1538">
        <v>3</v>
      </c>
      <c r="M1538">
        <v>3</v>
      </c>
      <c r="N1538">
        <v>2</v>
      </c>
      <c r="O1538">
        <v>5</v>
      </c>
      <c r="P1538">
        <v>3</v>
      </c>
      <c r="Q1538">
        <v>3</v>
      </c>
      <c r="R1538">
        <v>3</v>
      </c>
      <c r="S1538">
        <v>3</v>
      </c>
      <c r="T1538">
        <v>5</v>
      </c>
      <c r="U1538">
        <v>5</v>
      </c>
      <c r="V1538">
        <v>3</v>
      </c>
      <c r="W1538">
        <v>3</v>
      </c>
      <c r="X1538">
        <v>3</v>
      </c>
      <c r="Y1538">
        <v>3</v>
      </c>
      <c r="Z1538">
        <v>5</v>
      </c>
      <c r="AA1538">
        <v>2</v>
      </c>
      <c r="AB1538">
        <v>3</v>
      </c>
      <c r="AC1538">
        <v>3</v>
      </c>
      <c r="AD1538">
        <v>5</v>
      </c>
      <c r="AE1538">
        <v>2</v>
      </c>
      <c r="AF1538">
        <v>2</v>
      </c>
      <c r="AG1538">
        <v>2</v>
      </c>
      <c r="AH1538">
        <v>2</v>
      </c>
      <c r="AI1538">
        <v>2</v>
      </c>
      <c r="AJ1538">
        <v>3</v>
      </c>
      <c r="AK1538">
        <v>2</v>
      </c>
      <c r="AL1538">
        <v>3</v>
      </c>
      <c r="AM1538">
        <v>2</v>
      </c>
      <c r="AN1538">
        <v>4</v>
      </c>
      <c r="AO1538">
        <v>4</v>
      </c>
      <c r="AP1538">
        <v>2</v>
      </c>
      <c r="AQ1538">
        <v>1</v>
      </c>
      <c r="AR1538">
        <v>1</v>
      </c>
      <c r="AS1538">
        <v>4</v>
      </c>
      <c r="AT1538">
        <v>2</v>
      </c>
      <c r="AU1538">
        <v>2</v>
      </c>
      <c r="AV1538">
        <v>0</v>
      </c>
      <c r="AW1538">
        <v>1</v>
      </c>
      <c r="AX1538">
        <v>2</v>
      </c>
      <c r="AY1538">
        <v>2</v>
      </c>
      <c r="AZ1538">
        <v>0</v>
      </c>
      <c r="BA1538">
        <v>0</v>
      </c>
      <c r="BB1538">
        <v>0</v>
      </c>
      <c r="BC1538">
        <v>4</v>
      </c>
      <c r="BD1538">
        <v>4</v>
      </c>
      <c r="BE1538">
        <v>1</v>
      </c>
      <c r="BF1538">
        <v>1</v>
      </c>
      <c r="BG1538">
        <v>1</v>
      </c>
      <c r="BH1538">
        <v>1</v>
      </c>
      <c r="BI1538">
        <v>3</v>
      </c>
      <c r="BJ1538">
        <v>1</v>
      </c>
      <c r="BK1538">
        <v>1</v>
      </c>
      <c r="BL1538">
        <v>3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0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2</v>
      </c>
      <c r="CE1538">
        <v>1</v>
      </c>
      <c r="CW1538">
        <v>2</v>
      </c>
      <c r="CX1538">
        <v>2</v>
      </c>
      <c r="CY1538">
        <v>2</v>
      </c>
      <c r="CZ1538">
        <v>2</v>
      </c>
      <c r="DA1538" t="s">
        <v>361</v>
      </c>
      <c r="DB1538" t="s">
        <v>361</v>
      </c>
      <c r="DE1538" t="s">
        <v>361</v>
      </c>
      <c r="DH1538" t="s">
        <v>361</v>
      </c>
      <c r="DI1538" t="s">
        <v>361</v>
      </c>
      <c r="DJ1538" t="s">
        <v>361</v>
      </c>
      <c r="EC1538">
        <v>3</v>
      </c>
      <c r="ED1538">
        <v>3</v>
      </c>
      <c r="EE1538">
        <v>3</v>
      </c>
      <c r="EF1538">
        <v>3</v>
      </c>
      <c r="EG1538">
        <v>3</v>
      </c>
      <c r="EH1538">
        <v>2</v>
      </c>
      <c r="EI1538">
        <v>2</v>
      </c>
      <c r="EJ1538">
        <v>3</v>
      </c>
      <c r="EK1538" t="s">
        <v>361</v>
      </c>
      <c r="EL1538" t="s">
        <v>362</v>
      </c>
      <c r="EO1538">
        <v>2</v>
      </c>
      <c r="EP1538">
        <v>3</v>
      </c>
      <c r="EQ1538">
        <v>3</v>
      </c>
      <c r="ER1538">
        <v>2</v>
      </c>
      <c r="ES1538">
        <v>1</v>
      </c>
      <c r="ET1538">
        <v>2</v>
      </c>
      <c r="EU1538">
        <v>1</v>
      </c>
      <c r="EV1538">
        <v>3</v>
      </c>
      <c r="EW1538">
        <v>3</v>
      </c>
      <c r="EX1538">
        <v>3</v>
      </c>
      <c r="EY1538">
        <v>3</v>
      </c>
      <c r="EZ1538">
        <v>3</v>
      </c>
      <c r="FA1538">
        <v>3</v>
      </c>
      <c r="FB1538">
        <v>2</v>
      </c>
      <c r="FC1538">
        <v>3</v>
      </c>
      <c r="FD1538">
        <v>5</v>
      </c>
      <c r="FE1538">
        <v>4</v>
      </c>
      <c r="FF1538">
        <v>4</v>
      </c>
      <c r="FG1538">
        <v>4</v>
      </c>
      <c r="FH1538">
        <v>4</v>
      </c>
      <c r="FI1538">
        <v>5</v>
      </c>
      <c r="FJ1538">
        <v>4</v>
      </c>
      <c r="FK1538">
        <v>4</v>
      </c>
      <c r="FL1538">
        <v>4</v>
      </c>
      <c r="FM1538">
        <v>4</v>
      </c>
      <c r="FN1538">
        <v>4</v>
      </c>
      <c r="FO1538">
        <v>4</v>
      </c>
      <c r="FP1538" t="s">
        <v>361</v>
      </c>
      <c r="FR1538" t="s">
        <v>361</v>
      </c>
      <c r="FT1538" t="s">
        <v>361</v>
      </c>
      <c r="FU1538" t="s">
        <v>362</v>
      </c>
      <c r="FV1538" t="s">
        <v>362</v>
      </c>
      <c r="FW1538" t="s">
        <v>361</v>
      </c>
      <c r="GD1538" t="s">
        <v>361</v>
      </c>
      <c r="GE1538">
        <v>3</v>
      </c>
      <c r="GF1538" t="s">
        <v>362</v>
      </c>
      <c r="GI1538" t="s">
        <v>362</v>
      </c>
      <c r="GL1538">
        <v>1</v>
      </c>
      <c r="GM1538">
        <v>4</v>
      </c>
      <c r="GN1538">
        <v>3</v>
      </c>
      <c r="GO1538">
        <v>2</v>
      </c>
      <c r="GP1538">
        <v>2</v>
      </c>
      <c r="GQ1538">
        <v>1</v>
      </c>
      <c r="GR1538">
        <v>2</v>
      </c>
      <c r="GT1538">
        <v>1</v>
      </c>
      <c r="GV1538">
        <v>0</v>
      </c>
      <c r="GW1538">
        <v>3</v>
      </c>
      <c r="GX1538">
        <v>3</v>
      </c>
      <c r="GY1538">
        <v>2</v>
      </c>
      <c r="GZ1538">
        <v>1</v>
      </c>
      <c r="HA1538" t="s">
        <v>361</v>
      </c>
      <c r="HB1538" t="s">
        <v>361</v>
      </c>
      <c r="HC1538" t="s">
        <v>362</v>
      </c>
      <c r="HD1538" t="s">
        <v>362</v>
      </c>
      <c r="HE1538" t="s">
        <v>362</v>
      </c>
      <c r="HF1538" t="s">
        <v>362</v>
      </c>
      <c r="HG1538">
        <v>1</v>
      </c>
      <c r="HM1538" t="s">
        <v>361</v>
      </c>
      <c r="HN1538" t="s">
        <v>361</v>
      </c>
      <c r="HP1538" t="s">
        <v>361</v>
      </c>
      <c r="HQ1538" t="s">
        <v>361</v>
      </c>
      <c r="HR1538" t="s">
        <v>361</v>
      </c>
      <c r="HU1538" t="s">
        <v>1275</v>
      </c>
      <c r="HV1538" t="s">
        <v>947</v>
      </c>
      <c r="HW1538" t="s">
        <v>1016</v>
      </c>
      <c r="HX1538" t="s">
        <v>8419</v>
      </c>
      <c r="HY1538" t="s">
        <v>865</v>
      </c>
      <c r="HZ1538" t="s">
        <v>8420</v>
      </c>
      <c r="IA1538" t="s">
        <v>8421</v>
      </c>
      <c r="IB1538">
        <f>COUNTIF(IA:IA,IA1538)</f>
        <v>1</v>
      </c>
      <c r="ID1538">
        <v>1527.97</v>
      </c>
      <c r="IE1538">
        <v>58.26</v>
      </c>
      <c r="IG1538">
        <v>265.08</v>
      </c>
      <c r="IL1538">
        <v>288.45</v>
      </c>
      <c r="IO1538">
        <v>36.24</v>
      </c>
      <c r="IQ1538">
        <v>45.34</v>
      </c>
      <c r="IS1538">
        <v>82.99</v>
      </c>
      <c r="JC1538">
        <v>38.1</v>
      </c>
      <c r="JE1538">
        <v>54.41</v>
      </c>
      <c r="JI1538">
        <v>47.63</v>
      </c>
      <c r="JL1538">
        <v>8.19</v>
      </c>
      <c r="JN1538">
        <v>6.09</v>
      </c>
      <c r="JS1538">
        <v>41.84</v>
      </c>
      <c r="JU1538">
        <v>37.17</v>
      </c>
      <c r="JW1538">
        <v>61.03</v>
      </c>
      <c r="JY1538">
        <v>18.010000000000002</v>
      </c>
      <c r="KA1538">
        <v>27.9</v>
      </c>
      <c r="KD1538">
        <v>6.62</v>
      </c>
      <c r="KF1538">
        <v>16.45</v>
      </c>
      <c r="KK1538">
        <v>6.54</v>
      </c>
      <c r="KR1538">
        <v>37.99</v>
      </c>
      <c r="KU1538">
        <v>4.5599999999999996</v>
      </c>
      <c r="KZ1538">
        <v>4.04</v>
      </c>
      <c r="LE1538">
        <v>32</v>
      </c>
      <c r="LI1538">
        <v>5.64</v>
      </c>
      <c r="LM1538">
        <v>8.57</v>
      </c>
      <c r="LQ1538">
        <v>12.01</v>
      </c>
      <c r="LS1538">
        <v>17.61</v>
      </c>
      <c r="LU1538">
        <v>13.01</v>
      </c>
      <c r="LW1538">
        <v>18.329999999999998</v>
      </c>
      <c r="LZ1538">
        <v>19.7</v>
      </c>
      <c r="MD1538">
        <v>21.75</v>
      </c>
      <c r="MF1538">
        <v>18.96</v>
      </c>
      <c r="MH1538">
        <v>10.57</v>
      </c>
      <c r="ML1538">
        <v>37.28</v>
      </c>
      <c r="MN1538">
        <v>89.57</v>
      </c>
      <c r="MP1538">
        <v>30.04</v>
      </c>
    </row>
    <row r="1539" spans="1:354">
      <c r="A1539">
        <v>2414</v>
      </c>
      <c r="B1539" t="s">
        <v>8422</v>
      </c>
      <c r="C1539">
        <v>48</v>
      </c>
      <c r="D1539" t="s">
        <v>358</v>
      </c>
      <c r="E1539">
        <v>1924380337</v>
      </c>
      <c r="F1539" t="s">
        <v>8423</v>
      </c>
      <c r="G1539" t="s">
        <v>8422</v>
      </c>
      <c r="H1539" t="s">
        <v>379</v>
      </c>
      <c r="I1539" t="s">
        <v>361</v>
      </c>
      <c r="J1539">
        <v>6</v>
      </c>
      <c r="K1539">
        <v>5</v>
      </c>
      <c r="L1539">
        <v>5</v>
      </c>
      <c r="M1539">
        <v>4</v>
      </c>
      <c r="N1539">
        <v>3</v>
      </c>
      <c r="O1539">
        <v>6</v>
      </c>
      <c r="P1539">
        <v>5</v>
      </c>
      <c r="Q1539">
        <v>6</v>
      </c>
      <c r="R1539">
        <v>4</v>
      </c>
      <c r="S1539">
        <v>4</v>
      </c>
      <c r="T1539">
        <v>4</v>
      </c>
      <c r="U1539">
        <v>3</v>
      </c>
      <c r="V1539">
        <v>4</v>
      </c>
      <c r="W1539">
        <v>5</v>
      </c>
      <c r="X1539">
        <v>5</v>
      </c>
      <c r="Y1539">
        <v>3</v>
      </c>
      <c r="Z1539">
        <v>5</v>
      </c>
      <c r="AA1539">
        <v>5</v>
      </c>
      <c r="AB1539">
        <v>5</v>
      </c>
      <c r="AC1539">
        <v>5</v>
      </c>
      <c r="AD1539">
        <v>5</v>
      </c>
      <c r="AE1539">
        <v>4</v>
      </c>
      <c r="AF1539">
        <v>4</v>
      </c>
      <c r="AG1539">
        <v>2</v>
      </c>
      <c r="AH1539">
        <v>3</v>
      </c>
      <c r="AI1539">
        <v>1</v>
      </c>
      <c r="AJ1539">
        <v>2</v>
      </c>
      <c r="AK1539">
        <v>2</v>
      </c>
      <c r="AL1539">
        <v>2</v>
      </c>
      <c r="AM1539">
        <v>2</v>
      </c>
      <c r="AN1539">
        <v>2</v>
      </c>
      <c r="AO1539">
        <v>1</v>
      </c>
      <c r="AP1539">
        <v>1</v>
      </c>
      <c r="AQ1539">
        <v>0</v>
      </c>
      <c r="AR1539">
        <v>0</v>
      </c>
      <c r="AS1539">
        <v>3</v>
      </c>
      <c r="AT1539">
        <v>3</v>
      </c>
      <c r="AU1539">
        <v>4</v>
      </c>
      <c r="AV1539">
        <v>2</v>
      </c>
      <c r="AW1539">
        <v>3</v>
      </c>
      <c r="AX1539">
        <v>0</v>
      </c>
      <c r="AY1539">
        <v>2</v>
      </c>
      <c r="AZ1539">
        <v>0</v>
      </c>
      <c r="BA1539">
        <v>0</v>
      </c>
      <c r="BB1539">
        <v>0</v>
      </c>
      <c r="BC1539">
        <v>2</v>
      </c>
      <c r="BD1539">
        <v>1</v>
      </c>
      <c r="BE1539">
        <v>1</v>
      </c>
      <c r="BF1539">
        <v>1</v>
      </c>
      <c r="BG1539">
        <v>2</v>
      </c>
      <c r="BH1539">
        <v>1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2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1</v>
      </c>
      <c r="BW1539">
        <v>0</v>
      </c>
      <c r="BX1539">
        <v>1</v>
      </c>
      <c r="BY1539">
        <v>1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W1539">
        <v>2</v>
      </c>
      <c r="CX1539">
        <v>2</v>
      </c>
      <c r="CY1539">
        <v>2</v>
      </c>
      <c r="CZ1539">
        <v>2</v>
      </c>
      <c r="DA1539" t="s">
        <v>361</v>
      </c>
      <c r="DH1539" t="s">
        <v>361</v>
      </c>
      <c r="DJ1539" t="s">
        <v>361</v>
      </c>
      <c r="DL1539" t="s">
        <v>361</v>
      </c>
      <c r="EC1539">
        <v>3</v>
      </c>
      <c r="ED1539">
        <v>3</v>
      </c>
      <c r="EE1539">
        <v>3</v>
      </c>
      <c r="EF1539">
        <v>3</v>
      </c>
      <c r="EG1539">
        <v>3</v>
      </c>
      <c r="EH1539">
        <v>3</v>
      </c>
      <c r="EI1539">
        <v>3</v>
      </c>
      <c r="EJ1539">
        <v>3</v>
      </c>
      <c r="EK1539" t="s">
        <v>361</v>
      </c>
      <c r="EL1539" t="s">
        <v>362</v>
      </c>
      <c r="EO1539">
        <v>2</v>
      </c>
      <c r="EP1539">
        <v>4</v>
      </c>
      <c r="EQ1539">
        <v>4</v>
      </c>
      <c r="ER1539">
        <v>5</v>
      </c>
      <c r="ES1539">
        <v>4</v>
      </c>
      <c r="ET1539">
        <v>4</v>
      </c>
      <c r="EU1539">
        <v>4</v>
      </c>
      <c r="EV1539">
        <v>4</v>
      </c>
      <c r="EW1539">
        <v>4</v>
      </c>
      <c r="EX1539">
        <v>4</v>
      </c>
      <c r="EY1539">
        <v>4</v>
      </c>
      <c r="EZ1539">
        <v>4</v>
      </c>
      <c r="FA1539">
        <v>5</v>
      </c>
      <c r="FB1539">
        <v>2</v>
      </c>
      <c r="FC1539">
        <v>3</v>
      </c>
      <c r="FD1539">
        <v>5</v>
      </c>
      <c r="FE1539">
        <v>4</v>
      </c>
      <c r="FF1539">
        <v>4</v>
      </c>
      <c r="FG1539">
        <v>5</v>
      </c>
      <c r="FH1539">
        <v>5</v>
      </c>
      <c r="FI1539">
        <v>6</v>
      </c>
      <c r="FJ1539">
        <v>7</v>
      </c>
      <c r="FK1539">
        <v>7</v>
      </c>
      <c r="FL1539">
        <v>7</v>
      </c>
      <c r="FM1539">
        <v>6</v>
      </c>
      <c r="FN1539">
        <v>6</v>
      </c>
      <c r="FO1539">
        <v>7</v>
      </c>
      <c r="FP1539" t="s">
        <v>362</v>
      </c>
      <c r="FU1539" t="s">
        <v>362</v>
      </c>
      <c r="FV1539" t="s">
        <v>362</v>
      </c>
      <c r="FW1539" t="s">
        <v>362</v>
      </c>
      <c r="FX1539">
        <v>1</v>
      </c>
      <c r="GD1539" t="s">
        <v>362</v>
      </c>
      <c r="GF1539" t="s">
        <v>362</v>
      </c>
      <c r="GI1539" t="s">
        <v>362</v>
      </c>
      <c r="GL1539">
        <v>2</v>
      </c>
      <c r="GM1539">
        <v>2</v>
      </c>
      <c r="GN1539">
        <v>2</v>
      </c>
      <c r="GO1539">
        <v>4</v>
      </c>
      <c r="GP1539">
        <v>1</v>
      </c>
      <c r="GQ1539">
        <v>2</v>
      </c>
      <c r="GR1539">
        <v>2</v>
      </c>
      <c r="GT1539">
        <v>1</v>
      </c>
      <c r="GV1539">
        <v>0</v>
      </c>
      <c r="GW1539">
        <v>1</v>
      </c>
      <c r="GX1539">
        <v>1</v>
      </c>
      <c r="GY1539">
        <v>3</v>
      </c>
      <c r="GZ1539">
        <v>0</v>
      </c>
      <c r="HU1539" t="s">
        <v>8424</v>
      </c>
      <c r="HV1539" t="s">
        <v>8425</v>
      </c>
      <c r="HW1539" t="s">
        <v>8426</v>
      </c>
      <c r="IA1539" t="s">
        <v>8427</v>
      </c>
      <c r="IB1539">
        <f>COUNTIF(IA:IA,IA1539)</f>
        <v>1</v>
      </c>
      <c r="ID1539">
        <v>1126.6600000000001</v>
      </c>
      <c r="IE1539">
        <v>13.28</v>
      </c>
      <c r="IG1539">
        <v>176.79</v>
      </c>
      <c r="IL1539">
        <v>203.24</v>
      </c>
      <c r="IO1539">
        <v>66.59</v>
      </c>
      <c r="IQ1539">
        <v>42.97</v>
      </c>
      <c r="IS1539">
        <v>88.8</v>
      </c>
      <c r="JC1539">
        <v>20.12</v>
      </c>
      <c r="JE1539">
        <v>57.05</v>
      </c>
      <c r="JI1539">
        <v>47.26</v>
      </c>
      <c r="JL1539">
        <v>7.32</v>
      </c>
      <c r="JN1539">
        <v>5.35</v>
      </c>
      <c r="JS1539">
        <v>45.3</v>
      </c>
      <c r="JU1539">
        <v>24.35</v>
      </c>
      <c r="JW1539">
        <v>64.760000000000005</v>
      </c>
      <c r="JY1539">
        <v>19.510000000000002</v>
      </c>
      <c r="KD1539">
        <v>4.5</v>
      </c>
      <c r="KF1539">
        <v>8.59</v>
      </c>
      <c r="KI1539">
        <v>29.77</v>
      </c>
      <c r="KR1539">
        <v>5.0999999999999996</v>
      </c>
      <c r="KU1539">
        <v>3.86</v>
      </c>
      <c r="KZ1539">
        <v>3.45</v>
      </c>
      <c r="LE1539">
        <v>36.6</v>
      </c>
      <c r="LI1539">
        <v>8.67</v>
      </c>
      <c r="LM1539">
        <v>10.31</v>
      </c>
      <c r="LQ1539">
        <v>18.68</v>
      </c>
      <c r="LS1539">
        <v>16.43</v>
      </c>
      <c r="LU1539">
        <v>17.86</v>
      </c>
      <c r="MN1539">
        <v>71.98</v>
      </c>
      <c r="MP1539">
        <v>8.17</v>
      </c>
    </row>
    <row r="1540" spans="1:354">
      <c r="A1540">
        <v>2415</v>
      </c>
      <c r="C1540">
        <v>8</v>
      </c>
      <c r="D1540" t="s">
        <v>358</v>
      </c>
      <c r="E1540">
        <v>2061734826</v>
      </c>
      <c r="F1540" t="s">
        <v>8423</v>
      </c>
      <c r="G1540" t="s">
        <v>8428</v>
      </c>
      <c r="H1540" t="s">
        <v>8429</v>
      </c>
      <c r="I1540" t="s">
        <v>361</v>
      </c>
      <c r="J1540">
        <v>6</v>
      </c>
      <c r="K1540">
        <v>5</v>
      </c>
      <c r="L1540">
        <v>6</v>
      </c>
      <c r="M1540">
        <v>5</v>
      </c>
      <c r="N1540">
        <v>7</v>
      </c>
      <c r="O1540">
        <v>6</v>
      </c>
      <c r="P1540">
        <v>5</v>
      </c>
      <c r="Q1540">
        <v>5</v>
      </c>
      <c r="R1540">
        <v>6</v>
      </c>
      <c r="S1540">
        <v>6</v>
      </c>
      <c r="T1540">
        <v>2</v>
      </c>
      <c r="U1540">
        <v>2</v>
      </c>
      <c r="V1540">
        <v>7</v>
      </c>
      <c r="W1540">
        <v>6</v>
      </c>
      <c r="X1540">
        <v>6</v>
      </c>
      <c r="Y1540">
        <v>5</v>
      </c>
      <c r="Z1540">
        <v>6</v>
      </c>
      <c r="AA1540">
        <v>5</v>
      </c>
      <c r="AB1540">
        <v>3</v>
      </c>
      <c r="AC1540">
        <v>4</v>
      </c>
      <c r="AD1540">
        <v>2</v>
      </c>
      <c r="AE1540">
        <v>1</v>
      </c>
      <c r="AF1540">
        <v>1</v>
      </c>
      <c r="AG1540">
        <v>2</v>
      </c>
      <c r="AH1540">
        <v>1</v>
      </c>
      <c r="AI1540">
        <v>1</v>
      </c>
      <c r="AJ1540">
        <v>1</v>
      </c>
      <c r="AK1540">
        <v>1</v>
      </c>
      <c r="AL1540">
        <v>2</v>
      </c>
      <c r="AM1540">
        <v>1</v>
      </c>
      <c r="AN1540">
        <v>2</v>
      </c>
      <c r="AO1540">
        <v>3</v>
      </c>
      <c r="AP1540">
        <v>2</v>
      </c>
      <c r="AQ1540">
        <v>0</v>
      </c>
      <c r="AR1540">
        <v>0</v>
      </c>
      <c r="AS1540">
        <v>1</v>
      </c>
      <c r="AT1540">
        <v>3</v>
      </c>
      <c r="AU1540">
        <v>0</v>
      </c>
      <c r="AV1540">
        <v>0</v>
      </c>
      <c r="AW1540">
        <v>0</v>
      </c>
      <c r="AX1540">
        <v>2</v>
      </c>
      <c r="AY1540">
        <v>1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1</v>
      </c>
      <c r="BF1540">
        <v>1</v>
      </c>
      <c r="BG1540">
        <v>2</v>
      </c>
      <c r="BH1540">
        <v>3</v>
      </c>
      <c r="BI1540">
        <v>3</v>
      </c>
      <c r="BJ1540">
        <v>3</v>
      </c>
      <c r="BK1540">
        <v>1</v>
      </c>
      <c r="BL1540">
        <v>1</v>
      </c>
      <c r="BM1540">
        <v>1</v>
      </c>
      <c r="BN1540">
        <v>3</v>
      </c>
      <c r="BO1540">
        <v>2</v>
      </c>
      <c r="BP1540">
        <v>1</v>
      </c>
      <c r="BQ1540">
        <v>0</v>
      </c>
      <c r="BR1540">
        <v>1</v>
      </c>
      <c r="BS1540">
        <v>0</v>
      </c>
      <c r="BT1540">
        <v>1</v>
      </c>
      <c r="BU1540">
        <v>3</v>
      </c>
      <c r="BV1540">
        <v>3</v>
      </c>
      <c r="BW1540">
        <v>1</v>
      </c>
      <c r="BX1540">
        <v>3</v>
      </c>
      <c r="BY1540">
        <v>2</v>
      </c>
      <c r="BZ1540">
        <v>1</v>
      </c>
      <c r="CA1540">
        <v>0</v>
      </c>
      <c r="CB1540">
        <v>1</v>
      </c>
      <c r="CC1540">
        <v>2</v>
      </c>
      <c r="CD1540">
        <v>2</v>
      </c>
      <c r="CE1540">
        <v>0</v>
      </c>
      <c r="IA1540" t="s">
        <v>8430</v>
      </c>
      <c r="IB1540">
        <f>COUNTIF(IA:IA,IA1540)</f>
        <v>1</v>
      </c>
      <c r="ID1540">
        <v>1655.67</v>
      </c>
      <c r="IE1540">
        <v>27.79</v>
      </c>
      <c r="IG1540">
        <v>423.72</v>
      </c>
      <c r="IL1540">
        <v>856.78</v>
      </c>
      <c r="IO1540">
        <v>108.94</v>
      </c>
      <c r="IQ1540">
        <v>100.34</v>
      </c>
      <c r="IS1540">
        <v>138.1</v>
      </c>
    </row>
    <row r="1541" spans="1:354">
      <c r="A1541">
        <v>2416</v>
      </c>
      <c r="C1541">
        <v>16</v>
      </c>
      <c r="D1541" t="s">
        <v>358</v>
      </c>
      <c r="E1541">
        <v>440062597</v>
      </c>
      <c r="F1541" t="s">
        <v>8431</v>
      </c>
      <c r="G1541" t="s">
        <v>8432</v>
      </c>
      <c r="H1541" t="s">
        <v>379</v>
      </c>
      <c r="I1541" t="s">
        <v>361</v>
      </c>
      <c r="J1541">
        <v>7</v>
      </c>
      <c r="K1541">
        <v>4</v>
      </c>
      <c r="L1541">
        <v>3</v>
      </c>
      <c r="M1541">
        <v>3</v>
      </c>
      <c r="N1541">
        <v>3</v>
      </c>
      <c r="O1541">
        <v>7</v>
      </c>
      <c r="P1541">
        <v>4</v>
      </c>
      <c r="Q1541">
        <v>7</v>
      </c>
      <c r="R1541">
        <v>5</v>
      </c>
      <c r="S1541">
        <v>5</v>
      </c>
      <c r="T1541">
        <v>3</v>
      </c>
      <c r="U1541">
        <v>3</v>
      </c>
      <c r="V1541">
        <v>3</v>
      </c>
      <c r="W1541">
        <v>5</v>
      </c>
      <c r="X1541">
        <v>5</v>
      </c>
      <c r="Y1541">
        <v>5</v>
      </c>
      <c r="Z1541">
        <v>3</v>
      </c>
      <c r="AA1541">
        <v>4</v>
      </c>
      <c r="AB1541">
        <v>3</v>
      </c>
      <c r="AC1541">
        <v>4</v>
      </c>
      <c r="AD1541">
        <v>5</v>
      </c>
      <c r="AE1541">
        <v>2</v>
      </c>
      <c r="AF1541">
        <v>4</v>
      </c>
      <c r="AG1541">
        <v>3</v>
      </c>
      <c r="AH1541">
        <v>3</v>
      </c>
      <c r="AI1541">
        <v>3</v>
      </c>
      <c r="AJ1541">
        <v>1</v>
      </c>
      <c r="AK1541">
        <v>3</v>
      </c>
      <c r="AL1541">
        <v>4</v>
      </c>
      <c r="AM1541">
        <v>1</v>
      </c>
      <c r="AN1541">
        <v>1</v>
      </c>
      <c r="AO1541">
        <v>4</v>
      </c>
      <c r="AP1541">
        <v>0</v>
      </c>
      <c r="AQ1541">
        <v>0</v>
      </c>
      <c r="AR1541">
        <v>0</v>
      </c>
      <c r="AS1541">
        <v>3</v>
      </c>
      <c r="AT1541">
        <v>3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4</v>
      </c>
      <c r="BB1541">
        <v>0</v>
      </c>
      <c r="BC1541">
        <v>4</v>
      </c>
      <c r="BD1541">
        <v>0</v>
      </c>
      <c r="BE1541">
        <v>1</v>
      </c>
      <c r="BF1541">
        <v>1</v>
      </c>
      <c r="BG1541">
        <v>3</v>
      </c>
      <c r="BH1541">
        <v>3</v>
      </c>
      <c r="BI1541">
        <v>3</v>
      </c>
      <c r="BJ1541">
        <v>3</v>
      </c>
      <c r="BK1541">
        <v>2</v>
      </c>
      <c r="BL1541">
        <v>0</v>
      </c>
      <c r="BM1541">
        <v>0</v>
      </c>
      <c r="BN1541">
        <v>1</v>
      </c>
      <c r="BO1541">
        <v>2</v>
      </c>
      <c r="BP1541">
        <v>2</v>
      </c>
      <c r="BQ1541">
        <v>0</v>
      </c>
      <c r="BR1541">
        <v>1</v>
      </c>
      <c r="BS1541">
        <v>2</v>
      </c>
      <c r="CW1541">
        <v>2</v>
      </c>
      <c r="CX1541">
        <v>3</v>
      </c>
      <c r="CY1541">
        <v>3</v>
      </c>
      <c r="CZ1541">
        <v>2</v>
      </c>
      <c r="DB1541" t="s">
        <v>361</v>
      </c>
      <c r="DC1541" t="s">
        <v>361</v>
      </c>
      <c r="DF1541" t="s">
        <v>361</v>
      </c>
      <c r="DI1541" t="s">
        <v>361</v>
      </c>
      <c r="EC1541">
        <v>3</v>
      </c>
      <c r="ED1541">
        <v>3</v>
      </c>
      <c r="EE1541">
        <v>4</v>
      </c>
      <c r="EF1541">
        <v>1</v>
      </c>
      <c r="EG1541">
        <v>3</v>
      </c>
      <c r="EH1541">
        <v>1</v>
      </c>
      <c r="EI1541">
        <v>1</v>
      </c>
      <c r="EJ1541">
        <v>1</v>
      </c>
      <c r="EK1541" t="s">
        <v>361</v>
      </c>
      <c r="EL1541" t="s">
        <v>362</v>
      </c>
      <c r="EO1541">
        <v>1</v>
      </c>
      <c r="EP1541">
        <v>3</v>
      </c>
      <c r="EQ1541">
        <v>1</v>
      </c>
      <c r="ER1541">
        <v>1</v>
      </c>
      <c r="ES1541">
        <v>1</v>
      </c>
      <c r="ET1541">
        <v>1</v>
      </c>
      <c r="EU1541">
        <v>1</v>
      </c>
      <c r="EV1541">
        <v>5</v>
      </c>
      <c r="EW1541">
        <v>1</v>
      </c>
      <c r="IA1541" t="s">
        <v>8433</v>
      </c>
      <c r="IB1541">
        <f>COUNTIF(IA:IA,IA1541)</f>
        <v>1</v>
      </c>
      <c r="ID1541">
        <v>801.5</v>
      </c>
      <c r="IE1541">
        <v>52.43</v>
      </c>
      <c r="IG1541">
        <v>178.31</v>
      </c>
      <c r="IL1541">
        <v>207.42</v>
      </c>
      <c r="IO1541">
        <v>68.97</v>
      </c>
      <c r="IQ1541">
        <v>52.57</v>
      </c>
      <c r="JC1541">
        <v>27.4</v>
      </c>
      <c r="JE1541">
        <v>42.35</v>
      </c>
      <c r="JI1541">
        <v>83.2</v>
      </c>
      <c r="JL1541">
        <v>6.55</v>
      </c>
      <c r="JN1541">
        <v>6.06</v>
      </c>
      <c r="JS1541">
        <v>76.239999999999995</v>
      </c>
    </row>
    <row r="1542" spans="1:354">
      <c r="A1542">
        <v>2417</v>
      </c>
      <c r="B1542" t="s">
        <v>8434</v>
      </c>
      <c r="C1542">
        <v>48</v>
      </c>
      <c r="D1542" t="s">
        <v>358</v>
      </c>
      <c r="E1542">
        <v>1809385213</v>
      </c>
      <c r="F1542" t="s">
        <v>8435</v>
      </c>
      <c r="G1542" t="s">
        <v>8434</v>
      </c>
      <c r="H1542" t="s">
        <v>8436</v>
      </c>
      <c r="I1542" t="s">
        <v>361</v>
      </c>
      <c r="J1542">
        <v>6</v>
      </c>
      <c r="K1542">
        <v>5</v>
      </c>
      <c r="L1542">
        <v>3</v>
      </c>
      <c r="M1542">
        <v>5</v>
      </c>
      <c r="N1542">
        <v>5</v>
      </c>
      <c r="O1542">
        <v>3</v>
      </c>
      <c r="P1542">
        <v>5</v>
      </c>
      <c r="Q1542">
        <v>5</v>
      </c>
      <c r="R1542">
        <v>5</v>
      </c>
      <c r="S1542">
        <v>6</v>
      </c>
      <c r="T1542">
        <v>2</v>
      </c>
      <c r="U1542">
        <v>3</v>
      </c>
      <c r="V1542">
        <v>6</v>
      </c>
      <c r="W1542">
        <v>5</v>
      </c>
      <c r="X1542">
        <v>5</v>
      </c>
      <c r="Y1542">
        <v>5</v>
      </c>
      <c r="Z1542">
        <v>2</v>
      </c>
      <c r="AA1542">
        <v>4</v>
      </c>
      <c r="AB1542">
        <v>4</v>
      </c>
      <c r="AC1542">
        <v>4</v>
      </c>
      <c r="AD1542">
        <v>6</v>
      </c>
      <c r="AE1542">
        <v>5</v>
      </c>
      <c r="AF1542">
        <v>6</v>
      </c>
      <c r="AG1542">
        <v>0</v>
      </c>
      <c r="AH1542">
        <v>0</v>
      </c>
      <c r="AI1542">
        <v>0</v>
      </c>
      <c r="AJ1542">
        <v>0</v>
      </c>
      <c r="AK1542">
        <v>2</v>
      </c>
      <c r="AL1542">
        <v>1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CW1542">
        <v>2</v>
      </c>
      <c r="CX1542">
        <v>2</v>
      </c>
      <c r="CY1542">
        <v>2</v>
      </c>
      <c r="CZ1542">
        <v>1</v>
      </c>
      <c r="DT1542" t="s">
        <v>361</v>
      </c>
      <c r="DV1542" t="s">
        <v>361</v>
      </c>
      <c r="EC1542">
        <v>3</v>
      </c>
      <c r="ED1542">
        <v>3</v>
      </c>
      <c r="EE1542">
        <v>2</v>
      </c>
      <c r="EF1542">
        <v>1</v>
      </c>
      <c r="EG1542">
        <v>2</v>
      </c>
      <c r="EH1542">
        <v>2</v>
      </c>
      <c r="EI1542">
        <v>2</v>
      </c>
      <c r="EJ1542">
        <v>2</v>
      </c>
      <c r="EK1542" t="s">
        <v>362</v>
      </c>
      <c r="EX1542">
        <v>4</v>
      </c>
      <c r="EY1542">
        <v>3</v>
      </c>
      <c r="EZ1542">
        <v>3</v>
      </c>
      <c r="FA1542">
        <v>4</v>
      </c>
      <c r="FB1542">
        <v>4</v>
      </c>
      <c r="FC1542">
        <v>4</v>
      </c>
      <c r="FD1542">
        <v>7</v>
      </c>
      <c r="FE1542">
        <v>6</v>
      </c>
      <c r="FF1542">
        <v>5</v>
      </c>
      <c r="FG1542">
        <v>5</v>
      </c>
      <c r="FH1542">
        <v>6</v>
      </c>
      <c r="FI1542">
        <v>4</v>
      </c>
      <c r="FJ1542">
        <v>6</v>
      </c>
      <c r="FK1542">
        <v>6</v>
      </c>
      <c r="FL1542">
        <v>7</v>
      </c>
      <c r="FM1542">
        <v>6</v>
      </c>
      <c r="FN1542">
        <v>6</v>
      </c>
      <c r="FO1542">
        <v>6</v>
      </c>
      <c r="FP1542" t="s">
        <v>361</v>
      </c>
      <c r="FS1542" t="s">
        <v>361</v>
      </c>
      <c r="FT1542" t="s">
        <v>361</v>
      </c>
      <c r="FU1542" t="s">
        <v>362</v>
      </c>
      <c r="FV1542" t="s">
        <v>362</v>
      </c>
      <c r="FW1542" t="s">
        <v>362</v>
      </c>
      <c r="FX1542">
        <v>1</v>
      </c>
      <c r="GD1542" t="s">
        <v>361</v>
      </c>
      <c r="GE1542">
        <v>2</v>
      </c>
      <c r="GF1542" t="s">
        <v>362</v>
      </c>
      <c r="GI1542" t="s">
        <v>362</v>
      </c>
      <c r="GL1542">
        <v>3</v>
      </c>
      <c r="GM1542">
        <v>2</v>
      </c>
      <c r="GN1542">
        <v>2</v>
      </c>
      <c r="GO1542">
        <v>3</v>
      </c>
      <c r="GP1542">
        <v>2</v>
      </c>
      <c r="GQ1542">
        <v>2</v>
      </c>
      <c r="GR1542">
        <v>2</v>
      </c>
      <c r="GT1542">
        <v>1</v>
      </c>
      <c r="GV1542">
        <v>0</v>
      </c>
      <c r="GW1542">
        <v>2</v>
      </c>
      <c r="GX1542">
        <v>3</v>
      </c>
      <c r="GY1542">
        <v>3</v>
      </c>
      <c r="GZ1542">
        <v>0</v>
      </c>
      <c r="HU1542" t="s">
        <v>1109</v>
      </c>
      <c r="HV1542" t="s">
        <v>500</v>
      </c>
      <c r="HW1542" t="s">
        <v>1319</v>
      </c>
      <c r="HX1542" t="s">
        <v>1111</v>
      </c>
      <c r="HY1542" t="s">
        <v>8437</v>
      </c>
      <c r="HZ1542" t="s">
        <v>8438</v>
      </c>
      <c r="IA1542" t="s">
        <v>8439</v>
      </c>
      <c r="IB1542">
        <f>COUNTIF(IA:IA,IA1542)</f>
        <v>1</v>
      </c>
      <c r="ID1542">
        <v>1103.45</v>
      </c>
      <c r="IE1542">
        <v>50.37</v>
      </c>
      <c r="IG1542">
        <v>234.09</v>
      </c>
      <c r="IL1542">
        <v>273.41000000000003</v>
      </c>
      <c r="JC1542">
        <v>103.67</v>
      </c>
      <c r="JE1542">
        <v>136.59</v>
      </c>
      <c r="JI1542">
        <v>43.15</v>
      </c>
      <c r="JL1542">
        <v>6.55</v>
      </c>
      <c r="JU1542">
        <v>17.170000000000002</v>
      </c>
      <c r="JW1542">
        <v>52.23</v>
      </c>
      <c r="JY1542">
        <v>7.79</v>
      </c>
      <c r="KA1542">
        <v>11.79</v>
      </c>
      <c r="KD1542">
        <v>3.58</v>
      </c>
      <c r="KF1542">
        <v>10.9</v>
      </c>
      <c r="KI1542">
        <v>7.36</v>
      </c>
      <c r="KR1542">
        <v>9.58</v>
      </c>
      <c r="KU1542">
        <v>4.26</v>
      </c>
      <c r="KZ1542">
        <v>4.63</v>
      </c>
      <c r="LE1542">
        <v>26.99</v>
      </c>
      <c r="LI1542">
        <v>4.8099999999999996</v>
      </c>
      <c r="LM1542">
        <v>6.63</v>
      </c>
      <c r="LQ1542">
        <v>9.4600000000000009</v>
      </c>
      <c r="LS1542">
        <v>19.78</v>
      </c>
      <c r="LU1542">
        <v>6.94</v>
      </c>
      <c r="MN1542">
        <v>29.4</v>
      </c>
      <c r="MP1542">
        <v>22.32</v>
      </c>
    </row>
    <row r="1543" spans="1:354">
      <c r="A1543">
        <v>2418</v>
      </c>
      <c r="B1543" t="s">
        <v>8440</v>
      </c>
      <c r="C1543">
        <v>48</v>
      </c>
      <c r="D1543" t="s">
        <v>358</v>
      </c>
      <c r="E1543">
        <v>1872503045</v>
      </c>
      <c r="F1543" t="s">
        <v>8441</v>
      </c>
      <c r="G1543" t="s">
        <v>8440</v>
      </c>
      <c r="H1543" t="s">
        <v>379</v>
      </c>
      <c r="I1543" t="s">
        <v>361</v>
      </c>
      <c r="J1543">
        <v>2</v>
      </c>
      <c r="K1543">
        <v>2</v>
      </c>
      <c r="L1543">
        <v>6</v>
      </c>
      <c r="M1543">
        <v>5</v>
      </c>
      <c r="N1543">
        <v>6</v>
      </c>
      <c r="O1543">
        <v>7</v>
      </c>
      <c r="P1543">
        <v>3</v>
      </c>
      <c r="Q1543">
        <v>2</v>
      </c>
      <c r="R1543">
        <v>4</v>
      </c>
      <c r="S1543">
        <v>4</v>
      </c>
      <c r="T1543">
        <v>5</v>
      </c>
      <c r="U1543">
        <v>6</v>
      </c>
      <c r="V1543">
        <v>5</v>
      </c>
      <c r="W1543">
        <v>4</v>
      </c>
      <c r="X1543">
        <v>2</v>
      </c>
      <c r="Y1543">
        <v>5</v>
      </c>
      <c r="Z1543">
        <v>5</v>
      </c>
      <c r="AA1543">
        <v>5</v>
      </c>
      <c r="AB1543">
        <v>2</v>
      </c>
      <c r="AC1543">
        <v>5</v>
      </c>
      <c r="AD1543">
        <v>6</v>
      </c>
      <c r="AE1543">
        <v>6</v>
      </c>
      <c r="AF1543">
        <v>6</v>
      </c>
      <c r="AG1543">
        <v>3</v>
      </c>
      <c r="AH1543">
        <v>2</v>
      </c>
      <c r="AI1543">
        <v>4</v>
      </c>
      <c r="AJ1543">
        <v>4</v>
      </c>
      <c r="AK1543">
        <v>1</v>
      </c>
      <c r="AL1543">
        <v>2</v>
      </c>
      <c r="AM1543">
        <v>3</v>
      </c>
      <c r="AN1543">
        <v>3</v>
      </c>
      <c r="AO1543">
        <v>2</v>
      </c>
      <c r="AP1543">
        <v>1</v>
      </c>
      <c r="AQ1543">
        <v>0</v>
      </c>
      <c r="AR1543">
        <v>0</v>
      </c>
      <c r="AS1543">
        <v>3</v>
      </c>
      <c r="AT1543">
        <v>0</v>
      </c>
      <c r="AU1543">
        <v>4</v>
      </c>
      <c r="AV1543">
        <v>1</v>
      </c>
      <c r="AW1543">
        <v>1</v>
      </c>
      <c r="AX1543">
        <v>4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2</v>
      </c>
      <c r="BF1543">
        <v>1</v>
      </c>
      <c r="BG1543">
        <v>2</v>
      </c>
      <c r="BH1543">
        <v>1</v>
      </c>
      <c r="BI1543">
        <v>0</v>
      </c>
      <c r="BJ1543">
        <v>2</v>
      </c>
      <c r="BK1543">
        <v>0</v>
      </c>
      <c r="BL1543">
        <v>1</v>
      </c>
      <c r="BM1543">
        <v>2</v>
      </c>
      <c r="BN1543">
        <v>3</v>
      </c>
      <c r="BO1543">
        <v>3</v>
      </c>
      <c r="BP1543">
        <v>3</v>
      </c>
      <c r="BQ1543">
        <v>0</v>
      </c>
      <c r="BR1543">
        <v>3</v>
      </c>
      <c r="BS1543">
        <v>3</v>
      </c>
      <c r="BT1543">
        <v>3</v>
      </c>
      <c r="BU1543">
        <v>3</v>
      </c>
      <c r="BV1543">
        <v>3</v>
      </c>
      <c r="BW1543">
        <v>3</v>
      </c>
      <c r="BX1543">
        <v>2</v>
      </c>
      <c r="BY1543">
        <v>3</v>
      </c>
      <c r="BZ1543">
        <v>0</v>
      </c>
      <c r="CA1543">
        <v>1</v>
      </c>
      <c r="CB1543">
        <v>0</v>
      </c>
      <c r="CC1543">
        <v>1</v>
      </c>
      <c r="CD1543">
        <v>1</v>
      </c>
      <c r="CE1543">
        <v>0</v>
      </c>
      <c r="CW1543">
        <v>3</v>
      </c>
      <c r="CX1543">
        <v>3</v>
      </c>
      <c r="CY1543">
        <v>3</v>
      </c>
      <c r="CZ1543">
        <v>4</v>
      </c>
      <c r="DA1543" t="s">
        <v>361</v>
      </c>
      <c r="DB1543" t="s">
        <v>361</v>
      </c>
      <c r="DG1543" t="s">
        <v>361</v>
      </c>
      <c r="DI1543" t="s">
        <v>361</v>
      </c>
      <c r="DJ1543" t="s">
        <v>361</v>
      </c>
      <c r="DS1543" t="s">
        <v>361</v>
      </c>
      <c r="DT1543" t="s">
        <v>361</v>
      </c>
      <c r="DU1543" t="s">
        <v>361</v>
      </c>
      <c r="EC1543">
        <v>4</v>
      </c>
      <c r="ED1543">
        <v>4</v>
      </c>
      <c r="EE1543">
        <v>3</v>
      </c>
      <c r="EF1543">
        <v>4</v>
      </c>
      <c r="EG1543">
        <v>3</v>
      </c>
      <c r="EH1543">
        <v>2</v>
      </c>
      <c r="EI1543">
        <v>3</v>
      </c>
      <c r="EJ1543">
        <v>2</v>
      </c>
      <c r="EK1543" t="s">
        <v>361</v>
      </c>
      <c r="EL1543" t="s">
        <v>361</v>
      </c>
      <c r="EM1543">
        <v>2</v>
      </c>
      <c r="EN1543">
        <v>1</v>
      </c>
      <c r="EX1543">
        <v>4</v>
      </c>
      <c r="EY1543">
        <v>3</v>
      </c>
      <c r="EZ1543">
        <v>3</v>
      </c>
      <c r="FA1543">
        <v>4</v>
      </c>
      <c r="FB1543">
        <v>5</v>
      </c>
      <c r="FC1543">
        <v>4</v>
      </c>
      <c r="FD1543">
        <v>7</v>
      </c>
      <c r="FE1543">
        <v>6</v>
      </c>
      <c r="FF1543">
        <v>5</v>
      </c>
      <c r="FG1543">
        <v>4</v>
      </c>
      <c r="FH1543">
        <v>4</v>
      </c>
      <c r="FI1543">
        <v>3</v>
      </c>
      <c r="FJ1543">
        <v>1</v>
      </c>
      <c r="FK1543">
        <v>1</v>
      </c>
      <c r="FL1543">
        <v>1</v>
      </c>
      <c r="FM1543">
        <v>4</v>
      </c>
      <c r="FN1543">
        <v>7</v>
      </c>
      <c r="FO1543">
        <v>2</v>
      </c>
      <c r="FP1543" t="s">
        <v>362</v>
      </c>
      <c r="FU1543" t="s">
        <v>362</v>
      </c>
      <c r="FV1543" t="s">
        <v>362</v>
      </c>
      <c r="FW1543" t="s">
        <v>362</v>
      </c>
      <c r="FX1543">
        <v>4</v>
      </c>
      <c r="GD1543" t="s">
        <v>362</v>
      </c>
      <c r="GF1543" t="s">
        <v>362</v>
      </c>
      <c r="GI1543" t="s">
        <v>362</v>
      </c>
      <c r="GL1543">
        <v>3</v>
      </c>
      <c r="GM1543">
        <v>2</v>
      </c>
      <c r="GN1543">
        <v>4</v>
      </c>
      <c r="GO1543">
        <v>4</v>
      </c>
      <c r="GP1543">
        <v>1</v>
      </c>
      <c r="GQ1543">
        <v>1</v>
      </c>
      <c r="GR1543">
        <v>2</v>
      </c>
      <c r="GT1543">
        <v>1</v>
      </c>
      <c r="GV1543">
        <v>0</v>
      </c>
      <c r="GW1543">
        <v>4</v>
      </c>
      <c r="GX1543">
        <v>3</v>
      </c>
      <c r="GY1543">
        <v>1</v>
      </c>
      <c r="GZ1543">
        <v>1</v>
      </c>
      <c r="HA1543" t="s">
        <v>361</v>
      </c>
      <c r="HB1543" t="s">
        <v>362</v>
      </c>
      <c r="HF1543" t="s">
        <v>362</v>
      </c>
      <c r="HG1543">
        <v>2</v>
      </c>
      <c r="HN1543" t="s">
        <v>361</v>
      </c>
      <c r="HO1543" t="s">
        <v>361</v>
      </c>
      <c r="HP1543" t="s">
        <v>361</v>
      </c>
      <c r="HQ1543" t="s">
        <v>361</v>
      </c>
      <c r="HU1543" t="s">
        <v>595</v>
      </c>
      <c r="HV1543" t="s">
        <v>509</v>
      </c>
      <c r="HW1543" t="s">
        <v>508</v>
      </c>
      <c r="HX1543" t="s">
        <v>8442</v>
      </c>
      <c r="HY1543" t="s">
        <v>7598</v>
      </c>
      <c r="HZ1543" t="s">
        <v>8443</v>
      </c>
      <c r="IA1543" t="s">
        <v>8444</v>
      </c>
      <c r="IB1543">
        <f>COUNTIF(IA:IA,IA1543)</f>
        <v>1</v>
      </c>
      <c r="ID1543">
        <v>1137.97</v>
      </c>
      <c r="IE1543">
        <v>7.73</v>
      </c>
      <c r="IG1543">
        <v>126.54</v>
      </c>
      <c r="IL1543">
        <v>265.68</v>
      </c>
      <c r="IO1543">
        <v>45.07</v>
      </c>
      <c r="IQ1543">
        <v>39.72</v>
      </c>
      <c r="IS1543">
        <v>82.35</v>
      </c>
      <c r="JC1543">
        <v>39.65</v>
      </c>
      <c r="JE1543">
        <v>46.83</v>
      </c>
      <c r="JI1543">
        <v>31.95</v>
      </c>
      <c r="JL1543">
        <v>5.91</v>
      </c>
      <c r="JN1543">
        <v>2.96</v>
      </c>
      <c r="JP1543">
        <v>5.78</v>
      </c>
      <c r="JU1543">
        <v>17</v>
      </c>
      <c r="JW1543">
        <v>86.62</v>
      </c>
      <c r="JY1543">
        <v>10.53</v>
      </c>
      <c r="KD1543">
        <v>4.2699999999999996</v>
      </c>
      <c r="KF1543">
        <v>8.7100000000000009</v>
      </c>
      <c r="KI1543">
        <v>12.61</v>
      </c>
      <c r="KR1543">
        <v>6.15</v>
      </c>
      <c r="KU1543">
        <v>3.29</v>
      </c>
      <c r="KZ1543">
        <v>12.71</v>
      </c>
      <c r="LE1543">
        <v>33.590000000000003</v>
      </c>
      <c r="LI1543">
        <v>6.61</v>
      </c>
      <c r="LM1543">
        <v>10.33</v>
      </c>
      <c r="LQ1543">
        <v>17.3</v>
      </c>
      <c r="LS1543">
        <v>22.54</v>
      </c>
      <c r="LU1543">
        <v>12.37</v>
      </c>
      <c r="LW1543">
        <v>14.15</v>
      </c>
      <c r="MD1543">
        <v>7.58</v>
      </c>
      <c r="MF1543">
        <v>19.350000000000001</v>
      </c>
      <c r="MJ1543">
        <v>12.75</v>
      </c>
      <c r="ML1543">
        <v>38.85</v>
      </c>
      <c r="MN1543">
        <v>43.34</v>
      </c>
      <c r="MP1543">
        <v>37.15</v>
      </c>
    </row>
    <row r="1544" spans="1:354">
      <c r="A1544">
        <v>2419</v>
      </c>
      <c r="B1544" t="s">
        <v>8445</v>
      </c>
      <c r="C1544">
        <v>48</v>
      </c>
      <c r="D1544" t="s">
        <v>358</v>
      </c>
      <c r="E1544">
        <v>1592427502</v>
      </c>
      <c r="F1544" t="s">
        <v>8446</v>
      </c>
      <c r="G1544" t="s">
        <v>8445</v>
      </c>
      <c r="H1544" t="s">
        <v>6240</v>
      </c>
      <c r="I1544" t="s">
        <v>361</v>
      </c>
      <c r="J1544">
        <v>4</v>
      </c>
      <c r="K1544">
        <v>5</v>
      </c>
      <c r="L1544">
        <v>4</v>
      </c>
      <c r="M1544">
        <v>4</v>
      </c>
      <c r="N1544">
        <v>2</v>
      </c>
      <c r="O1544">
        <v>3</v>
      </c>
      <c r="P1544">
        <v>5</v>
      </c>
      <c r="Q1544">
        <v>3</v>
      </c>
      <c r="R1544">
        <v>4</v>
      </c>
      <c r="S1544">
        <v>3</v>
      </c>
      <c r="T1544">
        <v>6</v>
      </c>
      <c r="U1544">
        <v>3</v>
      </c>
      <c r="V1544">
        <v>2</v>
      </c>
      <c r="W1544">
        <v>5</v>
      </c>
      <c r="X1544">
        <v>3</v>
      </c>
      <c r="Y1544">
        <v>3</v>
      </c>
      <c r="Z1544">
        <v>3</v>
      </c>
      <c r="AA1544">
        <v>5</v>
      </c>
      <c r="AB1544">
        <v>2</v>
      </c>
      <c r="AC1544">
        <v>3</v>
      </c>
      <c r="AD1544">
        <v>6</v>
      </c>
      <c r="AE1544">
        <v>5</v>
      </c>
      <c r="AF1544">
        <v>7</v>
      </c>
      <c r="AG1544">
        <v>3</v>
      </c>
      <c r="AH1544">
        <v>2</v>
      </c>
      <c r="AI1544">
        <v>1</v>
      </c>
      <c r="AJ1544">
        <v>1</v>
      </c>
      <c r="AK1544">
        <v>2</v>
      </c>
      <c r="AL1544">
        <v>0</v>
      </c>
      <c r="AM1544">
        <v>0</v>
      </c>
      <c r="AN1544">
        <v>3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2</v>
      </c>
      <c r="AY1544">
        <v>1</v>
      </c>
      <c r="AZ1544">
        <v>0</v>
      </c>
      <c r="BA1544">
        <v>0</v>
      </c>
      <c r="BB1544">
        <v>0</v>
      </c>
      <c r="BC1544">
        <v>1</v>
      </c>
      <c r="BD1544">
        <v>1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1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0</v>
      </c>
      <c r="BS1544">
        <v>0</v>
      </c>
      <c r="BT1544">
        <v>2</v>
      </c>
      <c r="BU1544">
        <v>2</v>
      </c>
      <c r="BV1544">
        <v>1</v>
      </c>
      <c r="BW1544">
        <v>2</v>
      </c>
      <c r="BX1544">
        <v>1</v>
      </c>
      <c r="BY1544">
        <v>3</v>
      </c>
      <c r="BZ1544">
        <v>2</v>
      </c>
      <c r="CA1544">
        <v>1</v>
      </c>
      <c r="CB1544">
        <v>2</v>
      </c>
      <c r="CC1544">
        <v>1</v>
      </c>
      <c r="CD1544">
        <v>2</v>
      </c>
      <c r="CE1544">
        <v>1</v>
      </c>
      <c r="CW1544">
        <v>2</v>
      </c>
      <c r="CX1544">
        <v>4</v>
      </c>
      <c r="CY1544">
        <v>2</v>
      </c>
      <c r="CZ1544">
        <v>1</v>
      </c>
      <c r="DR1544" t="s">
        <v>361</v>
      </c>
      <c r="DX1544" t="s">
        <v>361</v>
      </c>
      <c r="EC1544">
        <v>3</v>
      </c>
      <c r="ED1544">
        <v>3</v>
      </c>
      <c r="EE1544">
        <v>3</v>
      </c>
      <c r="EF1544">
        <v>4</v>
      </c>
      <c r="EG1544">
        <v>3</v>
      </c>
      <c r="EH1544">
        <v>1</v>
      </c>
      <c r="EI1544">
        <v>2</v>
      </c>
      <c r="EJ1544">
        <v>2</v>
      </c>
      <c r="EK1544" t="s">
        <v>362</v>
      </c>
      <c r="EX1544">
        <v>4</v>
      </c>
      <c r="EY1544">
        <v>1</v>
      </c>
      <c r="EZ1544">
        <v>1</v>
      </c>
      <c r="FA1544">
        <v>5</v>
      </c>
      <c r="FB1544">
        <v>4</v>
      </c>
      <c r="FC1544">
        <v>3</v>
      </c>
      <c r="FD1544">
        <v>5</v>
      </c>
      <c r="FE1544">
        <v>5</v>
      </c>
      <c r="FF1544">
        <v>5</v>
      </c>
      <c r="FG1544">
        <v>5</v>
      </c>
      <c r="FH1544">
        <v>5</v>
      </c>
      <c r="FI1544">
        <v>2</v>
      </c>
      <c r="FJ1544">
        <v>7</v>
      </c>
      <c r="FK1544">
        <v>7</v>
      </c>
      <c r="FL1544">
        <v>7</v>
      </c>
      <c r="FM1544">
        <v>3</v>
      </c>
      <c r="FN1544">
        <v>2</v>
      </c>
      <c r="FO1544">
        <v>2</v>
      </c>
      <c r="FP1544" t="s">
        <v>362</v>
      </c>
      <c r="FU1544" t="s">
        <v>362</v>
      </c>
      <c r="FV1544" t="s">
        <v>362</v>
      </c>
      <c r="FW1544" t="s">
        <v>362</v>
      </c>
      <c r="FX1544">
        <v>6</v>
      </c>
      <c r="GD1544" t="s">
        <v>362</v>
      </c>
      <c r="GF1544" t="s">
        <v>362</v>
      </c>
      <c r="GI1544" t="s">
        <v>362</v>
      </c>
      <c r="GL1544">
        <v>4</v>
      </c>
      <c r="GM1544">
        <v>2</v>
      </c>
      <c r="GN1544">
        <v>1</v>
      </c>
      <c r="GO1544">
        <v>3</v>
      </c>
      <c r="GP1544">
        <v>1</v>
      </c>
      <c r="GQ1544">
        <v>3</v>
      </c>
      <c r="GR1544">
        <v>2</v>
      </c>
      <c r="GT1544">
        <v>1</v>
      </c>
      <c r="GV1544">
        <v>2</v>
      </c>
      <c r="GW1544">
        <v>3</v>
      </c>
      <c r="GX1544">
        <v>3</v>
      </c>
      <c r="GY1544">
        <v>2</v>
      </c>
      <c r="GZ1544">
        <v>1</v>
      </c>
      <c r="HA1544" t="s">
        <v>361</v>
      </c>
      <c r="HB1544" t="s">
        <v>361</v>
      </c>
      <c r="HC1544" t="s">
        <v>362</v>
      </c>
      <c r="HD1544" t="s">
        <v>362</v>
      </c>
      <c r="HE1544" t="s">
        <v>362</v>
      </c>
      <c r="HF1544" t="s">
        <v>362</v>
      </c>
      <c r="HG1544">
        <v>2</v>
      </c>
      <c r="HJ1544" t="s">
        <v>361</v>
      </c>
      <c r="HL1544" t="s">
        <v>361</v>
      </c>
      <c r="HP1544" t="s">
        <v>361</v>
      </c>
      <c r="HQ1544" t="s">
        <v>361</v>
      </c>
      <c r="HR1544" t="s">
        <v>361</v>
      </c>
      <c r="HU1544" t="s">
        <v>970</v>
      </c>
      <c r="HV1544" t="s">
        <v>8447</v>
      </c>
      <c r="HW1544" t="s">
        <v>691</v>
      </c>
      <c r="HX1544" t="s">
        <v>8448</v>
      </c>
      <c r="HY1544" t="s">
        <v>4348</v>
      </c>
      <c r="HZ1544" t="s">
        <v>8449</v>
      </c>
      <c r="IA1544" t="s">
        <v>8450</v>
      </c>
      <c r="IB1544">
        <f>COUNTIF(IA:IA,IA1544)</f>
        <v>1</v>
      </c>
      <c r="ID1544">
        <v>977.26</v>
      </c>
      <c r="IE1544">
        <v>13.91</v>
      </c>
      <c r="IG1544">
        <v>155.13999999999999</v>
      </c>
      <c r="IL1544">
        <v>146.16</v>
      </c>
      <c r="IO1544">
        <v>40.42</v>
      </c>
      <c r="IQ1544">
        <v>44.97</v>
      </c>
      <c r="IS1544">
        <v>79.08</v>
      </c>
      <c r="JC1544">
        <v>31.18</v>
      </c>
      <c r="JE1544">
        <v>60.47</v>
      </c>
      <c r="JG1544">
        <v>13.6</v>
      </c>
      <c r="JI1544">
        <v>39.659999999999997</v>
      </c>
      <c r="JL1544">
        <v>5.61</v>
      </c>
      <c r="JU1544">
        <v>32.159999999999997</v>
      </c>
      <c r="JW1544">
        <v>63.44</v>
      </c>
      <c r="JY1544">
        <v>4.43</v>
      </c>
      <c r="KD1544">
        <v>4.0199999999999996</v>
      </c>
      <c r="KF1544">
        <v>7.22</v>
      </c>
      <c r="KI1544">
        <v>5.26</v>
      </c>
      <c r="KR1544">
        <v>12.98</v>
      </c>
      <c r="KU1544">
        <v>5.51</v>
      </c>
      <c r="KZ1544">
        <v>2.91</v>
      </c>
      <c r="LE1544">
        <v>39.799999999999997</v>
      </c>
      <c r="LI1544">
        <v>12.63</v>
      </c>
      <c r="LM1544">
        <v>6.64</v>
      </c>
      <c r="LQ1544">
        <v>8.4</v>
      </c>
      <c r="LS1544">
        <v>12.56</v>
      </c>
      <c r="LU1544">
        <v>8.4700000000000006</v>
      </c>
      <c r="LW1544">
        <v>23.03</v>
      </c>
      <c r="LZ1544">
        <v>15.13</v>
      </c>
      <c r="MD1544">
        <v>5.9</v>
      </c>
      <c r="MF1544">
        <v>10.17</v>
      </c>
      <c r="MJ1544">
        <v>2.84</v>
      </c>
      <c r="ML1544">
        <v>19.28</v>
      </c>
      <c r="MN1544">
        <v>24.05</v>
      </c>
      <c r="MP1544">
        <v>20.23</v>
      </c>
    </row>
    <row r="1545" spans="1:354">
      <c r="A1545">
        <v>2420</v>
      </c>
      <c r="B1545" t="s">
        <v>8451</v>
      </c>
      <c r="C1545">
        <v>48</v>
      </c>
      <c r="D1545" t="s">
        <v>358</v>
      </c>
      <c r="E1545">
        <v>93660396</v>
      </c>
      <c r="F1545" t="s">
        <v>8452</v>
      </c>
      <c r="G1545" t="s">
        <v>8451</v>
      </c>
      <c r="H1545" t="s">
        <v>8453</v>
      </c>
      <c r="I1545" t="s">
        <v>361</v>
      </c>
      <c r="J1545">
        <v>3</v>
      </c>
      <c r="K1545">
        <v>4</v>
      </c>
      <c r="L1545">
        <v>3</v>
      </c>
      <c r="M1545">
        <v>3</v>
      </c>
      <c r="N1545">
        <v>4</v>
      </c>
      <c r="O1545">
        <v>5</v>
      </c>
      <c r="P1545">
        <v>3</v>
      </c>
      <c r="Q1545">
        <v>4</v>
      </c>
      <c r="R1545">
        <v>3</v>
      </c>
      <c r="S1545">
        <v>3</v>
      </c>
      <c r="T1545">
        <v>3</v>
      </c>
      <c r="U1545">
        <v>4</v>
      </c>
      <c r="V1545">
        <v>5</v>
      </c>
      <c r="W1545">
        <v>4</v>
      </c>
      <c r="X1545">
        <v>3</v>
      </c>
      <c r="Y1545">
        <v>4</v>
      </c>
      <c r="Z1545">
        <v>3</v>
      </c>
      <c r="AA1545">
        <v>5</v>
      </c>
      <c r="AB1545">
        <v>4</v>
      </c>
      <c r="AC1545">
        <v>3</v>
      </c>
      <c r="AD1545">
        <v>5</v>
      </c>
      <c r="AE1545">
        <v>6</v>
      </c>
      <c r="AF1545">
        <v>6</v>
      </c>
      <c r="AG1545">
        <v>2</v>
      </c>
      <c r="AH1545">
        <v>1</v>
      </c>
      <c r="AI1545">
        <v>2</v>
      </c>
      <c r="AJ1545">
        <v>1</v>
      </c>
      <c r="AK1545">
        <v>1</v>
      </c>
      <c r="AL1545">
        <v>2</v>
      </c>
      <c r="AM1545">
        <v>2</v>
      </c>
      <c r="AN1545">
        <v>3</v>
      </c>
      <c r="AO1545">
        <v>4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1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1</v>
      </c>
      <c r="BL1545">
        <v>0</v>
      </c>
      <c r="BM1545">
        <v>1</v>
      </c>
      <c r="BN1545">
        <v>1</v>
      </c>
      <c r="BO1545">
        <v>3</v>
      </c>
      <c r="BP1545">
        <v>1</v>
      </c>
      <c r="BQ1545">
        <v>2</v>
      </c>
      <c r="BR1545">
        <v>2</v>
      </c>
      <c r="BS1545">
        <v>0</v>
      </c>
      <c r="CW1545">
        <v>2</v>
      </c>
      <c r="CX1545">
        <v>2</v>
      </c>
      <c r="CY1545">
        <v>2</v>
      </c>
      <c r="CZ1545">
        <v>3</v>
      </c>
      <c r="DB1545" t="s">
        <v>361</v>
      </c>
      <c r="DS1545" t="s">
        <v>361</v>
      </c>
      <c r="EC1545">
        <v>4</v>
      </c>
      <c r="ED1545">
        <v>4</v>
      </c>
      <c r="EE1545">
        <v>3</v>
      </c>
      <c r="EF1545">
        <v>2</v>
      </c>
      <c r="EG1545">
        <v>3</v>
      </c>
      <c r="EH1545">
        <v>2</v>
      </c>
      <c r="EI1545">
        <v>2</v>
      </c>
      <c r="EJ1545">
        <v>2</v>
      </c>
      <c r="EK1545" t="s">
        <v>361</v>
      </c>
      <c r="EL1545" t="s">
        <v>362</v>
      </c>
      <c r="EO1545">
        <v>3</v>
      </c>
      <c r="EP1545">
        <v>2</v>
      </c>
      <c r="EQ1545">
        <v>2</v>
      </c>
      <c r="ER1545">
        <v>3</v>
      </c>
      <c r="ES1545">
        <v>5</v>
      </c>
      <c r="ET1545">
        <v>5</v>
      </c>
      <c r="EU1545">
        <v>4</v>
      </c>
      <c r="EV1545">
        <v>2</v>
      </c>
      <c r="EW1545">
        <v>2</v>
      </c>
      <c r="EX1545">
        <v>4</v>
      </c>
      <c r="EY1545">
        <v>3</v>
      </c>
      <c r="EZ1545">
        <v>3</v>
      </c>
      <c r="FA1545">
        <v>5</v>
      </c>
      <c r="FB1545">
        <v>5</v>
      </c>
      <c r="FC1545">
        <v>4</v>
      </c>
      <c r="FD1545">
        <v>5</v>
      </c>
      <c r="FE1545">
        <v>5</v>
      </c>
      <c r="FF1545">
        <v>4</v>
      </c>
      <c r="FG1545">
        <v>4</v>
      </c>
      <c r="FH1545">
        <v>3</v>
      </c>
      <c r="FI1545">
        <v>7</v>
      </c>
      <c r="FJ1545">
        <v>5</v>
      </c>
      <c r="FK1545">
        <v>3</v>
      </c>
      <c r="FL1545">
        <v>5</v>
      </c>
      <c r="FM1545">
        <v>4</v>
      </c>
      <c r="FN1545">
        <v>1</v>
      </c>
      <c r="FO1545">
        <v>5</v>
      </c>
      <c r="FP1545" t="s">
        <v>361</v>
      </c>
      <c r="FS1545" t="s">
        <v>361</v>
      </c>
      <c r="FT1545" t="s">
        <v>361</v>
      </c>
      <c r="FU1545" t="s">
        <v>362</v>
      </c>
      <c r="FV1545" t="s">
        <v>361</v>
      </c>
      <c r="FW1545" t="s">
        <v>362</v>
      </c>
      <c r="FX1545">
        <v>5</v>
      </c>
      <c r="GD1545" t="s">
        <v>362</v>
      </c>
      <c r="GF1545" t="s">
        <v>362</v>
      </c>
      <c r="GI1545" t="s">
        <v>361</v>
      </c>
      <c r="GJ1545">
        <v>3</v>
      </c>
      <c r="GK1545" t="s">
        <v>361</v>
      </c>
      <c r="GL1545">
        <v>2</v>
      </c>
      <c r="GM1545">
        <v>2</v>
      </c>
      <c r="GN1545">
        <v>2</v>
      </c>
      <c r="GO1545">
        <v>3</v>
      </c>
      <c r="GP1545">
        <v>2</v>
      </c>
      <c r="GQ1545">
        <v>2</v>
      </c>
      <c r="GR1545">
        <v>2</v>
      </c>
      <c r="GT1545">
        <v>1</v>
      </c>
      <c r="GV1545">
        <v>0</v>
      </c>
      <c r="GW1545">
        <v>4</v>
      </c>
      <c r="GX1545">
        <v>3</v>
      </c>
      <c r="GY1545">
        <v>3</v>
      </c>
      <c r="GZ1545">
        <v>1</v>
      </c>
      <c r="HA1545" t="s">
        <v>362</v>
      </c>
      <c r="HB1545" t="s">
        <v>362</v>
      </c>
      <c r="HF1545" t="s">
        <v>362</v>
      </c>
      <c r="HG1545">
        <v>1</v>
      </c>
      <c r="HJ1545" t="s">
        <v>361</v>
      </c>
      <c r="HK1545" t="s">
        <v>361</v>
      </c>
      <c r="HN1545" t="s">
        <v>361</v>
      </c>
      <c r="HO1545" t="s">
        <v>361</v>
      </c>
      <c r="HP1545" t="s">
        <v>361</v>
      </c>
      <c r="HQ1545" t="s">
        <v>361</v>
      </c>
      <c r="HR1545" t="s">
        <v>361</v>
      </c>
      <c r="HU1545" t="s">
        <v>970</v>
      </c>
      <c r="HV1545" t="s">
        <v>1978</v>
      </c>
      <c r="HW1545" t="s">
        <v>691</v>
      </c>
      <c r="IA1545" t="s">
        <v>8454</v>
      </c>
      <c r="IB1545">
        <f>COUNTIF(IA:IA,IA1545)</f>
        <v>1</v>
      </c>
      <c r="ID1545">
        <v>1393.67</v>
      </c>
      <c r="IE1545">
        <v>25.88</v>
      </c>
      <c r="IG1545">
        <v>206.61</v>
      </c>
      <c r="IL1545">
        <v>148.83000000000001</v>
      </c>
      <c r="IO1545">
        <v>73.75</v>
      </c>
      <c r="IQ1545">
        <v>62.39</v>
      </c>
      <c r="JC1545">
        <v>41.25</v>
      </c>
      <c r="JE1545">
        <v>46.84</v>
      </c>
      <c r="JI1545">
        <v>138.13</v>
      </c>
      <c r="JL1545">
        <v>14.45</v>
      </c>
      <c r="JN1545">
        <v>2.76</v>
      </c>
      <c r="JS1545">
        <v>69.55</v>
      </c>
      <c r="JU1545">
        <v>30.8</v>
      </c>
      <c r="JW1545">
        <v>164.3</v>
      </c>
      <c r="JY1545">
        <v>16.760000000000002</v>
      </c>
      <c r="KA1545">
        <v>22.07</v>
      </c>
      <c r="KD1545">
        <v>3.9</v>
      </c>
      <c r="KF1545">
        <v>13</v>
      </c>
      <c r="KI1545">
        <v>15</v>
      </c>
      <c r="KR1545">
        <v>4.45</v>
      </c>
      <c r="KU1545">
        <v>6.54</v>
      </c>
      <c r="KZ1545">
        <v>9.67</v>
      </c>
      <c r="LB1545">
        <v>10.11</v>
      </c>
      <c r="LE1545">
        <v>51.43</v>
      </c>
      <c r="LI1545">
        <v>6.77</v>
      </c>
      <c r="LM1545">
        <v>7.64</v>
      </c>
      <c r="LQ1545">
        <v>8.3000000000000007</v>
      </c>
      <c r="LS1545">
        <v>20.82</v>
      </c>
      <c r="LU1545">
        <v>19.100000000000001</v>
      </c>
      <c r="LW1545">
        <v>21.11</v>
      </c>
      <c r="MD1545">
        <v>6.84</v>
      </c>
      <c r="MF1545">
        <v>9.18</v>
      </c>
      <c r="MH1545">
        <v>3.08</v>
      </c>
      <c r="ML1545">
        <v>21.8</v>
      </c>
      <c r="MN1545">
        <v>75.12</v>
      </c>
      <c r="MP1545">
        <v>15.44</v>
      </c>
    </row>
    <row r="1546" spans="1:354">
      <c r="A1546">
        <v>2421</v>
      </c>
      <c r="B1546" t="s">
        <v>8455</v>
      </c>
      <c r="C1546">
        <v>48</v>
      </c>
      <c r="D1546" t="s">
        <v>358</v>
      </c>
      <c r="E1546">
        <v>1208518472</v>
      </c>
      <c r="F1546" t="s">
        <v>8452</v>
      </c>
      <c r="G1546" t="s">
        <v>8455</v>
      </c>
      <c r="H1546" t="s">
        <v>8456</v>
      </c>
      <c r="I1546" t="s">
        <v>361</v>
      </c>
      <c r="J1546">
        <v>5</v>
      </c>
      <c r="K1546">
        <v>2</v>
      </c>
      <c r="L1546">
        <v>3</v>
      </c>
      <c r="M1546">
        <v>2</v>
      </c>
      <c r="N1546">
        <v>2</v>
      </c>
      <c r="O1546">
        <v>4</v>
      </c>
      <c r="P1546">
        <v>4</v>
      </c>
      <c r="Q1546">
        <v>2</v>
      </c>
      <c r="R1546">
        <v>2</v>
      </c>
      <c r="S1546">
        <v>2</v>
      </c>
      <c r="T1546">
        <v>5</v>
      </c>
      <c r="U1546">
        <v>3</v>
      </c>
      <c r="V1546">
        <v>2</v>
      </c>
      <c r="W1546">
        <v>6</v>
      </c>
      <c r="X1546">
        <v>3</v>
      </c>
      <c r="Y1546">
        <v>2</v>
      </c>
      <c r="Z1546">
        <v>5</v>
      </c>
      <c r="AA1546">
        <v>4</v>
      </c>
      <c r="AB1546">
        <v>3</v>
      </c>
      <c r="AC1546">
        <v>2</v>
      </c>
      <c r="AD1546">
        <v>2</v>
      </c>
      <c r="AE1546">
        <v>3</v>
      </c>
      <c r="AF1546">
        <v>3</v>
      </c>
      <c r="AG1546">
        <v>3</v>
      </c>
      <c r="AH1546">
        <v>3</v>
      </c>
      <c r="AI1546">
        <v>3</v>
      </c>
      <c r="AJ1546">
        <v>3</v>
      </c>
      <c r="AK1546">
        <v>1</v>
      </c>
      <c r="AL1546">
        <v>2</v>
      </c>
      <c r="AM1546">
        <v>1</v>
      </c>
      <c r="AN1546">
        <v>1</v>
      </c>
      <c r="AO1546">
        <v>1</v>
      </c>
      <c r="AP1546">
        <v>2</v>
      </c>
      <c r="AQ1546">
        <v>1</v>
      </c>
      <c r="AR1546">
        <v>1</v>
      </c>
      <c r="AS1546">
        <v>3</v>
      </c>
      <c r="AT1546">
        <v>1</v>
      </c>
      <c r="AU1546">
        <v>3</v>
      </c>
      <c r="AV1546">
        <v>2</v>
      </c>
      <c r="AW1546">
        <v>3</v>
      </c>
      <c r="AX1546">
        <v>2</v>
      </c>
      <c r="AY1546">
        <v>4</v>
      </c>
      <c r="AZ1546">
        <v>0</v>
      </c>
      <c r="BA1546">
        <v>3</v>
      </c>
      <c r="BB1546">
        <v>0</v>
      </c>
      <c r="BC1546">
        <v>0</v>
      </c>
      <c r="BD1546">
        <v>2</v>
      </c>
      <c r="BE1546">
        <v>1</v>
      </c>
      <c r="BF1546">
        <v>2</v>
      </c>
      <c r="BG1546">
        <v>2</v>
      </c>
      <c r="BH1546">
        <v>2</v>
      </c>
      <c r="BI1546">
        <v>2</v>
      </c>
      <c r="BJ1546">
        <v>2</v>
      </c>
      <c r="BK1546">
        <v>2</v>
      </c>
      <c r="BL1546">
        <v>2</v>
      </c>
      <c r="BM1546">
        <v>1</v>
      </c>
      <c r="BN1546">
        <v>0</v>
      </c>
      <c r="BO1546">
        <v>0</v>
      </c>
      <c r="BP1546">
        <v>1</v>
      </c>
      <c r="BQ1546">
        <v>0</v>
      </c>
      <c r="BR1546">
        <v>1</v>
      </c>
      <c r="BS1546">
        <v>0</v>
      </c>
      <c r="BT1546">
        <v>2</v>
      </c>
      <c r="BU1546">
        <v>2</v>
      </c>
      <c r="BV1546">
        <v>1</v>
      </c>
      <c r="BW1546">
        <v>1</v>
      </c>
      <c r="BX1546">
        <v>2</v>
      </c>
      <c r="BY1546">
        <v>1</v>
      </c>
      <c r="BZ1546">
        <v>1</v>
      </c>
      <c r="CA1546">
        <v>0</v>
      </c>
      <c r="CB1546">
        <v>3</v>
      </c>
      <c r="CC1546">
        <v>3</v>
      </c>
      <c r="CD1546">
        <v>2</v>
      </c>
      <c r="CE1546">
        <v>3</v>
      </c>
      <c r="CW1546">
        <v>2</v>
      </c>
      <c r="CX1546">
        <v>2</v>
      </c>
      <c r="CY1546">
        <v>2</v>
      </c>
      <c r="CZ1546">
        <v>2</v>
      </c>
      <c r="DA1546" t="s">
        <v>361</v>
      </c>
      <c r="DB1546" t="s">
        <v>361</v>
      </c>
      <c r="DC1546" t="s">
        <v>361</v>
      </c>
      <c r="DD1546" t="s">
        <v>361</v>
      </c>
      <c r="DE1546" t="s">
        <v>361</v>
      </c>
      <c r="DH1546" t="s">
        <v>361</v>
      </c>
      <c r="DI1546" t="s">
        <v>361</v>
      </c>
      <c r="DJ1546" t="s">
        <v>361</v>
      </c>
      <c r="DS1546" t="s">
        <v>361</v>
      </c>
      <c r="EC1546">
        <v>3</v>
      </c>
      <c r="ED1546">
        <v>2</v>
      </c>
      <c r="EE1546">
        <v>3</v>
      </c>
      <c r="EF1546">
        <v>2</v>
      </c>
      <c r="EG1546">
        <v>3</v>
      </c>
      <c r="EH1546">
        <v>1</v>
      </c>
      <c r="EI1546">
        <v>2</v>
      </c>
      <c r="EJ1546">
        <v>3</v>
      </c>
      <c r="EK1546" t="s">
        <v>361</v>
      </c>
      <c r="EL1546" t="s">
        <v>362</v>
      </c>
      <c r="EO1546">
        <v>1</v>
      </c>
      <c r="EP1546">
        <v>1</v>
      </c>
      <c r="EQ1546">
        <v>1</v>
      </c>
      <c r="ER1546">
        <v>1</v>
      </c>
      <c r="ES1546">
        <v>4</v>
      </c>
      <c r="ET1546">
        <v>1</v>
      </c>
      <c r="EU1546">
        <v>1</v>
      </c>
      <c r="EV1546">
        <v>1</v>
      </c>
      <c r="EW1546">
        <v>1</v>
      </c>
      <c r="EX1546">
        <v>3</v>
      </c>
      <c r="EY1546">
        <v>3</v>
      </c>
      <c r="EZ1546">
        <v>3</v>
      </c>
      <c r="FA1546">
        <v>3</v>
      </c>
      <c r="FB1546">
        <v>3</v>
      </c>
      <c r="FC1546">
        <v>3</v>
      </c>
      <c r="FD1546">
        <v>4</v>
      </c>
      <c r="FE1546">
        <v>4</v>
      </c>
      <c r="FF1546">
        <v>4</v>
      </c>
      <c r="FG1546">
        <v>4</v>
      </c>
      <c r="FH1546">
        <v>4</v>
      </c>
      <c r="FI1546">
        <v>4</v>
      </c>
      <c r="FJ1546">
        <v>7</v>
      </c>
      <c r="FK1546">
        <v>7</v>
      </c>
      <c r="FL1546">
        <v>7</v>
      </c>
      <c r="FM1546">
        <v>6</v>
      </c>
      <c r="FN1546">
        <v>6</v>
      </c>
      <c r="FO1546">
        <v>7</v>
      </c>
      <c r="FP1546" t="s">
        <v>362</v>
      </c>
      <c r="FU1546" t="s">
        <v>362</v>
      </c>
      <c r="FV1546" t="s">
        <v>362</v>
      </c>
      <c r="FW1546" t="s">
        <v>361</v>
      </c>
      <c r="GD1546" t="s">
        <v>362</v>
      </c>
      <c r="GF1546" t="s">
        <v>362</v>
      </c>
      <c r="GI1546" t="s">
        <v>362</v>
      </c>
      <c r="GL1546">
        <v>3</v>
      </c>
      <c r="GM1546">
        <v>2</v>
      </c>
      <c r="GN1546">
        <v>2</v>
      </c>
      <c r="GO1546">
        <v>2</v>
      </c>
      <c r="GP1546">
        <v>2</v>
      </c>
      <c r="GQ1546">
        <v>2</v>
      </c>
      <c r="GR1546">
        <v>2</v>
      </c>
      <c r="GT1546">
        <v>1</v>
      </c>
      <c r="GV1546">
        <v>0</v>
      </c>
      <c r="GW1546">
        <v>4</v>
      </c>
      <c r="GX1546">
        <v>4</v>
      </c>
      <c r="GY1546">
        <v>1</v>
      </c>
      <c r="GZ1546">
        <v>3</v>
      </c>
      <c r="HA1546" t="s">
        <v>361</v>
      </c>
      <c r="HB1546" t="s">
        <v>361</v>
      </c>
      <c r="HC1546" t="s">
        <v>361</v>
      </c>
      <c r="HD1546" t="s">
        <v>361</v>
      </c>
      <c r="HE1546" t="s">
        <v>361</v>
      </c>
      <c r="HF1546" t="s">
        <v>362</v>
      </c>
      <c r="HG1546">
        <v>1</v>
      </c>
      <c r="HK1546" t="s">
        <v>361</v>
      </c>
      <c r="HL1546" t="s">
        <v>361</v>
      </c>
      <c r="HN1546" t="s">
        <v>361</v>
      </c>
      <c r="HP1546" t="s">
        <v>361</v>
      </c>
      <c r="HQ1546" t="s">
        <v>361</v>
      </c>
      <c r="HR1546" t="s">
        <v>361</v>
      </c>
      <c r="HS1546" t="s">
        <v>361</v>
      </c>
      <c r="HU1546" t="s">
        <v>1235</v>
      </c>
      <c r="HV1546" t="s">
        <v>4601</v>
      </c>
      <c r="HW1546" t="s">
        <v>8457</v>
      </c>
      <c r="HX1546" t="s">
        <v>954</v>
      </c>
      <c r="HY1546" t="s">
        <v>8458</v>
      </c>
      <c r="HZ1546" t="s">
        <v>8459</v>
      </c>
      <c r="IA1546" t="s">
        <v>8460</v>
      </c>
      <c r="IB1546">
        <f>COUNTIF(IA:IA,IA1546)</f>
        <v>1</v>
      </c>
      <c r="ID1546">
        <v>1100.71</v>
      </c>
      <c r="IE1546">
        <v>20.56</v>
      </c>
      <c r="IG1546">
        <v>154.78</v>
      </c>
      <c r="IL1546">
        <v>151.13999999999999</v>
      </c>
      <c r="IO1546">
        <v>42.92</v>
      </c>
      <c r="IQ1546">
        <v>29.72</v>
      </c>
      <c r="IS1546">
        <v>55.46</v>
      </c>
      <c r="JC1546">
        <v>17.68</v>
      </c>
      <c r="JE1546">
        <v>42.28</v>
      </c>
      <c r="JI1546">
        <v>49.96</v>
      </c>
      <c r="JL1546">
        <v>6.61</v>
      </c>
      <c r="JN1546">
        <v>3.87</v>
      </c>
      <c r="JS1546">
        <v>23.34</v>
      </c>
      <c r="JU1546">
        <v>14.23</v>
      </c>
      <c r="JW1546">
        <v>136.96</v>
      </c>
      <c r="JY1546">
        <v>25.66</v>
      </c>
      <c r="KD1546">
        <v>20.71</v>
      </c>
      <c r="KF1546">
        <v>15.03</v>
      </c>
      <c r="KK1546">
        <v>4.32</v>
      </c>
      <c r="KR1546">
        <v>6.3</v>
      </c>
      <c r="KU1546">
        <v>3.3</v>
      </c>
      <c r="KZ1546">
        <v>3.33</v>
      </c>
      <c r="LE1546">
        <v>29.4</v>
      </c>
      <c r="LI1546">
        <v>6.4</v>
      </c>
      <c r="LM1546">
        <v>6.62</v>
      </c>
      <c r="LQ1546">
        <v>8.17</v>
      </c>
      <c r="LS1546">
        <v>13.51</v>
      </c>
      <c r="LU1546">
        <v>10.93</v>
      </c>
      <c r="LW1546">
        <v>30.89</v>
      </c>
      <c r="LZ1546">
        <v>60.55</v>
      </c>
      <c r="MD1546">
        <v>9.3000000000000007</v>
      </c>
      <c r="MF1546">
        <v>8.83</v>
      </c>
      <c r="MH1546">
        <v>7.68</v>
      </c>
      <c r="ML1546">
        <v>22.21</v>
      </c>
      <c r="MN1546">
        <v>31.59</v>
      </c>
      <c r="MP1546">
        <v>26.47</v>
      </c>
    </row>
    <row r="1547" spans="1:354">
      <c r="A1547">
        <v>2422</v>
      </c>
      <c r="C1547">
        <v>3</v>
      </c>
      <c r="D1547" t="s">
        <v>358</v>
      </c>
      <c r="E1547">
        <v>715003665</v>
      </c>
      <c r="F1547" t="s">
        <v>8461</v>
      </c>
      <c r="G1547" t="s">
        <v>8462</v>
      </c>
      <c r="H1547" t="s">
        <v>8463</v>
      </c>
      <c r="I1547" t="s">
        <v>361</v>
      </c>
      <c r="J1547">
        <v>3</v>
      </c>
      <c r="K1547">
        <v>3</v>
      </c>
      <c r="L1547">
        <v>4</v>
      </c>
      <c r="M1547">
        <v>2</v>
      </c>
      <c r="N1547">
        <v>2</v>
      </c>
      <c r="O1547">
        <v>7</v>
      </c>
      <c r="P1547">
        <v>2</v>
      </c>
      <c r="Q1547">
        <v>3</v>
      </c>
      <c r="R1547">
        <v>3</v>
      </c>
      <c r="S1547">
        <v>3</v>
      </c>
      <c r="T1547">
        <v>6</v>
      </c>
      <c r="U1547">
        <v>5</v>
      </c>
      <c r="V1547">
        <v>3</v>
      </c>
      <c r="W1547">
        <v>3</v>
      </c>
      <c r="X1547">
        <v>3</v>
      </c>
      <c r="Y1547">
        <v>2</v>
      </c>
      <c r="Z1547">
        <v>5</v>
      </c>
      <c r="AA1547">
        <v>3</v>
      </c>
      <c r="AB1547">
        <v>2</v>
      </c>
      <c r="AC1547">
        <v>2</v>
      </c>
      <c r="AD1547">
        <v>1</v>
      </c>
      <c r="AE1547">
        <v>1</v>
      </c>
      <c r="AF1547">
        <v>1</v>
      </c>
      <c r="AG1547">
        <v>1</v>
      </c>
      <c r="AH1547">
        <v>3</v>
      </c>
      <c r="AI1547">
        <v>4</v>
      </c>
      <c r="AJ1547">
        <v>1</v>
      </c>
      <c r="AK1547">
        <v>2</v>
      </c>
      <c r="AL1547">
        <v>3</v>
      </c>
      <c r="AM1547">
        <v>2</v>
      </c>
      <c r="AN1547">
        <v>3</v>
      </c>
      <c r="AO1547">
        <v>3</v>
      </c>
      <c r="AP1547">
        <v>3</v>
      </c>
      <c r="AQ1547">
        <v>0</v>
      </c>
      <c r="AR1547">
        <v>0</v>
      </c>
      <c r="AS1547">
        <v>2</v>
      </c>
      <c r="AT1547">
        <v>4</v>
      </c>
      <c r="AU1547">
        <v>1</v>
      </c>
      <c r="AV1547">
        <v>0</v>
      </c>
      <c r="AW1547">
        <v>2</v>
      </c>
      <c r="AX1547">
        <v>2</v>
      </c>
      <c r="AY1547">
        <v>1</v>
      </c>
      <c r="AZ1547">
        <v>1</v>
      </c>
      <c r="BA1547">
        <v>4</v>
      </c>
      <c r="BB1547">
        <v>0</v>
      </c>
      <c r="BC1547">
        <v>2</v>
      </c>
      <c r="BD1547">
        <v>4</v>
      </c>
      <c r="IA1547" t="s">
        <v>8464</v>
      </c>
      <c r="IB1547">
        <f>COUNTIF(IA:IA,IA1547)</f>
        <v>1</v>
      </c>
      <c r="ID1547">
        <v>525.4</v>
      </c>
      <c r="IE1547">
        <v>14.38</v>
      </c>
      <c r="IG1547">
        <v>227.43</v>
      </c>
      <c r="IL1547">
        <v>283.58999999999997</v>
      </c>
    </row>
    <row r="1548" spans="1:354">
      <c r="A1548">
        <v>2423</v>
      </c>
      <c r="C1548">
        <v>11</v>
      </c>
      <c r="D1548" t="s">
        <v>358</v>
      </c>
      <c r="E1548">
        <v>1638811583</v>
      </c>
      <c r="F1548" t="s">
        <v>8461</v>
      </c>
      <c r="G1548" t="s">
        <v>8465</v>
      </c>
      <c r="H1548" t="s">
        <v>379</v>
      </c>
      <c r="I1548" t="s">
        <v>361</v>
      </c>
      <c r="J1548">
        <v>3</v>
      </c>
      <c r="K1548">
        <v>3</v>
      </c>
      <c r="L1548">
        <v>3</v>
      </c>
      <c r="M1548">
        <v>4</v>
      </c>
      <c r="N1548">
        <v>3</v>
      </c>
      <c r="O1548">
        <v>5</v>
      </c>
      <c r="P1548">
        <v>3</v>
      </c>
      <c r="Q1548">
        <v>3</v>
      </c>
      <c r="R1548">
        <v>3</v>
      </c>
      <c r="S1548">
        <v>3</v>
      </c>
      <c r="T1548">
        <v>3</v>
      </c>
      <c r="U1548">
        <v>5</v>
      </c>
      <c r="V1548">
        <v>4</v>
      </c>
      <c r="W1548">
        <v>5</v>
      </c>
      <c r="X1548">
        <v>3</v>
      </c>
      <c r="Y1548">
        <v>3</v>
      </c>
      <c r="Z1548">
        <v>3</v>
      </c>
      <c r="AA1548">
        <v>3</v>
      </c>
      <c r="AB1548">
        <v>3</v>
      </c>
      <c r="AC1548">
        <v>3</v>
      </c>
      <c r="AD1548">
        <v>3</v>
      </c>
      <c r="AE1548">
        <v>2</v>
      </c>
      <c r="AF1548">
        <v>3</v>
      </c>
      <c r="AG1548">
        <v>2</v>
      </c>
      <c r="AH1548">
        <v>2</v>
      </c>
      <c r="AI1548">
        <v>3</v>
      </c>
      <c r="AJ1548">
        <v>1</v>
      </c>
      <c r="AK1548">
        <v>1</v>
      </c>
      <c r="AL1548">
        <v>2</v>
      </c>
      <c r="AM1548">
        <v>2</v>
      </c>
      <c r="AN1548">
        <v>3</v>
      </c>
      <c r="AO1548">
        <v>3</v>
      </c>
      <c r="AP1548">
        <v>3</v>
      </c>
      <c r="AQ1548">
        <v>0</v>
      </c>
      <c r="AR1548">
        <v>0</v>
      </c>
      <c r="AS1548">
        <v>3</v>
      </c>
      <c r="AT1548">
        <v>4</v>
      </c>
      <c r="AU1548">
        <v>4</v>
      </c>
      <c r="AV1548">
        <v>2</v>
      </c>
      <c r="AW1548">
        <v>4</v>
      </c>
      <c r="AX1548">
        <v>4</v>
      </c>
      <c r="AY1548">
        <v>4</v>
      </c>
      <c r="AZ1548">
        <v>0</v>
      </c>
      <c r="BA1548">
        <v>0</v>
      </c>
      <c r="BB1548">
        <v>0</v>
      </c>
      <c r="BC1548">
        <v>4</v>
      </c>
      <c r="BD1548">
        <v>4</v>
      </c>
      <c r="BE1548">
        <v>3</v>
      </c>
      <c r="BF1548">
        <v>3</v>
      </c>
      <c r="BG1548">
        <v>3</v>
      </c>
      <c r="BH1548">
        <v>3</v>
      </c>
      <c r="BI1548">
        <v>3</v>
      </c>
      <c r="BJ1548">
        <v>3</v>
      </c>
      <c r="BK1548">
        <v>3</v>
      </c>
      <c r="BL1548">
        <v>3</v>
      </c>
      <c r="BM1548">
        <v>2</v>
      </c>
      <c r="BN1548">
        <v>1</v>
      </c>
      <c r="BO1548">
        <v>1</v>
      </c>
      <c r="BP1548">
        <v>2</v>
      </c>
      <c r="BQ1548">
        <v>1</v>
      </c>
      <c r="BR1548">
        <v>3</v>
      </c>
      <c r="BS1548">
        <v>2</v>
      </c>
      <c r="BT1548">
        <v>3</v>
      </c>
      <c r="BU1548">
        <v>3</v>
      </c>
      <c r="BV1548">
        <v>3</v>
      </c>
      <c r="BW1548">
        <v>3</v>
      </c>
      <c r="BX1548">
        <v>3</v>
      </c>
      <c r="BY1548">
        <v>3</v>
      </c>
      <c r="BZ1548">
        <v>2</v>
      </c>
      <c r="CA1548">
        <v>0</v>
      </c>
      <c r="CB1548">
        <v>1</v>
      </c>
      <c r="CC1548">
        <v>2</v>
      </c>
      <c r="CD1548">
        <v>3</v>
      </c>
      <c r="CE1548">
        <v>3</v>
      </c>
      <c r="CW1548">
        <v>3</v>
      </c>
      <c r="CX1548">
        <v>4</v>
      </c>
      <c r="CY1548">
        <v>2</v>
      </c>
      <c r="CZ1548">
        <v>3</v>
      </c>
      <c r="DA1548" t="s">
        <v>361</v>
      </c>
      <c r="DC1548" t="s">
        <v>361</v>
      </c>
      <c r="DE1548" t="s">
        <v>361</v>
      </c>
      <c r="DF1548" t="s">
        <v>361</v>
      </c>
      <c r="DI1548" t="s">
        <v>361</v>
      </c>
      <c r="DJ1548" t="s">
        <v>361</v>
      </c>
      <c r="DK1548" t="s">
        <v>361</v>
      </c>
      <c r="DL1548" t="s">
        <v>361</v>
      </c>
      <c r="DM1548" t="s">
        <v>361</v>
      </c>
      <c r="DN1548" t="s">
        <v>361</v>
      </c>
      <c r="DO1548" t="s">
        <v>361</v>
      </c>
      <c r="DP1548" t="s">
        <v>361</v>
      </c>
      <c r="DQ1548" t="s">
        <v>361</v>
      </c>
      <c r="DS1548" t="s">
        <v>361</v>
      </c>
      <c r="IA1548" t="s">
        <v>8466</v>
      </c>
      <c r="IB1548">
        <f>COUNTIF(IA:IA,IA1548)</f>
        <v>1</v>
      </c>
      <c r="ID1548">
        <v>612.98</v>
      </c>
      <c r="IE1548">
        <v>47.89</v>
      </c>
      <c r="IG1548">
        <v>121.59</v>
      </c>
      <c r="IL1548">
        <v>127.93</v>
      </c>
      <c r="IO1548">
        <v>59.75</v>
      </c>
      <c r="IQ1548">
        <v>38.74</v>
      </c>
      <c r="IS1548">
        <v>64.95</v>
      </c>
      <c r="JC1548">
        <v>43.95</v>
      </c>
      <c r="JE1548">
        <v>108.18</v>
      </c>
    </row>
    <row r="1549" spans="1:354">
      <c r="A1549">
        <v>2424</v>
      </c>
      <c r="B1549" t="s">
        <v>8467</v>
      </c>
      <c r="C1549">
        <v>48</v>
      </c>
      <c r="D1549" t="s">
        <v>358</v>
      </c>
      <c r="E1549">
        <v>503733821</v>
      </c>
      <c r="F1549" t="s">
        <v>8468</v>
      </c>
      <c r="G1549" t="s">
        <v>8467</v>
      </c>
      <c r="H1549" t="s">
        <v>6715</v>
      </c>
      <c r="I1549" t="s">
        <v>361</v>
      </c>
      <c r="J1549">
        <v>3</v>
      </c>
      <c r="K1549">
        <v>3</v>
      </c>
      <c r="L1549">
        <v>6</v>
      </c>
      <c r="M1549">
        <v>3</v>
      </c>
      <c r="N1549">
        <v>3</v>
      </c>
      <c r="O1549">
        <v>7</v>
      </c>
      <c r="P1549">
        <v>3</v>
      </c>
      <c r="Q1549">
        <v>2</v>
      </c>
      <c r="R1549">
        <v>3</v>
      </c>
      <c r="S1549">
        <v>3</v>
      </c>
      <c r="T1549">
        <v>2</v>
      </c>
      <c r="U1549">
        <v>4</v>
      </c>
      <c r="V1549">
        <v>4</v>
      </c>
      <c r="W1549">
        <v>6</v>
      </c>
      <c r="X1549">
        <v>2</v>
      </c>
      <c r="Y1549">
        <v>3</v>
      </c>
      <c r="Z1549">
        <v>4</v>
      </c>
      <c r="AA1549">
        <v>4</v>
      </c>
      <c r="AB1549">
        <v>2</v>
      </c>
      <c r="AC1549">
        <v>3</v>
      </c>
      <c r="AD1549">
        <v>3</v>
      </c>
      <c r="AE1549">
        <v>4</v>
      </c>
      <c r="AF1549">
        <v>2</v>
      </c>
      <c r="AG1549">
        <v>2</v>
      </c>
      <c r="AH1549">
        <v>3</v>
      </c>
      <c r="AI1549">
        <v>4</v>
      </c>
      <c r="AJ1549">
        <v>1</v>
      </c>
      <c r="AK1549">
        <v>1</v>
      </c>
      <c r="AL1549">
        <v>4</v>
      </c>
      <c r="AM1549">
        <v>4</v>
      </c>
      <c r="AN1549">
        <v>4</v>
      </c>
      <c r="AO1549">
        <v>2</v>
      </c>
      <c r="AP1549">
        <v>3</v>
      </c>
      <c r="AQ1549">
        <v>0</v>
      </c>
      <c r="AR1549">
        <v>1</v>
      </c>
      <c r="AS1549">
        <v>1</v>
      </c>
      <c r="AT1549">
        <v>2</v>
      </c>
      <c r="AU1549">
        <v>3</v>
      </c>
      <c r="AV1549">
        <v>3</v>
      </c>
      <c r="AW1549">
        <v>3</v>
      </c>
      <c r="AX1549">
        <v>4</v>
      </c>
      <c r="AY1549">
        <v>4</v>
      </c>
      <c r="AZ1549">
        <v>0</v>
      </c>
      <c r="BA1549">
        <v>0</v>
      </c>
      <c r="BB1549">
        <v>0</v>
      </c>
      <c r="BC1549">
        <v>3</v>
      </c>
      <c r="BD1549">
        <v>3</v>
      </c>
      <c r="BE1549">
        <v>3</v>
      </c>
      <c r="BF1549">
        <v>2</v>
      </c>
      <c r="BG1549">
        <v>0</v>
      </c>
      <c r="BH1549">
        <v>2</v>
      </c>
      <c r="BI1549">
        <v>3</v>
      </c>
      <c r="BJ1549">
        <v>3</v>
      </c>
      <c r="BK1549">
        <v>3</v>
      </c>
      <c r="BL1549">
        <v>1</v>
      </c>
      <c r="BM1549">
        <v>3</v>
      </c>
      <c r="BN1549">
        <v>3</v>
      </c>
      <c r="BO1549">
        <v>3</v>
      </c>
      <c r="BP1549">
        <v>2</v>
      </c>
      <c r="BQ1549">
        <v>1</v>
      </c>
      <c r="BR1549">
        <v>3</v>
      </c>
      <c r="BS1549">
        <v>3</v>
      </c>
      <c r="BT1549">
        <v>2</v>
      </c>
      <c r="BU1549">
        <v>3</v>
      </c>
      <c r="BV1549">
        <v>2</v>
      </c>
      <c r="BW1549">
        <v>3</v>
      </c>
      <c r="BX1549">
        <v>3</v>
      </c>
      <c r="BY1549">
        <v>2</v>
      </c>
      <c r="BZ1549">
        <v>2</v>
      </c>
      <c r="CA1549">
        <v>1</v>
      </c>
      <c r="CB1549">
        <v>1</v>
      </c>
      <c r="CC1549">
        <v>0</v>
      </c>
      <c r="CD1549">
        <v>2</v>
      </c>
      <c r="CE1549">
        <v>1</v>
      </c>
      <c r="CW1549">
        <v>3</v>
      </c>
      <c r="CX1549">
        <v>2</v>
      </c>
      <c r="CY1549">
        <v>1</v>
      </c>
      <c r="CZ1549">
        <v>3</v>
      </c>
      <c r="DA1549" t="s">
        <v>361</v>
      </c>
      <c r="DB1549" t="s">
        <v>361</v>
      </c>
      <c r="DE1549" t="s">
        <v>361</v>
      </c>
      <c r="DI1549" t="s">
        <v>361</v>
      </c>
      <c r="DK1549" t="s">
        <v>361</v>
      </c>
      <c r="DM1549" t="s">
        <v>361</v>
      </c>
      <c r="DR1549" t="s">
        <v>361</v>
      </c>
      <c r="DT1549" t="s">
        <v>361</v>
      </c>
      <c r="DU1549" t="s">
        <v>361</v>
      </c>
      <c r="DV1549" t="s">
        <v>361</v>
      </c>
      <c r="DY1549" t="s">
        <v>361</v>
      </c>
      <c r="DZ1549" t="s">
        <v>361</v>
      </c>
      <c r="EA1549" t="s">
        <v>361</v>
      </c>
      <c r="EC1549">
        <v>2</v>
      </c>
      <c r="ED1549">
        <v>3</v>
      </c>
      <c r="EE1549">
        <v>3</v>
      </c>
      <c r="EF1549">
        <v>2</v>
      </c>
      <c r="EG1549">
        <v>2</v>
      </c>
      <c r="EH1549">
        <v>3</v>
      </c>
      <c r="EI1549">
        <v>3</v>
      </c>
      <c r="EJ1549">
        <v>4</v>
      </c>
      <c r="EK1549" t="s">
        <v>362</v>
      </c>
      <c r="EX1549">
        <v>3</v>
      </c>
      <c r="EY1549">
        <v>3</v>
      </c>
      <c r="EZ1549">
        <v>2</v>
      </c>
      <c r="FA1549">
        <v>3</v>
      </c>
      <c r="FB1549">
        <v>4</v>
      </c>
      <c r="FC1549">
        <v>2</v>
      </c>
      <c r="FD1549">
        <v>4</v>
      </c>
      <c r="FE1549">
        <v>5</v>
      </c>
      <c r="FF1549">
        <v>3</v>
      </c>
      <c r="FG1549">
        <v>4</v>
      </c>
      <c r="FH1549">
        <v>3</v>
      </c>
      <c r="FI1549">
        <v>5</v>
      </c>
      <c r="FJ1549">
        <v>1</v>
      </c>
      <c r="FK1549">
        <v>7</v>
      </c>
      <c r="FL1549">
        <v>1</v>
      </c>
      <c r="FM1549">
        <v>4</v>
      </c>
      <c r="FN1549">
        <v>2</v>
      </c>
      <c r="FO1549">
        <v>1</v>
      </c>
      <c r="FP1549" t="s">
        <v>361</v>
      </c>
      <c r="FS1549" t="s">
        <v>361</v>
      </c>
      <c r="FT1549" t="s">
        <v>361</v>
      </c>
      <c r="FU1549" t="s">
        <v>362</v>
      </c>
      <c r="FV1549" t="s">
        <v>362</v>
      </c>
      <c r="FW1549" t="s">
        <v>362</v>
      </c>
      <c r="FX1549">
        <v>1</v>
      </c>
      <c r="GD1549" t="s">
        <v>362</v>
      </c>
      <c r="GF1549" t="s">
        <v>362</v>
      </c>
      <c r="GI1549" t="s">
        <v>362</v>
      </c>
      <c r="GL1549">
        <v>1</v>
      </c>
      <c r="GM1549">
        <v>2</v>
      </c>
      <c r="GN1549">
        <v>4</v>
      </c>
      <c r="GO1549">
        <v>4</v>
      </c>
      <c r="GP1549">
        <v>1</v>
      </c>
      <c r="GQ1549">
        <v>2</v>
      </c>
      <c r="GR1549">
        <v>3</v>
      </c>
      <c r="GT1549">
        <v>1</v>
      </c>
      <c r="GV1549">
        <v>2</v>
      </c>
      <c r="GW1549">
        <v>3</v>
      </c>
      <c r="GX1549">
        <v>2</v>
      </c>
      <c r="GY1549">
        <v>2</v>
      </c>
      <c r="GZ1549">
        <v>0</v>
      </c>
      <c r="HU1549" t="s">
        <v>1086</v>
      </c>
      <c r="HV1549" t="s">
        <v>560</v>
      </c>
      <c r="HW1549" t="s">
        <v>4038</v>
      </c>
      <c r="HX1549" t="s">
        <v>8469</v>
      </c>
      <c r="HY1549" t="s">
        <v>8470</v>
      </c>
      <c r="HZ1549" t="s">
        <v>8471</v>
      </c>
      <c r="IA1549" t="s">
        <v>8472</v>
      </c>
      <c r="IB1549">
        <f>COUNTIF(IA:IA,IA1549)</f>
        <v>1</v>
      </c>
      <c r="ID1549">
        <v>1233.45</v>
      </c>
      <c r="IE1549">
        <v>13.37</v>
      </c>
      <c r="IG1549">
        <v>198.32</v>
      </c>
      <c r="IL1549">
        <v>279.8</v>
      </c>
      <c r="IO1549">
        <v>64.069999999999993</v>
      </c>
      <c r="IQ1549">
        <v>30.3</v>
      </c>
      <c r="IS1549">
        <v>75.09</v>
      </c>
      <c r="JC1549">
        <v>29.33</v>
      </c>
      <c r="JE1549">
        <v>62.01</v>
      </c>
      <c r="JG1549">
        <v>15.76</v>
      </c>
      <c r="JI1549">
        <v>57.64</v>
      </c>
      <c r="JL1549">
        <v>6.38</v>
      </c>
      <c r="JU1549">
        <v>24.11</v>
      </c>
      <c r="JW1549">
        <v>90.72</v>
      </c>
      <c r="JY1549">
        <v>19.920000000000002</v>
      </c>
      <c r="KA1549">
        <v>34.97</v>
      </c>
      <c r="KD1549">
        <v>5.31</v>
      </c>
      <c r="KF1549">
        <v>9.2899999999999991</v>
      </c>
      <c r="KI1549">
        <v>7</v>
      </c>
      <c r="KR1549">
        <v>7.6</v>
      </c>
      <c r="KU1549">
        <v>5.55</v>
      </c>
      <c r="KZ1549">
        <v>3.86</v>
      </c>
      <c r="LE1549">
        <v>46.13</v>
      </c>
      <c r="LI1549">
        <v>7.9</v>
      </c>
      <c r="LM1549">
        <v>7.92</v>
      </c>
      <c r="LQ1549">
        <v>10.75</v>
      </c>
      <c r="LS1549">
        <v>24.91</v>
      </c>
      <c r="LU1549">
        <v>37.18</v>
      </c>
      <c r="MN1549">
        <v>26.59</v>
      </c>
      <c r="MP1549">
        <v>31.67</v>
      </c>
    </row>
    <row r="1550" spans="1:354">
      <c r="A1550">
        <v>2425</v>
      </c>
      <c r="B1550" t="s">
        <v>8473</v>
      </c>
      <c r="C1550">
        <v>48</v>
      </c>
      <c r="D1550" t="s">
        <v>358</v>
      </c>
      <c r="E1550">
        <v>1722704940</v>
      </c>
      <c r="F1550" t="s">
        <v>8468</v>
      </c>
      <c r="G1550" t="s">
        <v>8473</v>
      </c>
      <c r="H1550" t="s">
        <v>379</v>
      </c>
      <c r="I1550" t="s">
        <v>361</v>
      </c>
      <c r="J1550">
        <v>5</v>
      </c>
      <c r="K1550">
        <v>4</v>
      </c>
      <c r="L1550">
        <v>4</v>
      </c>
      <c r="M1550">
        <v>5</v>
      </c>
      <c r="N1550">
        <v>6</v>
      </c>
      <c r="O1550">
        <v>5</v>
      </c>
      <c r="P1550">
        <v>3</v>
      </c>
      <c r="Q1550">
        <v>4</v>
      </c>
      <c r="R1550">
        <v>4</v>
      </c>
      <c r="S1550">
        <v>5</v>
      </c>
      <c r="T1550">
        <v>2</v>
      </c>
      <c r="U1550">
        <v>4</v>
      </c>
      <c r="V1550">
        <v>5</v>
      </c>
      <c r="W1550">
        <v>3</v>
      </c>
      <c r="X1550">
        <v>4</v>
      </c>
      <c r="Y1550">
        <v>4</v>
      </c>
      <c r="Z1550">
        <v>3</v>
      </c>
      <c r="AA1550">
        <v>5</v>
      </c>
      <c r="AB1550">
        <v>4</v>
      </c>
      <c r="AC1550">
        <v>4</v>
      </c>
      <c r="AD1550">
        <v>4</v>
      </c>
      <c r="AE1550">
        <v>4</v>
      </c>
      <c r="AF1550">
        <v>4</v>
      </c>
      <c r="AG1550">
        <v>1</v>
      </c>
      <c r="AH1550">
        <v>2</v>
      </c>
      <c r="AI1550">
        <v>2</v>
      </c>
      <c r="AJ1550">
        <v>1</v>
      </c>
      <c r="AK1550">
        <v>1</v>
      </c>
      <c r="AL1550">
        <v>1</v>
      </c>
      <c r="AM1550">
        <v>1</v>
      </c>
      <c r="AN1550">
        <v>2</v>
      </c>
      <c r="AO1550">
        <v>2</v>
      </c>
      <c r="AP1550">
        <v>1</v>
      </c>
      <c r="AQ1550">
        <v>0</v>
      </c>
      <c r="AR1550">
        <v>1</v>
      </c>
      <c r="AS1550">
        <v>1</v>
      </c>
      <c r="AT1550">
        <v>0</v>
      </c>
      <c r="AU1550">
        <v>1</v>
      </c>
      <c r="AV1550">
        <v>0</v>
      </c>
      <c r="AW1550">
        <v>1</v>
      </c>
      <c r="AX1550">
        <v>3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1</v>
      </c>
      <c r="BF1550">
        <v>0</v>
      </c>
      <c r="BG1550">
        <v>1</v>
      </c>
      <c r="BH1550">
        <v>1</v>
      </c>
      <c r="BI1550">
        <v>1</v>
      </c>
      <c r="BJ1550">
        <v>0</v>
      </c>
      <c r="BK1550">
        <v>2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1</v>
      </c>
      <c r="BS1550">
        <v>0</v>
      </c>
      <c r="BT1550">
        <v>1</v>
      </c>
      <c r="BU1550">
        <v>1</v>
      </c>
      <c r="BV1550">
        <v>0</v>
      </c>
      <c r="BW1550">
        <v>1</v>
      </c>
      <c r="BX1550">
        <v>1</v>
      </c>
      <c r="BY1550">
        <v>1</v>
      </c>
      <c r="BZ1550">
        <v>1</v>
      </c>
      <c r="CA1550">
        <v>0</v>
      </c>
      <c r="CB1550">
        <v>1</v>
      </c>
      <c r="CC1550">
        <v>0</v>
      </c>
      <c r="CD1550">
        <v>1</v>
      </c>
      <c r="CE1550">
        <v>0</v>
      </c>
      <c r="CW1550">
        <v>1</v>
      </c>
      <c r="CX1550">
        <v>2</v>
      </c>
      <c r="CY1550">
        <v>2</v>
      </c>
      <c r="CZ1550">
        <v>2</v>
      </c>
      <c r="DJ1550" t="s">
        <v>361</v>
      </c>
      <c r="DK1550" t="s">
        <v>361</v>
      </c>
      <c r="DS1550" t="s">
        <v>361</v>
      </c>
      <c r="EC1550">
        <v>3</v>
      </c>
      <c r="ED1550">
        <v>2</v>
      </c>
      <c r="EE1550">
        <v>2</v>
      </c>
      <c r="EF1550">
        <v>1</v>
      </c>
      <c r="EG1550">
        <v>1</v>
      </c>
      <c r="EH1550">
        <v>2</v>
      </c>
      <c r="EI1550">
        <v>1</v>
      </c>
      <c r="EJ1550">
        <v>3</v>
      </c>
      <c r="EK1550" t="s">
        <v>362</v>
      </c>
      <c r="EX1550">
        <v>5</v>
      </c>
      <c r="EY1550">
        <v>3</v>
      </c>
      <c r="EZ1550">
        <v>3</v>
      </c>
      <c r="FA1550">
        <v>4</v>
      </c>
      <c r="FB1550">
        <v>4</v>
      </c>
      <c r="FC1550">
        <v>4</v>
      </c>
      <c r="FD1550">
        <v>4</v>
      </c>
      <c r="FE1550">
        <v>4</v>
      </c>
      <c r="FF1550">
        <v>3</v>
      </c>
      <c r="FG1550">
        <v>4</v>
      </c>
      <c r="FH1550">
        <v>3</v>
      </c>
      <c r="FI1550">
        <v>5</v>
      </c>
      <c r="FJ1550">
        <v>6</v>
      </c>
      <c r="FK1550">
        <v>5</v>
      </c>
      <c r="FL1550">
        <v>5</v>
      </c>
      <c r="FM1550">
        <v>5</v>
      </c>
      <c r="FN1550">
        <v>4</v>
      </c>
      <c r="FO1550">
        <v>4</v>
      </c>
      <c r="FP1550" t="s">
        <v>361</v>
      </c>
      <c r="FS1550" t="s">
        <v>361</v>
      </c>
      <c r="FT1550" t="s">
        <v>361</v>
      </c>
      <c r="FU1550" t="s">
        <v>361</v>
      </c>
      <c r="FZ1550">
        <v>3</v>
      </c>
      <c r="GA1550">
        <v>2</v>
      </c>
      <c r="GB1550">
        <v>4</v>
      </c>
      <c r="GC1550" t="s">
        <v>361</v>
      </c>
      <c r="GD1550" t="s">
        <v>362</v>
      </c>
      <c r="GF1550" t="s">
        <v>362</v>
      </c>
      <c r="GI1550" t="s">
        <v>362</v>
      </c>
      <c r="GL1550">
        <v>1</v>
      </c>
      <c r="GM1550">
        <v>3</v>
      </c>
      <c r="GN1550">
        <v>4</v>
      </c>
      <c r="GO1550">
        <v>3</v>
      </c>
      <c r="GP1550">
        <v>2</v>
      </c>
      <c r="GQ1550">
        <v>2</v>
      </c>
      <c r="GR1550">
        <v>2</v>
      </c>
      <c r="GT1550">
        <v>1</v>
      </c>
      <c r="GV1550">
        <v>0</v>
      </c>
      <c r="GW1550">
        <v>4</v>
      </c>
      <c r="GX1550">
        <v>3</v>
      </c>
      <c r="GY1550">
        <v>2</v>
      </c>
      <c r="GZ1550">
        <v>0</v>
      </c>
      <c r="HU1550" t="s">
        <v>838</v>
      </c>
      <c r="HV1550" t="s">
        <v>500</v>
      </c>
      <c r="HW1550" t="s">
        <v>8474</v>
      </c>
      <c r="HX1550" t="s">
        <v>6037</v>
      </c>
      <c r="HY1550" t="s">
        <v>2184</v>
      </c>
      <c r="HZ1550" t="s">
        <v>8475</v>
      </c>
      <c r="IA1550" t="s">
        <v>8475</v>
      </c>
      <c r="IB1550">
        <f>COUNTIF(IA:IA,IA1550)</f>
        <v>1</v>
      </c>
      <c r="ID1550">
        <v>1478.64</v>
      </c>
      <c r="IE1550">
        <v>31.43</v>
      </c>
      <c r="IG1550">
        <v>305.83</v>
      </c>
      <c r="IL1550">
        <v>262.51</v>
      </c>
      <c r="IO1550">
        <v>84.93</v>
      </c>
      <c r="IQ1550">
        <v>54.52</v>
      </c>
      <c r="IS1550">
        <v>112.8</v>
      </c>
      <c r="JC1550">
        <v>34.36</v>
      </c>
      <c r="JE1550">
        <v>85.21</v>
      </c>
      <c r="JI1550">
        <v>88.6</v>
      </c>
      <c r="JL1550">
        <v>8.66</v>
      </c>
      <c r="JU1550">
        <v>34.06</v>
      </c>
      <c r="JW1550">
        <v>95.74</v>
      </c>
      <c r="JY1550">
        <v>7.2</v>
      </c>
      <c r="KA1550">
        <v>28.93</v>
      </c>
      <c r="KD1550">
        <v>5.04</v>
      </c>
      <c r="KM1550">
        <v>42.88</v>
      </c>
      <c r="KR1550">
        <v>7.21</v>
      </c>
      <c r="KU1550">
        <v>3.84</v>
      </c>
      <c r="KZ1550">
        <v>5.5</v>
      </c>
      <c r="LE1550">
        <v>41.29</v>
      </c>
      <c r="LI1550">
        <v>12.09</v>
      </c>
      <c r="LM1550">
        <v>6.73</v>
      </c>
      <c r="LQ1550">
        <v>21.43</v>
      </c>
      <c r="LS1550">
        <v>21.58</v>
      </c>
      <c r="LU1550">
        <v>11.82</v>
      </c>
      <c r="MN1550">
        <v>39.69</v>
      </c>
      <c r="MP1550">
        <v>24.76</v>
      </c>
    </row>
    <row r="1551" spans="1:354">
      <c r="A1551">
        <v>2426</v>
      </c>
      <c r="C1551">
        <v>2</v>
      </c>
      <c r="D1551" t="s">
        <v>358</v>
      </c>
      <c r="E1551">
        <v>1420951208</v>
      </c>
      <c r="F1551" t="s">
        <v>8476</v>
      </c>
      <c r="G1551" t="s">
        <v>8477</v>
      </c>
      <c r="H1551" t="s">
        <v>8478</v>
      </c>
      <c r="I1551" t="s">
        <v>361</v>
      </c>
      <c r="J1551">
        <v>3</v>
      </c>
      <c r="K1551">
        <v>3</v>
      </c>
      <c r="L1551">
        <v>3</v>
      </c>
      <c r="M1551">
        <v>5</v>
      </c>
      <c r="N1551">
        <v>7</v>
      </c>
      <c r="O1551">
        <v>7</v>
      </c>
      <c r="P1551">
        <v>4</v>
      </c>
      <c r="Q1551">
        <v>6</v>
      </c>
      <c r="R1551">
        <v>5</v>
      </c>
      <c r="S1551">
        <v>6</v>
      </c>
      <c r="T1551">
        <v>3</v>
      </c>
      <c r="U1551">
        <v>5</v>
      </c>
      <c r="V1551">
        <v>7</v>
      </c>
      <c r="W1551">
        <v>6</v>
      </c>
      <c r="X1551">
        <v>5</v>
      </c>
      <c r="Y1551">
        <v>7</v>
      </c>
      <c r="Z1551">
        <v>3</v>
      </c>
      <c r="AA1551">
        <v>6</v>
      </c>
      <c r="AB1551">
        <v>4</v>
      </c>
      <c r="AC1551">
        <v>4</v>
      </c>
      <c r="AD1551">
        <v>6</v>
      </c>
      <c r="AE1551">
        <v>6</v>
      </c>
      <c r="AF1551">
        <v>5</v>
      </c>
      <c r="IA1551" t="s">
        <v>8479</v>
      </c>
      <c r="IB1551">
        <f>COUNTIF(IA:IA,IA1551)</f>
        <v>1</v>
      </c>
      <c r="ID1551">
        <v>260.36</v>
      </c>
      <c r="IE1551">
        <v>16.079999999999998</v>
      </c>
      <c r="IG1551">
        <v>244.28</v>
      </c>
    </row>
    <row r="1552" spans="1:354">
      <c r="A1552">
        <v>2427</v>
      </c>
      <c r="B1552" t="s">
        <v>8480</v>
      </c>
      <c r="C1552">
        <v>48</v>
      </c>
      <c r="D1552" t="s">
        <v>358</v>
      </c>
      <c r="E1552">
        <v>1310834440</v>
      </c>
      <c r="F1552" t="s">
        <v>8481</v>
      </c>
      <c r="G1552" t="s">
        <v>8480</v>
      </c>
      <c r="H1552" t="s">
        <v>8482</v>
      </c>
      <c r="I1552" t="s">
        <v>361</v>
      </c>
      <c r="J1552">
        <v>5</v>
      </c>
      <c r="K1552">
        <v>3</v>
      </c>
      <c r="L1552">
        <v>4</v>
      </c>
      <c r="M1552">
        <v>5</v>
      </c>
      <c r="N1552">
        <v>3</v>
      </c>
      <c r="O1552">
        <v>4</v>
      </c>
      <c r="P1552">
        <v>4</v>
      </c>
      <c r="Q1552">
        <v>4</v>
      </c>
      <c r="R1552">
        <v>5</v>
      </c>
      <c r="S1552">
        <v>6</v>
      </c>
      <c r="T1552">
        <v>5</v>
      </c>
      <c r="U1552">
        <v>2</v>
      </c>
      <c r="V1552">
        <v>3</v>
      </c>
      <c r="W1552">
        <v>4</v>
      </c>
      <c r="X1552">
        <v>5</v>
      </c>
      <c r="Y1552">
        <v>5</v>
      </c>
      <c r="Z1552">
        <v>3</v>
      </c>
      <c r="AA1552">
        <v>6</v>
      </c>
      <c r="AB1552">
        <v>3</v>
      </c>
      <c r="AC1552">
        <v>3</v>
      </c>
      <c r="AD1552">
        <v>5</v>
      </c>
      <c r="AE1552">
        <v>5</v>
      </c>
      <c r="AF1552">
        <v>4</v>
      </c>
      <c r="AG1552">
        <v>1</v>
      </c>
      <c r="AH1552">
        <v>2</v>
      </c>
      <c r="AI1552">
        <v>3</v>
      </c>
      <c r="AJ1552">
        <v>1</v>
      </c>
      <c r="AK1552">
        <v>1</v>
      </c>
      <c r="AL1552">
        <v>3</v>
      </c>
      <c r="AM1552">
        <v>0</v>
      </c>
      <c r="AN1552">
        <v>3</v>
      </c>
      <c r="AO1552">
        <v>1</v>
      </c>
      <c r="AP1552">
        <v>0</v>
      </c>
      <c r="AQ1552">
        <v>0</v>
      </c>
      <c r="AR1552">
        <v>0</v>
      </c>
      <c r="AS1552">
        <v>2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1</v>
      </c>
      <c r="BD1552">
        <v>1</v>
      </c>
      <c r="BE1552">
        <v>1</v>
      </c>
      <c r="BF1552">
        <v>1</v>
      </c>
      <c r="BG1552">
        <v>2</v>
      </c>
      <c r="BH1552">
        <v>2</v>
      </c>
      <c r="BI1552">
        <v>2</v>
      </c>
      <c r="BJ1552">
        <v>0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0</v>
      </c>
      <c r="BS1552">
        <v>0</v>
      </c>
      <c r="CW1552">
        <v>1</v>
      </c>
      <c r="CX1552">
        <v>3</v>
      </c>
      <c r="CY1552">
        <v>3</v>
      </c>
      <c r="CZ1552">
        <v>0</v>
      </c>
      <c r="DA1552" t="s">
        <v>361</v>
      </c>
      <c r="DB1552" t="s">
        <v>361</v>
      </c>
      <c r="DI1552" t="s">
        <v>361</v>
      </c>
      <c r="DS1552" t="s">
        <v>361</v>
      </c>
      <c r="EC1552">
        <v>3</v>
      </c>
      <c r="ED1552">
        <v>4</v>
      </c>
      <c r="EE1552">
        <v>3</v>
      </c>
      <c r="EF1552">
        <v>1</v>
      </c>
      <c r="EG1552">
        <v>3</v>
      </c>
      <c r="EH1552">
        <v>2</v>
      </c>
      <c r="EI1552">
        <v>3</v>
      </c>
      <c r="EJ1552">
        <v>3</v>
      </c>
      <c r="EK1552" t="s">
        <v>362</v>
      </c>
      <c r="EX1552">
        <v>5</v>
      </c>
      <c r="EY1552">
        <v>5</v>
      </c>
      <c r="EZ1552">
        <v>5</v>
      </c>
      <c r="FA1552">
        <v>4</v>
      </c>
      <c r="FB1552">
        <v>5</v>
      </c>
      <c r="FC1552">
        <v>5</v>
      </c>
      <c r="FD1552">
        <v>6</v>
      </c>
      <c r="FE1552">
        <v>7</v>
      </c>
      <c r="FF1552">
        <v>7</v>
      </c>
      <c r="FG1552">
        <v>7</v>
      </c>
      <c r="FH1552">
        <v>7</v>
      </c>
      <c r="FI1552">
        <v>7</v>
      </c>
      <c r="FJ1552">
        <v>5</v>
      </c>
      <c r="FK1552">
        <v>7</v>
      </c>
      <c r="FL1552">
        <v>5</v>
      </c>
      <c r="FM1552">
        <v>7</v>
      </c>
      <c r="FN1552">
        <v>5</v>
      </c>
      <c r="FO1552">
        <v>5</v>
      </c>
      <c r="FP1552" t="s">
        <v>361</v>
      </c>
      <c r="FS1552" t="s">
        <v>361</v>
      </c>
      <c r="FT1552" t="s">
        <v>361</v>
      </c>
      <c r="FU1552" t="s">
        <v>361</v>
      </c>
      <c r="FZ1552">
        <v>4</v>
      </c>
      <c r="GA1552">
        <v>1</v>
      </c>
      <c r="GB1552">
        <v>4</v>
      </c>
      <c r="GC1552" t="s">
        <v>361</v>
      </c>
      <c r="GD1552" t="s">
        <v>362</v>
      </c>
      <c r="GF1552" t="s">
        <v>362</v>
      </c>
      <c r="GI1552" t="s">
        <v>362</v>
      </c>
      <c r="GL1552">
        <v>4</v>
      </c>
      <c r="GM1552">
        <v>3</v>
      </c>
      <c r="GN1552">
        <v>3</v>
      </c>
      <c r="GO1552">
        <v>2</v>
      </c>
      <c r="GP1552">
        <v>3</v>
      </c>
      <c r="GQ1552">
        <v>1</v>
      </c>
      <c r="GR1552">
        <v>2</v>
      </c>
      <c r="GT1552">
        <v>1</v>
      </c>
      <c r="GV1552">
        <v>1</v>
      </c>
      <c r="GW1552">
        <v>3</v>
      </c>
      <c r="GX1552">
        <v>3</v>
      </c>
      <c r="GY1552">
        <v>3</v>
      </c>
      <c r="GZ1552">
        <v>0</v>
      </c>
      <c r="HU1552" t="s">
        <v>1102</v>
      </c>
      <c r="HV1552" t="s">
        <v>654</v>
      </c>
      <c r="HW1552" t="s">
        <v>1711</v>
      </c>
      <c r="HX1552" t="s">
        <v>8483</v>
      </c>
      <c r="HY1552" t="s">
        <v>1122</v>
      </c>
      <c r="HZ1552" t="s">
        <v>8484</v>
      </c>
      <c r="IA1552" t="s">
        <v>8485</v>
      </c>
      <c r="IB1552">
        <f>COUNTIF(IA:IA,IA1552)</f>
        <v>1</v>
      </c>
      <c r="ID1552">
        <v>1081.98</v>
      </c>
      <c r="IE1552">
        <v>24.9</v>
      </c>
      <c r="IG1552">
        <v>175.51</v>
      </c>
      <c r="IL1552">
        <v>181.41</v>
      </c>
      <c r="IO1552">
        <v>80.98</v>
      </c>
      <c r="IQ1552">
        <v>33.76</v>
      </c>
      <c r="JC1552">
        <v>38.5</v>
      </c>
      <c r="JE1552">
        <v>55.54</v>
      </c>
      <c r="JI1552">
        <v>66.78</v>
      </c>
      <c r="JL1552">
        <v>9.1</v>
      </c>
      <c r="JU1552">
        <v>20.43</v>
      </c>
      <c r="JW1552">
        <v>73.08</v>
      </c>
      <c r="JY1552">
        <v>12.71</v>
      </c>
      <c r="KA1552">
        <v>40.21</v>
      </c>
      <c r="KD1552">
        <v>6.35</v>
      </c>
      <c r="KM1552">
        <v>38.9</v>
      </c>
      <c r="KR1552">
        <v>10.19</v>
      </c>
      <c r="KU1552">
        <v>4.51</v>
      </c>
      <c r="KZ1552">
        <v>7.55</v>
      </c>
      <c r="LE1552">
        <v>35.32</v>
      </c>
      <c r="LI1552">
        <v>11.33</v>
      </c>
      <c r="LM1552">
        <v>8.52</v>
      </c>
      <c r="LQ1552">
        <v>6.77</v>
      </c>
      <c r="LS1552">
        <v>38.29</v>
      </c>
      <c r="LU1552">
        <v>18.52</v>
      </c>
      <c r="MN1552">
        <v>30.84</v>
      </c>
      <c r="MP1552">
        <v>51.98</v>
      </c>
    </row>
    <row r="1553" spans="1:354">
      <c r="A1553">
        <v>2428</v>
      </c>
      <c r="C1553">
        <v>4</v>
      </c>
      <c r="D1553" t="s">
        <v>358</v>
      </c>
      <c r="E1553">
        <v>1332099223</v>
      </c>
      <c r="F1553" t="s">
        <v>8486</v>
      </c>
      <c r="G1553" t="s">
        <v>8487</v>
      </c>
      <c r="H1553" t="s">
        <v>8488</v>
      </c>
      <c r="I1553" t="s">
        <v>361</v>
      </c>
      <c r="J1553">
        <v>6</v>
      </c>
      <c r="K1553">
        <v>3</v>
      </c>
      <c r="L1553">
        <v>6</v>
      </c>
      <c r="M1553">
        <v>3</v>
      </c>
      <c r="N1553">
        <v>2</v>
      </c>
      <c r="O1553">
        <v>6</v>
      </c>
      <c r="P1553">
        <v>4</v>
      </c>
      <c r="Q1553">
        <v>3</v>
      </c>
      <c r="R1553">
        <v>3</v>
      </c>
      <c r="S1553">
        <v>3</v>
      </c>
      <c r="T1553">
        <v>6</v>
      </c>
      <c r="U1553">
        <v>5</v>
      </c>
      <c r="V1553">
        <v>3</v>
      </c>
      <c r="W1553">
        <v>3</v>
      </c>
      <c r="X1553">
        <v>4</v>
      </c>
      <c r="Y1553">
        <v>2</v>
      </c>
      <c r="Z1553">
        <v>6</v>
      </c>
      <c r="AA1553">
        <v>6</v>
      </c>
      <c r="AB1553">
        <v>3</v>
      </c>
      <c r="AC1553">
        <v>3</v>
      </c>
      <c r="AD1553">
        <v>5</v>
      </c>
      <c r="AE1553">
        <v>3</v>
      </c>
      <c r="AF1553">
        <v>5</v>
      </c>
      <c r="AG1553">
        <v>2</v>
      </c>
      <c r="AH1553">
        <v>2</v>
      </c>
      <c r="AI1553">
        <v>3</v>
      </c>
      <c r="AJ1553">
        <v>1</v>
      </c>
      <c r="AK1553">
        <v>2</v>
      </c>
      <c r="AL1553">
        <v>4</v>
      </c>
      <c r="AM1553">
        <v>2</v>
      </c>
      <c r="AN1553">
        <v>4</v>
      </c>
      <c r="AO1553">
        <v>4</v>
      </c>
      <c r="AP1553">
        <v>2</v>
      </c>
      <c r="AQ1553">
        <v>0</v>
      </c>
      <c r="AR1553">
        <v>0</v>
      </c>
      <c r="AS1553">
        <v>3</v>
      </c>
      <c r="AT1553">
        <v>4</v>
      </c>
      <c r="AU1553">
        <v>3</v>
      </c>
      <c r="AV1553">
        <v>1</v>
      </c>
      <c r="AW1553">
        <v>1</v>
      </c>
      <c r="AX1553">
        <v>1</v>
      </c>
      <c r="AY1553">
        <v>4</v>
      </c>
      <c r="AZ1553">
        <v>0</v>
      </c>
      <c r="BA1553">
        <v>0</v>
      </c>
      <c r="BB1553">
        <v>0</v>
      </c>
      <c r="BC1553">
        <v>2</v>
      </c>
      <c r="BD1553">
        <v>1</v>
      </c>
      <c r="BE1553">
        <v>2</v>
      </c>
      <c r="BF1553">
        <v>2</v>
      </c>
      <c r="BG1553">
        <v>2</v>
      </c>
      <c r="BH1553">
        <v>2</v>
      </c>
      <c r="BI1553">
        <v>1</v>
      </c>
      <c r="BJ1553">
        <v>0</v>
      </c>
      <c r="BK1553">
        <v>2</v>
      </c>
      <c r="BL1553">
        <v>1</v>
      </c>
      <c r="IA1553" t="s">
        <v>8489</v>
      </c>
      <c r="IB1553">
        <f>COUNTIF(IA:IA,IA1553)</f>
        <v>1</v>
      </c>
      <c r="ID1553">
        <v>1427.03</v>
      </c>
      <c r="IE1553">
        <v>109.61</v>
      </c>
      <c r="IG1553">
        <v>360.07</v>
      </c>
      <c r="IL1553">
        <v>811.93</v>
      </c>
      <c r="IO1553">
        <v>145.41999999999999</v>
      </c>
    </row>
    <row r="1554" spans="1:354">
      <c r="A1554">
        <v>2429</v>
      </c>
      <c r="B1554" t="s">
        <v>8490</v>
      </c>
      <c r="C1554">
        <v>48</v>
      </c>
      <c r="D1554" t="s">
        <v>358</v>
      </c>
      <c r="E1554">
        <v>1784395764</v>
      </c>
      <c r="F1554" t="s">
        <v>8491</v>
      </c>
      <c r="G1554" t="s">
        <v>8490</v>
      </c>
      <c r="H1554" t="s">
        <v>8492</v>
      </c>
      <c r="I1554" t="s">
        <v>361</v>
      </c>
      <c r="J1554">
        <v>7</v>
      </c>
      <c r="K1554">
        <v>6</v>
      </c>
      <c r="L1554">
        <v>3</v>
      </c>
      <c r="M1554">
        <v>7</v>
      </c>
      <c r="N1554">
        <v>7</v>
      </c>
      <c r="O1554">
        <v>3</v>
      </c>
      <c r="P1554">
        <v>6</v>
      </c>
      <c r="Q1554">
        <v>7</v>
      </c>
      <c r="R1554">
        <v>7</v>
      </c>
      <c r="S1554">
        <v>6</v>
      </c>
      <c r="T1554">
        <v>1</v>
      </c>
      <c r="U1554">
        <v>3</v>
      </c>
      <c r="V1554">
        <v>7</v>
      </c>
      <c r="W1554">
        <v>6</v>
      </c>
      <c r="X1554">
        <v>7</v>
      </c>
      <c r="Y1554">
        <v>6</v>
      </c>
      <c r="Z1554">
        <v>2</v>
      </c>
      <c r="AA1554">
        <v>5</v>
      </c>
      <c r="AB1554">
        <v>7</v>
      </c>
      <c r="AC1554">
        <v>7</v>
      </c>
      <c r="AD1554">
        <v>4</v>
      </c>
      <c r="AE1554">
        <v>2</v>
      </c>
      <c r="AF1554">
        <v>6</v>
      </c>
      <c r="AG1554">
        <v>0</v>
      </c>
      <c r="AH1554">
        <v>0</v>
      </c>
      <c r="AI1554">
        <v>2</v>
      </c>
      <c r="AJ1554">
        <v>0</v>
      </c>
      <c r="AK1554">
        <v>0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M1554">
        <v>0</v>
      </c>
      <c r="BN1554">
        <v>0</v>
      </c>
      <c r="BO1554">
        <v>1</v>
      </c>
      <c r="BP1554">
        <v>0</v>
      </c>
      <c r="BQ1554">
        <v>0</v>
      </c>
      <c r="BR1554">
        <v>0</v>
      </c>
      <c r="BS1554">
        <v>0</v>
      </c>
      <c r="CW1554">
        <v>0</v>
      </c>
      <c r="CX1554">
        <v>0</v>
      </c>
      <c r="CY1554">
        <v>4</v>
      </c>
      <c r="CZ1554">
        <v>0</v>
      </c>
      <c r="DR1554" t="s">
        <v>361</v>
      </c>
      <c r="DY1554" t="s">
        <v>361</v>
      </c>
      <c r="EC1554">
        <v>3</v>
      </c>
      <c r="ED1554">
        <v>4</v>
      </c>
      <c r="EE1554">
        <v>4</v>
      </c>
      <c r="EF1554">
        <v>3</v>
      </c>
      <c r="EG1554">
        <v>3</v>
      </c>
      <c r="EH1554">
        <v>3</v>
      </c>
      <c r="EI1554">
        <v>2</v>
      </c>
      <c r="EJ1554">
        <v>2</v>
      </c>
      <c r="EK1554" t="s">
        <v>361</v>
      </c>
      <c r="EL1554" t="s">
        <v>361</v>
      </c>
      <c r="EM1554">
        <v>2</v>
      </c>
      <c r="EN1554">
        <v>2</v>
      </c>
      <c r="EX1554">
        <v>5</v>
      </c>
      <c r="EY1554">
        <v>2</v>
      </c>
      <c r="EZ1554">
        <v>4</v>
      </c>
      <c r="FA1554">
        <v>5</v>
      </c>
      <c r="FB1554">
        <v>5</v>
      </c>
      <c r="FC1554">
        <v>5</v>
      </c>
      <c r="FD1554">
        <v>7</v>
      </c>
      <c r="FE1554">
        <v>7</v>
      </c>
      <c r="FF1554">
        <v>7</v>
      </c>
      <c r="FG1554">
        <v>7</v>
      </c>
      <c r="FH1554">
        <v>7</v>
      </c>
      <c r="FI1554">
        <v>1</v>
      </c>
      <c r="FJ1554">
        <v>7</v>
      </c>
      <c r="FK1554">
        <v>7</v>
      </c>
      <c r="FL1554">
        <v>7</v>
      </c>
      <c r="FM1554">
        <v>7</v>
      </c>
      <c r="FN1554">
        <v>7</v>
      </c>
      <c r="FO1554">
        <v>5</v>
      </c>
      <c r="FP1554" t="s">
        <v>362</v>
      </c>
      <c r="FU1554" t="s">
        <v>362</v>
      </c>
      <c r="FV1554" t="s">
        <v>362</v>
      </c>
      <c r="FW1554" t="s">
        <v>362</v>
      </c>
      <c r="FX1554">
        <v>1</v>
      </c>
      <c r="GD1554" t="s">
        <v>362</v>
      </c>
      <c r="GF1554" t="s">
        <v>362</v>
      </c>
      <c r="GI1554" t="s">
        <v>362</v>
      </c>
      <c r="GL1554">
        <v>4</v>
      </c>
      <c r="GM1554">
        <v>1</v>
      </c>
      <c r="GN1554">
        <v>1</v>
      </c>
      <c r="GO1554">
        <v>4</v>
      </c>
      <c r="GP1554">
        <v>1</v>
      </c>
      <c r="GQ1554">
        <v>0</v>
      </c>
      <c r="GR1554">
        <v>2</v>
      </c>
      <c r="GT1554">
        <v>1</v>
      </c>
      <c r="GV1554">
        <v>0</v>
      </c>
      <c r="GW1554">
        <v>4</v>
      </c>
      <c r="GX1554">
        <v>4</v>
      </c>
      <c r="GY1554">
        <v>4</v>
      </c>
      <c r="GZ1554">
        <v>0</v>
      </c>
      <c r="HU1554" t="s">
        <v>1624</v>
      </c>
      <c r="HV1554" t="s">
        <v>3554</v>
      </c>
      <c r="HW1554" t="s">
        <v>8493</v>
      </c>
      <c r="IA1554" t="s">
        <v>8494</v>
      </c>
      <c r="IB1554">
        <f>COUNTIF(IA:IA,IA1554)</f>
        <v>1</v>
      </c>
      <c r="ID1554">
        <v>7147.31</v>
      </c>
      <c r="IE1554">
        <v>56.96</v>
      </c>
      <c r="IG1554">
        <v>490.94</v>
      </c>
      <c r="IL1554">
        <v>194.6</v>
      </c>
      <c r="IQ1554">
        <v>305.97000000000003</v>
      </c>
      <c r="JC1554">
        <v>48.5</v>
      </c>
      <c r="JE1554">
        <v>162.19999999999999</v>
      </c>
      <c r="JG1554">
        <v>19.260000000000002</v>
      </c>
      <c r="JI1554">
        <v>1346.03</v>
      </c>
      <c r="JL1554">
        <v>17.149999999999999</v>
      </c>
      <c r="JN1554">
        <v>4.88</v>
      </c>
      <c r="JP1554">
        <v>17.760000000000002</v>
      </c>
      <c r="JU1554">
        <v>45.59</v>
      </c>
      <c r="JW1554">
        <v>72.430000000000007</v>
      </c>
      <c r="JY1554">
        <v>24.48</v>
      </c>
      <c r="KD1554">
        <v>6.94</v>
      </c>
      <c r="KF1554">
        <v>17.22</v>
      </c>
      <c r="KI1554">
        <v>17.02</v>
      </c>
      <c r="KR1554">
        <v>7.01</v>
      </c>
      <c r="KU1554">
        <v>4.08</v>
      </c>
      <c r="KZ1554">
        <v>7.87</v>
      </c>
      <c r="LE1554">
        <v>446.15</v>
      </c>
      <c r="LI1554">
        <v>13.34</v>
      </c>
      <c r="LM1554">
        <v>18.16</v>
      </c>
      <c r="LQ1554">
        <v>19.72</v>
      </c>
      <c r="LS1554">
        <v>2962.86</v>
      </c>
      <c r="LU1554">
        <v>14.1</v>
      </c>
      <c r="MN1554">
        <v>65.599999999999994</v>
      </c>
      <c r="MP1554">
        <v>740.49</v>
      </c>
    </row>
    <row r="1555" spans="1:354">
      <c r="A1555">
        <v>2430</v>
      </c>
      <c r="C1555">
        <v>4</v>
      </c>
      <c r="D1555" t="s">
        <v>358</v>
      </c>
      <c r="E1555">
        <v>1340605554</v>
      </c>
      <c r="F1555" t="s">
        <v>8495</v>
      </c>
      <c r="G1555" t="s">
        <v>8496</v>
      </c>
      <c r="H1555" t="s">
        <v>478</v>
      </c>
      <c r="I1555" t="s">
        <v>361</v>
      </c>
      <c r="J1555">
        <v>3</v>
      </c>
      <c r="K1555">
        <v>3</v>
      </c>
      <c r="L1555">
        <v>2</v>
      </c>
      <c r="M1555">
        <v>3</v>
      </c>
      <c r="N1555">
        <v>3</v>
      </c>
      <c r="O1555">
        <v>5</v>
      </c>
      <c r="P1555">
        <v>6</v>
      </c>
      <c r="Q1555">
        <v>3</v>
      </c>
      <c r="R1555">
        <v>5</v>
      </c>
      <c r="S1555">
        <v>4</v>
      </c>
      <c r="T1555">
        <v>5</v>
      </c>
      <c r="U1555">
        <v>4</v>
      </c>
      <c r="V1555">
        <v>3</v>
      </c>
      <c r="W1555">
        <v>4</v>
      </c>
      <c r="X1555">
        <v>2</v>
      </c>
      <c r="Y1555">
        <v>5</v>
      </c>
      <c r="Z1555">
        <v>5</v>
      </c>
      <c r="AA1555">
        <v>7</v>
      </c>
      <c r="AB1555">
        <v>3</v>
      </c>
      <c r="AC1555">
        <v>3</v>
      </c>
      <c r="AD1555">
        <v>4</v>
      </c>
      <c r="AE1555">
        <v>4</v>
      </c>
      <c r="AF1555">
        <v>6</v>
      </c>
      <c r="AG1555">
        <v>1</v>
      </c>
      <c r="AH1555">
        <v>1</v>
      </c>
      <c r="AI1555">
        <v>1</v>
      </c>
      <c r="AJ1555">
        <v>2</v>
      </c>
      <c r="AK1555">
        <v>1</v>
      </c>
      <c r="AL1555">
        <v>4</v>
      </c>
      <c r="AM1555">
        <v>1</v>
      </c>
      <c r="AN1555">
        <v>3</v>
      </c>
      <c r="AO1555">
        <v>0</v>
      </c>
      <c r="AP1555">
        <v>0</v>
      </c>
      <c r="AQ1555">
        <v>0</v>
      </c>
      <c r="AR1555">
        <v>0</v>
      </c>
      <c r="AS1555">
        <v>2</v>
      </c>
      <c r="AT1555">
        <v>0</v>
      </c>
      <c r="AU1555">
        <v>2</v>
      </c>
      <c r="AV1555">
        <v>0</v>
      </c>
      <c r="AW1555">
        <v>2</v>
      </c>
      <c r="AX1555">
        <v>3</v>
      </c>
      <c r="AY1555">
        <v>2</v>
      </c>
      <c r="AZ1555">
        <v>0</v>
      </c>
      <c r="BA1555">
        <v>0</v>
      </c>
      <c r="BB1555">
        <v>0</v>
      </c>
      <c r="BC1555">
        <v>2</v>
      </c>
      <c r="BD1555">
        <v>0</v>
      </c>
      <c r="IA1555" t="s">
        <v>8497</v>
      </c>
      <c r="IB1555">
        <f>COUNTIF(IA:IA,IA1555)</f>
        <v>1</v>
      </c>
      <c r="ID1555">
        <v>718.41</v>
      </c>
      <c r="IE1555">
        <v>38.14</v>
      </c>
      <c r="IG1555">
        <v>267.44</v>
      </c>
      <c r="IL1555">
        <v>412.83</v>
      </c>
    </row>
    <row r="1556" spans="1:354">
      <c r="A1556">
        <v>2432</v>
      </c>
      <c r="B1556" t="s">
        <v>8498</v>
      </c>
      <c r="C1556">
        <v>48</v>
      </c>
      <c r="D1556" t="s">
        <v>358</v>
      </c>
      <c r="E1556">
        <v>1437514852</v>
      </c>
      <c r="F1556" t="s">
        <v>8499</v>
      </c>
      <c r="G1556" t="s">
        <v>8498</v>
      </c>
      <c r="H1556" t="s">
        <v>8500</v>
      </c>
      <c r="I1556" t="s">
        <v>361</v>
      </c>
      <c r="J1556">
        <v>5</v>
      </c>
      <c r="K1556">
        <v>5</v>
      </c>
      <c r="L1556">
        <v>7</v>
      </c>
      <c r="M1556">
        <v>6</v>
      </c>
      <c r="N1556">
        <v>7</v>
      </c>
      <c r="O1556">
        <v>3</v>
      </c>
      <c r="P1556">
        <v>5</v>
      </c>
      <c r="Q1556">
        <v>7</v>
      </c>
      <c r="R1556">
        <v>7</v>
      </c>
      <c r="S1556">
        <v>5</v>
      </c>
      <c r="T1556">
        <v>1</v>
      </c>
      <c r="U1556">
        <v>3</v>
      </c>
      <c r="V1556">
        <v>7</v>
      </c>
      <c r="W1556">
        <v>5</v>
      </c>
      <c r="X1556">
        <v>5</v>
      </c>
      <c r="Y1556">
        <v>7</v>
      </c>
      <c r="Z1556">
        <v>3</v>
      </c>
      <c r="AA1556">
        <v>4</v>
      </c>
      <c r="AB1556">
        <v>5</v>
      </c>
      <c r="AC1556">
        <v>6</v>
      </c>
      <c r="AD1556">
        <v>6</v>
      </c>
      <c r="AE1556">
        <v>6</v>
      </c>
      <c r="AF1556">
        <v>7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CW1556">
        <v>0</v>
      </c>
      <c r="CX1556">
        <v>4</v>
      </c>
      <c r="CY1556">
        <v>3</v>
      </c>
      <c r="CZ1556">
        <v>1</v>
      </c>
      <c r="DH1556" t="s">
        <v>361</v>
      </c>
      <c r="EC1556">
        <v>4</v>
      </c>
      <c r="ED1556">
        <v>4</v>
      </c>
      <c r="EE1556">
        <v>4</v>
      </c>
      <c r="EF1556">
        <v>3</v>
      </c>
      <c r="EG1556">
        <v>3</v>
      </c>
      <c r="EH1556">
        <v>1</v>
      </c>
      <c r="EI1556">
        <v>4</v>
      </c>
      <c r="EJ1556">
        <v>2</v>
      </c>
      <c r="EK1556" t="s">
        <v>362</v>
      </c>
      <c r="EX1556">
        <v>4</v>
      </c>
      <c r="EY1556">
        <v>3</v>
      </c>
      <c r="EZ1556">
        <v>3</v>
      </c>
      <c r="FA1556">
        <v>5</v>
      </c>
      <c r="FB1556">
        <v>5</v>
      </c>
      <c r="FC1556">
        <v>1</v>
      </c>
      <c r="FD1556">
        <v>7</v>
      </c>
      <c r="FE1556">
        <v>7</v>
      </c>
      <c r="FF1556">
        <v>7</v>
      </c>
      <c r="FG1556">
        <v>5</v>
      </c>
      <c r="FH1556">
        <v>7</v>
      </c>
      <c r="FI1556">
        <v>1</v>
      </c>
      <c r="FJ1556">
        <v>7</v>
      </c>
      <c r="FK1556">
        <v>7</v>
      </c>
      <c r="FL1556">
        <v>7</v>
      </c>
      <c r="FM1556">
        <v>6</v>
      </c>
      <c r="FN1556">
        <v>6</v>
      </c>
      <c r="FO1556">
        <v>6</v>
      </c>
      <c r="FP1556" t="s">
        <v>362</v>
      </c>
      <c r="FU1556" t="s">
        <v>362</v>
      </c>
      <c r="FV1556" t="s">
        <v>362</v>
      </c>
      <c r="FW1556" t="s">
        <v>362</v>
      </c>
      <c r="FX1556">
        <v>1</v>
      </c>
      <c r="GD1556" t="s">
        <v>362</v>
      </c>
      <c r="GF1556" t="s">
        <v>362</v>
      </c>
      <c r="GI1556" t="s">
        <v>362</v>
      </c>
      <c r="GL1556">
        <v>4</v>
      </c>
      <c r="GM1556">
        <v>2</v>
      </c>
      <c r="GN1556">
        <v>1</v>
      </c>
      <c r="GO1556">
        <v>3</v>
      </c>
      <c r="GP1556">
        <v>1</v>
      </c>
      <c r="GQ1556">
        <v>1</v>
      </c>
      <c r="GR1556">
        <v>2</v>
      </c>
      <c r="GT1556">
        <v>2</v>
      </c>
      <c r="GU1556">
        <v>2</v>
      </c>
      <c r="GV1556">
        <v>0</v>
      </c>
      <c r="GW1556">
        <v>4</v>
      </c>
      <c r="GX1556">
        <v>3</v>
      </c>
      <c r="GY1556">
        <v>2</v>
      </c>
      <c r="GZ1556">
        <v>0</v>
      </c>
      <c r="HU1556" t="s">
        <v>1605</v>
      </c>
      <c r="HV1556" t="s">
        <v>8501</v>
      </c>
      <c r="HW1556" t="s">
        <v>1133</v>
      </c>
      <c r="HX1556" t="s">
        <v>8502</v>
      </c>
      <c r="HY1556" t="s">
        <v>8503</v>
      </c>
      <c r="HZ1556" t="s">
        <v>8504</v>
      </c>
      <c r="IA1556" t="s">
        <v>8505</v>
      </c>
      <c r="IB1556">
        <f>COUNTIF(IA:IA,IA1556)</f>
        <v>1</v>
      </c>
      <c r="ID1556">
        <v>1522.36</v>
      </c>
      <c r="IE1556">
        <v>61.02</v>
      </c>
      <c r="IG1556">
        <v>374.85</v>
      </c>
      <c r="IL1556">
        <v>312.33999999999997</v>
      </c>
      <c r="JC1556">
        <v>66.41</v>
      </c>
      <c r="JE1556">
        <v>61.81</v>
      </c>
      <c r="JI1556">
        <v>108.18</v>
      </c>
      <c r="JL1556">
        <v>25.37</v>
      </c>
      <c r="JU1556">
        <v>51.14</v>
      </c>
      <c r="JW1556">
        <v>123.55</v>
      </c>
      <c r="JY1556">
        <v>12.09</v>
      </c>
      <c r="KD1556">
        <v>10.48</v>
      </c>
      <c r="KF1556">
        <v>19.16</v>
      </c>
      <c r="KI1556">
        <v>10.98</v>
      </c>
      <c r="KR1556">
        <v>10.15</v>
      </c>
      <c r="KU1556">
        <v>5.82</v>
      </c>
      <c r="KZ1556">
        <v>7.77</v>
      </c>
      <c r="LE1556">
        <v>63.68</v>
      </c>
      <c r="LI1556">
        <v>10.36</v>
      </c>
      <c r="LM1556">
        <v>13.02</v>
      </c>
      <c r="LO1556">
        <v>27.3</v>
      </c>
      <c r="LQ1556">
        <v>14.7</v>
      </c>
      <c r="LS1556">
        <v>32.36</v>
      </c>
      <c r="LU1556">
        <v>12.18</v>
      </c>
      <c r="MN1556">
        <v>61.05</v>
      </c>
      <c r="MP1556">
        <v>26.59</v>
      </c>
    </row>
    <row r="1557" spans="1:354">
      <c r="A1557">
        <v>2435</v>
      </c>
      <c r="B1557" t="s">
        <v>8506</v>
      </c>
      <c r="C1557">
        <v>48</v>
      </c>
      <c r="D1557" t="s">
        <v>358</v>
      </c>
      <c r="E1557">
        <v>1374514281</v>
      </c>
      <c r="F1557" t="s">
        <v>8507</v>
      </c>
      <c r="G1557" t="s">
        <v>8506</v>
      </c>
      <c r="H1557" t="s">
        <v>379</v>
      </c>
      <c r="I1557" t="s">
        <v>361</v>
      </c>
      <c r="J1557">
        <v>7</v>
      </c>
      <c r="K1557">
        <v>7</v>
      </c>
      <c r="L1557">
        <v>7</v>
      </c>
      <c r="M1557">
        <v>7</v>
      </c>
      <c r="N1557">
        <v>6</v>
      </c>
      <c r="O1557">
        <v>5</v>
      </c>
      <c r="P1557">
        <v>7</v>
      </c>
      <c r="Q1557">
        <v>7</v>
      </c>
      <c r="R1557">
        <v>7</v>
      </c>
      <c r="S1557">
        <v>7</v>
      </c>
      <c r="T1557">
        <v>2</v>
      </c>
      <c r="U1557">
        <v>3</v>
      </c>
      <c r="V1557">
        <v>7</v>
      </c>
      <c r="W1557">
        <v>7</v>
      </c>
      <c r="X1557">
        <v>7</v>
      </c>
      <c r="Y1557">
        <v>7</v>
      </c>
      <c r="Z1557">
        <v>3</v>
      </c>
      <c r="AA1557">
        <v>6</v>
      </c>
      <c r="AB1557">
        <v>7</v>
      </c>
      <c r="AC1557">
        <v>7</v>
      </c>
      <c r="AD1557">
        <v>6</v>
      </c>
      <c r="AE1557">
        <v>7</v>
      </c>
      <c r="AF1557">
        <v>6</v>
      </c>
      <c r="AG1557">
        <v>0</v>
      </c>
      <c r="AH1557">
        <v>0</v>
      </c>
      <c r="AI1557">
        <v>1</v>
      </c>
      <c r="AJ1557">
        <v>2</v>
      </c>
      <c r="AK1557">
        <v>4</v>
      </c>
      <c r="AL1557">
        <v>2</v>
      </c>
      <c r="AM1557">
        <v>1</v>
      </c>
      <c r="AN1557">
        <v>1</v>
      </c>
      <c r="AO1557">
        <v>2</v>
      </c>
      <c r="AP1557">
        <v>2</v>
      </c>
      <c r="AQ1557">
        <v>1</v>
      </c>
      <c r="AR1557">
        <v>1</v>
      </c>
      <c r="AS1557">
        <v>2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2</v>
      </c>
      <c r="BB1557">
        <v>0</v>
      </c>
      <c r="BC1557">
        <v>4</v>
      </c>
      <c r="BD1557">
        <v>3</v>
      </c>
      <c r="BM1557">
        <v>1</v>
      </c>
      <c r="BN1557">
        <v>1</v>
      </c>
      <c r="BO1557">
        <v>1</v>
      </c>
      <c r="BP1557">
        <v>0</v>
      </c>
      <c r="BQ1557">
        <v>0</v>
      </c>
      <c r="BR1557">
        <v>1</v>
      </c>
      <c r="BS1557">
        <v>0</v>
      </c>
      <c r="CW1557">
        <v>1</v>
      </c>
      <c r="CX1557">
        <v>4</v>
      </c>
      <c r="CY1557">
        <v>4</v>
      </c>
      <c r="CZ1557">
        <v>2</v>
      </c>
      <c r="DA1557" t="s">
        <v>361</v>
      </c>
      <c r="DB1557" t="s">
        <v>361</v>
      </c>
      <c r="DF1557" t="s">
        <v>361</v>
      </c>
      <c r="DG1557" t="s">
        <v>361</v>
      </c>
      <c r="DH1557" t="s">
        <v>361</v>
      </c>
      <c r="DJ1557" t="s">
        <v>361</v>
      </c>
      <c r="DK1557" t="s">
        <v>361</v>
      </c>
      <c r="DL1557" t="s">
        <v>361</v>
      </c>
      <c r="DN1557" t="s">
        <v>361</v>
      </c>
      <c r="EC1557">
        <v>4</v>
      </c>
      <c r="ED1557">
        <v>4</v>
      </c>
      <c r="EE1557">
        <v>4</v>
      </c>
      <c r="EF1557">
        <v>2</v>
      </c>
      <c r="EG1557">
        <v>3</v>
      </c>
      <c r="EH1557">
        <v>1</v>
      </c>
      <c r="EI1557">
        <v>4</v>
      </c>
      <c r="EJ1557">
        <v>2</v>
      </c>
      <c r="EK1557" t="s">
        <v>361</v>
      </c>
      <c r="EL1557" t="s">
        <v>362</v>
      </c>
      <c r="EO1557">
        <v>4</v>
      </c>
      <c r="EP1557">
        <v>4</v>
      </c>
      <c r="EQ1557">
        <v>4</v>
      </c>
      <c r="ER1557">
        <v>4</v>
      </c>
      <c r="ES1557">
        <v>4</v>
      </c>
      <c r="ET1557">
        <v>4</v>
      </c>
      <c r="EU1557">
        <v>5</v>
      </c>
      <c r="EV1557">
        <v>5</v>
      </c>
      <c r="EW1557">
        <v>5</v>
      </c>
      <c r="EX1557">
        <v>5</v>
      </c>
      <c r="EY1557">
        <v>5</v>
      </c>
      <c r="EZ1557">
        <v>5</v>
      </c>
      <c r="FA1557">
        <v>5</v>
      </c>
      <c r="FB1557">
        <v>5</v>
      </c>
      <c r="FC1557">
        <v>5</v>
      </c>
      <c r="FD1557">
        <v>7</v>
      </c>
      <c r="FE1557">
        <v>7</v>
      </c>
      <c r="FF1557">
        <v>7</v>
      </c>
      <c r="FG1557">
        <v>7</v>
      </c>
      <c r="FH1557">
        <v>7</v>
      </c>
      <c r="FI1557">
        <v>1</v>
      </c>
      <c r="FJ1557">
        <v>1</v>
      </c>
      <c r="FK1557">
        <v>1</v>
      </c>
      <c r="FL1557">
        <v>1</v>
      </c>
      <c r="FM1557">
        <v>7</v>
      </c>
      <c r="FN1557">
        <v>7</v>
      </c>
      <c r="FO1557">
        <v>5</v>
      </c>
      <c r="FP1557" t="s">
        <v>361</v>
      </c>
      <c r="FQ1557" t="s">
        <v>361</v>
      </c>
      <c r="FT1557" t="s">
        <v>361</v>
      </c>
      <c r="FU1557" t="s">
        <v>362</v>
      </c>
      <c r="FV1557" t="s">
        <v>362</v>
      </c>
      <c r="FW1557" t="s">
        <v>361</v>
      </c>
      <c r="GD1557" t="s">
        <v>361</v>
      </c>
      <c r="GE1557">
        <v>2</v>
      </c>
      <c r="GF1557" t="s">
        <v>362</v>
      </c>
      <c r="GI1557" t="s">
        <v>362</v>
      </c>
      <c r="GL1557">
        <v>4</v>
      </c>
      <c r="GM1557">
        <v>2</v>
      </c>
      <c r="GN1557">
        <v>4</v>
      </c>
      <c r="GO1557">
        <v>1</v>
      </c>
      <c r="GP1557">
        <v>4</v>
      </c>
      <c r="GQ1557">
        <v>4</v>
      </c>
      <c r="GR1557">
        <v>2</v>
      </c>
      <c r="GT1557">
        <v>2</v>
      </c>
      <c r="GU1557">
        <v>2</v>
      </c>
      <c r="GV1557">
        <v>0</v>
      </c>
      <c r="GW1557">
        <v>3</v>
      </c>
      <c r="GX1557">
        <v>4</v>
      </c>
      <c r="GY1557">
        <v>3</v>
      </c>
      <c r="GZ1557">
        <v>0</v>
      </c>
      <c r="HU1557" t="s">
        <v>2182</v>
      </c>
      <c r="HV1557" t="s">
        <v>410</v>
      </c>
      <c r="HW1557" t="s">
        <v>479</v>
      </c>
      <c r="HX1557" t="s">
        <v>6654</v>
      </c>
      <c r="HY1557" t="s">
        <v>1168</v>
      </c>
      <c r="HZ1557" t="s">
        <v>8508</v>
      </c>
      <c r="IA1557" t="s">
        <v>8508</v>
      </c>
      <c r="IB1557">
        <f>COUNTIF(IA:IA,IA1557)</f>
        <v>1</v>
      </c>
      <c r="ID1557">
        <v>1139.76</v>
      </c>
      <c r="IE1557">
        <v>47.19</v>
      </c>
      <c r="IG1557">
        <v>158.15</v>
      </c>
      <c r="IL1557">
        <v>278.55</v>
      </c>
      <c r="IQ1557">
        <v>38.159999999999997</v>
      </c>
      <c r="JC1557">
        <v>40.15</v>
      </c>
      <c r="JE1557">
        <v>58.48</v>
      </c>
      <c r="JI1557">
        <v>78.58</v>
      </c>
      <c r="JL1557">
        <v>6.25</v>
      </c>
      <c r="JN1557">
        <v>4.51</v>
      </c>
      <c r="JS1557">
        <v>47.4</v>
      </c>
      <c r="JU1557">
        <v>23.64</v>
      </c>
      <c r="JW1557">
        <v>63.59</v>
      </c>
      <c r="JY1557">
        <v>10</v>
      </c>
      <c r="KA1557">
        <v>31.67</v>
      </c>
      <c r="KD1557">
        <v>8.5</v>
      </c>
      <c r="KF1557">
        <v>19.829999999999998</v>
      </c>
      <c r="KK1557">
        <v>6.64</v>
      </c>
      <c r="KR1557">
        <v>14.88</v>
      </c>
      <c r="KU1557">
        <v>4.78</v>
      </c>
      <c r="KZ1557">
        <v>4.8600000000000003</v>
      </c>
      <c r="LE1557">
        <v>41.64</v>
      </c>
      <c r="LI1557">
        <v>9.2799999999999994</v>
      </c>
      <c r="LM1557">
        <v>12.4</v>
      </c>
      <c r="LO1557">
        <v>12.71</v>
      </c>
      <c r="LQ1557">
        <v>16.37</v>
      </c>
      <c r="LS1557">
        <v>27.91</v>
      </c>
      <c r="LU1557">
        <v>23.49</v>
      </c>
      <c r="MN1557">
        <v>32.58</v>
      </c>
      <c r="MP1557">
        <v>17.57</v>
      </c>
    </row>
    <row r="1558" spans="1:354">
      <c r="A1558">
        <v>2437</v>
      </c>
      <c r="B1558" t="s">
        <v>8509</v>
      </c>
      <c r="C1558">
        <v>48</v>
      </c>
      <c r="D1558" t="s">
        <v>358</v>
      </c>
      <c r="E1558">
        <v>1520372852</v>
      </c>
      <c r="F1558" t="s">
        <v>8510</v>
      </c>
      <c r="G1558" t="s">
        <v>8509</v>
      </c>
      <c r="H1558" t="s">
        <v>977</v>
      </c>
      <c r="I1558" t="s">
        <v>361</v>
      </c>
      <c r="J1558">
        <v>1</v>
      </c>
      <c r="K1558">
        <v>2</v>
      </c>
      <c r="L1558">
        <v>2</v>
      </c>
      <c r="M1558">
        <v>2</v>
      </c>
      <c r="N1558">
        <v>6</v>
      </c>
      <c r="O1558">
        <v>6</v>
      </c>
      <c r="P1558">
        <v>3</v>
      </c>
      <c r="Q1558">
        <v>2</v>
      </c>
      <c r="R1558">
        <v>2</v>
      </c>
      <c r="S1558">
        <v>2</v>
      </c>
      <c r="T1558">
        <v>3</v>
      </c>
      <c r="U1558">
        <v>6</v>
      </c>
      <c r="V1558">
        <v>6</v>
      </c>
      <c r="W1558">
        <v>5</v>
      </c>
      <c r="X1558">
        <v>3</v>
      </c>
      <c r="Y1558">
        <v>3</v>
      </c>
      <c r="Z1558">
        <v>6</v>
      </c>
      <c r="AA1558">
        <v>7</v>
      </c>
      <c r="AB1558">
        <v>3</v>
      </c>
      <c r="AC1558">
        <v>3</v>
      </c>
      <c r="AD1558">
        <v>2</v>
      </c>
      <c r="AE1558">
        <v>6</v>
      </c>
      <c r="AF1558">
        <v>2</v>
      </c>
      <c r="AG1558">
        <v>4</v>
      </c>
      <c r="AH1558">
        <v>4</v>
      </c>
      <c r="AI1558">
        <v>3</v>
      </c>
      <c r="AJ1558">
        <v>3</v>
      </c>
      <c r="AK1558">
        <v>3</v>
      </c>
      <c r="AL1558">
        <v>4</v>
      </c>
      <c r="AM1558">
        <v>4</v>
      </c>
      <c r="AN1558">
        <v>2</v>
      </c>
      <c r="AO1558">
        <v>2</v>
      </c>
      <c r="AP1558">
        <v>3</v>
      </c>
      <c r="AQ1558">
        <v>0</v>
      </c>
      <c r="AR1558">
        <v>0</v>
      </c>
      <c r="AS1558">
        <v>4</v>
      </c>
      <c r="AT1558">
        <v>3</v>
      </c>
      <c r="AU1558">
        <v>3</v>
      </c>
      <c r="AV1558">
        <v>2</v>
      </c>
      <c r="AW1558">
        <v>4</v>
      </c>
      <c r="AX1558">
        <v>4</v>
      </c>
      <c r="AY1558">
        <v>3</v>
      </c>
      <c r="AZ1558">
        <v>1</v>
      </c>
      <c r="BA1558">
        <v>4</v>
      </c>
      <c r="BB1558">
        <v>1</v>
      </c>
      <c r="BC1558">
        <v>0</v>
      </c>
      <c r="BD1558">
        <v>2</v>
      </c>
      <c r="BE1558">
        <v>3</v>
      </c>
      <c r="BF1558">
        <v>3</v>
      </c>
      <c r="BG1558">
        <v>3</v>
      </c>
      <c r="BH1558">
        <v>3</v>
      </c>
      <c r="BI1558">
        <v>3</v>
      </c>
      <c r="BJ1558">
        <v>2</v>
      </c>
      <c r="BK1558">
        <v>3</v>
      </c>
      <c r="BL1558">
        <v>2</v>
      </c>
      <c r="BM1558">
        <v>3</v>
      </c>
      <c r="BN1558">
        <v>3</v>
      </c>
      <c r="BO1558">
        <v>3</v>
      </c>
      <c r="BP1558">
        <v>2</v>
      </c>
      <c r="BQ1558">
        <v>2</v>
      </c>
      <c r="BR1558">
        <v>2</v>
      </c>
      <c r="BS1558">
        <v>2</v>
      </c>
      <c r="BT1558">
        <v>2</v>
      </c>
      <c r="BU1558">
        <v>2</v>
      </c>
      <c r="BV1558">
        <v>2</v>
      </c>
      <c r="BW1558">
        <v>2</v>
      </c>
      <c r="BX1558">
        <v>2</v>
      </c>
      <c r="BY1558">
        <v>2</v>
      </c>
      <c r="BZ1558">
        <v>2</v>
      </c>
      <c r="CA1558">
        <v>0</v>
      </c>
      <c r="CB1558">
        <v>2</v>
      </c>
      <c r="CC1558">
        <v>2</v>
      </c>
      <c r="CD1558">
        <v>3</v>
      </c>
      <c r="CE1558">
        <v>1</v>
      </c>
      <c r="CF1558">
        <v>1</v>
      </c>
      <c r="CG1558">
        <v>2</v>
      </c>
      <c r="CH1558">
        <v>1</v>
      </c>
      <c r="CI1558">
        <v>2</v>
      </c>
      <c r="CJ1558">
        <v>0</v>
      </c>
      <c r="CK1558">
        <v>0</v>
      </c>
      <c r="CL1558">
        <v>6</v>
      </c>
      <c r="CM1558">
        <v>1</v>
      </c>
      <c r="CN1558">
        <v>2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3</v>
      </c>
      <c r="CX1558">
        <v>3</v>
      </c>
      <c r="CY1558">
        <v>1</v>
      </c>
      <c r="CZ1558">
        <v>4</v>
      </c>
      <c r="DA1558" t="s">
        <v>361</v>
      </c>
      <c r="DC1558" t="s">
        <v>361</v>
      </c>
      <c r="DE1558" t="s">
        <v>361</v>
      </c>
      <c r="DI1558" t="s">
        <v>361</v>
      </c>
      <c r="DO1558" t="s">
        <v>361</v>
      </c>
      <c r="DS1558" t="s">
        <v>361</v>
      </c>
      <c r="EC1558">
        <v>3</v>
      </c>
      <c r="ED1558">
        <v>3</v>
      </c>
      <c r="EE1558">
        <v>4</v>
      </c>
      <c r="EF1558">
        <v>4</v>
      </c>
      <c r="EG1558">
        <v>4</v>
      </c>
      <c r="EH1558">
        <v>4</v>
      </c>
      <c r="EI1558">
        <v>3</v>
      </c>
      <c r="EJ1558">
        <v>5</v>
      </c>
      <c r="EK1558" t="s">
        <v>361</v>
      </c>
      <c r="EL1558" t="s">
        <v>361</v>
      </c>
      <c r="EM1558">
        <v>2</v>
      </c>
      <c r="EN1558">
        <v>3</v>
      </c>
      <c r="EX1558">
        <v>3</v>
      </c>
      <c r="EY1558">
        <v>5</v>
      </c>
      <c r="EZ1558">
        <v>5</v>
      </c>
      <c r="FA1558">
        <v>5</v>
      </c>
      <c r="FB1558">
        <v>5</v>
      </c>
      <c r="FC1558">
        <v>5</v>
      </c>
      <c r="FD1558">
        <v>6</v>
      </c>
      <c r="FE1558">
        <v>6</v>
      </c>
      <c r="FF1558">
        <v>7</v>
      </c>
      <c r="FG1558">
        <v>7</v>
      </c>
      <c r="FH1558">
        <v>6</v>
      </c>
      <c r="FI1558">
        <v>7</v>
      </c>
      <c r="FJ1558">
        <v>7</v>
      </c>
      <c r="FK1558">
        <v>7</v>
      </c>
      <c r="FL1558">
        <v>7</v>
      </c>
      <c r="FM1558">
        <v>1</v>
      </c>
      <c r="FN1558">
        <v>4</v>
      </c>
      <c r="FO1558">
        <v>3</v>
      </c>
      <c r="FP1558" t="s">
        <v>361</v>
      </c>
      <c r="FQ1558" t="s">
        <v>361</v>
      </c>
      <c r="FT1558" t="s">
        <v>361</v>
      </c>
      <c r="FU1558" t="s">
        <v>362</v>
      </c>
      <c r="FV1558" t="s">
        <v>362</v>
      </c>
      <c r="FW1558" t="s">
        <v>362</v>
      </c>
      <c r="FX1558">
        <v>5</v>
      </c>
      <c r="GD1558" t="s">
        <v>361</v>
      </c>
      <c r="GE1558">
        <v>3</v>
      </c>
      <c r="GF1558" t="s">
        <v>362</v>
      </c>
      <c r="GI1558" t="s">
        <v>362</v>
      </c>
      <c r="GL1558">
        <v>4</v>
      </c>
      <c r="GM1558">
        <v>2</v>
      </c>
      <c r="GN1558">
        <v>2</v>
      </c>
      <c r="GO1558">
        <v>3</v>
      </c>
      <c r="GP1558">
        <v>2</v>
      </c>
      <c r="GQ1558">
        <v>1</v>
      </c>
      <c r="GR1558">
        <v>1</v>
      </c>
      <c r="GS1558">
        <v>1</v>
      </c>
      <c r="GT1558">
        <v>1</v>
      </c>
      <c r="GV1558">
        <v>0</v>
      </c>
      <c r="GW1558">
        <v>4</v>
      </c>
      <c r="GX1558">
        <v>4</v>
      </c>
      <c r="GY1558">
        <v>2</v>
      </c>
      <c r="GZ1558">
        <v>2</v>
      </c>
      <c r="HA1558" t="s">
        <v>361</v>
      </c>
      <c r="HB1558" t="s">
        <v>361</v>
      </c>
      <c r="HC1558" t="s">
        <v>361</v>
      </c>
      <c r="HD1558" t="s">
        <v>361</v>
      </c>
      <c r="HE1558" t="s">
        <v>361</v>
      </c>
      <c r="HF1558" t="s">
        <v>362</v>
      </c>
      <c r="HG1558">
        <v>1</v>
      </c>
      <c r="HL1558" t="s">
        <v>361</v>
      </c>
      <c r="HN1558" t="s">
        <v>361</v>
      </c>
      <c r="HO1558" t="s">
        <v>361</v>
      </c>
      <c r="HP1558" t="s">
        <v>361</v>
      </c>
      <c r="HQ1558" t="s">
        <v>361</v>
      </c>
      <c r="HR1558" t="s">
        <v>361</v>
      </c>
      <c r="HS1558" t="s">
        <v>361</v>
      </c>
      <c r="HU1558" t="s">
        <v>5372</v>
      </c>
      <c r="HV1558" t="s">
        <v>498</v>
      </c>
      <c r="HW1558" t="s">
        <v>526</v>
      </c>
      <c r="HX1558" t="s">
        <v>756</v>
      </c>
      <c r="HY1558" t="s">
        <v>8511</v>
      </c>
      <c r="HZ1558" t="s">
        <v>8512</v>
      </c>
      <c r="IA1558" t="s">
        <v>8513</v>
      </c>
      <c r="IB1558">
        <f>COUNTIF(IA:IA,IA1558)</f>
        <v>1</v>
      </c>
      <c r="ID1558">
        <v>657.67</v>
      </c>
      <c r="IE1558">
        <v>5.33</v>
      </c>
      <c r="IG1558">
        <v>103.25</v>
      </c>
      <c r="IL1558">
        <v>91.98</v>
      </c>
      <c r="IO1558">
        <v>20.27</v>
      </c>
      <c r="IQ1558">
        <v>12.9</v>
      </c>
      <c r="IS1558">
        <v>45.2</v>
      </c>
      <c r="IU1558">
        <v>31.78</v>
      </c>
      <c r="IX1558">
        <v>29.85</v>
      </c>
      <c r="JC1558">
        <v>11.56</v>
      </c>
      <c r="JE1558">
        <v>26.82</v>
      </c>
      <c r="JI1558">
        <v>23.08</v>
      </c>
      <c r="JL1558">
        <v>6.16</v>
      </c>
      <c r="JN1558">
        <v>3.19</v>
      </c>
      <c r="JP1558">
        <v>5.75</v>
      </c>
      <c r="JU1558">
        <v>14.5</v>
      </c>
      <c r="JW1558">
        <v>34.14</v>
      </c>
      <c r="JY1558">
        <v>3.85</v>
      </c>
      <c r="KA1558">
        <v>16.53</v>
      </c>
      <c r="KD1558">
        <v>4.59</v>
      </c>
      <c r="KF1558">
        <v>5.01</v>
      </c>
      <c r="KI1558">
        <v>7.74</v>
      </c>
      <c r="KR1558">
        <v>6.7</v>
      </c>
      <c r="KU1558">
        <v>3.45</v>
      </c>
      <c r="KZ1558">
        <v>3.35</v>
      </c>
      <c r="LE1558">
        <v>15.49</v>
      </c>
      <c r="LI1558">
        <v>3.19</v>
      </c>
      <c r="LK1558">
        <v>7.64</v>
      </c>
      <c r="LM1558">
        <v>4.1500000000000004</v>
      </c>
      <c r="LQ1558">
        <v>3.22</v>
      </c>
      <c r="LS1558">
        <v>9.23</v>
      </c>
      <c r="LU1558">
        <v>6.98</v>
      </c>
      <c r="LW1558">
        <v>3.83</v>
      </c>
      <c r="LZ1558">
        <v>8.19</v>
      </c>
      <c r="MD1558">
        <v>5.04</v>
      </c>
      <c r="MF1558">
        <v>4.57</v>
      </c>
      <c r="MH1558">
        <v>4.25</v>
      </c>
      <c r="ML1558">
        <v>19.48</v>
      </c>
      <c r="MN1558">
        <v>39.15</v>
      </c>
      <c r="MP1558">
        <v>6.28</v>
      </c>
    </row>
    <row r="1559" spans="1:354">
      <c r="A1559">
        <v>2438</v>
      </c>
      <c r="B1559" t="s">
        <v>8514</v>
      </c>
      <c r="C1559">
        <v>48</v>
      </c>
      <c r="D1559" t="s">
        <v>358</v>
      </c>
      <c r="E1559">
        <v>1319185000</v>
      </c>
      <c r="F1559" t="s">
        <v>8515</v>
      </c>
      <c r="G1559" t="s">
        <v>8514</v>
      </c>
      <c r="H1559" t="s">
        <v>977</v>
      </c>
      <c r="I1559" t="s">
        <v>361</v>
      </c>
      <c r="J1559">
        <v>4</v>
      </c>
      <c r="K1559">
        <v>4</v>
      </c>
      <c r="L1559">
        <v>4</v>
      </c>
      <c r="M1559">
        <v>1</v>
      </c>
      <c r="N1559">
        <v>4</v>
      </c>
      <c r="O1559">
        <v>1</v>
      </c>
      <c r="P1559">
        <v>3</v>
      </c>
      <c r="Q1559">
        <v>3</v>
      </c>
      <c r="R1559">
        <v>5</v>
      </c>
      <c r="S1559">
        <v>4</v>
      </c>
      <c r="T1559">
        <v>4</v>
      </c>
      <c r="U1559">
        <v>3</v>
      </c>
      <c r="V1559">
        <v>4</v>
      </c>
      <c r="W1559">
        <v>3</v>
      </c>
      <c r="X1559">
        <v>5</v>
      </c>
      <c r="Y1559">
        <v>4</v>
      </c>
      <c r="Z1559">
        <v>4</v>
      </c>
      <c r="AA1559">
        <v>5</v>
      </c>
      <c r="AB1559">
        <v>5</v>
      </c>
      <c r="AC1559">
        <v>5</v>
      </c>
      <c r="AD1559">
        <v>4</v>
      </c>
      <c r="AE1559">
        <v>4</v>
      </c>
      <c r="AF1559">
        <v>4</v>
      </c>
      <c r="AG1559">
        <v>1</v>
      </c>
      <c r="AH1559">
        <v>3</v>
      </c>
      <c r="AI1559">
        <v>2</v>
      </c>
      <c r="AJ1559">
        <v>1</v>
      </c>
      <c r="AK1559">
        <v>3</v>
      </c>
      <c r="AL1559">
        <v>3</v>
      </c>
      <c r="AM1559">
        <v>2</v>
      </c>
      <c r="AN1559">
        <v>2</v>
      </c>
      <c r="AO1559">
        <v>2</v>
      </c>
      <c r="AP1559">
        <v>1</v>
      </c>
      <c r="AQ1559">
        <v>0</v>
      </c>
      <c r="AR1559">
        <v>2</v>
      </c>
      <c r="AS1559">
        <v>2</v>
      </c>
      <c r="AT1559">
        <v>1</v>
      </c>
      <c r="AU1559">
        <v>1</v>
      </c>
      <c r="AV1559">
        <v>2</v>
      </c>
      <c r="AW1559">
        <v>1</v>
      </c>
      <c r="AX1559">
        <v>2</v>
      </c>
      <c r="AY1559">
        <v>0</v>
      </c>
      <c r="AZ1559">
        <v>2</v>
      </c>
      <c r="BA1559">
        <v>2</v>
      </c>
      <c r="BB1559">
        <v>2</v>
      </c>
      <c r="BC1559">
        <v>2</v>
      </c>
      <c r="BD1559">
        <v>1</v>
      </c>
      <c r="BE1559">
        <v>1</v>
      </c>
      <c r="BF1559">
        <v>3</v>
      </c>
      <c r="BG1559">
        <v>2</v>
      </c>
      <c r="BH1559">
        <v>1</v>
      </c>
      <c r="BI1559">
        <v>2</v>
      </c>
      <c r="BJ1559">
        <v>2</v>
      </c>
      <c r="BK1559">
        <v>1</v>
      </c>
      <c r="BL1559">
        <v>1</v>
      </c>
      <c r="BM1559">
        <v>2</v>
      </c>
      <c r="BN1559">
        <v>0</v>
      </c>
      <c r="BO1559">
        <v>2</v>
      </c>
      <c r="BP1559">
        <v>1</v>
      </c>
      <c r="BQ1559">
        <v>1</v>
      </c>
      <c r="BR1559">
        <v>2</v>
      </c>
      <c r="BS1559">
        <v>2</v>
      </c>
      <c r="BT1559">
        <v>2</v>
      </c>
      <c r="BU1559">
        <v>0</v>
      </c>
      <c r="BV1559">
        <v>1</v>
      </c>
      <c r="BW1559">
        <v>1</v>
      </c>
      <c r="BX1559">
        <v>1</v>
      </c>
      <c r="BY1559">
        <v>2</v>
      </c>
      <c r="BZ1559">
        <v>1</v>
      </c>
      <c r="CA1559">
        <v>1</v>
      </c>
      <c r="CB1559">
        <v>1</v>
      </c>
      <c r="CC1559">
        <v>0</v>
      </c>
      <c r="CD1559">
        <v>3</v>
      </c>
      <c r="CE1559">
        <v>2</v>
      </c>
      <c r="CF1559">
        <v>2</v>
      </c>
      <c r="CG1559">
        <v>3</v>
      </c>
      <c r="CH1559">
        <v>3</v>
      </c>
      <c r="CI1559">
        <v>2</v>
      </c>
      <c r="CJ1559">
        <v>3</v>
      </c>
      <c r="CK1559">
        <v>2</v>
      </c>
      <c r="CL1559">
        <v>3</v>
      </c>
      <c r="CM1559">
        <v>2</v>
      </c>
      <c r="CN1559">
        <v>3</v>
      </c>
      <c r="CO1559">
        <v>2</v>
      </c>
      <c r="CP1559">
        <v>2</v>
      </c>
      <c r="CQ1559">
        <v>2</v>
      </c>
      <c r="CR1559">
        <v>2</v>
      </c>
      <c r="CS1559">
        <v>2</v>
      </c>
      <c r="CT1559">
        <v>2</v>
      </c>
      <c r="CU1559">
        <v>1</v>
      </c>
      <c r="CV1559">
        <v>1</v>
      </c>
      <c r="CW1559">
        <v>3</v>
      </c>
      <c r="CX1559">
        <v>2</v>
      </c>
      <c r="CY1559">
        <v>2</v>
      </c>
      <c r="CZ1559">
        <v>1</v>
      </c>
      <c r="DK1559" t="s">
        <v>361</v>
      </c>
      <c r="DR1559" t="s">
        <v>361</v>
      </c>
      <c r="DY1559" t="s">
        <v>361</v>
      </c>
      <c r="EC1559">
        <v>3</v>
      </c>
      <c r="ED1559">
        <v>2</v>
      </c>
      <c r="EE1559">
        <v>3</v>
      </c>
      <c r="EF1559">
        <v>2</v>
      </c>
      <c r="EG1559">
        <v>2</v>
      </c>
      <c r="EH1559">
        <v>2</v>
      </c>
      <c r="EI1559">
        <v>2</v>
      </c>
      <c r="EJ1559">
        <v>3</v>
      </c>
      <c r="EK1559" t="s">
        <v>362</v>
      </c>
      <c r="EX1559">
        <v>3</v>
      </c>
      <c r="EY1559">
        <v>4</v>
      </c>
      <c r="EZ1559">
        <v>2</v>
      </c>
      <c r="FA1559">
        <v>3</v>
      </c>
      <c r="FB1559">
        <v>3</v>
      </c>
      <c r="FC1559">
        <v>3</v>
      </c>
      <c r="FD1559">
        <v>4</v>
      </c>
      <c r="FE1559">
        <v>6</v>
      </c>
      <c r="FF1559">
        <v>5</v>
      </c>
      <c r="FG1559">
        <v>5</v>
      </c>
      <c r="FH1559">
        <v>4</v>
      </c>
      <c r="FI1559">
        <v>4</v>
      </c>
      <c r="FJ1559">
        <v>2</v>
      </c>
      <c r="FK1559">
        <v>2</v>
      </c>
      <c r="FL1559">
        <v>3</v>
      </c>
      <c r="FM1559">
        <v>5</v>
      </c>
      <c r="FN1559">
        <v>6</v>
      </c>
      <c r="FO1559">
        <v>4</v>
      </c>
      <c r="FP1559" t="s">
        <v>362</v>
      </c>
      <c r="FU1559" t="s">
        <v>362</v>
      </c>
      <c r="FV1559" t="s">
        <v>362</v>
      </c>
      <c r="FW1559" t="s">
        <v>362</v>
      </c>
      <c r="FX1559">
        <v>4</v>
      </c>
      <c r="GD1559" t="s">
        <v>362</v>
      </c>
      <c r="GF1559" t="s">
        <v>362</v>
      </c>
      <c r="GI1559" t="s">
        <v>362</v>
      </c>
      <c r="GL1559">
        <v>4</v>
      </c>
      <c r="GM1559">
        <v>3</v>
      </c>
      <c r="GN1559">
        <v>3</v>
      </c>
      <c r="GO1559">
        <v>3</v>
      </c>
      <c r="GP1559">
        <v>3</v>
      </c>
      <c r="GQ1559">
        <v>2</v>
      </c>
      <c r="GR1559">
        <v>1</v>
      </c>
      <c r="GS1559">
        <v>2</v>
      </c>
      <c r="GT1559">
        <v>2</v>
      </c>
      <c r="GU1559">
        <v>4</v>
      </c>
      <c r="GV1559">
        <v>2</v>
      </c>
      <c r="GW1559">
        <v>2</v>
      </c>
      <c r="GX1559">
        <v>2</v>
      </c>
      <c r="GY1559">
        <v>3</v>
      </c>
      <c r="GZ1559">
        <v>2</v>
      </c>
      <c r="HA1559" t="s">
        <v>362</v>
      </c>
      <c r="HB1559" t="s">
        <v>362</v>
      </c>
      <c r="HF1559" t="s">
        <v>362</v>
      </c>
      <c r="HG1559">
        <v>1</v>
      </c>
      <c r="HR1559" t="s">
        <v>361</v>
      </c>
      <c r="HU1559" t="s">
        <v>8516</v>
      </c>
      <c r="HV1559" t="s">
        <v>8517</v>
      </c>
      <c r="HW1559" t="s">
        <v>8518</v>
      </c>
      <c r="HX1559" t="s">
        <v>8519</v>
      </c>
      <c r="HY1559" t="s">
        <v>5228</v>
      </c>
      <c r="HZ1559" t="s">
        <v>8520</v>
      </c>
      <c r="IA1559" t="s">
        <v>8521</v>
      </c>
      <c r="IB1559">
        <f>COUNTIF(IA:IA,IA1559)</f>
        <v>1</v>
      </c>
      <c r="ID1559">
        <v>434.43</v>
      </c>
      <c r="IE1559">
        <v>16.84</v>
      </c>
      <c r="IG1559">
        <v>111.97</v>
      </c>
      <c r="IL1559">
        <v>42.67</v>
      </c>
      <c r="IO1559">
        <v>13.52</v>
      </c>
      <c r="IQ1559">
        <v>8.31</v>
      </c>
      <c r="IS1559">
        <v>14.64</v>
      </c>
      <c r="IU1559">
        <v>12.31</v>
      </c>
      <c r="IX1559">
        <v>19.05</v>
      </c>
      <c r="JC1559">
        <v>6.34</v>
      </c>
      <c r="JE1559">
        <v>8.39</v>
      </c>
      <c r="JG1559">
        <v>2.33</v>
      </c>
      <c r="JI1559">
        <v>13.35</v>
      </c>
      <c r="JL1559">
        <v>6.58</v>
      </c>
      <c r="JU1559">
        <v>8.27</v>
      </c>
      <c r="JW1559">
        <v>18.29</v>
      </c>
      <c r="JY1559">
        <v>12.68</v>
      </c>
      <c r="KD1559">
        <v>4.49</v>
      </c>
      <c r="KF1559">
        <v>3.01</v>
      </c>
      <c r="KI1559">
        <v>1.67</v>
      </c>
      <c r="KR1559">
        <v>3.36</v>
      </c>
      <c r="KU1559">
        <v>1.85</v>
      </c>
      <c r="KZ1559">
        <v>2.39</v>
      </c>
      <c r="LE1559">
        <v>10.34</v>
      </c>
      <c r="LI1559">
        <v>2.0699999999999998</v>
      </c>
      <c r="LK1559">
        <v>1.56</v>
      </c>
      <c r="LM1559">
        <v>2.0099999999999998</v>
      </c>
      <c r="LO1559">
        <v>4.0999999999999996</v>
      </c>
      <c r="LQ1559">
        <v>2.54</v>
      </c>
      <c r="LS1559">
        <v>6.42</v>
      </c>
      <c r="LU1559">
        <v>2.33</v>
      </c>
      <c r="LW1559">
        <v>2.35</v>
      </c>
      <c r="MD1559">
        <v>1.92</v>
      </c>
      <c r="MF1559">
        <v>9.5</v>
      </c>
      <c r="MH1559">
        <v>1.19</v>
      </c>
      <c r="ML1559">
        <v>1.78</v>
      </c>
      <c r="MN1559">
        <v>31.2</v>
      </c>
      <c r="MP1559">
        <v>22.81</v>
      </c>
    </row>
    <row r="1560" spans="1:354">
      <c r="A1560">
        <v>2441</v>
      </c>
      <c r="B1560" t="s">
        <v>8522</v>
      </c>
      <c r="C1560">
        <v>48</v>
      </c>
      <c r="D1560" t="s">
        <v>358</v>
      </c>
      <c r="E1560">
        <v>1022878071</v>
      </c>
      <c r="F1560" t="s">
        <v>8523</v>
      </c>
      <c r="G1560" t="s">
        <v>8522</v>
      </c>
      <c r="H1560" t="s">
        <v>8524</v>
      </c>
      <c r="I1560" t="s">
        <v>361</v>
      </c>
      <c r="J1560">
        <v>1</v>
      </c>
      <c r="K1560">
        <v>5</v>
      </c>
      <c r="L1560">
        <v>7</v>
      </c>
      <c r="M1560">
        <v>7</v>
      </c>
      <c r="N1560">
        <v>2</v>
      </c>
      <c r="O1560">
        <v>1</v>
      </c>
      <c r="P1560">
        <v>7</v>
      </c>
      <c r="Q1560">
        <v>7</v>
      </c>
      <c r="R1560">
        <v>7</v>
      </c>
      <c r="S1560">
        <v>5</v>
      </c>
      <c r="T1560">
        <v>1</v>
      </c>
      <c r="U1560">
        <v>3</v>
      </c>
      <c r="V1560">
        <v>7</v>
      </c>
      <c r="W1560">
        <v>7</v>
      </c>
      <c r="X1560">
        <v>7</v>
      </c>
      <c r="Y1560">
        <v>7</v>
      </c>
      <c r="Z1560">
        <v>2</v>
      </c>
      <c r="AA1560">
        <v>7</v>
      </c>
      <c r="AB1560">
        <v>7</v>
      </c>
      <c r="AC1560">
        <v>6</v>
      </c>
      <c r="AD1560">
        <v>5</v>
      </c>
      <c r="AE1560">
        <v>6</v>
      </c>
      <c r="AF1560">
        <v>6</v>
      </c>
      <c r="AG1560">
        <v>4</v>
      </c>
      <c r="AH1560">
        <v>4</v>
      </c>
      <c r="AI1560">
        <v>2</v>
      </c>
      <c r="AJ1560">
        <v>2</v>
      </c>
      <c r="AK1560">
        <v>4</v>
      </c>
      <c r="AL1560">
        <v>4</v>
      </c>
      <c r="AM1560">
        <v>4</v>
      </c>
      <c r="AN1560">
        <v>3</v>
      </c>
      <c r="AO1560">
        <v>3</v>
      </c>
      <c r="AP1560">
        <v>4</v>
      </c>
      <c r="AQ1560">
        <v>3</v>
      </c>
      <c r="AR1560">
        <v>2</v>
      </c>
      <c r="AS1560">
        <v>1</v>
      </c>
      <c r="AT1560">
        <v>1</v>
      </c>
      <c r="AU1560">
        <v>2</v>
      </c>
      <c r="AV1560">
        <v>2</v>
      </c>
      <c r="AW1560">
        <v>1</v>
      </c>
      <c r="AX1560">
        <v>1</v>
      </c>
      <c r="AY1560">
        <v>2</v>
      </c>
      <c r="AZ1560">
        <v>3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 t="s">
        <v>361</v>
      </c>
      <c r="EC1560">
        <v>2</v>
      </c>
      <c r="ED1560">
        <v>2</v>
      </c>
      <c r="EE1560">
        <v>2</v>
      </c>
      <c r="EF1560">
        <v>2</v>
      </c>
      <c r="EG1560">
        <v>2</v>
      </c>
      <c r="EH1560">
        <v>2</v>
      </c>
      <c r="EI1560">
        <v>2</v>
      </c>
      <c r="EJ1560">
        <v>2</v>
      </c>
      <c r="EK1560" t="s">
        <v>362</v>
      </c>
      <c r="EX1560">
        <v>4</v>
      </c>
      <c r="EY1560">
        <v>4</v>
      </c>
      <c r="EZ1560">
        <v>2</v>
      </c>
      <c r="FA1560">
        <v>5</v>
      </c>
      <c r="FB1560">
        <v>5</v>
      </c>
      <c r="FC1560">
        <v>4</v>
      </c>
      <c r="FD1560">
        <v>7</v>
      </c>
      <c r="FE1560">
        <v>7</v>
      </c>
      <c r="FF1560">
        <v>7</v>
      </c>
      <c r="FG1560">
        <v>7</v>
      </c>
      <c r="FH1560">
        <v>7</v>
      </c>
      <c r="FI1560">
        <v>7</v>
      </c>
      <c r="FJ1560">
        <v>7</v>
      </c>
      <c r="FK1560">
        <v>7</v>
      </c>
      <c r="FL1560">
        <v>7</v>
      </c>
      <c r="FM1560">
        <v>7</v>
      </c>
      <c r="FN1560">
        <v>7</v>
      </c>
      <c r="FO1560">
        <v>7</v>
      </c>
      <c r="FP1560" t="s">
        <v>362</v>
      </c>
      <c r="FU1560" t="s">
        <v>362</v>
      </c>
      <c r="FV1560" t="s">
        <v>362</v>
      </c>
      <c r="FW1560" t="s">
        <v>362</v>
      </c>
      <c r="FX1560">
        <v>3</v>
      </c>
      <c r="GD1560" t="s">
        <v>362</v>
      </c>
      <c r="GF1560" t="s">
        <v>362</v>
      </c>
      <c r="GI1560" t="s">
        <v>362</v>
      </c>
      <c r="GL1560">
        <v>1</v>
      </c>
      <c r="GM1560">
        <v>1</v>
      </c>
      <c r="GN1560">
        <v>1</v>
      </c>
      <c r="GO1560">
        <v>1</v>
      </c>
      <c r="GP1560">
        <v>1</v>
      </c>
      <c r="GQ1560">
        <v>0</v>
      </c>
      <c r="GR1560">
        <v>2</v>
      </c>
      <c r="GT1560">
        <v>1</v>
      </c>
      <c r="GV1560">
        <v>1</v>
      </c>
      <c r="GW1560">
        <v>1</v>
      </c>
      <c r="GX1560">
        <v>1</v>
      </c>
      <c r="GY1560">
        <v>1</v>
      </c>
      <c r="GZ1560">
        <v>0</v>
      </c>
      <c r="HU1560" t="s">
        <v>732</v>
      </c>
      <c r="HV1560" t="s">
        <v>2038</v>
      </c>
      <c r="HW1560" t="s">
        <v>8525</v>
      </c>
      <c r="HX1560" t="s">
        <v>8526</v>
      </c>
      <c r="HY1560" t="s">
        <v>8527</v>
      </c>
      <c r="HZ1560" t="s">
        <v>8528</v>
      </c>
      <c r="IA1560" t="s">
        <v>8529</v>
      </c>
      <c r="IB1560">
        <f>COUNTIF(IA:IA,IA1560)</f>
        <v>1</v>
      </c>
      <c r="ID1560">
        <v>447.45</v>
      </c>
      <c r="IE1560">
        <v>5.71</v>
      </c>
      <c r="IG1560">
        <v>121.33</v>
      </c>
      <c r="IL1560">
        <v>60.43</v>
      </c>
      <c r="IO1560">
        <v>19.45</v>
      </c>
      <c r="IQ1560">
        <v>10.69</v>
      </c>
      <c r="IS1560">
        <v>16.66</v>
      </c>
      <c r="IX1560">
        <v>30.07</v>
      </c>
      <c r="JC1560">
        <v>8.3699999999999992</v>
      </c>
      <c r="JE1560">
        <v>9.81</v>
      </c>
      <c r="JI1560">
        <v>17.510000000000002</v>
      </c>
      <c r="JL1560">
        <v>7.11</v>
      </c>
      <c r="JU1560">
        <v>19.559999999999999</v>
      </c>
      <c r="JW1560">
        <v>28.13</v>
      </c>
      <c r="JY1560">
        <v>4.9800000000000004</v>
      </c>
      <c r="KD1560">
        <v>4.74</v>
      </c>
      <c r="KF1560">
        <v>5.16</v>
      </c>
      <c r="KI1560">
        <v>6</v>
      </c>
      <c r="KR1560">
        <v>5.83</v>
      </c>
      <c r="KU1560">
        <v>4.46</v>
      </c>
      <c r="KZ1560">
        <v>2.48</v>
      </c>
      <c r="LE1560">
        <v>8.3000000000000007</v>
      </c>
      <c r="LI1560">
        <v>2.71</v>
      </c>
      <c r="LM1560">
        <v>5.34</v>
      </c>
      <c r="LQ1560">
        <v>3.88</v>
      </c>
      <c r="LS1560">
        <v>5.54</v>
      </c>
      <c r="LU1560">
        <v>7.5</v>
      </c>
      <c r="MN1560">
        <v>20.05</v>
      </c>
      <c r="MP1560">
        <v>5.65</v>
      </c>
    </row>
    <row r="1561" spans="1:354">
      <c r="A1561">
        <v>2442</v>
      </c>
      <c r="C1561">
        <v>2</v>
      </c>
      <c r="D1561" t="s">
        <v>358</v>
      </c>
      <c r="E1561">
        <v>1730272938</v>
      </c>
      <c r="F1561" t="s">
        <v>8530</v>
      </c>
      <c r="G1561" t="s">
        <v>8531</v>
      </c>
      <c r="H1561" t="s">
        <v>8532</v>
      </c>
      <c r="I1561" t="s">
        <v>361</v>
      </c>
      <c r="J1561">
        <v>6</v>
      </c>
      <c r="K1561">
        <v>6</v>
      </c>
      <c r="L1561">
        <v>4</v>
      </c>
      <c r="M1561">
        <v>6</v>
      </c>
      <c r="N1561">
        <v>6</v>
      </c>
      <c r="O1561">
        <v>7</v>
      </c>
      <c r="P1561">
        <v>6</v>
      </c>
      <c r="Q1561">
        <v>5</v>
      </c>
      <c r="R1561">
        <v>6</v>
      </c>
      <c r="S1561">
        <v>6</v>
      </c>
      <c r="T1561">
        <v>2</v>
      </c>
      <c r="U1561">
        <v>3</v>
      </c>
      <c r="V1561">
        <v>7</v>
      </c>
      <c r="W1561">
        <v>4</v>
      </c>
      <c r="X1561">
        <v>6</v>
      </c>
      <c r="Y1561">
        <v>5</v>
      </c>
      <c r="Z1561">
        <v>3</v>
      </c>
      <c r="AA1561">
        <v>3</v>
      </c>
      <c r="AB1561">
        <v>5</v>
      </c>
      <c r="AC1561">
        <v>6</v>
      </c>
      <c r="AD1561">
        <v>6</v>
      </c>
      <c r="AE1561">
        <v>2</v>
      </c>
      <c r="AF1561">
        <v>5</v>
      </c>
      <c r="IA1561" t="s">
        <v>8533</v>
      </c>
      <c r="IB1561">
        <f>COUNTIF(IA:IA,IA1561)</f>
        <v>1</v>
      </c>
      <c r="ID1561">
        <v>98.08</v>
      </c>
      <c r="IE1561">
        <v>4.75</v>
      </c>
      <c r="IG1561">
        <v>93.33</v>
      </c>
    </row>
    <row r="1562" spans="1:354">
      <c r="A1562">
        <v>2445</v>
      </c>
      <c r="C1562">
        <v>26</v>
      </c>
      <c r="D1562" t="s">
        <v>358</v>
      </c>
      <c r="E1562">
        <v>405490852</v>
      </c>
      <c r="F1562" t="s">
        <v>8534</v>
      </c>
      <c r="G1562" t="s">
        <v>8535</v>
      </c>
      <c r="H1562" t="s">
        <v>8536</v>
      </c>
      <c r="I1562" t="s">
        <v>361</v>
      </c>
      <c r="J1562">
        <v>5</v>
      </c>
      <c r="K1562">
        <v>2</v>
      </c>
      <c r="L1562">
        <v>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5</v>
      </c>
      <c r="T1562">
        <v>5</v>
      </c>
      <c r="U1562">
        <v>4</v>
      </c>
      <c r="V1562">
        <v>4</v>
      </c>
      <c r="W1562">
        <v>4</v>
      </c>
      <c r="X1562">
        <v>5</v>
      </c>
      <c r="Y1562">
        <v>4</v>
      </c>
      <c r="Z1562">
        <v>4</v>
      </c>
      <c r="AA1562">
        <v>5</v>
      </c>
      <c r="AB1562">
        <v>6</v>
      </c>
      <c r="AC1562">
        <v>6</v>
      </c>
      <c r="AD1562">
        <v>5</v>
      </c>
      <c r="AE1562">
        <v>4</v>
      </c>
      <c r="AF1562">
        <v>5</v>
      </c>
      <c r="AG1562">
        <v>2</v>
      </c>
      <c r="AH1562">
        <v>2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2</v>
      </c>
      <c r="AR1562">
        <v>3</v>
      </c>
      <c r="AS1562">
        <v>3</v>
      </c>
      <c r="AT1562">
        <v>4</v>
      </c>
      <c r="AU1562">
        <v>4</v>
      </c>
      <c r="AV1562">
        <v>2</v>
      </c>
      <c r="AW1562">
        <v>2</v>
      </c>
      <c r="AX1562">
        <v>2</v>
      </c>
      <c r="AY1562">
        <v>3</v>
      </c>
      <c r="AZ1562">
        <v>2</v>
      </c>
      <c r="BA1562">
        <v>2</v>
      </c>
      <c r="BB1562">
        <v>1</v>
      </c>
      <c r="BC1562">
        <v>2</v>
      </c>
      <c r="BD1562">
        <v>2</v>
      </c>
      <c r="BE1562">
        <v>1</v>
      </c>
      <c r="BF1562">
        <v>2</v>
      </c>
      <c r="BG1562">
        <v>3</v>
      </c>
      <c r="BH1562">
        <v>3</v>
      </c>
      <c r="BI1562">
        <v>2</v>
      </c>
      <c r="BJ1562">
        <v>2</v>
      </c>
      <c r="BK1562">
        <v>3</v>
      </c>
      <c r="BL1562">
        <v>2</v>
      </c>
      <c r="BM1562">
        <v>2</v>
      </c>
      <c r="BN1562">
        <v>1</v>
      </c>
      <c r="BO1562">
        <v>2</v>
      </c>
      <c r="BP1562">
        <v>2</v>
      </c>
      <c r="BQ1562">
        <v>2</v>
      </c>
      <c r="BR1562">
        <v>2</v>
      </c>
      <c r="BS1562">
        <v>1</v>
      </c>
      <c r="BT1562">
        <v>2</v>
      </c>
      <c r="BU1562">
        <v>2</v>
      </c>
      <c r="BV1562">
        <v>2</v>
      </c>
      <c r="BW1562">
        <v>2</v>
      </c>
      <c r="BX1562">
        <v>3</v>
      </c>
      <c r="BY1562">
        <v>1</v>
      </c>
      <c r="BZ1562">
        <v>1</v>
      </c>
      <c r="CA1562">
        <v>2</v>
      </c>
      <c r="CB1562">
        <v>2</v>
      </c>
      <c r="CC1562">
        <v>3</v>
      </c>
      <c r="CD1562">
        <v>3</v>
      </c>
      <c r="CE1562">
        <v>1</v>
      </c>
      <c r="CF1562">
        <v>3</v>
      </c>
      <c r="CG1562">
        <v>2</v>
      </c>
      <c r="CH1562">
        <v>3</v>
      </c>
      <c r="CI1562">
        <v>3</v>
      </c>
      <c r="CJ1562">
        <v>3</v>
      </c>
      <c r="CK1562">
        <v>3</v>
      </c>
      <c r="CL1562">
        <v>3</v>
      </c>
      <c r="CM1562">
        <v>1</v>
      </c>
      <c r="CN1562">
        <v>3</v>
      </c>
      <c r="CO1562">
        <v>2</v>
      </c>
      <c r="CP1562">
        <v>4</v>
      </c>
      <c r="CQ1562">
        <v>3</v>
      </c>
      <c r="CR1562">
        <v>2</v>
      </c>
      <c r="CS1562">
        <v>2</v>
      </c>
      <c r="CT1562">
        <v>2</v>
      </c>
      <c r="CU1562">
        <v>1</v>
      </c>
      <c r="CV1562">
        <v>1</v>
      </c>
      <c r="CW1562">
        <v>3</v>
      </c>
      <c r="CX1562">
        <v>2</v>
      </c>
      <c r="CY1562">
        <v>2</v>
      </c>
      <c r="CZ1562">
        <v>1</v>
      </c>
      <c r="DF1562" t="s">
        <v>361</v>
      </c>
      <c r="EC1562">
        <v>4</v>
      </c>
      <c r="ED1562">
        <v>4</v>
      </c>
      <c r="EE1562">
        <v>4</v>
      </c>
      <c r="EF1562">
        <v>3</v>
      </c>
      <c r="EG1562">
        <v>4</v>
      </c>
      <c r="EH1562">
        <v>3</v>
      </c>
      <c r="EI1562">
        <v>3</v>
      </c>
      <c r="EJ1562">
        <v>3</v>
      </c>
      <c r="EK1562" t="s">
        <v>362</v>
      </c>
      <c r="EX1562">
        <v>4</v>
      </c>
      <c r="EY1562">
        <v>4</v>
      </c>
      <c r="EZ1562">
        <v>5</v>
      </c>
      <c r="FA1562">
        <v>4</v>
      </c>
      <c r="FB1562">
        <v>2</v>
      </c>
      <c r="FC1562">
        <v>3</v>
      </c>
      <c r="FD1562">
        <v>3</v>
      </c>
      <c r="FE1562">
        <v>4</v>
      </c>
      <c r="FF1562">
        <v>4</v>
      </c>
      <c r="FG1562">
        <v>2</v>
      </c>
      <c r="FH1562">
        <v>6</v>
      </c>
      <c r="FI1562">
        <v>5</v>
      </c>
      <c r="FJ1562">
        <v>5</v>
      </c>
      <c r="FK1562">
        <v>4</v>
      </c>
      <c r="FL1562">
        <v>5</v>
      </c>
      <c r="FM1562">
        <v>5</v>
      </c>
      <c r="FN1562">
        <v>6</v>
      </c>
      <c r="FO1562">
        <v>5</v>
      </c>
      <c r="FP1562" t="s">
        <v>362</v>
      </c>
      <c r="FU1562" t="s">
        <v>362</v>
      </c>
      <c r="FV1562" t="s">
        <v>362</v>
      </c>
      <c r="FW1562" t="s">
        <v>362</v>
      </c>
      <c r="FX1562">
        <v>4</v>
      </c>
      <c r="GD1562" t="s">
        <v>362</v>
      </c>
      <c r="IA1562" t="s">
        <v>8537</v>
      </c>
      <c r="IB1562">
        <f>COUNTIF(IA:IA,IA1562)</f>
        <v>1</v>
      </c>
      <c r="ID1562">
        <v>223.48</v>
      </c>
      <c r="IE1562">
        <v>8.7100000000000009</v>
      </c>
      <c r="IG1562">
        <v>59.61</v>
      </c>
      <c r="IL1562">
        <v>26.01</v>
      </c>
      <c r="IO1562">
        <v>16.02</v>
      </c>
      <c r="IQ1562">
        <v>7.75</v>
      </c>
      <c r="IS1562">
        <v>15.2</v>
      </c>
      <c r="IU1562">
        <v>8.59</v>
      </c>
      <c r="IX1562">
        <v>12.67</v>
      </c>
      <c r="JC1562">
        <v>7.59</v>
      </c>
      <c r="JE1562">
        <v>6.58</v>
      </c>
      <c r="JI1562">
        <v>9.7100000000000009</v>
      </c>
      <c r="JL1562">
        <v>7.15</v>
      </c>
      <c r="JU1562">
        <v>6.16</v>
      </c>
      <c r="JW1562">
        <v>13.07</v>
      </c>
      <c r="JY1562">
        <v>2.87</v>
      </c>
      <c r="KD1562">
        <v>3.03</v>
      </c>
      <c r="KF1562">
        <v>3.07</v>
      </c>
      <c r="KI1562">
        <v>5.19</v>
      </c>
      <c r="KR1562">
        <v>4.5</v>
      </c>
    </row>
    <row r="1563" spans="1:354">
      <c r="A1563">
        <v>2447</v>
      </c>
      <c r="C1563">
        <v>5</v>
      </c>
      <c r="D1563" t="s">
        <v>358</v>
      </c>
      <c r="E1563">
        <v>644696792</v>
      </c>
      <c r="F1563" t="s">
        <v>8538</v>
      </c>
      <c r="G1563" t="s">
        <v>8539</v>
      </c>
      <c r="H1563" t="s">
        <v>8540</v>
      </c>
      <c r="I1563" t="s">
        <v>361</v>
      </c>
      <c r="J1563">
        <v>7</v>
      </c>
      <c r="K1563">
        <v>7</v>
      </c>
      <c r="L1563">
        <v>7</v>
      </c>
      <c r="M1563">
        <v>7</v>
      </c>
      <c r="N1563">
        <v>7</v>
      </c>
      <c r="O1563">
        <v>7</v>
      </c>
      <c r="P1563">
        <v>7</v>
      </c>
      <c r="Q1563">
        <v>7</v>
      </c>
      <c r="R1563">
        <v>7</v>
      </c>
      <c r="S1563">
        <v>7</v>
      </c>
      <c r="T1563">
        <v>7</v>
      </c>
      <c r="U1563">
        <v>7</v>
      </c>
      <c r="V1563">
        <v>7</v>
      </c>
      <c r="W1563">
        <v>7</v>
      </c>
      <c r="X1563">
        <v>7</v>
      </c>
      <c r="Y1563">
        <v>7</v>
      </c>
      <c r="Z1563">
        <v>7</v>
      </c>
      <c r="AA1563">
        <v>7</v>
      </c>
      <c r="AB1563">
        <v>7</v>
      </c>
      <c r="AC1563">
        <v>7</v>
      </c>
      <c r="AD1563">
        <v>5</v>
      </c>
      <c r="AE1563">
        <v>6</v>
      </c>
      <c r="AF1563">
        <v>6</v>
      </c>
      <c r="AG1563">
        <v>3</v>
      </c>
      <c r="AH1563">
        <v>3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3</v>
      </c>
      <c r="AQ1563">
        <v>3</v>
      </c>
      <c r="AR1563">
        <v>3</v>
      </c>
      <c r="AS1563">
        <v>3</v>
      </c>
      <c r="AT1563">
        <v>2</v>
      </c>
      <c r="AU1563">
        <v>2</v>
      </c>
      <c r="AV1563">
        <v>3</v>
      </c>
      <c r="AW1563">
        <v>3</v>
      </c>
      <c r="AX1563">
        <v>3</v>
      </c>
      <c r="AY1563">
        <v>3</v>
      </c>
      <c r="AZ1563">
        <v>3</v>
      </c>
      <c r="BA1563">
        <v>3</v>
      </c>
      <c r="BB1563">
        <v>3</v>
      </c>
      <c r="BC1563">
        <v>3</v>
      </c>
      <c r="BD1563">
        <v>3</v>
      </c>
      <c r="BE1563">
        <v>2</v>
      </c>
      <c r="BF1563">
        <v>2</v>
      </c>
      <c r="BG1563">
        <v>2</v>
      </c>
      <c r="BH1563">
        <v>2</v>
      </c>
      <c r="BI1563">
        <v>2</v>
      </c>
      <c r="BJ1563">
        <v>2</v>
      </c>
      <c r="BK1563">
        <v>2</v>
      </c>
      <c r="BL1563">
        <v>2</v>
      </c>
      <c r="BM1563">
        <v>2</v>
      </c>
      <c r="BN1563">
        <v>2</v>
      </c>
      <c r="BO1563">
        <v>2</v>
      </c>
      <c r="BP1563">
        <v>2</v>
      </c>
      <c r="BQ1563">
        <v>2</v>
      </c>
      <c r="BR1563">
        <v>2</v>
      </c>
      <c r="BS1563">
        <v>2</v>
      </c>
      <c r="IA1563" t="s">
        <v>8541</v>
      </c>
      <c r="IB1563">
        <f>COUNTIF(IA:IA,IA1563)</f>
        <v>1</v>
      </c>
      <c r="ID1563">
        <v>113.23</v>
      </c>
      <c r="IE1563">
        <v>10.17</v>
      </c>
      <c r="IG1563">
        <v>41.6</v>
      </c>
      <c r="IL1563">
        <v>34.53</v>
      </c>
      <c r="IO1563">
        <v>15.56</v>
      </c>
      <c r="IQ1563">
        <v>11.37</v>
      </c>
    </row>
    <row r="1564" spans="1:354">
      <c r="A1564">
        <v>2449</v>
      </c>
      <c r="B1564" t="s">
        <v>8542</v>
      </c>
      <c r="C1564">
        <v>48</v>
      </c>
      <c r="D1564" t="s">
        <v>358</v>
      </c>
      <c r="E1564">
        <v>292255658</v>
      </c>
      <c r="F1564" t="s">
        <v>8543</v>
      </c>
      <c r="G1564" t="s">
        <v>8542</v>
      </c>
      <c r="H1564" t="s">
        <v>8544</v>
      </c>
      <c r="I1564" t="s">
        <v>361</v>
      </c>
      <c r="J1564">
        <v>4</v>
      </c>
      <c r="K1564">
        <v>3</v>
      </c>
      <c r="L1564">
        <v>5</v>
      </c>
      <c r="M1564">
        <v>4</v>
      </c>
      <c r="N1564">
        <v>2</v>
      </c>
      <c r="O1564">
        <v>2</v>
      </c>
      <c r="P1564">
        <v>3</v>
      </c>
      <c r="Q1564">
        <v>4</v>
      </c>
      <c r="R1564">
        <v>5</v>
      </c>
      <c r="S1564">
        <v>6</v>
      </c>
      <c r="T1564">
        <v>4</v>
      </c>
      <c r="U1564">
        <v>2</v>
      </c>
      <c r="V1564">
        <v>4</v>
      </c>
      <c r="W1564">
        <v>5</v>
      </c>
      <c r="X1564">
        <v>7</v>
      </c>
      <c r="Y1564">
        <v>7</v>
      </c>
      <c r="Z1564">
        <v>2</v>
      </c>
      <c r="AA1564">
        <v>4</v>
      </c>
      <c r="AB1564">
        <v>3</v>
      </c>
      <c r="AC1564">
        <v>5</v>
      </c>
      <c r="AD1564">
        <v>4</v>
      </c>
      <c r="AE1564">
        <v>2</v>
      </c>
      <c r="AF1564">
        <v>4</v>
      </c>
      <c r="AG1564">
        <v>2</v>
      </c>
      <c r="AH1564">
        <v>1</v>
      </c>
      <c r="AI1564">
        <v>1</v>
      </c>
      <c r="AJ1564">
        <v>4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3</v>
      </c>
      <c r="AQ1564">
        <v>0</v>
      </c>
      <c r="AR1564">
        <v>0</v>
      </c>
      <c r="AS1564">
        <v>3</v>
      </c>
      <c r="AT1564">
        <v>2</v>
      </c>
      <c r="AU1564">
        <v>1</v>
      </c>
      <c r="AV1564">
        <v>0</v>
      </c>
      <c r="AW1564">
        <v>2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2</v>
      </c>
      <c r="BD1564">
        <v>2</v>
      </c>
      <c r="BE1564">
        <v>1</v>
      </c>
      <c r="BF1564">
        <v>1</v>
      </c>
      <c r="BG1564">
        <v>0</v>
      </c>
      <c r="BH1564">
        <v>2</v>
      </c>
      <c r="BI1564">
        <v>2</v>
      </c>
      <c r="BJ1564">
        <v>1</v>
      </c>
      <c r="BK1564">
        <v>1</v>
      </c>
      <c r="BL1564">
        <v>0</v>
      </c>
      <c r="CW1564">
        <v>2</v>
      </c>
      <c r="CX1564">
        <v>4</v>
      </c>
      <c r="CY1564">
        <v>4</v>
      </c>
      <c r="CZ1564">
        <v>0</v>
      </c>
      <c r="DA1564" t="s">
        <v>361</v>
      </c>
      <c r="DE1564" t="s">
        <v>361</v>
      </c>
      <c r="DF1564" t="s">
        <v>361</v>
      </c>
      <c r="DH1564" t="s">
        <v>361</v>
      </c>
      <c r="DJ1564" t="s">
        <v>361</v>
      </c>
      <c r="DS1564" t="s">
        <v>361</v>
      </c>
      <c r="EC1564">
        <v>2</v>
      </c>
      <c r="ED1564">
        <v>3</v>
      </c>
      <c r="EE1564">
        <v>2</v>
      </c>
      <c r="EF1564">
        <v>1</v>
      </c>
      <c r="EG1564">
        <v>4</v>
      </c>
      <c r="EH1564">
        <v>1</v>
      </c>
      <c r="EI1564">
        <v>2</v>
      </c>
      <c r="EJ1564">
        <v>1</v>
      </c>
      <c r="EK1564" t="s">
        <v>362</v>
      </c>
      <c r="EX1564">
        <v>4</v>
      </c>
      <c r="EY1564">
        <v>4</v>
      </c>
      <c r="EZ1564">
        <v>3</v>
      </c>
      <c r="FA1564">
        <v>5</v>
      </c>
      <c r="FB1564">
        <v>5</v>
      </c>
      <c r="FC1564">
        <v>5</v>
      </c>
      <c r="FD1564">
        <v>5</v>
      </c>
      <c r="FE1564">
        <v>7</v>
      </c>
      <c r="FF1564">
        <v>6</v>
      </c>
      <c r="FG1564">
        <v>5</v>
      </c>
      <c r="FH1564">
        <v>7</v>
      </c>
      <c r="FI1564">
        <v>7</v>
      </c>
      <c r="FJ1564">
        <v>5</v>
      </c>
      <c r="FK1564">
        <v>4</v>
      </c>
      <c r="FL1564">
        <v>7</v>
      </c>
      <c r="FM1564">
        <v>7</v>
      </c>
      <c r="FN1564">
        <v>7</v>
      </c>
      <c r="FO1564">
        <v>4</v>
      </c>
      <c r="FP1564" t="s">
        <v>362</v>
      </c>
      <c r="FU1564" t="s">
        <v>362</v>
      </c>
      <c r="FV1564" t="s">
        <v>361</v>
      </c>
      <c r="FW1564" t="s">
        <v>361</v>
      </c>
      <c r="GD1564" t="s">
        <v>362</v>
      </c>
      <c r="GF1564" t="s">
        <v>362</v>
      </c>
      <c r="GI1564" t="s">
        <v>362</v>
      </c>
      <c r="GL1564">
        <v>1</v>
      </c>
      <c r="GM1564">
        <v>2</v>
      </c>
      <c r="GN1564">
        <v>2</v>
      </c>
      <c r="GO1564">
        <v>3</v>
      </c>
      <c r="GP1564">
        <v>4</v>
      </c>
      <c r="GQ1564">
        <v>2</v>
      </c>
      <c r="GR1564">
        <v>2</v>
      </c>
      <c r="GT1564">
        <v>1</v>
      </c>
      <c r="GV1564">
        <v>0</v>
      </c>
      <c r="GW1564">
        <v>3</v>
      </c>
      <c r="GX1564">
        <v>4</v>
      </c>
      <c r="GY1564">
        <v>1</v>
      </c>
      <c r="GZ1564">
        <v>0</v>
      </c>
      <c r="HU1564" t="s">
        <v>732</v>
      </c>
      <c r="HV1564" t="s">
        <v>647</v>
      </c>
      <c r="HW1564" t="s">
        <v>646</v>
      </c>
      <c r="HX1564" t="s">
        <v>8545</v>
      </c>
      <c r="HY1564" t="s">
        <v>8546</v>
      </c>
      <c r="HZ1564" t="s">
        <v>8547</v>
      </c>
      <c r="IA1564" t="s">
        <v>8547</v>
      </c>
      <c r="IB1564">
        <f>COUNTIF(IA:IA,IA1564)</f>
        <v>1</v>
      </c>
      <c r="ID1564">
        <v>1197.56</v>
      </c>
      <c r="IE1564">
        <v>121.58</v>
      </c>
      <c r="IG1564">
        <v>275.27</v>
      </c>
      <c r="IL1564">
        <v>283.05</v>
      </c>
      <c r="IO1564">
        <v>44.94</v>
      </c>
      <c r="JC1564">
        <v>27.24</v>
      </c>
      <c r="JE1564">
        <v>49.86</v>
      </c>
      <c r="JI1564">
        <v>68.459999999999994</v>
      </c>
      <c r="JL1564">
        <v>4.8499999999999996</v>
      </c>
      <c r="JU1564">
        <v>19.7</v>
      </c>
      <c r="JW1564">
        <v>84.91</v>
      </c>
      <c r="JY1564">
        <v>10.3</v>
      </c>
      <c r="KD1564">
        <v>5.17</v>
      </c>
      <c r="KF1564">
        <v>23.62</v>
      </c>
      <c r="KK1564">
        <v>6.31</v>
      </c>
      <c r="KR1564">
        <v>8.59</v>
      </c>
      <c r="KU1564">
        <v>4.07</v>
      </c>
      <c r="KZ1564">
        <v>4.07</v>
      </c>
      <c r="LE1564">
        <v>42.74</v>
      </c>
      <c r="LI1564">
        <v>18.95</v>
      </c>
      <c r="LM1564">
        <v>8.07</v>
      </c>
      <c r="LQ1564">
        <v>7.36</v>
      </c>
      <c r="LS1564">
        <v>20.079999999999998</v>
      </c>
      <c r="LU1564">
        <v>12.16</v>
      </c>
      <c r="MN1564">
        <v>20.88</v>
      </c>
      <c r="MP1564">
        <v>25.33</v>
      </c>
    </row>
    <row r="1565" spans="1:354">
      <c r="A1565">
        <v>2451</v>
      </c>
      <c r="B1565" t="s">
        <v>8548</v>
      </c>
      <c r="C1565">
        <v>48</v>
      </c>
      <c r="D1565" t="s">
        <v>358</v>
      </c>
      <c r="E1565">
        <v>2010558270</v>
      </c>
      <c r="F1565" t="s">
        <v>8549</v>
      </c>
      <c r="G1565" t="s">
        <v>8548</v>
      </c>
      <c r="H1565" t="s">
        <v>8550</v>
      </c>
      <c r="I1565" t="s">
        <v>361</v>
      </c>
      <c r="J1565">
        <v>7</v>
      </c>
      <c r="K1565">
        <v>4</v>
      </c>
      <c r="L1565">
        <v>3</v>
      </c>
      <c r="M1565">
        <v>4</v>
      </c>
      <c r="N1565">
        <v>6</v>
      </c>
      <c r="O1565">
        <v>6</v>
      </c>
      <c r="P1565">
        <v>4</v>
      </c>
      <c r="Q1565">
        <v>5</v>
      </c>
      <c r="R1565">
        <v>5</v>
      </c>
      <c r="S1565">
        <v>5</v>
      </c>
      <c r="T1565">
        <v>3</v>
      </c>
      <c r="U1565">
        <v>3</v>
      </c>
      <c r="V1565">
        <v>6</v>
      </c>
      <c r="W1565">
        <v>4</v>
      </c>
      <c r="X1565">
        <v>6</v>
      </c>
      <c r="Y1565">
        <v>5</v>
      </c>
      <c r="Z1565">
        <v>3</v>
      </c>
      <c r="AA1565">
        <v>6</v>
      </c>
      <c r="AB1565">
        <v>6</v>
      </c>
      <c r="AC1565">
        <v>6</v>
      </c>
      <c r="AD1565">
        <v>5</v>
      </c>
      <c r="AE1565">
        <v>3</v>
      </c>
      <c r="AF1565">
        <v>5</v>
      </c>
      <c r="AG1565">
        <v>2</v>
      </c>
      <c r="AH1565">
        <v>2</v>
      </c>
      <c r="AI1565">
        <v>1</v>
      </c>
      <c r="AJ1565">
        <v>2</v>
      </c>
      <c r="AK1565">
        <v>2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0</v>
      </c>
      <c r="AR1565">
        <v>0</v>
      </c>
      <c r="AS1565">
        <v>2</v>
      </c>
      <c r="AT1565">
        <v>4</v>
      </c>
      <c r="AU1565">
        <v>0</v>
      </c>
      <c r="AV1565">
        <v>2</v>
      </c>
      <c r="AW1565">
        <v>2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4</v>
      </c>
      <c r="BD1565">
        <v>2</v>
      </c>
      <c r="BE1565">
        <v>1</v>
      </c>
      <c r="BF1565">
        <v>1</v>
      </c>
      <c r="BG1565">
        <v>3</v>
      </c>
      <c r="BH1565">
        <v>3</v>
      </c>
      <c r="BI1565">
        <v>3</v>
      </c>
      <c r="BJ1565">
        <v>1</v>
      </c>
      <c r="BK1565">
        <v>3</v>
      </c>
      <c r="BL1565">
        <v>3</v>
      </c>
      <c r="BM1565">
        <v>3</v>
      </c>
      <c r="BN1565">
        <v>3</v>
      </c>
      <c r="BO1565">
        <v>3</v>
      </c>
      <c r="BP1565">
        <v>3</v>
      </c>
      <c r="BQ1565">
        <v>3</v>
      </c>
      <c r="BR1565">
        <v>1</v>
      </c>
      <c r="BS1565">
        <v>1</v>
      </c>
      <c r="CW1565">
        <v>2</v>
      </c>
      <c r="CX1565">
        <v>3</v>
      </c>
      <c r="CY1565">
        <v>3</v>
      </c>
      <c r="CZ1565">
        <v>4</v>
      </c>
      <c r="DA1565" t="s">
        <v>361</v>
      </c>
      <c r="DF1565" t="s">
        <v>361</v>
      </c>
      <c r="DJ1565" t="s">
        <v>361</v>
      </c>
      <c r="DK1565" t="s">
        <v>361</v>
      </c>
      <c r="DL1565" t="s">
        <v>361</v>
      </c>
      <c r="DM1565" t="s">
        <v>361</v>
      </c>
      <c r="DS1565" t="s">
        <v>361</v>
      </c>
      <c r="EC1565">
        <v>3</v>
      </c>
      <c r="ED1565">
        <v>3</v>
      </c>
      <c r="EE1565">
        <v>3</v>
      </c>
      <c r="EF1565">
        <v>3</v>
      </c>
      <c r="EG1565">
        <v>4</v>
      </c>
      <c r="EH1565">
        <v>2</v>
      </c>
      <c r="EI1565">
        <v>4</v>
      </c>
      <c r="EJ1565">
        <v>4</v>
      </c>
      <c r="EK1565" t="s">
        <v>361</v>
      </c>
      <c r="EL1565" t="s">
        <v>362</v>
      </c>
      <c r="EO1565">
        <v>2</v>
      </c>
      <c r="EP1565">
        <v>3</v>
      </c>
      <c r="EQ1565">
        <v>2</v>
      </c>
      <c r="ER1565">
        <v>1</v>
      </c>
      <c r="ES1565">
        <v>5</v>
      </c>
      <c r="ET1565">
        <v>3</v>
      </c>
      <c r="EU1565">
        <v>3</v>
      </c>
      <c r="EV1565">
        <v>3</v>
      </c>
      <c r="EW1565">
        <v>2</v>
      </c>
      <c r="EX1565">
        <v>2</v>
      </c>
      <c r="EY1565">
        <v>1</v>
      </c>
      <c r="EZ1565">
        <v>1</v>
      </c>
      <c r="FA1565">
        <v>5</v>
      </c>
      <c r="FB1565">
        <v>4</v>
      </c>
      <c r="FC1565">
        <v>4</v>
      </c>
      <c r="FD1565">
        <v>5</v>
      </c>
      <c r="FE1565">
        <v>4</v>
      </c>
      <c r="FF1565">
        <v>4</v>
      </c>
      <c r="FG1565">
        <v>4</v>
      </c>
      <c r="FH1565">
        <v>2</v>
      </c>
      <c r="FI1565">
        <v>4</v>
      </c>
      <c r="FJ1565">
        <v>6</v>
      </c>
      <c r="FK1565">
        <v>6</v>
      </c>
      <c r="FL1565">
        <v>6</v>
      </c>
      <c r="FM1565">
        <v>6</v>
      </c>
      <c r="FN1565">
        <v>5</v>
      </c>
      <c r="FO1565">
        <v>5</v>
      </c>
      <c r="FP1565" t="s">
        <v>362</v>
      </c>
      <c r="FU1565" t="s">
        <v>362</v>
      </c>
      <c r="FV1565" t="s">
        <v>362</v>
      </c>
      <c r="FW1565" t="s">
        <v>362</v>
      </c>
      <c r="FX1565">
        <v>1</v>
      </c>
      <c r="GD1565" t="s">
        <v>362</v>
      </c>
      <c r="GF1565" t="s">
        <v>362</v>
      </c>
      <c r="GI1565" t="s">
        <v>362</v>
      </c>
      <c r="GL1565">
        <v>1</v>
      </c>
      <c r="GM1565">
        <v>3</v>
      </c>
      <c r="GN1565">
        <v>3</v>
      </c>
      <c r="GO1565">
        <v>2</v>
      </c>
      <c r="GP1565">
        <v>3</v>
      </c>
      <c r="GQ1565">
        <v>1</v>
      </c>
      <c r="GR1565">
        <v>2</v>
      </c>
      <c r="GT1565">
        <v>2</v>
      </c>
      <c r="GU1565">
        <v>1</v>
      </c>
      <c r="GV1565">
        <v>3</v>
      </c>
      <c r="GW1565">
        <v>3</v>
      </c>
      <c r="GX1565">
        <v>3</v>
      </c>
      <c r="GY1565">
        <v>2</v>
      </c>
      <c r="GZ1565">
        <v>1</v>
      </c>
      <c r="HA1565" t="s">
        <v>362</v>
      </c>
      <c r="HB1565" t="s">
        <v>362</v>
      </c>
      <c r="HF1565" t="s">
        <v>362</v>
      </c>
      <c r="HG1565">
        <v>2</v>
      </c>
      <c r="HP1565" t="s">
        <v>361</v>
      </c>
      <c r="HU1565" t="s">
        <v>8551</v>
      </c>
      <c r="HV1565" t="s">
        <v>8552</v>
      </c>
      <c r="HW1565" t="s">
        <v>8553</v>
      </c>
      <c r="HX1565" t="s">
        <v>8554</v>
      </c>
      <c r="HY1565" t="s">
        <v>8555</v>
      </c>
      <c r="HZ1565" t="s">
        <v>8556</v>
      </c>
      <c r="IA1565" t="s">
        <v>8557</v>
      </c>
      <c r="IB1565">
        <f>COUNTIF(IA:IA,IA1565)</f>
        <v>1</v>
      </c>
      <c r="ID1565">
        <v>1378.06</v>
      </c>
      <c r="IE1565">
        <v>110.71</v>
      </c>
      <c r="IG1565">
        <v>249.86</v>
      </c>
      <c r="IL1565">
        <v>222.63</v>
      </c>
      <c r="IO1565">
        <v>64.36</v>
      </c>
      <c r="IQ1565">
        <v>24.76</v>
      </c>
      <c r="JC1565">
        <v>139.35</v>
      </c>
      <c r="JE1565">
        <v>46.67</v>
      </c>
      <c r="JI1565">
        <v>47.78</v>
      </c>
      <c r="JL1565">
        <v>6.65</v>
      </c>
      <c r="JN1565">
        <v>4.4400000000000004</v>
      </c>
      <c r="JS1565">
        <v>54.85</v>
      </c>
      <c r="JU1565">
        <v>23.65</v>
      </c>
      <c r="JW1565">
        <v>73.989999999999995</v>
      </c>
      <c r="JY1565">
        <v>13.52</v>
      </c>
      <c r="KD1565">
        <v>5.07</v>
      </c>
      <c r="KF1565">
        <v>21.39</v>
      </c>
      <c r="KI1565">
        <v>8.32</v>
      </c>
      <c r="KR1565">
        <v>7.38</v>
      </c>
      <c r="KU1565">
        <v>7.17</v>
      </c>
      <c r="KZ1565">
        <v>6.04</v>
      </c>
      <c r="LE1565">
        <v>34.619999999999997</v>
      </c>
      <c r="LI1565">
        <v>6.6</v>
      </c>
      <c r="LM1565">
        <v>10.02</v>
      </c>
      <c r="LO1565">
        <v>8.64</v>
      </c>
      <c r="LQ1565">
        <v>15.93</v>
      </c>
      <c r="LS1565">
        <v>26.1</v>
      </c>
      <c r="LU1565">
        <v>16.57</v>
      </c>
      <c r="LW1565">
        <v>9.74</v>
      </c>
      <c r="MD1565">
        <v>16.649999999999999</v>
      </c>
      <c r="MF1565">
        <v>15.51</v>
      </c>
      <c r="MJ1565">
        <v>7.31</v>
      </c>
      <c r="ML1565">
        <v>13.45</v>
      </c>
      <c r="MN1565">
        <v>47.87</v>
      </c>
      <c r="MP1565">
        <v>10.46</v>
      </c>
    </row>
    <row r="1566" spans="1:354">
      <c r="A1566">
        <v>2454</v>
      </c>
      <c r="C1566">
        <v>2</v>
      </c>
      <c r="D1566" t="s">
        <v>358</v>
      </c>
      <c r="E1566">
        <v>1348427422</v>
      </c>
      <c r="F1566" t="s">
        <v>8558</v>
      </c>
      <c r="G1566" t="s">
        <v>8559</v>
      </c>
      <c r="H1566" t="s">
        <v>8560</v>
      </c>
      <c r="I1566" t="s">
        <v>361</v>
      </c>
      <c r="J1566">
        <v>5</v>
      </c>
      <c r="K1566">
        <v>3</v>
      </c>
      <c r="L1566">
        <v>3</v>
      </c>
      <c r="M1566">
        <v>6</v>
      </c>
      <c r="N1566">
        <v>2</v>
      </c>
      <c r="O1566">
        <v>7</v>
      </c>
      <c r="P1566">
        <v>3</v>
      </c>
      <c r="Q1566">
        <v>6</v>
      </c>
      <c r="R1566">
        <v>6</v>
      </c>
      <c r="S1566">
        <v>6</v>
      </c>
      <c r="T1566">
        <v>4</v>
      </c>
      <c r="U1566">
        <v>1</v>
      </c>
      <c r="V1566">
        <v>5</v>
      </c>
      <c r="W1566">
        <v>5</v>
      </c>
      <c r="X1566">
        <v>4</v>
      </c>
      <c r="Y1566">
        <v>4</v>
      </c>
      <c r="Z1566">
        <v>3</v>
      </c>
      <c r="AA1566">
        <v>7</v>
      </c>
      <c r="AB1566">
        <v>7</v>
      </c>
      <c r="AC1566">
        <v>5</v>
      </c>
      <c r="AD1566">
        <v>4</v>
      </c>
      <c r="AE1566">
        <v>4</v>
      </c>
      <c r="AF1566">
        <v>3</v>
      </c>
      <c r="IA1566" t="s">
        <v>8561</v>
      </c>
      <c r="IB1566">
        <f>COUNTIF(IA:IA,IA1566)</f>
        <v>1</v>
      </c>
      <c r="ID1566">
        <v>363.26</v>
      </c>
      <c r="IE1566">
        <v>148.74</v>
      </c>
      <c r="IG1566">
        <v>214.52</v>
      </c>
    </row>
    <row r="1567" spans="1:354">
      <c r="A1567">
        <v>2462</v>
      </c>
      <c r="C1567">
        <v>2</v>
      </c>
      <c r="D1567" t="s">
        <v>358</v>
      </c>
      <c r="E1567">
        <v>1673918779</v>
      </c>
      <c r="F1567" t="s">
        <v>8562</v>
      </c>
      <c r="G1567" t="s">
        <v>8563</v>
      </c>
      <c r="H1567" t="s">
        <v>8564</v>
      </c>
      <c r="I1567" t="s">
        <v>361</v>
      </c>
      <c r="J1567">
        <v>5</v>
      </c>
      <c r="K1567">
        <v>5</v>
      </c>
      <c r="L1567">
        <v>5</v>
      </c>
      <c r="M1567">
        <v>5</v>
      </c>
      <c r="N1567">
        <v>4</v>
      </c>
      <c r="O1567">
        <v>4</v>
      </c>
      <c r="P1567">
        <v>5</v>
      </c>
      <c r="Q1567">
        <v>5</v>
      </c>
      <c r="R1567">
        <v>5</v>
      </c>
      <c r="S1567">
        <v>5</v>
      </c>
      <c r="T1567">
        <v>5</v>
      </c>
      <c r="U1567">
        <v>4</v>
      </c>
      <c r="V1567">
        <v>4</v>
      </c>
      <c r="W1567">
        <v>5</v>
      </c>
      <c r="X1567">
        <v>4</v>
      </c>
      <c r="Y1567">
        <v>5</v>
      </c>
      <c r="Z1567">
        <v>4</v>
      </c>
      <c r="AA1567">
        <v>4</v>
      </c>
      <c r="AB1567">
        <v>4</v>
      </c>
      <c r="AC1567">
        <v>4</v>
      </c>
      <c r="AD1567">
        <v>4</v>
      </c>
      <c r="AE1567">
        <v>6</v>
      </c>
      <c r="AF1567">
        <v>6</v>
      </c>
      <c r="IA1567" t="s">
        <v>8565</v>
      </c>
      <c r="IB1567">
        <f>COUNTIF(IA:IA,IA1567)</f>
        <v>1</v>
      </c>
      <c r="ID1567">
        <v>128.77000000000001</v>
      </c>
      <c r="IE1567">
        <v>23.76</v>
      </c>
      <c r="IG1567">
        <v>105.01</v>
      </c>
    </row>
    <row r="1568" spans="1:354">
      <c r="A1568">
        <v>2464</v>
      </c>
      <c r="B1568" t="s">
        <v>8566</v>
      </c>
      <c r="C1568">
        <v>48</v>
      </c>
      <c r="D1568" t="s">
        <v>358</v>
      </c>
      <c r="E1568">
        <v>1525759374</v>
      </c>
      <c r="F1568" t="s">
        <v>8567</v>
      </c>
      <c r="G1568" t="s">
        <v>8566</v>
      </c>
      <c r="H1568" t="s">
        <v>8568</v>
      </c>
      <c r="I1568" t="s">
        <v>361</v>
      </c>
      <c r="J1568">
        <v>5</v>
      </c>
      <c r="K1568">
        <v>6</v>
      </c>
      <c r="L1568">
        <v>7</v>
      </c>
      <c r="M1568">
        <v>3</v>
      </c>
      <c r="N1568">
        <v>5</v>
      </c>
      <c r="O1568">
        <v>3</v>
      </c>
      <c r="P1568">
        <v>5</v>
      </c>
      <c r="Q1568">
        <v>7</v>
      </c>
      <c r="R1568">
        <v>7</v>
      </c>
      <c r="S1568">
        <v>4</v>
      </c>
      <c r="T1568">
        <v>2</v>
      </c>
      <c r="U1568">
        <v>2</v>
      </c>
      <c r="V1568">
        <v>4</v>
      </c>
      <c r="W1568">
        <v>7</v>
      </c>
      <c r="X1568">
        <v>6</v>
      </c>
      <c r="Y1568">
        <v>5</v>
      </c>
      <c r="Z1568">
        <v>2</v>
      </c>
      <c r="AA1568">
        <v>6</v>
      </c>
      <c r="AB1568">
        <v>5</v>
      </c>
      <c r="AC1568">
        <v>5</v>
      </c>
      <c r="AD1568">
        <v>6</v>
      </c>
      <c r="AE1568">
        <v>4</v>
      </c>
      <c r="AF1568">
        <v>6</v>
      </c>
      <c r="AG1568">
        <v>1</v>
      </c>
      <c r="AH1568">
        <v>1</v>
      </c>
      <c r="AI1568">
        <v>1</v>
      </c>
      <c r="AJ1568">
        <v>3</v>
      </c>
      <c r="AK1568">
        <v>2</v>
      </c>
      <c r="AL1568">
        <v>1</v>
      </c>
      <c r="AM1568">
        <v>1</v>
      </c>
      <c r="AN1568">
        <v>2</v>
      </c>
      <c r="AO1568">
        <v>3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0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M1568">
        <v>0</v>
      </c>
      <c r="BN1568">
        <v>0</v>
      </c>
      <c r="BO1568">
        <v>1</v>
      </c>
      <c r="BP1568">
        <v>1</v>
      </c>
      <c r="BQ1568">
        <v>1</v>
      </c>
      <c r="BR1568">
        <v>0</v>
      </c>
      <c r="BS1568">
        <v>0</v>
      </c>
      <c r="CW1568">
        <v>1</v>
      </c>
      <c r="CX1568">
        <v>4</v>
      </c>
      <c r="CY1568">
        <v>4</v>
      </c>
      <c r="CZ1568">
        <v>2</v>
      </c>
      <c r="DA1568" t="s">
        <v>361</v>
      </c>
      <c r="DB1568" t="s">
        <v>361</v>
      </c>
      <c r="EC1568">
        <v>4</v>
      </c>
      <c r="ED1568">
        <v>3</v>
      </c>
      <c r="EE1568">
        <v>3</v>
      </c>
      <c r="EF1568">
        <v>3</v>
      </c>
      <c r="EG1568">
        <v>3</v>
      </c>
      <c r="EH1568">
        <v>1</v>
      </c>
      <c r="EI1568">
        <v>4</v>
      </c>
      <c r="EJ1568">
        <v>3</v>
      </c>
      <c r="EK1568" t="s">
        <v>362</v>
      </c>
      <c r="EX1568">
        <v>5</v>
      </c>
      <c r="EY1568">
        <v>4</v>
      </c>
      <c r="EZ1568">
        <v>4</v>
      </c>
      <c r="FA1568">
        <v>5</v>
      </c>
      <c r="FB1568">
        <v>5</v>
      </c>
      <c r="FC1568">
        <v>5</v>
      </c>
      <c r="FD1568">
        <v>7</v>
      </c>
      <c r="FE1568">
        <v>7</v>
      </c>
      <c r="FF1568">
        <v>6</v>
      </c>
      <c r="FG1568">
        <v>6</v>
      </c>
      <c r="FH1568">
        <v>7</v>
      </c>
      <c r="FI1568">
        <v>4</v>
      </c>
      <c r="FJ1568">
        <v>7</v>
      </c>
      <c r="FK1568">
        <v>7</v>
      </c>
      <c r="FL1568">
        <v>7</v>
      </c>
      <c r="FM1568">
        <v>6</v>
      </c>
      <c r="FN1568">
        <v>5</v>
      </c>
      <c r="FO1568">
        <v>5</v>
      </c>
      <c r="FP1568" t="s">
        <v>362</v>
      </c>
      <c r="FU1568" t="s">
        <v>362</v>
      </c>
      <c r="FV1568" t="s">
        <v>362</v>
      </c>
      <c r="FW1568" t="s">
        <v>362</v>
      </c>
      <c r="FX1568">
        <v>1</v>
      </c>
      <c r="GD1568" t="s">
        <v>361</v>
      </c>
      <c r="GE1568">
        <v>3</v>
      </c>
      <c r="GF1568" t="s">
        <v>362</v>
      </c>
      <c r="GI1568" t="s">
        <v>362</v>
      </c>
      <c r="GL1568">
        <v>1</v>
      </c>
      <c r="GM1568">
        <v>4</v>
      </c>
      <c r="GN1568">
        <v>4</v>
      </c>
      <c r="GO1568">
        <v>4</v>
      </c>
      <c r="GP1568">
        <v>2</v>
      </c>
      <c r="GQ1568">
        <v>1</v>
      </c>
      <c r="GR1568">
        <v>2</v>
      </c>
      <c r="GT1568">
        <v>1</v>
      </c>
      <c r="GV1568">
        <v>2</v>
      </c>
      <c r="GW1568">
        <v>3</v>
      </c>
      <c r="GX1568">
        <v>3</v>
      </c>
      <c r="GY1568">
        <v>2</v>
      </c>
      <c r="GZ1568">
        <v>1</v>
      </c>
      <c r="HA1568" t="s">
        <v>362</v>
      </c>
      <c r="HB1568" t="s">
        <v>362</v>
      </c>
      <c r="HF1568" t="s">
        <v>361</v>
      </c>
      <c r="HG1568">
        <v>2</v>
      </c>
      <c r="HJ1568" t="s">
        <v>361</v>
      </c>
      <c r="HK1568" t="s">
        <v>361</v>
      </c>
      <c r="HL1568" t="s">
        <v>361</v>
      </c>
      <c r="HM1568" t="s">
        <v>361</v>
      </c>
      <c r="HN1568" t="s">
        <v>361</v>
      </c>
      <c r="HO1568" t="s">
        <v>361</v>
      </c>
      <c r="HP1568" t="s">
        <v>361</v>
      </c>
      <c r="HQ1568" t="s">
        <v>361</v>
      </c>
      <c r="HR1568" t="s">
        <v>361</v>
      </c>
      <c r="HS1568" t="s">
        <v>361</v>
      </c>
      <c r="HU1568" t="s">
        <v>732</v>
      </c>
      <c r="HV1568" t="s">
        <v>4601</v>
      </c>
      <c r="HW1568" t="s">
        <v>691</v>
      </c>
      <c r="HX1568" t="s">
        <v>8569</v>
      </c>
      <c r="HY1568" t="s">
        <v>8570</v>
      </c>
      <c r="HZ1568" t="s">
        <v>8571</v>
      </c>
      <c r="IA1568" t="s">
        <v>8572</v>
      </c>
      <c r="IB1568">
        <f>COUNTIF(IA:IA,IA1568)</f>
        <v>1</v>
      </c>
      <c r="ID1568">
        <v>2088.08</v>
      </c>
      <c r="IE1568">
        <v>38.57</v>
      </c>
      <c r="IG1568">
        <v>285.68</v>
      </c>
      <c r="IL1568">
        <v>464.19</v>
      </c>
      <c r="IQ1568">
        <v>93.63</v>
      </c>
      <c r="JC1568">
        <v>45.52</v>
      </c>
      <c r="JE1568">
        <v>161.53</v>
      </c>
      <c r="JI1568">
        <v>175.12</v>
      </c>
      <c r="JL1568">
        <v>15.14</v>
      </c>
      <c r="JU1568">
        <v>62</v>
      </c>
      <c r="JW1568">
        <v>134.65</v>
      </c>
      <c r="JY1568">
        <v>42.57</v>
      </c>
      <c r="KD1568">
        <v>20.68</v>
      </c>
      <c r="KF1568">
        <v>30.38</v>
      </c>
      <c r="KI1568">
        <v>29.19</v>
      </c>
      <c r="KR1568">
        <v>26.53</v>
      </c>
      <c r="KU1568">
        <v>10.68</v>
      </c>
      <c r="KZ1568">
        <v>9.08</v>
      </c>
      <c r="LE1568">
        <v>91.59</v>
      </c>
      <c r="LI1568">
        <v>17.21</v>
      </c>
      <c r="LM1568">
        <v>13.33</v>
      </c>
      <c r="LQ1568">
        <v>23.68</v>
      </c>
      <c r="LS1568">
        <v>48.21</v>
      </c>
      <c r="LU1568">
        <v>44.92</v>
      </c>
      <c r="LW1568">
        <v>16.41</v>
      </c>
      <c r="MD1568">
        <v>29.19</v>
      </c>
      <c r="MF1568">
        <v>17.57</v>
      </c>
      <c r="MJ1568">
        <v>6.12</v>
      </c>
      <c r="ML1568">
        <v>50.46</v>
      </c>
      <c r="MN1568">
        <v>51.79</v>
      </c>
      <c r="MP1568">
        <v>32.46</v>
      </c>
    </row>
    <row r="1569" spans="1:354">
      <c r="A1569">
        <v>2465</v>
      </c>
      <c r="B1569" t="s">
        <v>8573</v>
      </c>
      <c r="C1569">
        <v>48</v>
      </c>
      <c r="D1569" t="s">
        <v>358</v>
      </c>
      <c r="E1569">
        <v>1566375348</v>
      </c>
      <c r="F1569" t="s">
        <v>8574</v>
      </c>
      <c r="G1569" t="s">
        <v>8573</v>
      </c>
      <c r="H1569" t="s">
        <v>8575</v>
      </c>
      <c r="I1569" t="s">
        <v>361</v>
      </c>
      <c r="J1569">
        <v>5</v>
      </c>
      <c r="K1569">
        <v>4</v>
      </c>
      <c r="L1569">
        <v>3</v>
      </c>
      <c r="M1569">
        <v>4</v>
      </c>
      <c r="N1569">
        <v>3</v>
      </c>
      <c r="O1569">
        <v>3</v>
      </c>
      <c r="P1569">
        <v>4</v>
      </c>
      <c r="Q1569">
        <v>4</v>
      </c>
      <c r="R1569">
        <v>3</v>
      </c>
      <c r="S1569">
        <v>4</v>
      </c>
      <c r="T1569">
        <v>3</v>
      </c>
      <c r="U1569">
        <v>4</v>
      </c>
      <c r="V1569">
        <v>4</v>
      </c>
      <c r="W1569">
        <v>5</v>
      </c>
      <c r="X1569">
        <v>4</v>
      </c>
      <c r="Y1569">
        <v>4</v>
      </c>
      <c r="Z1569">
        <v>3</v>
      </c>
      <c r="AA1569">
        <v>4</v>
      </c>
      <c r="AB1569">
        <v>3</v>
      </c>
      <c r="AC1569">
        <v>4</v>
      </c>
      <c r="AD1569">
        <v>4</v>
      </c>
      <c r="AE1569">
        <v>4</v>
      </c>
      <c r="AF1569">
        <v>5</v>
      </c>
      <c r="AG1569">
        <v>2</v>
      </c>
      <c r="AH1569">
        <v>3</v>
      </c>
      <c r="AI1569">
        <v>2</v>
      </c>
      <c r="AJ1569">
        <v>1</v>
      </c>
      <c r="AK1569">
        <v>1</v>
      </c>
      <c r="AL1569">
        <v>2</v>
      </c>
      <c r="AM1569">
        <v>1</v>
      </c>
      <c r="AN1569">
        <v>1</v>
      </c>
      <c r="AO1569">
        <v>2</v>
      </c>
      <c r="AP1569">
        <v>1</v>
      </c>
      <c r="AQ1569">
        <v>0</v>
      </c>
      <c r="AR1569">
        <v>0</v>
      </c>
      <c r="AS1569">
        <v>1</v>
      </c>
      <c r="AT1569">
        <v>2</v>
      </c>
      <c r="AU1569">
        <v>0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1</v>
      </c>
      <c r="BD1569">
        <v>1</v>
      </c>
      <c r="BE1569">
        <v>1</v>
      </c>
      <c r="BF1569">
        <v>0</v>
      </c>
      <c r="BG1569">
        <v>2</v>
      </c>
      <c r="BH1569">
        <v>3</v>
      </c>
      <c r="BI1569">
        <v>2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0</v>
      </c>
      <c r="BR1569">
        <v>1</v>
      </c>
      <c r="BS1569">
        <v>1</v>
      </c>
      <c r="CW1569">
        <v>2</v>
      </c>
      <c r="CX1569">
        <v>2</v>
      </c>
      <c r="CY1569">
        <v>3</v>
      </c>
      <c r="CZ1569">
        <v>1</v>
      </c>
      <c r="DF1569" t="s">
        <v>361</v>
      </c>
      <c r="DJ1569" t="s">
        <v>361</v>
      </c>
      <c r="DK1569" t="s">
        <v>361</v>
      </c>
      <c r="DL1569" t="s">
        <v>361</v>
      </c>
      <c r="DS1569" t="s">
        <v>361</v>
      </c>
      <c r="DT1569" t="s">
        <v>361</v>
      </c>
      <c r="EC1569">
        <v>2</v>
      </c>
      <c r="ED1569">
        <v>4</v>
      </c>
      <c r="EE1569">
        <v>3</v>
      </c>
      <c r="EF1569">
        <v>3</v>
      </c>
      <c r="EG1569">
        <v>3</v>
      </c>
      <c r="EH1569">
        <v>3</v>
      </c>
      <c r="EI1569">
        <v>2</v>
      </c>
      <c r="EJ1569">
        <v>5</v>
      </c>
      <c r="EK1569" t="s">
        <v>362</v>
      </c>
      <c r="EX1569">
        <v>5</v>
      </c>
      <c r="EY1569">
        <v>4</v>
      </c>
      <c r="EZ1569">
        <v>4</v>
      </c>
      <c r="FA1569">
        <v>4</v>
      </c>
      <c r="FB1569">
        <v>3</v>
      </c>
      <c r="FC1569">
        <v>3</v>
      </c>
      <c r="FD1569">
        <v>4</v>
      </c>
      <c r="FE1569">
        <v>5</v>
      </c>
      <c r="FF1569">
        <v>5</v>
      </c>
      <c r="FG1569">
        <v>4</v>
      </c>
      <c r="FH1569">
        <v>4</v>
      </c>
      <c r="FI1569">
        <v>5</v>
      </c>
      <c r="FJ1569">
        <v>4</v>
      </c>
      <c r="FK1569">
        <v>4</v>
      </c>
      <c r="FL1569">
        <v>4</v>
      </c>
      <c r="FM1569">
        <v>4</v>
      </c>
      <c r="FN1569">
        <v>4</v>
      </c>
      <c r="FO1569">
        <v>4</v>
      </c>
      <c r="FP1569" t="s">
        <v>361</v>
      </c>
      <c r="FS1569" t="s">
        <v>361</v>
      </c>
      <c r="FT1569" t="s">
        <v>361</v>
      </c>
      <c r="FU1569" t="s">
        <v>361</v>
      </c>
      <c r="FZ1569">
        <v>4</v>
      </c>
      <c r="GA1569">
        <v>1</v>
      </c>
      <c r="GB1569">
        <v>4</v>
      </c>
      <c r="GC1569" t="s">
        <v>361</v>
      </c>
      <c r="GD1569" t="s">
        <v>361</v>
      </c>
      <c r="GE1569">
        <v>1</v>
      </c>
      <c r="GF1569" t="s">
        <v>362</v>
      </c>
      <c r="GI1569" t="s">
        <v>362</v>
      </c>
      <c r="GL1569">
        <v>1</v>
      </c>
      <c r="GM1569">
        <v>2</v>
      </c>
      <c r="GN1569">
        <v>3</v>
      </c>
      <c r="GO1569">
        <v>2</v>
      </c>
      <c r="GP1569">
        <v>2</v>
      </c>
      <c r="GQ1569">
        <v>1</v>
      </c>
      <c r="GR1569">
        <v>1</v>
      </c>
      <c r="GS1569">
        <v>1</v>
      </c>
      <c r="GT1569">
        <v>2</v>
      </c>
      <c r="GU1569">
        <v>4</v>
      </c>
      <c r="GV1569">
        <v>2</v>
      </c>
      <c r="GW1569">
        <v>3</v>
      </c>
      <c r="GX1569">
        <v>4</v>
      </c>
      <c r="GY1569">
        <v>3</v>
      </c>
      <c r="GZ1569">
        <v>0</v>
      </c>
      <c r="HU1569" t="s">
        <v>1275</v>
      </c>
      <c r="HV1569" t="s">
        <v>1514</v>
      </c>
      <c r="HW1569" t="s">
        <v>8576</v>
      </c>
      <c r="HX1569" t="s">
        <v>8577</v>
      </c>
      <c r="HY1569" t="s">
        <v>8578</v>
      </c>
      <c r="HZ1569" t="s">
        <v>8579</v>
      </c>
      <c r="IA1569" t="s">
        <v>8580</v>
      </c>
      <c r="IB1569">
        <f>COUNTIF(IA:IA,IA1569)</f>
        <v>1</v>
      </c>
      <c r="ID1569">
        <v>1448.06</v>
      </c>
      <c r="IE1569">
        <v>42.86</v>
      </c>
      <c r="IG1569">
        <v>225.73</v>
      </c>
      <c r="IL1569">
        <v>258.22000000000003</v>
      </c>
      <c r="IO1569">
        <v>93.39</v>
      </c>
      <c r="IQ1569">
        <v>63.25</v>
      </c>
      <c r="JC1569">
        <v>44.14</v>
      </c>
      <c r="JE1569">
        <v>73.88</v>
      </c>
      <c r="JI1569">
        <v>87.71</v>
      </c>
      <c r="JL1569">
        <v>10.31</v>
      </c>
      <c r="JU1569">
        <v>39.86</v>
      </c>
      <c r="JW1569">
        <v>109.44</v>
      </c>
      <c r="JY1569">
        <v>14.31</v>
      </c>
      <c r="KA1569">
        <v>34.54</v>
      </c>
      <c r="KD1569">
        <v>8.84</v>
      </c>
      <c r="KM1569">
        <v>30.29</v>
      </c>
      <c r="KR1569">
        <v>21.77</v>
      </c>
      <c r="KU1569">
        <v>7.46</v>
      </c>
      <c r="KZ1569">
        <v>8.82</v>
      </c>
      <c r="LE1569">
        <v>45.94</v>
      </c>
      <c r="LI1569">
        <v>11.97</v>
      </c>
      <c r="LK1569">
        <v>8.8000000000000007</v>
      </c>
      <c r="LM1569">
        <v>22.27</v>
      </c>
      <c r="LO1569">
        <v>21.07</v>
      </c>
      <c r="LQ1569">
        <v>15.63</v>
      </c>
      <c r="LS1569">
        <v>37.25</v>
      </c>
      <c r="LU1569">
        <v>20.49</v>
      </c>
      <c r="MN1569">
        <v>38.49</v>
      </c>
      <c r="MP1569">
        <v>51.33</v>
      </c>
    </row>
    <row r="1570" spans="1:354">
      <c r="A1570">
        <v>2467</v>
      </c>
      <c r="B1570" t="s">
        <v>8581</v>
      </c>
      <c r="C1570">
        <v>48</v>
      </c>
      <c r="D1570" t="s">
        <v>358</v>
      </c>
      <c r="E1570">
        <v>1437171227</v>
      </c>
      <c r="F1570" t="s">
        <v>8582</v>
      </c>
      <c r="G1570" t="s">
        <v>8581</v>
      </c>
      <c r="H1570" t="s">
        <v>8583</v>
      </c>
      <c r="I1570" t="s">
        <v>361</v>
      </c>
      <c r="J1570">
        <v>5</v>
      </c>
      <c r="K1570">
        <v>5</v>
      </c>
      <c r="L1570">
        <v>4</v>
      </c>
      <c r="M1570">
        <v>3</v>
      </c>
      <c r="N1570">
        <v>3</v>
      </c>
      <c r="O1570">
        <v>6</v>
      </c>
      <c r="P1570">
        <v>3</v>
      </c>
      <c r="Q1570">
        <v>3</v>
      </c>
      <c r="R1570">
        <v>5</v>
      </c>
      <c r="S1570">
        <v>4</v>
      </c>
      <c r="T1570">
        <v>6</v>
      </c>
      <c r="U1570">
        <v>5</v>
      </c>
      <c r="V1570">
        <v>2</v>
      </c>
      <c r="W1570">
        <v>4</v>
      </c>
      <c r="X1570">
        <v>4</v>
      </c>
      <c r="Y1570">
        <v>6</v>
      </c>
      <c r="Z1570">
        <v>6</v>
      </c>
      <c r="AA1570">
        <v>6</v>
      </c>
      <c r="AB1570">
        <v>5</v>
      </c>
      <c r="AC1570">
        <v>5</v>
      </c>
      <c r="AD1570">
        <v>5</v>
      </c>
      <c r="AE1570">
        <v>5</v>
      </c>
      <c r="AF1570">
        <v>6</v>
      </c>
      <c r="AG1570">
        <v>3</v>
      </c>
      <c r="AH1570">
        <v>2</v>
      </c>
      <c r="AI1570">
        <v>3</v>
      </c>
      <c r="AJ1570">
        <v>2</v>
      </c>
      <c r="AK1570">
        <v>3</v>
      </c>
      <c r="AL1570">
        <v>2</v>
      </c>
      <c r="AM1570">
        <v>2</v>
      </c>
      <c r="AN1570">
        <v>3</v>
      </c>
      <c r="AO1570">
        <v>4</v>
      </c>
      <c r="AP1570">
        <v>3</v>
      </c>
      <c r="AQ1570">
        <v>4</v>
      </c>
      <c r="AR1570">
        <v>3</v>
      </c>
      <c r="AS1570">
        <v>3</v>
      </c>
      <c r="AT1570">
        <v>3</v>
      </c>
      <c r="AU1570">
        <v>4</v>
      </c>
      <c r="AV1570">
        <v>3</v>
      </c>
      <c r="AW1570">
        <v>3</v>
      </c>
      <c r="AX1570">
        <v>4</v>
      </c>
      <c r="AY1570">
        <v>3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2</v>
      </c>
      <c r="BF1570">
        <v>2</v>
      </c>
      <c r="BG1570">
        <v>2</v>
      </c>
      <c r="BH1570">
        <v>2</v>
      </c>
      <c r="BI1570">
        <v>2</v>
      </c>
      <c r="BJ1570">
        <v>2</v>
      </c>
      <c r="BK1570">
        <v>2</v>
      </c>
      <c r="BL1570">
        <v>2</v>
      </c>
      <c r="BM1570">
        <v>1</v>
      </c>
      <c r="BN1570">
        <v>2</v>
      </c>
      <c r="BO1570">
        <v>2</v>
      </c>
      <c r="BP1570">
        <v>2</v>
      </c>
      <c r="BQ1570">
        <v>2</v>
      </c>
      <c r="BR1570">
        <v>2</v>
      </c>
      <c r="BS1570">
        <v>1</v>
      </c>
      <c r="BT1570">
        <v>2</v>
      </c>
      <c r="BU1570">
        <v>2</v>
      </c>
      <c r="BV1570">
        <v>2</v>
      </c>
      <c r="BW1570">
        <v>2</v>
      </c>
      <c r="BX1570">
        <v>2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W1570">
        <v>3</v>
      </c>
      <c r="CX1570">
        <v>3</v>
      </c>
      <c r="CY1570">
        <v>3</v>
      </c>
      <c r="CZ1570">
        <v>3</v>
      </c>
      <c r="DA1570" t="s">
        <v>361</v>
      </c>
      <c r="DB1570" t="s">
        <v>361</v>
      </c>
      <c r="DE1570" t="s">
        <v>361</v>
      </c>
      <c r="DF1570" t="s">
        <v>361</v>
      </c>
      <c r="DI1570" t="s">
        <v>361</v>
      </c>
      <c r="DJ1570" t="s">
        <v>361</v>
      </c>
      <c r="DK1570" t="s">
        <v>361</v>
      </c>
      <c r="DS1570" t="s">
        <v>361</v>
      </c>
      <c r="EC1570">
        <v>3</v>
      </c>
      <c r="ED1570">
        <v>3</v>
      </c>
      <c r="EE1570">
        <v>3</v>
      </c>
      <c r="EF1570">
        <v>3</v>
      </c>
      <c r="EG1570">
        <v>3</v>
      </c>
      <c r="EH1570">
        <v>3</v>
      </c>
      <c r="EI1570">
        <v>3</v>
      </c>
      <c r="EJ1570">
        <v>4</v>
      </c>
      <c r="EK1570" t="s">
        <v>361</v>
      </c>
      <c r="EL1570" t="s">
        <v>362</v>
      </c>
      <c r="EO1570">
        <v>2</v>
      </c>
      <c r="EP1570">
        <v>3</v>
      </c>
      <c r="EQ1570">
        <v>4</v>
      </c>
      <c r="ER1570">
        <v>2</v>
      </c>
      <c r="ES1570">
        <v>4</v>
      </c>
      <c r="ET1570">
        <v>4</v>
      </c>
      <c r="EU1570">
        <v>3</v>
      </c>
      <c r="EV1570">
        <v>3</v>
      </c>
      <c r="EW1570">
        <v>3</v>
      </c>
      <c r="EX1570">
        <v>5</v>
      </c>
      <c r="EY1570">
        <v>5</v>
      </c>
      <c r="EZ1570">
        <v>3</v>
      </c>
      <c r="FA1570">
        <v>3</v>
      </c>
      <c r="FB1570">
        <v>3</v>
      </c>
      <c r="FC1570">
        <v>4</v>
      </c>
      <c r="FD1570">
        <v>7</v>
      </c>
      <c r="FE1570">
        <v>7</v>
      </c>
      <c r="FF1570">
        <v>5</v>
      </c>
      <c r="FG1570">
        <v>5</v>
      </c>
      <c r="FH1570">
        <v>3</v>
      </c>
      <c r="FI1570">
        <v>6</v>
      </c>
      <c r="FJ1570">
        <v>4</v>
      </c>
      <c r="FK1570">
        <v>5</v>
      </c>
      <c r="FL1570">
        <v>6</v>
      </c>
      <c r="FM1570">
        <v>5</v>
      </c>
      <c r="FN1570">
        <v>5</v>
      </c>
      <c r="FO1570">
        <v>4</v>
      </c>
      <c r="FP1570" t="s">
        <v>361</v>
      </c>
      <c r="FQ1570" t="s">
        <v>361</v>
      </c>
      <c r="FT1570" t="s">
        <v>361</v>
      </c>
      <c r="FU1570" t="s">
        <v>361</v>
      </c>
      <c r="FZ1570">
        <v>4</v>
      </c>
      <c r="GA1570">
        <v>3</v>
      </c>
      <c r="GB1570">
        <v>4</v>
      </c>
      <c r="GC1570" t="s">
        <v>362</v>
      </c>
      <c r="GD1570" t="s">
        <v>362</v>
      </c>
      <c r="GF1570" t="s">
        <v>362</v>
      </c>
      <c r="GI1570" t="s">
        <v>362</v>
      </c>
      <c r="GL1570">
        <v>3</v>
      </c>
      <c r="GM1570">
        <v>3</v>
      </c>
      <c r="GN1570">
        <v>3</v>
      </c>
      <c r="GO1570">
        <v>3</v>
      </c>
      <c r="GP1570">
        <v>3</v>
      </c>
      <c r="GQ1570">
        <v>3</v>
      </c>
      <c r="GR1570">
        <v>2</v>
      </c>
      <c r="GT1570">
        <v>4</v>
      </c>
      <c r="GU1570">
        <v>4</v>
      </c>
      <c r="GV1570">
        <v>4</v>
      </c>
      <c r="GW1570">
        <v>3</v>
      </c>
      <c r="GX1570">
        <v>3</v>
      </c>
      <c r="GY1570">
        <v>3</v>
      </c>
      <c r="GZ1570">
        <v>3</v>
      </c>
      <c r="HA1570" t="s">
        <v>361</v>
      </c>
      <c r="HB1570" t="s">
        <v>361</v>
      </c>
      <c r="HC1570" t="s">
        <v>361</v>
      </c>
      <c r="HD1570" t="s">
        <v>361</v>
      </c>
      <c r="HE1570" t="s">
        <v>362</v>
      </c>
      <c r="HF1570" t="s">
        <v>361</v>
      </c>
      <c r="HG1570">
        <v>1</v>
      </c>
      <c r="HJ1570" t="s">
        <v>361</v>
      </c>
      <c r="HP1570" t="s">
        <v>361</v>
      </c>
      <c r="HQ1570" t="s">
        <v>361</v>
      </c>
      <c r="HR1570" t="s">
        <v>361</v>
      </c>
      <c r="HS1570" t="s">
        <v>361</v>
      </c>
      <c r="HU1570" t="s">
        <v>595</v>
      </c>
      <c r="HV1570" t="s">
        <v>526</v>
      </c>
      <c r="HW1570" t="s">
        <v>8584</v>
      </c>
      <c r="HX1570" t="s">
        <v>2446</v>
      </c>
      <c r="HY1570" t="s">
        <v>8585</v>
      </c>
      <c r="HZ1570" t="s">
        <v>8586</v>
      </c>
      <c r="IA1570" t="s">
        <v>8587</v>
      </c>
      <c r="IB1570">
        <f>COUNTIF(IA:IA,IA1570)</f>
        <v>1</v>
      </c>
      <c r="ID1570">
        <v>575.95000000000005</v>
      </c>
      <c r="IE1570">
        <v>5.87</v>
      </c>
      <c r="IG1570">
        <v>76.86</v>
      </c>
      <c r="IL1570">
        <v>65.37</v>
      </c>
      <c r="IO1570">
        <v>16.48</v>
      </c>
      <c r="IQ1570">
        <v>8.91</v>
      </c>
      <c r="IS1570">
        <v>30.33</v>
      </c>
      <c r="JC1570">
        <v>6.64</v>
      </c>
      <c r="JE1570">
        <v>26.43</v>
      </c>
      <c r="JI1570">
        <v>9.24</v>
      </c>
      <c r="JL1570">
        <v>3.61</v>
      </c>
      <c r="JN1570">
        <v>3.2</v>
      </c>
      <c r="JS1570">
        <v>38.15</v>
      </c>
      <c r="JU1570">
        <v>6.32</v>
      </c>
      <c r="JW1570">
        <v>14.89</v>
      </c>
      <c r="JY1570">
        <v>4.6500000000000004</v>
      </c>
      <c r="KA1570">
        <v>14.99</v>
      </c>
      <c r="KD1570">
        <v>5.0999999999999996</v>
      </c>
      <c r="KM1570">
        <v>7.03</v>
      </c>
      <c r="KR1570">
        <v>6.11</v>
      </c>
      <c r="KU1570">
        <v>9.31</v>
      </c>
      <c r="KZ1570">
        <v>4.6900000000000004</v>
      </c>
      <c r="LE1570">
        <v>18.36</v>
      </c>
      <c r="LI1570">
        <v>3.21</v>
      </c>
      <c r="LM1570">
        <v>36.880000000000003</v>
      </c>
      <c r="LO1570">
        <v>23.85</v>
      </c>
      <c r="LQ1570">
        <v>7.59</v>
      </c>
      <c r="LS1570">
        <v>19.8</v>
      </c>
      <c r="LU1570">
        <v>8.24</v>
      </c>
      <c r="LW1570">
        <v>4.8899999999999997</v>
      </c>
      <c r="LZ1570">
        <v>9.76</v>
      </c>
      <c r="MD1570">
        <v>8.09</v>
      </c>
      <c r="MF1570">
        <v>21.01</v>
      </c>
      <c r="MH1570">
        <v>2.8</v>
      </c>
      <c r="ML1570">
        <v>15.37</v>
      </c>
      <c r="MN1570">
        <v>17.04</v>
      </c>
      <c r="MP1570">
        <v>14.88</v>
      </c>
    </row>
    <row r="1571" spans="1:354">
      <c r="A1571">
        <v>2468</v>
      </c>
      <c r="C1571">
        <v>2</v>
      </c>
      <c r="D1571" t="s">
        <v>358</v>
      </c>
      <c r="E1571">
        <v>1891047270</v>
      </c>
      <c r="F1571" t="s">
        <v>8588</v>
      </c>
      <c r="G1571" t="s">
        <v>8589</v>
      </c>
      <c r="H1571" t="s">
        <v>8590</v>
      </c>
      <c r="I1571" t="s">
        <v>361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7</v>
      </c>
      <c r="V1571">
        <v>1</v>
      </c>
      <c r="W1571">
        <v>3</v>
      </c>
      <c r="X1571">
        <v>2</v>
      </c>
      <c r="Y1571">
        <v>2</v>
      </c>
      <c r="Z1571">
        <v>3</v>
      </c>
      <c r="AA1571">
        <v>4</v>
      </c>
      <c r="AB1571">
        <v>3</v>
      </c>
      <c r="AC1571">
        <v>3</v>
      </c>
      <c r="AD1571">
        <v>1</v>
      </c>
      <c r="AE1571">
        <v>1</v>
      </c>
      <c r="AF1571">
        <v>1</v>
      </c>
      <c r="AG1571">
        <v>0</v>
      </c>
      <c r="AH1571">
        <v>4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4</v>
      </c>
      <c r="AU1571">
        <v>4</v>
      </c>
      <c r="AV1571">
        <v>4</v>
      </c>
      <c r="AX1571">
        <v>4</v>
      </c>
      <c r="AY1571">
        <v>4</v>
      </c>
      <c r="AZ1571">
        <v>4</v>
      </c>
      <c r="BA1571">
        <v>4</v>
      </c>
      <c r="BB1571">
        <v>4</v>
      </c>
      <c r="BC1571">
        <v>4</v>
      </c>
      <c r="BD1571">
        <v>4</v>
      </c>
      <c r="IA1571" t="s">
        <v>8591</v>
      </c>
      <c r="IB1571">
        <f>COUNTIF(IA:IA,IA1571)</f>
        <v>1</v>
      </c>
      <c r="ID1571">
        <v>130.44999999999999</v>
      </c>
      <c r="IE1571">
        <v>20.68</v>
      </c>
      <c r="IG1571">
        <v>47.47</v>
      </c>
      <c r="IL1571">
        <v>62.3</v>
      </c>
    </row>
    <row r="1572" spans="1:354">
      <c r="A1572">
        <v>2469</v>
      </c>
      <c r="C1572">
        <v>2</v>
      </c>
      <c r="D1572" t="s">
        <v>358</v>
      </c>
      <c r="E1572">
        <v>1684849107</v>
      </c>
      <c r="F1572" t="s">
        <v>8559</v>
      </c>
      <c r="G1572" t="s">
        <v>8592</v>
      </c>
      <c r="H1572" t="s">
        <v>977</v>
      </c>
      <c r="I1572" t="s">
        <v>361</v>
      </c>
      <c r="J1572">
        <v>3</v>
      </c>
      <c r="K1572">
        <v>3</v>
      </c>
      <c r="L1572">
        <v>3</v>
      </c>
      <c r="M1572">
        <v>3</v>
      </c>
      <c r="N1572">
        <v>3</v>
      </c>
      <c r="O1572">
        <v>3</v>
      </c>
      <c r="P1572">
        <v>3</v>
      </c>
      <c r="Q1572">
        <v>4</v>
      </c>
      <c r="R1572">
        <v>4</v>
      </c>
      <c r="S1572">
        <v>4</v>
      </c>
      <c r="T1572">
        <v>3</v>
      </c>
      <c r="U1572">
        <v>2</v>
      </c>
      <c r="V1572">
        <v>4</v>
      </c>
      <c r="W1572">
        <v>3</v>
      </c>
      <c r="X1572">
        <v>4</v>
      </c>
      <c r="Y1572">
        <v>4</v>
      </c>
      <c r="Z1572">
        <v>2</v>
      </c>
      <c r="AA1572">
        <v>5</v>
      </c>
      <c r="AB1572">
        <v>3</v>
      </c>
      <c r="AC1572">
        <v>4</v>
      </c>
      <c r="AD1572">
        <v>5</v>
      </c>
      <c r="AE1572">
        <v>5</v>
      </c>
      <c r="AF1572">
        <v>5</v>
      </c>
      <c r="IA1572" t="s">
        <v>8593</v>
      </c>
      <c r="IB1572">
        <f>COUNTIF(IA:IA,IA1572)</f>
        <v>1</v>
      </c>
      <c r="ID1572">
        <v>360.14</v>
      </c>
      <c r="IE1572">
        <v>96.55</v>
      </c>
      <c r="IG1572">
        <v>263.58999999999997</v>
      </c>
    </row>
    <row r="1573" spans="1:354">
      <c r="A1573">
        <v>2470</v>
      </c>
      <c r="B1573" t="s">
        <v>8594</v>
      </c>
      <c r="C1573">
        <v>48</v>
      </c>
      <c r="D1573" t="s">
        <v>358</v>
      </c>
      <c r="E1573">
        <v>1502285428</v>
      </c>
      <c r="F1573" t="s">
        <v>8595</v>
      </c>
      <c r="G1573" t="s">
        <v>8594</v>
      </c>
      <c r="H1573" t="s">
        <v>8596</v>
      </c>
      <c r="I1573" t="s">
        <v>361</v>
      </c>
      <c r="J1573">
        <v>5</v>
      </c>
      <c r="K1573">
        <v>3</v>
      </c>
      <c r="L1573">
        <v>3</v>
      </c>
      <c r="M1573">
        <v>6</v>
      </c>
      <c r="N1573">
        <v>3</v>
      </c>
      <c r="O1573">
        <v>4</v>
      </c>
      <c r="P1573">
        <v>4</v>
      </c>
      <c r="Q1573">
        <v>3</v>
      </c>
      <c r="R1573">
        <v>5</v>
      </c>
      <c r="S1573">
        <v>4</v>
      </c>
      <c r="T1573">
        <v>2</v>
      </c>
      <c r="U1573">
        <v>2</v>
      </c>
      <c r="V1573">
        <v>4</v>
      </c>
      <c r="W1573">
        <v>4</v>
      </c>
      <c r="X1573">
        <v>4</v>
      </c>
      <c r="Y1573">
        <v>4</v>
      </c>
      <c r="Z1573">
        <v>3</v>
      </c>
      <c r="AA1573">
        <v>6</v>
      </c>
      <c r="AB1573">
        <v>4</v>
      </c>
      <c r="AC1573">
        <v>5</v>
      </c>
      <c r="AD1573">
        <v>6</v>
      </c>
      <c r="AE1573">
        <v>4</v>
      </c>
      <c r="AF1573">
        <v>6</v>
      </c>
      <c r="AG1573">
        <v>1</v>
      </c>
      <c r="AH1573">
        <v>1</v>
      </c>
      <c r="AI1573">
        <v>1</v>
      </c>
      <c r="AJ1573">
        <v>4</v>
      </c>
      <c r="AK1573">
        <v>1</v>
      </c>
      <c r="AL1573">
        <v>2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M1573">
        <v>1</v>
      </c>
      <c r="BN1573">
        <v>0</v>
      </c>
      <c r="BO1573">
        <v>0</v>
      </c>
      <c r="BP1573">
        <v>1</v>
      </c>
      <c r="BQ1573">
        <v>1</v>
      </c>
      <c r="BR1573">
        <v>1</v>
      </c>
      <c r="BS1573">
        <v>0</v>
      </c>
      <c r="CW1573">
        <v>1</v>
      </c>
      <c r="CX1573">
        <v>2</v>
      </c>
      <c r="CY1573">
        <v>1</v>
      </c>
      <c r="CZ1573">
        <v>1</v>
      </c>
      <c r="DC1573" t="s">
        <v>361</v>
      </c>
      <c r="DG1573" t="s">
        <v>361</v>
      </c>
      <c r="DJ1573" t="s">
        <v>361</v>
      </c>
      <c r="DL1573" t="s">
        <v>361</v>
      </c>
      <c r="DS1573" t="s">
        <v>361</v>
      </c>
      <c r="EC1573">
        <v>4</v>
      </c>
      <c r="ED1573">
        <v>3</v>
      </c>
      <c r="EE1573">
        <v>2</v>
      </c>
      <c r="EF1573">
        <v>1</v>
      </c>
      <c r="EG1573">
        <v>2</v>
      </c>
      <c r="EH1573">
        <v>3</v>
      </c>
      <c r="EI1573">
        <v>3</v>
      </c>
      <c r="EJ1573">
        <v>2</v>
      </c>
      <c r="EK1573" t="s">
        <v>362</v>
      </c>
      <c r="EX1573">
        <v>4</v>
      </c>
      <c r="EY1573">
        <v>4</v>
      </c>
      <c r="EZ1573">
        <v>4</v>
      </c>
      <c r="FA1573">
        <v>4</v>
      </c>
      <c r="FB1573">
        <v>3</v>
      </c>
      <c r="FC1573">
        <v>4</v>
      </c>
      <c r="FD1573">
        <v>3</v>
      </c>
      <c r="FE1573">
        <v>5</v>
      </c>
      <c r="FF1573">
        <v>3</v>
      </c>
      <c r="FG1573">
        <v>4</v>
      </c>
      <c r="FH1573">
        <v>4</v>
      </c>
      <c r="FI1573">
        <v>1</v>
      </c>
      <c r="FJ1573">
        <v>7</v>
      </c>
      <c r="FK1573">
        <v>7</v>
      </c>
      <c r="FL1573">
        <v>7</v>
      </c>
      <c r="FM1573">
        <v>3</v>
      </c>
      <c r="FN1573">
        <v>1</v>
      </c>
      <c r="FO1573">
        <v>2</v>
      </c>
      <c r="FP1573" t="s">
        <v>362</v>
      </c>
      <c r="FU1573" t="s">
        <v>361</v>
      </c>
      <c r="FZ1573">
        <v>4</v>
      </c>
      <c r="GA1573">
        <v>1</v>
      </c>
      <c r="GB1573">
        <v>4</v>
      </c>
      <c r="GC1573" t="s">
        <v>361</v>
      </c>
      <c r="GD1573" t="s">
        <v>362</v>
      </c>
      <c r="GF1573" t="s">
        <v>362</v>
      </c>
      <c r="GI1573" t="s">
        <v>362</v>
      </c>
      <c r="GL1573">
        <v>2</v>
      </c>
      <c r="GM1573">
        <v>2</v>
      </c>
      <c r="GN1573">
        <v>2</v>
      </c>
      <c r="GO1573">
        <v>1</v>
      </c>
      <c r="GP1573">
        <v>3</v>
      </c>
      <c r="GQ1573">
        <v>1</v>
      </c>
      <c r="GR1573">
        <v>2</v>
      </c>
      <c r="GT1573">
        <v>1</v>
      </c>
      <c r="GV1573">
        <v>0</v>
      </c>
      <c r="GW1573">
        <v>2</v>
      </c>
      <c r="GX1573">
        <v>3</v>
      </c>
      <c r="GY1573">
        <v>1</v>
      </c>
      <c r="GZ1573">
        <v>0</v>
      </c>
      <c r="HU1573" t="s">
        <v>526</v>
      </c>
      <c r="HV1573" t="s">
        <v>928</v>
      </c>
      <c r="HW1573" t="s">
        <v>827</v>
      </c>
      <c r="IA1573" t="s">
        <v>8597</v>
      </c>
      <c r="IB1573">
        <f>COUNTIF(IA:IA,IA1573)</f>
        <v>1</v>
      </c>
      <c r="ID1573">
        <v>1309.83</v>
      </c>
      <c r="IE1573">
        <v>43.17</v>
      </c>
      <c r="IG1573">
        <v>239.95</v>
      </c>
      <c r="IL1573">
        <v>345.78</v>
      </c>
      <c r="IQ1573">
        <v>85.98</v>
      </c>
      <c r="JC1573">
        <v>29.27</v>
      </c>
      <c r="JE1573">
        <v>77.95</v>
      </c>
      <c r="JI1573">
        <v>140.54</v>
      </c>
      <c r="JL1573">
        <v>4.76</v>
      </c>
      <c r="JU1573">
        <v>31.76</v>
      </c>
      <c r="JW1573">
        <v>68.12</v>
      </c>
      <c r="JY1573">
        <v>25.97</v>
      </c>
      <c r="KD1573">
        <v>11.39</v>
      </c>
      <c r="KM1573">
        <v>28.76</v>
      </c>
      <c r="KR1573">
        <v>6.78</v>
      </c>
      <c r="KU1573">
        <v>3.6</v>
      </c>
      <c r="KZ1573">
        <v>3.88</v>
      </c>
      <c r="LE1573">
        <v>51.98</v>
      </c>
      <c r="LI1573">
        <v>12.8</v>
      </c>
      <c r="LM1573">
        <v>11.21</v>
      </c>
      <c r="LQ1573">
        <v>6.59</v>
      </c>
      <c r="LS1573">
        <v>18.3</v>
      </c>
      <c r="LU1573">
        <v>11.66</v>
      </c>
      <c r="MN1573">
        <v>42.97</v>
      </c>
      <c r="MP1573">
        <v>6.66</v>
      </c>
    </row>
    <row r="1574" spans="1:354">
      <c r="A1574">
        <v>2471</v>
      </c>
      <c r="B1574" t="s">
        <v>8598</v>
      </c>
      <c r="C1574">
        <v>48</v>
      </c>
      <c r="D1574" t="s">
        <v>358</v>
      </c>
      <c r="E1574">
        <v>206424816</v>
      </c>
      <c r="F1574" t="s">
        <v>8599</v>
      </c>
      <c r="G1574" t="s">
        <v>8598</v>
      </c>
      <c r="H1574" t="s">
        <v>450</v>
      </c>
      <c r="I1574" t="s">
        <v>361</v>
      </c>
      <c r="J1574">
        <v>2</v>
      </c>
      <c r="K1574">
        <v>3</v>
      </c>
      <c r="L1574">
        <v>3</v>
      </c>
      <c r="M1574">
        <v>2</v>
      </c>
      <c r="N1574">
        <v>5</v>
      </c>
      <c r="O1574">
        <v>4</v>
      </c>
      <c r="P1574">
        <v>2</v>
      </c>
      <c r="Q1574">
        <v>2</v>
      </c>
      <c r="R1574">
        <v>2</v>
      </c>
      <c r="S1574">
        <v>1</v>
      </c>
      <c r="T1574">
        <v>2</v>
      </c>
      <c r="U1574">
        <v>2</v>
      </c>
      <c r="V1574">
        <v>4</v>
      </c>
      <c r="W1574">
        <v>4</v>
      </c>
      <c r="X1574">
        <v>2</v>
      </c>
      <c r="Y1574">
        <v>4</v>
      </c>
      <c r="Z1574">
        <v>4</v>
      </c>
      <c r="AA1574">
        <v>3</v>
      </c>
      <c r="AB1574">
        <v>2</v>
      </c>
      <c r="AC1574">
        <v>2</v>
      </c>
      <c r="AD1574">
        <v>4</v>
      </c>
      <c r="AE1574">
        <v>5</v>
      </c>
      <c r="AF1574">
        <v>5</v>
      </c>
      <c r="AG1574">
        <v>3</v>
      </c>
      <c r="AH1574">
        <v>3</v>
      </c>
      <c r="AI1574">
        <v>0</v>
      </c>
      <c r="AJ1574">
        <v>2</v>
      </c>
      <c r="AK1574">
        <v>1</v>
      </c>
      <c r="AL1574">
        <v>2</v>
      </c>
      <c r="AM1574">
        <v>2</v>
      </c>
      <c r="AN1574">
        <v>2</v>
      </c>
      <c r="AO1574">
        <v>2</v>
      </c>
      <c r="AP1574">
        <v>2</v>
      </c>
      <c r="AQ1574">
        <v>0</v>
      </c>
      <c r="AR1574">
        <v>0</v>
      </c>
      <c r="AS1574">
        <v>3</v>
      </c>
      <c r="AT1574">
        <v>0</v>
      </c>
      <c r="AU1574">
        <v>1</v>
      </c>
      <c r="AV1574">
        <v>1</v>
      </c>
      <c r="AW1574">
        <v>2</v>
      </c>
      <c r="AX1574">
        <v>3</v>
      </c>
      <c r="AY1574">
        <v>3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2</v>
      </c>
      <c r="BF1574">
        <v>2</v>
      </c>
      <c r="BG1574">
        <v>1</v>
      </c>
      <c r="BH1574">
        <v>1</v>
      </c>
      <c r="BI1574">
        <v>1</v>
      </c>
      <c r="BJ1574">
        <v>2</v>
      </c>
      <c r="BK1574">
        <v>1</v>
      </c>
      <c r="BL1574">
        <v>0</v>
      </c>
      <c r="BM1574">
        <v>1</v>
      </c>
      <c r="BN1574">
        <v>1</v>
      </c>
      <c r="BO1574">
        <v>1</v>
      </c>
      <c r="BP1574">
        <v>0</v>
      </c>
      <c r="BQ1574">
        <v>0</v>
      </c>
      <c r="BR1574">
        <v>0</v>
      </c>
      <c r="BS1574">
        <v>1</v>
      </c>
      <c r="BT1574">
        <v>2</v>
      </c>
      <c r="BU1574">
        <v>2</v>
      </c>
      <c r="BV1574">
        <v>0</v>
      </c>
      <c r="BW1574">
        <v>2</v>
      </c>
      <c r="BX1574">
        <v>3</v>
      </c>
      <c r="BY1574">
        <v>1</v>
      </c>
      <c r="BZ1574">
        <v>2</v>
      </c>
      <c r="CA1574">
        <v>0</v>
      </c>
      <c r="CB1574">
        <v>1</v>
      </c>
      <c r="CC1574">
        <v>0</v>
      </c>
      <c r="CD1574">
        <v>2</v>
      </c>
      <c r="CE1574">
        <v>1</v>
      </c>
      <c r="CW1574">
        <v>2</v>
      </c>
      <c r="CX1574">
        <v>3</v>
      </c>
      <c r="CY1574">
        <v>2</v>
      </c>
      <c r="CZ1574">
        <v>2</v>
      </c>
      <c r="DE1574" t="s">
        <v>361</v>
      </c>
      <c r="DI1574" t="s">
        <v>361</v>
      </c>
      <c r="EC1574">
        <v>3</v>
      </c>
      <c r="ED1574">
        <v>3</v>
      </c>
      <c r="EE1574">
        <v>3</v>
      </c>
      <c r="EF1574">
        <v>3</v>
      </c>
      <c r="EG1574">
        <v>4</v>
      </c>
      <c r="EH1574">
        <v>2</v>
      </c>
      <c r="EI1574">
        <v>2</v>
      </c>
      <c r="EJ1574">
        <v>3</v>
      </c>
      <c r="EK1574" t="s">
        <v>361</v>
      </c>
      <c r="EL1574" t="s">
        <v>361</v>
      </c>
      <c r="EM1574">
        <v>1</v>
      </c>
      <c r="EN1574">
        <v>1</v>
      </c>
      <c r="EX1574">
        <v>2</v>
      </c>
      <c r="EY1574">
        <v>3</v>
      </c>
      <c r="EZ1574">
        <v>2</v>
      </c>
      <c r="FA1574">
        <v>4</v>
      </c>
      <c r="FB1574">
        <v>5</v>
      </c>
      <c r="FC1574">
        <v>3</v>
      </c>
      <c r="FD1574">
        <v>5</v>
      </c>
      <c r="FE1574">
        <v>6</v>
      </c>
      <c r="FF1574">
        <v>5</v>
      </c>
      <c r="FG1574">
        <v>4</v>
      </c>
      <c r="FH1574">
        <v>6</v>
      </c>
      <c r="FI1574">
        <v>4</v>
      </c>
      <c r="FJ1574">
        <v>4</v>
      </c>
      <c r="FK1574">
        <v>5</v>
      </c>
      <c r="FL1574">
        <v>4</v>
      </c>
      <c r="FM1574">
        <v>3</v>
      </c>
      <c r="FN1574">
        <v>2</v>
      </c>
      <c r="FO1574">
        <v>2</v>
      </c>
      <c r="FP1574" t="s">
        <v>361</v>
      </c>
      <c r="FQ1574" t="s">
        <v>361</v>
      </c>
      <c r="FR1574" t="s">
        <v>361</v>
      </c>
      <c r="FT1574" t="s">
        <v>361</v>
      </c>
      <c r="FU1574" t="s">
        <v>361</v>
      </c>
      <c r="FZ1574">
        <v>2</v>
      </c>
      <c r="GA1574">
        <v>1</v>
      </c>
      <c r="GB1574">
        <v>2</v>
      </c>
      <c r="GC1574" t="s">
        <v>362</v>
      </c>
      <c r="GD1574" t="s">
        <v>361</v>
      </c>
      <c r="GE1574">
        <v>3</v>
      </c>
      <c r="GF1574" t="s">
        <v>361</v>
      </c>
      <c r="GG1574">
        <v>3</v>
      </c>
      <c r="GH1574" t="s">
        <v>361</v>
      </c>
      <c r="GI1574" t="s">
        <v>362</v>
      </c>
      <c r="GL1574">
        <v>3</v>
      </c>
      <c r="GM1574">
        <v>2</v>
      </c>
      <c r="GN1574">
        <v>3</v>
      </c>
      <c r="GO1574">
        <v>2</v>
      </c>
      <c r="GP1574">
        <v>3</v>
      </c>
      <c r="GQ1574">
        <v>2</v>
      </c>
      <c r="GR1574">
        <v>1</v>
      </c>
      <c r="GS1574">
        <v>2</v>
      </c>
      <c r="GT1574">
        <v>1</v>
      </c>
      <c r="GV1574">
        <v>0</v>
      </c>
      <c r="GW1574">
        <v>3</v>
      </c>
      <c r="GX1574">
        <v>2</v>
      </c>
      <c r="GY1574">
        <v>2</v>
      </c>
      <c r="GZ1574">
        <v>1</v>
      </c>
      <c r="HA1574" t="s">
        <v>362</v>
      </c>
      <c r="HB1574" t="s">
        <v>361</v>
      </c>
      <c r="HC1574" t="s">
        <v>362</v>
      </c>
      <c r="HD1574" t="s">
        <v>362</v>
      </c>
      <c r="HE1574" t="s">
        <v>362</v>
      </c>
      <c r="HF1574" t="s">
        <v>362</v>
      </c>
      <c r="HG1574">
        <v>2</v>
      </c>
      <c r="HJ1574" t="s">
        <v>361</v>
      </c>
      <c r="HL1574" t="s">
        <v>361</v>
      </c>
      <c r="HN1574" t="s">
        <v>361</v>
      </c>
      <c r="HP1574" t="s">
        <v>361</v>
      </c>
      <c r="HQ1574" t="s">
        <v>361</v>
      </c>
      <c r="HR1574" t="s">
        <v>361</v>
      </c>
      <c r="HU1574" t="s">
        <v>1235</v>
      </c>
      <c r="HV1574" t="s">
        <v>2763</v>
      </c>
      <c r="HW1574" t="s">
        <v>8600</v>
      </c>
      <c r="IA1574" t="s">
        <v>8601</v>
      </c>
      <c r="IB1574">
        <f>COUNTIF(IA:IA,IA1574)</f>
        <v>1</v>
      </c>
      <c r="ID1574">
        <v>1489.54</v>
      </c>
      <c r="IE1574">
        <v>12.53</v>
      </c>
      <c r="IG1574">
        <v>272.61</v>
      </c>
      <c r="IL1574">
        <v>225.24</v>
      </c>
      <c r="IO1574">
        <v>71.650000000000006</v>
      </c>
      <c r="IQ1574">
        <v>33.93</v>
      </c>
      <c r="IS1574">
        <v>112.64</v>
      </c>
      <c r="JC1574">
        <v>25.71</v>
      </c>
      <c r="JE1574">
        <v>90.74</v>
      </c>
      <c r="JI1574">
        <v>95.16</v>
      </c>
      <c r="JL1574">
        <v>9.06</v>
      </c>
      <c r="JN1574">
        <v>4.4000000000000004</v>
      </c>
      <c r="JP1574">
        <v>8.0500000000000007</v>
      </c>
      <c r="JU1574">
        <v>27.7</v>
      </c>
      <c r="JW1574">
        <v>108.02</v>
      </c>
      <c r="JY1574">
        <v>4.51</v>
      </c>
      <c r="KA1574">
        <v>18.579999999999998</v>
      </c>
      <c r="KD1574">
        <v>3.08</v>
      </c>
      <c r="KM1574">
        <v>45.37</v>
      </c>
      <c r="KR1574">
        <v>16.75</v>
      </c>
      <c r="KU1574">
        <v>5.19</v>
      </c>
      <c r="KW1574">
        <v>9.7799999999999994</v>
      </c>
      <c r="KZ1574">
        <v>7.57</v>
      </c>
      <c r="LE1574">
        <v>42.83</v>
      </c>
      <c r="LI1574">
        <v>10.45</v>
      </c>
      <c r="LK1574">
        <v>10.82</v>
      </c>
      <c r="LM1574">
        <v>13.93</v>
      </c>
      <c r="LQ1574">
        <v>7.76</v>
      </c>
      <c r="LS1574">
        <v>45.09</v>
      </c>
      <c r="LU1574">
        <v>14.95</v>
      </c>
      <c r="LW1574">
        <v>10.5</v>
      </c>
      <c r="LZ1574">
        <v>16.77</v>
      </c>
      <c r="MD1574">
        <v>8.49</v>
      </c>
      <c r="MF1574">
        <v>10.35</v>
      </c>
      <c r="MJ1574">
        <v>3.29</v>
      </c>
      <c r="ML1574">
        <v>27.81</v>
      </c>
      <c r="MN1574">
        <v>21.85</v>
      </c>
      <c r="MP1574">
        <v>36.380000000000003</v>
      </c>
    </row>
    <row r="1575" spans="1:354">
      <c r="A1575">
        <v>2472</v>
      </c>
      <c r="B1575" t="s">
        <v>8602</v>
      </c>
      <c r="C1575">
        <v>48</v>
      </c>
      <c r="D1575" t="s">
        <v>358</v>
      </c>
      <c r="E1575">
        <v>1352353529</v>
      </c>
      <c r="F1575" t="s">
        <v>8603</v>
      </c>
      <c r="G1575" t="s">
        <v>8602</v>
      </c>
      <c r="H1575" t="s">
        <v>977</v>
      </c>
      <c r="I1575" t="s">
        <v>361</v>
      </c>
      <c r="J1575">
        <v>5</v>
      </c>
      <c r="K1575">
        <v>5</v>
      </c>
      <c r="L1575">
        <v>3</v>
      </c>
      <c r="M1575">
        <v>6</v>
      </c>
      <c r="N1575">
        <v>3</v>
      </c>
      <c r="O1575">
        <v>3</v>
      </c>
      <c r="P1575">
        <v>3</v>
      </c>
      <c r="Q1575">
        <v>3</v>
      </c>
      <c r="R1575">
        <v>6</v>
      </c>
      <c r="S1575">
        <v>5</v>
      </c>
      <c r="T1575">
        <v>3</v>
      </c>
      <c r="U1575">
        <v>3</v>
      </c>
      <c r="V1575">
        <v>7</v>
      </c>
      <c r="W1575">
        <v>6</v>
      </c>
      <c r="X1575">
        <v>7</v>
      </c>
      <c r="Y1575">
        <v>6</v>
      </c>
      <c r="Z1575">
        <v>2</v>
      </c>
      <c r="AA1575">
        <v>5</v>
      </c>
      <c r="AB1575">
        <v>4</v>
      </c>
      <c r="AC1575">
        <v>5</v>
      </c>
      <c r="AD1575">
        <v>5</v>
      </c>
      <c r="AE1575">
        <v>3</v>
      </c>
      <c r="AF1575">
        <v>5</v>
      </c>
      <c r="AG1575">
        <v>3</v>
      </c>
      <c r="AH1575">
        <v>1</v>
      </c>
      <c r="AI1575">
        <v>1</v>
      </c>
      <c r="AJ1575">
        <v>2</v>
      </c>
      <c r="AK1575">
        <v>1</v>
      </c>
      <c r="AL1575">
        <v>2</v>
      </c>
      <c r="AM1575">
        <v>1</v>
      </c>
      <c r="AN1575">
        <v>3</v>
      </c>
      <c r="AO1575">
        <v>1</v>
      </c>
      <c r="AP1575">
        <v>1</v>
      </c>
      <c r="AQ1575">
        <v>2</v>
      </c>
      <c r="AR1575">
        <v>0</v>
      </c>
      <c r="AS1575">
        <v>2</v>
      </c>
      <c r="AT1575">
        <v>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0</v>
      </c>
      <c r="CW1575">
        <v>0</v>
      </c>
      <c r="CX1575">
        <v>3</v>
      </c>
      <c r="CY1575">
        <v>3</v>
      </c>
      <c r="CZ1575">
        <v>1</v>
      </c>
      <c r="DB1575" t="s">
        <v>361</v>
      </c>
      <c r="DF1575" t="s">
        <v>361</v>
      </c>
      <c r="EC1575">
        <v>1</v>
      </c>
      <c r="ED1575">
        <v>3</v>
      </c>
      <c r="EE1575">
        <v>4</v>
      </c>
      <c r="EF1575">
        <v>4</v>
      </c>
      <c r="EG1575">
        <v>4</v>
      </c>
      <c r="EH1575">
        <v>1</v>
      </c>
      <c r="EI1575">
        <v>4</v>
      </c>
      <c r="EJ1575">
        <v>2</v>
      </c>
      <c r="EK1575" t="s">
        <v>362</v>
      </c>
      <c r="EX1575">
        <v>3</v>
      </c>
      <c r="EY1575">
        <v>3</v>
      </c>
      <c r="EZ1575">
        <v>3</v>
      </c>
      <c r="FA1575">
        <v>3</v>
      </c>
      <c r="FB1575">
        <v>4</v>
      </c>
      <c r="FC1575">
        <v>3</v>
      </c>
      <c r="FD1575">
        <v>7</v>
      </c>
      <c r="FE1575">
        <v>7</v>
      </c>
      <c r="FF1575">
        <v>6</v>
      </c>
      <c r="FG1575">
        <v>6</v>
      </c>
      <c r="FH1575">
        <v>6</v>
      </c>
      <c r="FI1575">
        <v>5</v>
      </c>
      <c r="FJ1575">
        <v>5</v>
      </c>
      <c r="FK1575">
        <v>5</v>
      </c>
      <c r="FL1575">
        <v>4</v>
      </c>
      <c r="FM1575">
        <v>6</v>
      </c>
      <c r="FN1575">
        <v>6</v>
      </c>
      <c r="FO1575">
        <v>6</v>
      </c>
      <c r="FP1575" t="s">
        <v>362</v>
      </c>
      <c r="FU1575" t="s">
        <v>362</v>
      </c>
      <c r="FV1575" t="s">
        <v>361</v>
      </c>
      <c r="FW1575" t="s">
        <v>361</v>
      </c>
      <c r="GD1575" t="s">
        <v>362</v>
      </c>
      <c r="GF1575" t="s">
        <v>362</v>
      </c>
      <c r="GI1575" t="s">
        <v>362</v>
      </c>
      <c r="GL1575">
        <v>3</v>
      </c>
      <c r="GM1575">
        <v>2</v>
      </c>
      <c r="GN1575">
        <v>2</v>
      </c>
      <c r="GO1575">
        <v>4</v>
      </c>
      <c r="GP1575">
        <v>1</v>
      </c>
      <c r="GQ1575">
        <v>2</v>
      </c>
      <c r="GR1575">
        <v>1</v>
      </c>
      <c r="GS1575">
        <v>1</v>
      </c>
      <c r="GT1575">
        <v>2</v>
      </c>
      <c r="GU1575">
        <v>1</v>
      </c>
      <c r="GV1575">
        <v>4</v>
      </c>
      <c r="GW1575">
        <v>4</v>
      </c>
      <c r="GX1575">
        <v>4</v>
      </c>
      <c r="GY1575">
        <v>1</v>
      </c>
      <c r="GZ1575">
        <v>0</v>
      </c>
      <c r="HU1575" t="s">
        <v>1274</v>
      </c>
      <c r="HV1575" t="s">
        <v>560</v>
      </c>
      <c r="HW1575" t="s">
        <v>981</v>
      </c>
      <c r="HX1575" t="s">
        <v>8604</v>
      </c>
      <c r="HY1575" t="s">
        <v>8605</v>
      </c>
      <c r="HZ1575" t="s">
        <v>8606</v>
      </c>
      <c r="IA1575" t="s">
        <v>8607</v>
      </c>
      <c r="IB1575">
        <f>COUNTIF(IA:IA,IA1575)</f>
        <v>1</v>
      </c>
      <c r="ID1575">
        <v>1202.71</v>
      </c>
      <c r="IE1575">
        <v>11</v>
      </c>
      <c r="IG1575">
        <v>220.99</v>
      </c>
      <c r="IL1575">
        <v>225.28</v>
      </c>
      <c r="IO1575">
        <v>53.21</v>
      </c>
      <c r="IQ1575">
        <v>44.86</v>
      </c>
      <c r="JC1575">
        <v>35.57</v>
      </c>
      <c r="JE1575">
        <v>40.28</v>
      </c>
      <c r="JI1575">
        <v>72.36</v>
      </c>
      <c r="JL1575">
        <v>10.74</v>
      </c>
      <c r="JU1575">
        <v>43.73</v>
      </c>
      <c r="JW1575">
        <v>125.07</v>
      </c>
      <c r="JY1575">
        <v>22.28</v>
      </c>
      <c r="KD1575">
        <v>6.23</v>
      </c>
      <c r="KF1575">
        <v>25.4</v>
      </c>
      <c r="KK1575">
        <v>5.89</v>
      </c>
      <c r="KR1575">
        <v>12.92</v>
      </c>
      <c r="KU1575">
        <v>5.52</v>
      </c>
      <c r="KZ1575">
        <v>9.32</v>
      </c>
      <c r="LE1575">
        <v>44.05</v>
      </c>
      <c r="LI1575">
        <v>10.26</v>
      </c>
      <c r="LK1575">
        <v>7.82</v>
      </c>
      <c r="LM1575">
        <v>12.35</v>
      </c>
      <c r="LO1575">
        <v>8.74</v>
      </c>
      <c r="LQ1575">
        <v>14.67</v>
      </c>
      <c r="LS1575">
        <v>25.76</v>
      </c>
      <c r="LU1575">
        <v>22.26</v>
      </c>
      <c r="MN1575">
        <v>54.95</v>
      </c>
      <c r="MP1575">
        <v>31.2</v>
      </c>
    </row>
    <row r="1576" spans="1:354">
      <c r="A1576">
        <v>2473</v>
      </c>
      <c r="B1576" t="s">
        <v>8608</v>
      </c>
      <c r="C1576">
        <v>48</v>
      </c>
      <c r="D1576" t="s">
        <v>358</v>
      </c>
      <c r="E1576">
        <v>675375563</v>
      </c>
      <c r="F1576" t="s">
        <v>8609</v>
      </c>
      <c r="G1576" t="s">
        <v>8608</v>
      </c>
      <c r="H1576" t="s">
        <v>8610</v>
      </c>
      <c r="I1576" t="s">
        <v>361</v>
      </c>
      <c r="J1576">
        <v>1</v>
      </c>
      <c r="K1576">
        <v>1</v>
      </c>
      <c r="L1576">
        <v>2</v>
      </c>
      <c r="M1576">
        <v>4</v>
      </c>
      <c r="N1576">
        <v>2</v>
      </c>
      <c r="O1576">
        <v>6</v>
      </c>
      <c r="P1576">
        <v>1</v>
      </c>
      <c r="Q1576">
        <v>1</v>
      </c>
      <c r="R1576">
        <v>2</v>
      </c>
      <c r="S1576">
        <v>2</v>
      </c>
      <c r="T1576">
        <v>6</v>
      </c>
      <c r="U1576">
        <v>5</v>
      </c>
      <c r="V1576">
        <v>4</v>
      </c>
      <c r="W1576">
        <v>2</v>
      </c>
      <c r="X1576">
        <v>1</v>
      </c>
      <c r="Y1576">
        <v>2</v>
      </c>
      <c r="Z1576">
        <v>7</v>
      </c>
      <c r="AA1576">
        <v>7</v>
      </c>
      <c r="AB1576">
        <v>4</v>
      </c>
      <c r="AC1576">
        <v>4</v>
      </c>
      <c r="AD1576">
        <v>1</v>
      </c>
      <c r="AE1576">
        <v>2</v>
      </c>
      <c r="AF1576">
        <v>1</v>
      </c>
      <c r="AG1576">
        <v>4</v>
      </c>
      <c r="AH1576">
        <v>4</v>
      </c>
      <c r="AI1576">
        <v>3</v>
      </c>
      <c r="AJ1576">
        <v>3</v>
      </c>
      <c r="AK1576">
        <v>1</v>
      </c>
      <c r="AL1576">
        <v>3</v>
      </c>
      <c r="AM1576">
        <v>1</v>
      </c>
      <c r="AN1576">
        <v>2</v>
      </c>
      <c r="AO1576">
        <v>3</v>
      </c>
      <c r="AP1576">
        <v>3</v>
      </c>
      <c r="AQ1576">
        <v>1</v>
      </c>
      <c r="AR1576">
        <v>2</v>
      </c>
      <c r="AS1576">
        <v>4</v>
      </c>
      <c r="AT1576">
        <v>3</v>
      </c>
      <c r="AU1576">
        <v>4</v>
      </c>
      <c r="AV1576">
        <v>3</v>
      </c>
      <c r="AW1576">
        <v>4</v>
      </c>
      <c r="AX1576">
        <v>4</v>
      </c>
      <c r="AY1576">
        <v>4</v>
      </c>
      <c r="AZ1576">
        <v>0</v>
      </c>
      <c r="BA1576">
        <v>0</v>
      </c>
      <c r="BB1576">
        <v>0</v>
      </c>
      <c r="BC1576">
        <v>3</v>
      </c>
      <c r="BD1576">
        <v>1</v>
      </c>
      <c r="BE1576">
        <v>3</v>
      </c>
      <c r="BF1576">
        <v>3</v>
      </c>
      <c r="BG1576">
        <v>3</v>
      </c>
      <c r="BH1576">
        <v>3</v>
      </c>
      <c r="BI1576">
        <v>3</v>
      </c>
      <c r="BJ1576">
        <v>3</v>
      </c>
      <c r="BK1576">
        <v>2</v>
      </c>
      <c r="BL1576">
        <v>2</v>
      </c>
      <c r="BM1576">
        <v>0</v>
      </c>
      <c r="BN1576">
        <v>3</v>
      </c>
      <c r="BO1576">
        <v>3</v>
      </c>
      <c r="BP1576">
        <v>3</v>
      </c>
      <c r="BQ1576">
        <v>1</v>
      </c>
      <c r="BR1576">
        <v>1</v>
      </c>
      <c r="BS1576">
        <v>2</v>
      </c>
      <c r="BT1576">
        <v>3</v>
      </c>
      <c r="BU1576">
        <v>3</v>
      </c>
      <c r="BV1576">
        <v>1</v>
      </c>
      <c r="BW1576">
        <v>3</v>
      </c>
      <c r="BX1576">
        <v>3</v>
      </c>
      <c r="BY1576">
        <v>1</v>
      </c>
      <c r="BZ1576">
        <v>2</v>
      </c>
      <c r="CA1576">
        <v>0</v>
      </c>
      <c r="CB1576">
        <v>2</v>
      </c>
      <c r="CC1576">
        <v>1</v>
      </c>
      <c r="CD1576">
        <v>2</v>
      </c>
      <c r="CE1576">
        <v>0</v>
      </c>
      <c r="CW1576">
        <v>3</v>
      </c>
      <c r="CX1576">
        <v>0</v>
      </c>
      <c r="CY1576">
        <v>1</v>
      </c>
      <c r="CZ1576">
        <v>4</v>
      </c>
      <c r="DA1576" t="s">
        <v>361</v>
      </c>
      <c r="DB1576" t="s">
        <v>361</v>
      </c>
      <c r="DC1576" t="s">
        <v>361</v>
      </c>
      <c r="DE1576" t="s">
        <v>361</v>
      </c>
      <c r="DF1576" t="s">
        <v>361</v>
      </c>
      <c r="DI1576" t="s">
        <v>361</v>
      </c>
      <c r="DJ1576" t="s">
        <v>361</v>
      </c>
      <c r="DK1576" t="s">
        <v>361</v>
      </c>
      <c r="DL1576" t="s">
        <v>361</v>
      </c>
      <c r="DR1576" t="s">
        <v>361</v>
      </c>
      <c r="DS1576" t="s">
        <v>361</v>
      </c>
      <c r="DT1576" t="s">
        <v>361</v>
      </c>
      <c r="DX1576" t="s">
        <v>361</v>
      </c>
      <c r="EA1576" t="s">
        <v>361</v>
      </c>
      <c r="EC1576">
        <v>3</v>
      </c>
      <c r="ED1576">
        <v>4</v>
      </c>
      <c r="EE1576">
        <v>3</v>
      </c>
      <c r="EF1576">
        <v>1</v>
      </c>
      <c r="EG1576">
        <v>3</v>
      </c>
      <c r="EH1576">
        <v>2</v>
      </c>
      <c r="EI1576">
        <v>2</v>
      </c>
      <c r="EJ1576">
        <v>5</v>
      </c>
      <c r="EK1576" t="s">
        <v>362</v>
      </c>
      <c r="EX1576">
        <v>3</v>
      </c>
      <c r="EY1576">
        <v>3</v>
      </c>
      <c r="EZ1576">
        <v>3</v>
      </c>
      <c r="FA1576">
        <v>4</v>
      </c>
      <c r="FB1576">
        <v>2</v>
      </c>
      <c r="FC1576">
        <v>4</v>
      </c>
      <c r="FD1576">
        <v>3</v>
      </c>
      <c r="FE1576">
        <v>4</v>
      </c>
      <c r="FF1576">
        <v>4</v>
      </c>
      <c r="FG1576">
        <v>4</v>
      </c>
      <c r="FH1576">
        <v>4</v>
      </c>
      <c r="FI1576">
        <v>3</v>
      </c>
      <c r="FJ1576">
        <v>6</v>
      </c>
      <c r="FK1576">
        <v>6</v>
      </c>
      <c r="FL1576">
        <v>6</v>
      </c>
      <c r="FM1576">
        <v>2</v>
      </c>
      <c r="FN1576">
        <v>2</v>
      </c>
      <c r="FO1576">
        <v>2</v>
      </c>
      <c r="FP1576" t="s">
        <v>362</v>
      </c>
      <c r="FU1576" t="s">
        <v>362</v>
      </c>
      <c r="FV1576" t="s">
        <v>361</v>
      </c>
      <c r="FW1576" t="s">
        <v>362</v>
      </c>
      <c r="FX1576">
        <v>5</v>
      </c>
      <c r="GD1576" t="s">
        <v>362</v>
      </c>
      <c r="GF1576" t="s">
        <v>362</v>
      </c>
      <c r="GI1576" t="s">
        <v>362</v>
      </c>
      <c r="GL1576">
        <v>1</v>
      </c>
      <c r="GM1576">
        <v>3</v>
      </c>
      <c r="GN1576">
        <v>1</v>
      </c>
      <c r="GO1576">
        <v>1</v>
      </c>
      <c r="GP1576">
        <v>4</v>
      </c>
      <c r="GQ1576">
        <v>2</v>
      </c>
      <c r="GR1576">
        <v>2</v>
      </c>
      <c r="GT1576">
        <v>1</v>
      </c>
      <c r="GV1576">
        <v>0</v>
      </c>
      <c r="GW1576">
        <v>2</v>
      </c>
      <c r="GX1576">
        <v>4</v>
      </c>
      <c r="GY1576">
        <v>4</v>
      </c>
      <c r="GZ1576">
        <v>3</v>
      </c>
      <c r="HA1576" t="s">
        <v>361</v>
      </c>
      <c r="HB1576" t="s">
        <v>361</v>
      </c>
      <c r="HC1576" t="s">
        <v>361</v>
      </c>
      <c r="HD1576" t="s">
        <v>361</v>
      </c>
      <c r="HE1576" t="s">
        <v>361</v>
      </c>
      <c r="HF1576" t="s">
        <v>361</v>
      </c>
      <c r="HG1576">
        <v>2</v>
      </c>
      <c r="HJ1576" t="s">
        <v>361</v>
      </c>
      <c r="HK1576" t="s">
        <v>361</v>
      </c>
      <c r="HL1576" t="s">
        <v>361</v>
      </c>
      <c r="HP1576" t="s">
        <v>361</v>
      </c>
      <c r="HQ1576" t="s">
        <v>361</v>
      </c>
      <c r="HR1576" t="s">
        <v>361</v>
      </c>
      <c r="HS1576" t="s">
        <v>361</v>
      </c>
      <c r="HU1576" t="s">
        <v>3527</v>
      </c>
      <c r="HV1576" t="s">
        <v>595</v>
      </c>
      <c r="HW1576" t="s">
        <v>526</v>
      </c>
      <c r="HX1576" t="s">
        <v>8611</v>
      </c>
      <c r="HY1576" t="s">
        <v>1939</v>
      </c>
      <c r="HZ1576" t="s">
        <v>8612</v>
      </c>
      <c r="IA1576" t="s">
        <v>8612</v>
      </c>
      <c r="IB1576">
        <f>COUNTIF(IA:IA,IA1576)</f>
        <v>1</v>
      </c>
      <c r="ID1576">
        <v>1137.6099999999999</v>
      </c>
      <c r="IE1576">
        <v>41.83</v>
      </c>
      <c r="IG1576">
        <v>126.28</v>
      </c>
      <c r="IL1576">
        <v>202.2</v>
      </c>
      <c r="IO1576">
        <v>47.73</v>
      </c>
      <c r="IQ1576">
        <v>31.69</v>
      </c>
      <c r="IS1576">
        <v>60.26</v>
      </c>
      <c r="JC1576">
        <v>26.59</v>
      </c>
      <c r="JE1576">
        <v>63.37</v>
      </c>
      <c r="JG1576">
        <v>15.53</v>
      </c>
      <c r="JI1576">
        <v>39.89</v>
      </c>
      <c r="JL1576">
        <v>18.02</v>
      </c>
      <c r="JU1576">
        <v>23.82</v>
      </c>
      <c r="JW1576">
        <v>67.73</v>
      </c>
      <c r="JY1576">
        <v>9.6300000000000008</v>
      </c>
      <c r="KD1576">
        <v>4.59</v>
      </c>
      <c r="KF1576">
        <v>17.059999999999999</v>
      </c>
      <c r="KI1576">
        <v>12.2</v>
      </c>
      <c r="KR1576">
        <v>7.45</v>
      </c>
      <c r="KU1576">
        <v>3.59</v>
      </c>
      <c r="KZ1576">
        <v>6.23</v>
      </c>
      <c r="LE1576">
        <v>34.51</v>
      </c>
      <c r="LI1576">
        <v>13.96</v>
      </c>
      <c r="LM1576">
        <v>10.02</v>
      </c>
      <c r="LQ1576">
        <v>13</v>
      </c>
      <c r="LS1576">
        <v>21.94</v>
      </c>
      <c r="LU1576">
        <v>12.2</v>
      </c>
      <c r="LW1576">
        <v>8.85</v>
      </c>
      <c r="LZ1576">
        <v>14.47</v>
      </c>
      <c r="MD1576">
        <v>19.87</v>
      </c>
      <c r="MF1576">
        <v>29.52</v>
      </c>
      <c r="MJ1576">
        <v>9.32</v>
      </c>
      <c r="ML1576">
        <v>49.1</v>
      </c>
      <c r="MN1576">
        <v>27.32</v>
      </c>
      <c r="MP1576">
        <v>47.84</v>
      </c>
    </row>
    <row r="1577" spans="1:354">
      <c r="A1577">
        <v>2475</v>
      </c>
      <c r="B1577" t="s">
        <v>8613</v>
      </c>
      <c r="C1577">
        <v>48</v>
      </c>
      <c r="D1577" t="s">
        <v>358</v>
      </c>
      <c r="E1577">
        <v>1551729934</v>
      </c>
      <c r="F1577" t="s">
        <v>8614</v>
      </c>
      <c r="G1577" t="s">
        <v>8613</v>
      </c>
      <c r="H1577" t="s">
        <v>977</v>
      </c>
      <c r="I1577" t="s">
        <v>361</v>
      </c>
      <c r="J1577">
        <v>5</v>
      </c>
      <c r="K1577">
        <v>3</v>
      </c>
      <c r="L1577">
        <v>2</v>
      </c>
      <c r="M1577">
        <v>5</v>
      </c>
      <c r="N1577">
        <v>5</v>
      </c>
      <c r="O1577">
        <v>4</v>
      </c>
      <c r="P1577">
        <v>3</v>
      </c>
      <c r="Q1577">
        <v>3</v>
      </c>
      <c r="R1577">
        <v>4</v>
      </c>
      <c r="S1577">
        <v>4</v>
      </c>
      <c r="T1577">
        <v>1</v>
      </c>
      <c r="U1577">
        <v>2</v>
      </c>
      <c r="V1577">
        <v>6</v>
      </c>
      <c r="W1577">
        <v>2</v>
      </c>
      <c r="X1577">
        <v>3</v>
      </c>
      <c r="Y1577">
        <v>6</v>
      </c>
      <c r="Z1577">
        <v>2</v>
      </c>
      <c r="AA1577">
        <v>7</v>
      </c>
      <c r="AB1577">
        <v>5</v>
      </c>
      <c r="AC1577">
        <v>5</v>
      </c>
      <c r="AD1577">
        <v>4</v>
      </c>
      <c r="AE1577">
        <v>3</v>
      </c>
      <c r="AF1577">
        <v>5</v>
      </c>
      <c r="AG1577">
        <v>2</v>
      </c>
      <c r="AH1577">
        <v>1</v>
      </c>
      <c r="AI1577">
        <v>2</v>
      </c>
      <c r="AJ1577">
        <v>2</v>
      </c>
      <c r="AK1577">
        <v>2</v>
      </c>
      <c r="AL1577">
        <v>3</v>
      </c>
      <c r="AM1577">
        <v>0</v>
      </c>
      <c r="AN1577">
        <v>2</v>
      </c>
      <c r="AO1577">
        <v>2</v>
      </c>
      <c r="AP1577">
        <v>1</v>
      </c>
      <c r="AQ1577">
        <v>1</v>
      </c>
      <c r="AR1577">
        <v>1</v>
      </c>
      <c r="AS1577">
        <v>3</v>
      </c>
      <c r="AT1577">
        <v>2</v>
      </c>
      <c r="AU1577">
        <v>1</v>
      </c>
      <c r="AV1577">
        <v>0</v>
      </c>
      <c r="AW1577">
        <v>0</v>
      </c>
      <c r="AX1577">
        <v>0</v>
      </c>
      <c r="AY1577">
        <v>2</v>
      </c>
      <c r="AZ1577">
        <v>1</v>
      </c>
      <c r="BA1577">
        <v>4</v>
      </c>
      <c r="BB1577">
        <v>1</v>
      </c>
      <c r="BC1577">
        <v>0</v>
      </c>
      <c r="BD1577">
        <v>0</v>
      </c>
      <c r="BE1577">
        <v>2</v>
      </c>
      <c r="BF1577">
        <v>0</v>
      </c>
      <c r="BG1577">
        <v>3</v>
      </c>
      <c r="BH1577">
        <v>2</v>
      </c>
      <c r="BI1577">
        <v>1</v>
      </c>
      <c r="BJ1577">
        <v>1</v>
      </c>
      <c r="BK1577">
        <v>2</v>
      </c>
      <c r="BL1577">
        <v>0</v>
      </c>
      <c r="BM1577">
        <v>1</v>
      </c>
      <c r="BN1577">
        <v>0</v>
      </c>
      <c r="BO1577">
        <v>1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2</v>
      </c>
      <c r="BV1577">
        <v>0</v>
      </c>
      <c r="BW1577">
        <v>2</v>
      </c>
      <c r="BX1577">
        <v>2</v>
      </c>
      <c r="BY1577">
        <v>2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2</v>
      </c>
      <c r="CH1577">
        <v>0</v>
      </c>
      <c r="CI1577">
        <v>0</v>
      </c>
      <c r="CJ1577">
        <v>0</v>
      </c>
      <c r="CK1577">
        <v>0</v>
      </c>
      <c r="CL1577">
        <v>6</v>
      </c>
      <c r="CM1577">
        <v>2</v>
      </c>
      <c r="CN1577">
        <v>2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2</v>
      </c>
      <c r="CX1577">
        <v>1</v>
      </c>
      <c r="CY1577">
        <v>2</v>
      </c>
      <c r="CZ1577">
        <v>2</v>
      </c>
      <c r="DA1577" t="s">
        <v>361</v>
      </c>
      <c r="DB1577" t="s">
        <v>361</v>
      </c>
      <c r="DI1577" t="s">
        <v>361</v>
      </c>
      <c r="DJ1577" t="s">
        <v>361</v>
      </c>
      <c r="EC1577">
        <v>3</v>
      </c>
      <c r="ED1577">
        <v>3</v>
      </c>
      <c r="EE1577">
        <v>3</v>
      </c>
      <c r="EF1577">
        <v>1</v>
      </c>
      <c r="EG1577">
        <v>3</v>
      </c>
      <c r="EH1577">
        <v>2</v>
      </c>
      <c r="EI1577">
        <v>3</v>
      </c>
      <c r="EJ1577">
        <v>5</v>
      </c>
      <c r="EK1577" t="s">
        <v>362</v>
      </c>
      <c r="EX1577">
        <v>3</v>
      </c>
      <c r="EY1577">
        <v>3</v>
      </c>
      <c r="EZ1577">
        <v>3</v>
      </c>
      <c r="FA1577">
        <v>3</v>
      </c>
      <c r="FB1577">
        <v>3</v>
      </c>
      <c r="FC1577">
        <v>4</v>
      </c>
      <c r="FD1577">
        <v>4</v>
      </c>
      <c r="FE1577">
        <v>4</v>
      </c>
      <c r="FF1577">
        <v>3</v>
      </c>
      <c r="FG1577">
        <v>3</v>
      </c>
      <c r="FH1577">
        <v>4</v>
      </c>
      <c r="FI1577">
        <v>6</v>
      </c>
      <c r="FJ1577">
        <v>3</v>
      </c>
      <c r="FK1577">
        <v>3</v>
      </c>
      <c r="FL1577">
        <v>3</v>
      </c>
      <c r="FM1577">
        <v>3</v>
      </c>
      <c r="FN1577">
        <v>6</v>
      </c>
      <c r="FO1577">
        <v>4</v>
      </c>
      <c r="FP1577" t="s">
        <v>361</v>
      </c>
      <c r="FS1577" t="s">
        <v>361</v>
      </c>
      <c r="FT1577" t="s">
        <v>361</v>
      </c>
      <c r="FU1577" t="s">
        <v>362</v>
      </c>
      <c r="FV1577" t="s">
        <v>361</v>
      </c>
      <c r="FW1577" t="s">
        <v>362</v>
      </c>
      <c r="FX1577">
        <v>1</v>
      </c>
      <c r="GD1577" t="s">
        <v>362</v>
      </c>
      <c r="GF1577" t="s">
        <v>362</v>
      </c>
      <c r="GI1577" t="s">
        <v>362</v>
      </c>
      <c r="GL1577">
        <v>4</v>
      </c>
      <c r="GM1577">
        <v>3</v>
      </c>
      <c r="GN1577">
        <v>3</v>
      </c>
      <c r="GO1577">
        <v>2</v>
      </c>
      <c r="GP1577">
        <v>3</v>
      </c>
      <c r="GQ1577">
        <v>2</v>
      </c>
      <c r="GR1577">
        <v>2</v>
      </c>
      <c r="GT1577">
        <v>1</v>
      </c>
      <c r="GV1577">
        <v>1</v>
      </c>
      <c r="GW1577">
        <v>3</v>
      </c>
      <c r="GX1577">
        <v>3</v>
      </c>
      <c r="GY1577">
        <v>1</v>
      </c>
      <c r="GZ1577">
        <v>0</v>
      </c>
      <c r="HU1577" t="s">
        <v>8615</v>
      </c>
      <c r="HV1577" t="s">
        <v>8616</v>
      </c>
      <c r="HW1577" t="s">
        <v>8617</v>
      </c>
      <c r="IA1577" t="s">
        <v>8618</v>
      </c>
      <c r="IB1577">
        <f>COUNTIF(IA:IA,IA1577)</f>
        <v>1</v>
      </c>
      <c r="ID1577">
        <v>1247.0899999999999</v>
      </c>
      <c r="IE1577">
        <v>7.68</v>
      </c>
      <c r="IG1577">
        <v>168.54</v>
      </c>
      <c r="IL1577">
        <v>174.75</v>
      </c>
      <c r="IO1577">
        <v>42.44</v>
      </c>
      <c r="IQ1577">
        <v>58.53</v>
      </c>
      <c r="IS1577">
        <v>118.99</v>
      </c>
      <c r="IU1577">
        <v>96.8</v>
      </c>
      <c r="IX1577">
        <v>143.35</v>
      </c>
      <c r="JC1577">
        <v>41.2</v>
      </c>
      <c r="JE1577">
        <v>60.52</v>
      </c>
      <c r="JI1577">
        <v>84.58</v>
      </c>
      <c r="JL1577">
        <v>5.28</v>
      </c>
      <c r="JU1577">
        <v>12.35</v>
      </c>
      <c r="JW1577">
        <v>47.08</v>
      </c>
      <c r="JY1577">
        <v>6.73</v>
      </c>
      <c r="KA1577">
        <v>15.37</v>
      </c>
      <c r="KD1577">
        <v>2.5499999999999998</v>
      </c>
      <c r="KF1577">
        <v>6.94</v>
      </c>
      <c r="KI1577">
        <v>6.57</v>
      </c>
      <c r="KR1577">
        <v>3.82</v>
      </c>
      <c r="KU1577">
        <v>3.97</v>
      </c>
      <c r="KZ1577">
        <v>2.2000000000000002</v>
      </c>
      <c r="LE1577">
        <v>27.67</v>
      </c>
      <c r="LI1577">
        <v>10.8</v>
      </c>
      <c r="LM1577">
        <v>14.06</v>
      </c>
      <c r="LQ1577">
        <v>4.8099999999999996</v>
      </c>
      <c r="LS1577">
        <v>37.85</v>
      </c>
      <c r="LU1577">
        <v>5.42</v>
      </c>
      <c r="MN1577">
        <v>29.58</v>
      </c>
      <c r="MP1577">
        <v>6.66</v>
      </c>
    </row>
    <row r="1578" spans="1:354">
      <c r="A1578">
        <v>2478</v>
      </c>
      <c r="C1578">
        <v>2</v>
      </c>
      <c r="D1578" t="s">
        <v>358</v>
      </c>
      <c r="E1578">
        <v>1781309762</v>
      </c>
      <c r="F1578" t="s">
        <v>8619</v>
      </c>
      <c r="G1578" t="s">
        <v>8620</v>
      </c>
      <c r="H1578" t="s">
        <v>8621</v>
      </c>
      <c r="I1578" t="s">
        <v>361</v>
      </c>
      <c r="J1578">
        <v>6</v>
      </c>
      <c r="K1578">
        <v>6</v>
      </c>
      <c r="L1578">
        <v>6</v>
      </c>
      <c r="M1578">
        <v>6</v>
      </c>
      <c r="N1578">
        <v>6</v>
      </c>
      <c r="O1578">
        <v>6</v>
      </c>
      <c r="P1578">
        <v>6</v>
      </c>
      <c r="Q1578">
        <v>6</v>
      </c>
      <c r="R1578">
        <v>6</v>
      </c>
      <c r="S1578">
        <v>6</v>
      </c>
      <c r="T1578">
        <v>6</v>
      </c>
      <c r="U1578">
        <v>6</v>
      </c>
      <c r="V1578">
        <v>6</v>
      </c>
      <c r="W1578">
        <v>6</v>
      </c>
      <c r="X1578">
        <v>6</v>
      </c>
      <c r="Y1578">
        <v>6</v>
      </c>
      <c r="Z1578">
        <v>6</v>
      </c>
      <c r="AA1578">
        <v>6</v>
      </c>
      <c r="AB1578">
        <v>6</v>
      </c>
      <c r="AC1578">
        <v>6</v>
      </c>
      <c r="AD1578">
        <v>5</v>
      </c>
      <c r="AE1578">
        <v>5</v>
      </c>
      <c r="AF1578">
        <v>7</v>
      </c>
      <c r="IA1578" t="s">
        <v>8622</v>
      </c>
      <c r="IB1578">
        <f>COUNTIF(IA:IA,IA1578)</f>
        <v>1</v>
      </c>
      <c r="ID1578">
        <v>55.98</v>
      </c>
      <c r="IE1578">
        <v>21.01</v>
      </c>
      <c r="IG1578">
        <v>34.97</v>
      </c>
    </row>
    <row r="1579" spans="1:354">
      <c r="A1579">
        <v>2479</v>
      </c>
      <c r="C1579">
        <v>11</v>
      </c>
      <c r="D1579" t="s">
        <v>358</v>
      </c>
      <c r="E1579">
        <v>2067634137</v>
      </c>
      <c r="F1579" t="s">
        <v>8623</v>
      </c>
      <c r="G1579" t="s">
        <v>8624</v>
      </c>
      <c r="H1579" t="s">
        <v>977</v>
      </c>
      <c r="I1579" t="s">
        <v>361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v>7</v>
      </c>
      <c r="P1579">
        <v>7</v>
      </c>
      <c r="Q1579">
        <v>7</v>
      </c>
      <c r="R1579">
        <v>7</v>
      </c>
      <c r="S1579">
        <v>7</v>
      </c>
      <c r="T1579">
        <v>7</v>
      </c>
      <c r="U1579">
        <v>7</v>
      </c>
      <c r="V1579">
        <v>7</v>
      </c>
      <c r="W1579">
        <v>7</v>
      </c>
      <c r="X1579">
        <v>7</v>
      </c>
      <c r="Y1579">
        <v>7</v>
      </c>
      <c r="Z1579">
        <v>7</v>
      </c>
      <c r="AA1579">
        <v>7</v>
      </c>
      <c r="AB1579">
        <v>7</v>
      </c>
      <c r="AC1579">
        <v>7</v>
      </c>
      <c r="AD1579">
        <v>7</v>
      </c>
      <c r="AE1579">
        <v>7</v>
      </c>
      <c r="AF1579">
        <v>7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CW1579">
        <v>0</v>
      </c>
      <c r="CX1579">
        <v>0</v>
      </c>
      <c r="CY1579">
        <v>0</v>
      </c>
      <c r="CZ1579">
        <v>0</v>
      </c>
      <c r="DV1579" t="s">
        <v>361</v>
      </c>
      <c r="IA1579" t="s">
        <v>8625</v>
      </c>
      <c r="IB1579">
        <f>COUNTIF(IA:IA,IA1579)</f>
        <v>1</v>
      </c>
      <c r="ID1579">
        <v>106.3</v>
      </c>
      <c r="IE1579">
        <v>9.01</v>
      </c>
      <c r="IG1579">
        <v>36.119999999999997</v>
      </c>
      <c r="IL1579">
        <v>38.22</v>
      </c>
      <c r="JC1579">
        <v>12.58</v>
      </c>
      <c r="JE1579">
        <v>10.37</v>
      </c>
    </row>
    <row r="1580" spans="1:354">
      <c r="A1580">
        <v>2480</v>
      </c>
      <c r="C1580">
        <v>3</v>
      </c>
      <c r="D1580" t="s">
        <v>358</v>
      </c>
      <c r="E1580">
        <v>1459765276</v>
      </c>
      <c r="F1580" t="s">
        <v>8626</v>
      </c>
      <c r="G1580" t="s">
        <v>8627</v>
      </c>
      <c r="H1580" t="s">
        <v>8628</v>
      </c>
      <c r="I1580" t="s">
        <v>361</v>
      </c>
      <c r="J1580">
        <v>7</v>
      </c>
      <c r="K1580">
        <v>7</v>
      </c>
      <c r="L1580">
        <v>7</v>
      </c>
      <c r="M1580">
        <v>6</v>
      </c>
      <c r="N1580">
        <v>5</v>
      </c>
      <c r="O1580">
        <v>6</v>
      </c>
      <c r="P1580">
        <v>5</v>
      </c>
      <c r="Q1580">
        <v>5</v>
      </c>
      <c r="R1580">
        <v>6</v>
      </c>
      <c r="S1580">
        <v>7</v>
      </c>
      <c r="T1580">
        <v>7</v>
      </c>
      <c r="U1580">
        <v>7</v>
      </c>
      <c r="V1580">
        <v>5</v>
      </c>
      <c r="W1580">
        <v>4</v>
      </c>
      <c r="X1580">
        <v>4</v>
      </c>
      <c r="Y1580">
        <v>6</v>
      </c>
      <c r="Z1580">
        <v>6</v>
      </c>
      <c r="AA1580">
        <v>1</v>
      </c>
      <c r="AB1580">
        <v>4</v>
      </c>
      <c r="AC1580">
        <v>7</v>
      </c>
      <c r="AD1580">
        <v>6</v>
      </c>
      <c r="AE1580">
        <v>1</v>
      </c>
      <c r="AF1580">
        <v>2</v>
      </c>
      <c r="AG1580">
        <v>4</v>
      </c>
      <c r="AH1580">
        <v>2</v>
      </c>
      <c r="AI1580">
        <v>2</v>
      </c>
      <c r="AJ1580">
        <v>4</v>
      </c>
      <c r="AK1580">
        <v>3</v>
      </c>
      <c r="AL1580">
        <v>3</v>
      </c>
      <c r="AM1580">
        <v>2</v>
      </c>
      <c r="AN1580">
        <v>3</v>
      </c>
      <c r="AO1580">
        <v>3</v>
      </c>
      <c r="AP1580">
        <v>1</v>
      </c>
      <c r="AQ1580">
        <v>3</v>
      </c>
      <c r="AR1580">
        <v>3</v>
      </c>
      <c r="AS1580">
        <v>3</v>
      </c>
      <c r="AT1580">
        <v>4</v>
      </c>
      <c r="AU1580">
        <v>4</v>
      </c>
      <c r="AV1580">
        <v>2</v>
      </c>
      <c r="AW1580">
        <v>2</v>
      </c>
      <c r="AX1580">
        <v>1</v>
      </c>
      <c r="AY1580">
        <v>3</v>
      </c>
      <c r="AZ1580">
        <v>2</v>
      </c>
      <c r="BA1580">
        <v>2</v>
      </c>
      <c r="BB1580">
        <v>3</v>
      </c>
      <c r="BC1580">
        <v>3</v>
      </c>
      <c r="BD1580">
        <v>3</v>
      </c>
      <c r="IA1580" t="s">
        <v>8629</v>
      </c>
      <c r="IB1580">
        <f>COUNTIF(IA:IA,IA1580)</f>
        <v>1</v>
      </c>
      <c r="ID1580">
        <v>68.459999999999994</v>
      </c>
      <c r="IE1580">
        <v>12.08</v>
      </c>
      <c r="IG1580">
        <v>30.11</v>
      </c>
      <c r="IL1580">
        <v>26.27</v>
      </c>
    </row>
    <row r="1581" spans="1:354">
      <c r="A1581">
        <v>2481</v>
      </c>
      <c r="B1581" t="s">
        <v>8630</v>
      </c>
      <c r="C1581">
        <v>48</v>
      </c>
      <c r="D1581" t="s">
        <v>358</v>
      </c>
      <c r="E1581">
        <v>1559189277</v>
      </c>
      <c r="F1581" t="s">
        <v>8631</v>
      </c>
      <c r="G1581" t="s">
        <v>8630</v>
      </c>
      <c r="H1581" t="s">
        <v>8632</v>
      </c>
      <c r="I1581" t="s">
        <v>361</v>
      </c>
      <c r="J1581">
        <v>3</v>
      </c>
      <c r="K1581">
        <v>2</v>
      </c>
      <c r="L1581">
        <v>3</v>
      </c>
      <c r="M1581">
        <v>5</v>
      </c>
      <c r="N1581">
        <v>5</v>
      </c>
      <c r="O1581">
        <v>6</v>
      </c>
      <c r="P1581">
        <v>3</v>
      </c>
      <c r="Q1581">
        <v>3</v>
      </c>
      <c r="R1581">
        <v>3</v>
      </c>
      <c r="S1581">
        <v>5</v>
      </c>
      <c r="T1581">
        <v>7</v>
      </c>
      <c r="U1581">
        <v>5</v>
      </c>
      <c r="V1581">
        <v>3</v>
      </c>
      <c r="W1581">
        <v>7</v>
      </c>
      <c r="X1581">
        <v>3</v>
      </c>
      <c r="Y1581">
        <v>4</v>
      </c>
      <c r="Z1581">
        <v>5</v>
      </c>
      <c r="AA1581">
        <v>3</v>
      </c>
      <c r="AB1581">
        <v>4</v>
      </c>
      <c r="AC1581">
        <v>4</v>
      </c>
      <c r="AD1581">
        <v>5</v>
      </c>
      <c r="AE1581">
        <v>3</v>
      </c>
      <c r="AF1581">
        <v>3</v>
      </c>
      <c r="AG1581">
        <v>2</v>
      </c>
      <c r="AH1581">
        <v>3</v>
      </c>
      <c r="AI1581">
        <v>3</v>
      </c>
      <c r="AJ1581">
        <v>3</v>
      </c>
      <c r="AK1581">
        <v>2</v>
      </c>
      <c r="AL1581">
        <v>4</v>
      </c>
      <c r="AM1581">
        <v>1</v>
      </c>
      <c r="AN1581">
        <v>4</v>
      </c>
      <c r="AO1581">
        <v>2</v>
      </c>
      <c r="AP1581">
        <v>2</v>
      </c>
      <c r="AQ1581">
        <v>0</v>
      </c>
      <c r="AR1581">
        <v>0</v>
      </c>
      <c r="AS1581">
        <v>3</v>
      </c>
      <c r="AT1581">
        <v>3</v>
      </c>
      <c r="AU1581">
        <v>3</v>
      </c>
      <c r="AV1581">
        <v>1</v>
      </c>
      <c r="AW1581">
        <v>3</v>
      </c>
      <c r="AX1581">
        <v>3</v>
      </c>
      <c r="AY1581">
        <v>2</v>
      </c>
      <c r="AZ1581">
        <v>2</v>
      </c>
      <c r="BA1581">
        <v>0</v>
      </c>
      <c r="BB1581">
        <v>0</v>
      </c>
      <c r="BC1581">
        <v>2</v>
      </c>
      <c r="BD1581">
        <v>0</v>
      </c>
      <c r="BE1581">
        <v>2</v>
      </c>
      <c r="BF1581">
        <v>2</v>
      </c>
      <c r="BG1581">
        <v>2</v>
      </c>
      <c r="BH1581">
        <v>2</v>
      </c>
      <c r="BI1581">
        <v>2</v>
      </c>
      <c r="BJ1581">
        <v>1</v>
      </c>
      <c r="BK1581">
        <v>0</v>
      </c>
      <c r="BL1581">
        <v>0</v>
      </c>
      <c r="BM1581">
        <v>2</v>
      </c>
      <c r="BN1581">
        <v>2</v>
      </c>
      <c r="BO1581">
        <v>2</v>
      </c>
      <c r="BP1581">
        <v>2</v>
      </c>
      <c r="BQ1581">
        <v>2</v>
      </c>
      <c r="BR1581">
        <v>2</v>
      </c>
      <c r="BS1581">
        <v>2</v>
      </c>
      <c r="BT1581">
        <v>2</v>
      </c>
      <c r="BU1581">
        <v>2</v>
      </c>
      <c r="BV1581">
        <v>2</v>
      </c>
      <c r="BW1581">
        <v>2</v>
      </c>
      <c r="BX1581">
        <v>2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M1581">
        <v>2</v>
      </c>
      <c r="CN1581">
        <v>2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</v>
      </c>
      <c r="CX1581">
        <v>3</v>
      </c>
      <c r="CY1581">
        <v>3</v>
      </c>
      <c r="CZ1581">
        <v>3</v>
      </c>
      <c r="DA1581" t="s">
        <v>361</v>
      </c>
      <c r="DB1581" t="s">
        <v>361</v>
      </c>
      <c r="DE1581" t="s">
        <v>361</v>
      </c>
      <c r="DF1581" t="s">
        <v>361</v>
      </c>
      <c r="DH1581" t="s">
        <v>361</v>
      </c>
      <c r="DI1581" t="s">
        <v>361</v>
      </c>
      <c r="DJ1581" t="s">
        <v>361</v>
      </c>
      <c r="DS1581" t="s">
        <v>361</v>
      </c>
      <c r="DV1581" t="s">
        <v>361</v>
      </c>
      <c r="EC1581">
        <v>3</v>
      </c>
      <c r="ED1581">
        <v>3</v>
      </c>
      <c r="EE1581">
        <v>3</v>
      </c>
      <c r="EF1581">
        <v>3</v>
      </c>
      <c r="EG1581">
        <v>3</v>
      </c>
      <c r="EH1581">
        <v>3</v>
      </c>
      <c r="EI1581">
        <v>3</v>
      </c>
      <c r="EJ1581">
        <v>4</v>
      </c>
      <c r="EK1581" t="s">
        <v>361</v>
      </c>
      <c r="EL1581" t="s">
        <v>361</v>
      </c>
      <c r="EM1581">
        <v>1</v>
      </c>
      <c r="EN1581">
        <v>1</v>
      </c>
      <c r="EX1581">
        <v>4</v>
      </c>
      <c r="EY1581">
        <v>4</v>
      </c>
      <c r="EZ1581">
        <v>5</v>
      </c>
      <c r="FA1581">
        <v>1</v>
      </c>
      <c r="FB1581">
        <v>5</v>
      </c>
      <c r="FC1581">
        <v>4</v>
      </c>
      <c r="FD1581">
        <v>7</v>
      </c>
      <c r="FE1581">
        <v>7</v>
      </c>
      <c r="FF1581">
        <v>7</v>
      </c>
      <c r="FG1581">
        <v>4</v>
      </c>
      <c r="FH1581">
        <v>4</v>
      </c>
      <c r="FI1581">
        <v>4</v>
      </c>
      <c r="FJ1581">
        <v>3</v>
      </c>
      <c r="FK1581">
        <v>3</v>
      </c>
      <c r="FL1581">
        <v>4</v>
      </c>
      <c r="FM1581">
        <v>4</v>
      </c>
      <c r="FN1581">
        <v>4</v>
      </c>
      <c r="FO1581">
        <v>4</v>
      </c>
      <c r="FP1581" t="s">
        <v>361</v>
      </c>
      <c r="FQ1581" t="s">
        <v>361</v>
      </c>
      <c r="FT1581" t="s">
        <v>361</v>
      </c>
      <c r="FU1581" t="s">
        <v>362</v>
      </c>
      <c r="FV1581" t="s">
        <v>361</v>
      </c>
      <c r="FW1581" t="s">
        <v>362</v>
      </c>
      <c r="FX1581">
        <v>1</v>
      </c>
      <c r="GD1581" t="s">
        <v>362</v>
      </c>
      <c r="GF1581" t="s">
        <v>361</v>
      </c>
      <c r="GG1581">
        <v>4</v>
      </c>
      <c r="GH1581" t="s">
        <v>361</v>
      </c>
      <c r="GI1581" t="s">
        <v>362</v>
      </c>
      <c r="GL1581">
        <v>3</v>
      </c>
      <c r="GM1581">
        <v>2</v>
      </c>
      <c r="GN1581">
        <v>3</v>
      </c>
      <c r="GO1581">
        <v>2</v>
      </c>
      <c r="GP1581">
        <v>2</v>
      </c>
      <c r="GQ1581">
        <v>3</v>
      </c>
      <c r="GR1581">
        <v>2</v>
      </c>
      <c r="GT1581">
        <v>1</v>
      </c>
      <c r="GV1581">
        <v>3</v>
      </c>
      <c r="GW1581">
        <v>3</v>
      </c>
      <c r="GX1581">
        <v>4</v>
      </c>
      <c r="GY1581">
        <v>2</v>
      </c>
      <c r="GZ1581">
        <v>1</v>
      </c>
      <c r="HA1581" t="s">
        <v>361</v>
      </c>
      <c r="HB1581" t="s">
        <v>362</v>
      </c>
      <c r="HF1581" t="s">
        <v>362</v>
      </c>
      <c r="HG1581">
        <v>2</v>
      </c>
      <c r="HJ1581" t="s">
        <v>361</v>
      </c>
      <c r="HK1581" t="s">
        <v>361</v>
      </c>
      <c r="HQ1581" t="s">
        <v>361</v>
      </c>
      <c r="HU1581" t="s">
        <v>4281</v>
      </c>
      <c r="HV1581" t="s">
        <v>500</v>
      </c>
      <c r="HW1581" t="s">
        <v>8633</v>
      </c>
      <c r="HX1581" t="s">
        <v>1434</v>
      </c>
      <c r="HY1581" t="s">
        <v>3248</v>
      </c>
      <c r="HZ1581" t="s">
        <v>8634</v>
      </c>
      <c r="IA1581" t="s">
        <v>8634</v>
      </c>
      <c r="IB1581">
        <f>COUNTIF(IA:IA,IA1581)</f>
        <v>1</v>
      </c>
      <c r="ID1581">
        <v>1292.52</v>
      </c>
      <c r="IE1581">
        <v>13.14</v>
      </c>
      <c r="IG1581">
        <v>193.13</v>
      </c>
      <c r="IL1581">
        <v>259.99</v>
      </c>
      <c r="IO1581">
        <v>110.97</v>
      </c>
      <c r="IQ1581">
        <v>59.56</v>
      </c>
      <c r="IS1581">
        <v>45.86</v>
      </c>
      <c r="IX1581">
        <v>76.510000000000005</v>
      </c>
      <c r="JC1581">
        <v>12.13</v>
      </c>
      <c r="JE1581">
        <v>32.5</v>
      </c>
      <c r="JI1581">
        <v>48.18</v>
      </c>
      <c r="JL1581">
        <v>6.57</v>
      </c>
      <c r="JN1581">
        <v>3.52</v>
      </c>
      <c r="JP1581">
        <v>7.63</v>
      </c>
      <c r="JU1581">
        <v>37.1</v>
      </c>
      <c r="JW1581">
        <v>72.239999999999995</v>
      </c>
      <c r="JY1581">
        <v>8.5299999999999994</v>
      </c>
      <c r="KA1581">
        <v>9.58</v>
      </c>
      <c r="KD1581">
        <v>4.04</v>
      </c>
      <c r="KF1581">
        <v>33.49</v>
      </c>
      <c r="KI1581">
        <v>40.72</v>
      </c>
      <c r="KR1581">
        <v>7.59</v>
      </c>
      <c r="KU1581">
        <v>3.87</v>
      </c>
      <c r="KW1581">
        <v>6.99</v>
      </c>
      <c r="KZ1581">
        <v>3.73</v>
      </c>
      <c r="LE1581">
        <v>35.700000000000003</v>
      </c>
      <c r="LI1581">
        <v>9.35</v>
      </c>
      <c r="LM1581">
        <v>6.1</v>
      </c>
      <c r="LQ1581">
        <v>8.5</v>
      </c>
      <c r="LS1581">
        <v>20.02</v>
      </c>
      <c r="LU1581">
        <v>13.11</v>
      </c>
      <c r="LW1581">
        <v>5.78</v>
      </c>
      <c r="MD1581">
        <v>5.74</v>
      </c>
      <c r="MF1581">
        <v>11.3</v>
      </c>
      <c r="MJ1581">
        <v>2.4300000000000002</v>
      </c>
      <c r="ML1581">
        <v>16.04</v>
      </c>
      <c r="MN1581">
        <v>28.04</v>
      </c>
      <c r="MP1581">
        <v>32.840000000000003</v>
      </c>
    </row>
    <row r="1582" spans="1:354">
      <c r="A1582">
        <v>2482</v>
      </c>
      <c r="C1582">
        <v>2</v>
      </c>
      <c r="D1582" t="s">
        <v>358</v>
      </c>
      <c r="E1582">
        <v>441357238</v>
      </c>
      <c r="F1582" t="s">
        <v>8635</v>
      </c>
      <c r="G1582" t="s">
        <v>8636</v>
      </c>
      <c r="H1582" t="s">
        <v>8637</v>
      </c>
      <c r="I1582" t="s">
        <v>361</v>
      </c>
      <c r="J1582">
        <v>1</v>
      </c>
      <c r="K1582">
        <v>4</v>
      </c>
      <c r="L1582">
        <v>3</v>
      </c>
      <c r="M1582">
        <v>4</v>
      </c>
      <c r="N1582">
        <v>2</v>
      </c>
      <c r="O1582">
        <v>5</v>
      </c>
      <c r="P1582">
        <v>4</v>
      </c>
      <c r="Q1582">
        <v>1</v>
      </c>
      <c r="R1582">
        <v>4</v>
      </c>
      <c r="S1582">
        <v>4</v>
      </c>
      <c r="T1582">
        <v>3</v>
      </c>
      <c r="U1582">
        <v>4</v>
      </c>
      <c r="V1582">
        <v>7</v>
      </c>
      <c r="W1582">
        <v>3</v>
      </c>
      <c r="X1582">
        <v>1</v>
      </c>
      <c r="Y1582">
        <v>3</v>
      </c>
      <c r="Z1582">
        <v>2</v>
      </c>
      <c r="AA1582">
        <v>3</v>
      </c>
      <c r="AB1582">
        <v>3</v>
      </c>
      <c r="AC1582">
        <v>5</v>
      </c>
      <c r="AD1582">
        <v>2</v>
      </c>
      <c r="AE1582">
        <v>2</v>
      </c>
      <c r="AF1582">
        <v>4</v>
      </c>
      <c r="IA1582" t="s">
        <v>8638</v>
      </c>
      <c r="IB1582">
        <f>COUNTIF(IA:IA,IA1582)</f>
        <v>1</v>
      </c>
      <c r="ID1582">
        <v>151</v>
      </c>
      <c r="IE1582">
        <v>13.57</v>
      </c>
      <c r="IG1582">
        <v>137.43</v>
      </c>
    </row>
    <row r="1583" spans="1:354">
      <c r="A1583">
        <v>2487</v>
      </c>
      <c r="B1583" t="s">
        <v>8639</v>
      </c>
      <c r="C1583">
        <v>48</v>
      </c>
      <c r="D1583" t="s">
        <v>358</v>
      </c>
      <c r="E1583">
        <v>1867609285</v>
      </c>
      <c r="F1583" t="s">
        <v>8640</v>
      </c>
      <c r="G1583" t="s">
        <v>8639</v>
      </c>
      <c r="H1583" t="s">
        <v>8641</v>
      </c>
      <c r="I1583" t="s">
        <v>361</v>
      </c>
      <c r="J1583">
        <v>6</v>
      </c>
      <c r="K1583">
        <v>5</v>
      </c>
      <c r="L1583">
        <v>6</v>
      </c>
      <c r="M1583">
        <v>5</v>
      </c>
      <c r="N1583">
        <v>7</v>
      </c>
      <c r="O1583">
        <v>6</v>
      </c>
      <c r="P1583">
        <v>6</v>
      </c>
      <c r="Q1583">
        <v>6</v>
      </c>
      <c r="R1583">
        <v>6</v>
      </c>
      <c r="S1583">
        <v>6</v>
      </c>
      <c r="T1583">
        <v>2</v>
      </c>
      <c r="U1583">
        <v>4</v>
      </c>
      <c r="V1583">
        <v>6</v>
      </c>
      <c r="W1583">
        <v>5</v>
      </c>
      <c r="X1583">
        <v>6</v>
      </c>
      <c r="Y1583">
        <v>6</v>
      </c>
      <c r="Z1583">
        <v>4</v>
      </c>
      <c r="AA1583">
        <v>6</v>
      </c>
      <c r="AB1583">
        <v>6</v>
      </c>
      <c r="AC1583">
        <v>6</v>
      </c>
      <c r="AD1583">
        <v>5</v>
      </c>
      <c r="AE1583">
        <v>5</v>
      </c>
      <c r="AF1583">
        <v>6</v>
      </c>
      <c r="AG1583">
        <v>0</v>
      </c>
      <c r="AH1583">
        <v>1</v>
      </c>
      <c r="AI1583">
        <v>2</v>
      </c>
      <c r="AJ1583">
        <v>3</v>
      </c>
      <c r="AK1583">
        <v>1</v>
      </c>
      <c r="AL1583">
        <v>4</v>
      </c>
      <c r="AM1583">
        <v>3</v>
      </c>
      <c r="AN1583">
        <v>3</v>
      </c>
      <c r="AO1583">
        <v>1</v>
      </c>
      <c r="AP1583">
        <v>3</v>
      </c>
      <c r="AQ1583">
        <v>0</v>
      </c>
      <c r="AR1583">
        <v>2</v>
      </c>
      <c r="AS1583">
        <v>3</v>
      </c>
      <c r="AT1583">
        <v>0</v>
      </c>
      <c r="AU1583">
        <v>2</v>
      </c>
      <c r="AV1583">
        <v>1</v>
      </c>
      <c r="AW1583">
        <v>3</v>
      </c>
      <c r="AX1583">
        <v>1</v>
      </c>
      <c r="AY1583">
        <v>0</v>
      </c>
      <c r="AZ1583">
        <v>0</v>
      </c>
      <c r="BA1583">
        <v>0</v>
      </c>
      <c r="BB1583">
        <v>1</v>
      </c>
      <c r="BC1583">
        <v>1</v>
      </c>
      <c r="BD1583">
        <v>0</v>
      </c>
      <c r="BM1583">
        <v>2</v>
      </c>
      <c r="BN1583">
        <v>2</v>
      </c>
      <c r="BO1583">
        <v>3</v>
      </c>
      <c r="BP1583">
        <v>3</v>
      </c>
      <c r="BQ1583">
        <v>3</v>
      </c>
      <c r="BR1583">
        <v>3</v>
      </c>
      <c r="BS1583">
        <v>3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W1583">
        <v>2</v>
      </c>
      <c r="CX1583">
        <v>4</v>
      </c>
      <c r="CY1583">
        <v>3</v>
      </c>
      <c r="CZ1583">
        <v>2</v>
      </c>
      <c r="DB1583" t="s">
        <v>361</v>
      </c>
      <c r="DF1583" t="s">
        <v>361</v>
      </c>
      <c r="DG1583" t="s">
        <v>361</v>
      </c>
      <c r="DI1583" t="s">
        <v>361</v>
      </c>
      <c r="DJ1583" t="s">
        <v>361</v>
      </c>
      <c r="DP1583" t="s">
        <v>361</v>
      </c>
      <c r="DS1583" t="s">
        <v>361</v>
      </c>
      <c r="DT1583" t="s">
        <v>361</v>
      </c>
      <c r="DU1583" t="s">
        <v>361</v>
      </c>
      <c r="DV1583" t="s">
        <v>361</v>
      </c>
      <c r="EC1583">
        <v>4</v>
      </c>
      <c r="ED1583">
        <v>3</v>
      </c>
      <c r="EE1583">
        <v>3</v>
      </c>
      <c r="EF1583">
        <v>1</v>
      </c>
      <c r="EG1583">
        <v>2</v>
      </c>
      <c r="EH1583">
        <v>1</v>
      </c>
      <c r="EI1583">
        <v>3</v>
      </c>
      <c r="EJ1583">
        <v>3</v>
      </c>
      <c r="EK1583" t="s">
        <v>361</v>
      </c>
      <c r="EL1583" t="s">
        <v>361</v>
      </c>
      <c r="EM1583">
        <v>2</v>
      </c>
      <c r="EN1583">
        <v>1</v>
      </c>
      <c r="EX1583">
        <v>4</v>
      </c>
      <c r="EY1583">
        <v>4</v>
      </c>
      <c r="EZ1583">
        <v>4</v>
      </c>
      <c r="FA1583">
        <v>4</v>
      </c>
      <c r="FB1583">
        <v>4</v>
      </c>
      <c r="FC1583">
        <v>5</v>
      </c>
      <c r="FD1583">
        <v>6</v>
      </c>
      <c r="FE1583">
        <v>6</v>
      </c>
      <c r="FF1583">
        <v>5</v>
      </c>
      <c r="FG1583">
        <v>6</v>
      </c>
      <c r="FH1583">
        <v>6</v>
      </c>
      <c r="FI1583">
        <v>6</v>
      </c>
      <c r="FJ1583">
        <v>1</v>
      </c>
      <c r="FK1583">
        <v>1</v>
      </c>
      <c r="FL1583">
        <v>1</v>
      </c>
      <c r="FM1583">
        <v>5</v>
      </c>
      <c r="FN1583">
        <v>6</v>
      </c>
      <c r="FO1583">
        <v>6</v>
      </c>
      <c r="FP1583" t="s">
        <v>361</v>
      </c>
      <c r="FQ1583" t="s">
        <v>361</v>
      </c>
      <c r="FT1583" t="s">
        <v>361</v>
      </c>
      <c r="FU1583" t="s">
        <v>362</v>
      </c>
      <c r="FV1583" t="s">
        <v>361</v>
      </c>
      <c r="FW1583" t="s">
        <v>361</v>
      </c>
      <c r="GD1583" t="s">
        <v>361</v>
      </c>
      <c r="GE1583">
        <v>2</v>
      </c>
      <c r="GF1583" t="s">
        <v>362</v>
      </c>
      <c r="GI1583" t="s">
        <v>362</v>
      </c>
      <c r="GL1583">
        <v>4</v>
      </c>
      <c r="GM1583">
        <v>3</v>
      </c>
      <c r="GN1583">
        <v>3</v>
      </c>
      <c r="GO1583">
        <v>3</v>
      </c>
      <c r="GP1583">
        <v>1</v>
      </c>
      <c r="GQ1583">
        <v>2</v>
      </c>
      <c r="GR1583">
        <v>2</v>
      </c>
      <c r="GT1583">
        <v>1</v>
      </c>
      <c r="GV1583">
        <v>2</v>
      </c>
      <c r="GW1583">
        <v>4</v>
      </c>
      <c r="GX1583">
        <v>4</v>
      </c>
      <c r="GY1583">
        <v>1</v>
      </c>
      <c r="GZ1583">
        <v>0</v>
      </c>
      <c r="HU1583" t="s">
        <v>372</v>
      </c>
      <c r="HV1583" t="s">
        <v>737</v>
      </c>
      <c r="HW1583" t="s">
        <v>560</v>
      </c>
      <c r="HX1583" t="s">
        <v>569</v>
      </c>
      <c r="HY1583" t="s">
        <v>6852</v>
      </c>
      <c r="HZ1583" t="s">
        <v>8642</v>
      </c>
      <c r="IA1583" t="s">
        <v>8642</v>
      </c>
      <c r="IB1583">
        <f>COUNTIF(IA:IA,IA1583)</f>
        <v>1</v>
      </c>
      <c r="ID1583">
        <v>721.69</v>
      </c>
      <c r="IE1583">
        <v>9.68</v>
      </c>
      <c r="IG1583">
        <v>105.78</v>
      </c>
      <c r="IL1583">
        <v>135.03</v>
      </c>
      <c r="IQ1583">
        <v>27.77</v>
      </c>
      <c r="IU1583">
        <v>19.829999999999998</v>
      </c>
      <c r="JC1583">
        <v>21.14</v>
      </c>
      <c r="JE1583">
        <v>42.48</v>
      </c>
      <c r="JI1583">
        <v>34.200000000000003</v>
      </c>
      <c r="JL1583">
        <v>4.49</v>
      </c>
      <c r="JN1583">
        <v>4.3099999999999996</v>
      </c>
      <c r="JP1583">
        <v>6.56</v>
      </c>
      <c r="JU1583">
        <v>19.7</v>
      </c>
      <c r="JW1583">
        <v>94.53</v>
      </c>
      <c r="JY1583">
        <v>10.050000000000001</v>
      </c>
      <c r="KA1583">
        <v>8.41</v>
      </c>
      <c r="KD1583">
        <v>4.67</v>
      </c>
      <c r="KF1583">
        <v>9.89</v>
      </c>
      <c r="KK1583">
        <v>6.24</v>
      </c>
      <c r="KR1583">
        <v>20.74</v>
      </c>
      <c r="KU1583">
        <v>4.8499999999999996</v>
      </c>
      <c r="KZ1583">
        <v>5.19</v>
      </c>
      <c r="LE1583">
        <v>29.2</v>
      </c>
      <c r="LI1583">
        <v>7.44</v>
      </c>
      <c r="LM1583">
        <v>7.47</v>
      </c>
      <c r="LQ1583">
        <v>8.5399999999999991</v>
      </c>
      <c r="LS1583">
        <v>17.36</v>
      </c>
      <c r="LU1583">
        <v>11.2</v>
      </c>
      <c r="MN1583">
        <v>28.49</v>
      </c>
      <c r="MP1583">
        <v>16.45</v>
      </c>
    </row>
    <row r="1584" spans="1:354">
      <c r="A1584">
        <v>2488</v>
      </c>
      <c r="B1584" t="s">
        <v>8643</v>
      </c>
      <c r="C1584">
        <v>48</v>
      </c>
      <c r="D1584" t="s">
        <v>358</v>
      </c>
      <c r="E1584">
        <v>1395040145</v>
      </c>
      <c r="F1584" t="s">
        <v>8644</v>
      </c>
      <c r="G1584" t="s">
        <v>8643</v>
      </c>
      <c r="H1584" t="s">
        <v>8645</v>
      </c>
      <c r="I1584" t="s">
        <v>361</v>
      </c>
      <c r="J1584">
        <v>4</v>
      </c>
      <c r="K1584">
        <v>3</v>
      </c>
      <c r="L1584">
        <v>2</v>
      </c>
      <c r="M1584">
        <v>4</v>
      </c>
      <c r="N1584">
        <v>5</v>
      </c>
      <c r="O1584">
        <v>6</v>
      </c>
      <c r="P1584">
        <v>5</v>
      </c>
      <c r="Q1584">
        <v>4</v>
      </c>
      <c r="R1584">
        <v>3</v>
      </c>
      <c r="S1584">
        <v>4</v>
      </c>
      <c r="T1584">
        <v>6</v>
      </c>
      <c r="U1584">
        <v>2</v>
      </c>
      <c r="V1584">
        <v>5</v>
      </c>
      <c r="W1584">
        <v>3</v>
      </c>
      <c r="X1584">
        <v>2</v>
      </c>
      <c r="Y1584">
        <v>4</v>
      </c>
      <c r="Z1584">
        <v>5</v>
      </c>
      <c r="AA1584">
        <v>6</v>
      </c>
      <c r="AB1584">
        <v>4</v>
      </c>
      <c r="AC1584">
        <v>4</v>
      </c>
      <c r="AD1584">
        <v>5</v>
      </c>
      <c r="AE1584">
        <v>3</v>
      </c>
      <c r="AF1584">
        <v>3</v>
      </c>
      <c r="AG1584">
        <v>4</v>
      </c>
      <c r="AH1584">
        <v>4</v>
      </c>
      <c r="AI1584">
        <v>3</v>
      </c>
      <c r="AJ1584">
        <v>4</v>
      </c>
      <c r="AK1584">
        <v>1</v>
      </c>
      <c r="AL1584">
        <v>4</v>
      </c>
      <c r="AM1584">
        <v>3</v>
      </c>
      <c r="AN1584">
        <v>1</v>
      </c>
      <c r="AO1584">
        <v>3</v>
      </c>
      <c r="AP1584">
        <v>3</v>
      </c>
      <c r="AQ1584">
        <v>0</v>
      </c>
      <c r="AR1584">
        <v>0</v>
      </c>
      <c r="AS1584">
        <v>4</v>
      </c>
      <c r="AT1584">
        <v>4</v>
      </c>
      <c r="AU1584">
        <v>2</v>
      </c>
      <c r="AV1584">
        <v>1</v>
      </c>
      <c r="AW1584">
        <v>1</v>
      </c>
      <c r="AX1584">
        <v>4</v>
      </c>
      <c r="AY1584">
        <v>2</v>
      </c>
      <c r="AZ1584">
        <v>1</v>
      </c>
      <c r="BA1584">
        <v>0</v>
      </c>
      <c r="BB1584">
        <v>0</v>
      </c>
      <c r="BC1584">
        <v>4</v>
      </c>
      <c r="BD1584">
        <v>1</v>
      </c>
      <c r="BE1584">
        <v>3</v>
      </c>
      <c r="BF1584">
        <v>3</v>
      </c>
      <c r="BG1584">
        <v>2</v>
      </c>
      <c r="BH1584">
        <v>3</v>
      </c>
      <c r="BI1584">
        <v>3</v>
      </c>
      <c r="BJ1584">
        <v>1</v>
      </c>
      <c r="BK1584">
        <v>3</v>
      </c>
      <c r="BL1584">
        <v>3</v>
      </c>
      <c r="BM1584">
        <v>3</v>
      </c>
      <c r="BN1584">
        <v>3</v>
      </c>
      <c r="BO1584">
        <v>3</v>
      </c>
      <c r="BP1584">
        <v>3</v>
      </c>
      <c r="BQ1584">
        <v>3</v>
      </c>
      <c r="BR1584">
        <v>3</v>
      </c>
      <c r="BS1584">
        <v>3</v>
      </c>
      <c r="BT1584">
        <v>3</v>
      </c>
      <c r="BU1584">
        <v>3</v>
      </c>
      <c r="BV1584">
        <v>3</v>
      </c>
      <c r="BW1584">
        <v>3</v>
      </c>
      <c r="BX1584">
        <v>3</v>
      </c>
      <c r="BY1584">
        <v>3</v>
      </c>
      <c r="BZ1584">
        <v>3</v>
      </c>
      <c r="CA1584">
        <v>3</v>
      </c>
      <c r="CB1584">
        <v>3</v>
      </c>
      <c r="CC1584">
        <v>1</v>
      </c>
      <c r="CD1584">
        <v>3</v>
      </c>
      <c r="CE1584">
        <v>3</v>
      </c>
      <c r="CM1584">
        <v>1</v>
      </c>
      <c r="CN1584">
        <v>1</v>
      </c>
      <c r="CO1584">
        <v>1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4</v>
      </c>
      <c r="CX1584">
        <v>4</v>
      </c>
      <c r="CY1584">
        <v>4</v>
      </c>
      <c r="CZ1584">
        <v>4</v>
      </c>
      <c r="DF1584" t="s">
        <v>361</v>
      </c>
      <c r="DI1584" t="s">
        <v>361</v>
      </c>
      <c r="DJ1584" t="s">
        <v>361</v>
      </c>
      <c r="DL1584" t="s">
        <v>361</v>
      </c>
      <c r="EC1584">
        <v>4</v>
      </c>
      <c r="ED1584">
        <v>4</v>
      </c>
      <c r="EE1584">
        <v>4</v>
      </c>
      <c r="EF1584">
        <v>2</v>
      </c>
      <c r="EG1584">
        <v>4</v>
      </c>
      <c r="EH1584">
        <v>4</v>
      </c>
      <c r="EI1584">
        <v>4</v>
      </c>
      <c r="EJ1584">
        <v>5</v>
      </c>
      <c r="EK1584" t="s">
        <v>361</v>
      </c>
      <c r="EL1584" t="s">
        <v>362</v>
      </c>
      <c r="EO1584">
        <v>5</v>
      </c>
      <c r="EP1584">
        <v>5</v>
      </c>
      <c r="EQ1584">
        <v>5</v>
      </c>
      <c r="ER1584">
        <v>3</v>
      </c>
      <c r="ES1584">
        <v>5</v>
      </c>
      <c r="ET1584">
        <v>5</v>
      </c>
      <c r="EU1584">
        <v>5</v>
      </c>
      <c r="EV1584">
        <v>5</v>
      </c>
      <c r="EW1584">
        <v>5</v>
      </c>
      <c r="EX1584">
        <v>5</v>
      </c>
      <c r="EY1584">
        <v>5</v>
      </c>
      <c r="EZ1584">
        <v>5</v>
      </c>
      <c r="FA1584">
        <v>4</v>
      </c>
      <c r="FB1584">
        <v>4</v>
      </c>
      <c r="FC1584">
        <v>4</v>
      </c>
      <c r="FD1584">
        <v>3</v>
      </c>
      <c r="FE1584">
        <v>4</v>
      </c>
      <c r="FF1584">
        <v>3</v>
      </c>
      <c r="FG1584">
        <v>2</v>
      </c>
      <c r="FH1584">
        <v>2</v>
      </c>
      <c r="FI1584">
        <v>2</v>
      </c>
      <c r="FJ1584">
        <v>6</v>
      </c>
      <c r="FK1584">
        <v>2</v>
      </c>
      <c r="FL1584">
        <v>4</v>
      </c>
      <c r="FM1584">
        <v>3</v>
      </c>
      <c r="FN1584">
        <v>4</v>
      </c>
      <c r="FO1584">
        <v>5</v>
      </c>
      <c r="FP1584" t="s">
        <v>361</v>
      </c>
      <c r="FQ1584" t="s">
        <v>361</v>
      </c>
      <c r="FT1584" t="s">
        <v>361</v>
      </c>
      <c r="FU1584" t="s">
        <v>362</v>
      </c>
      <c r="FV1584" t="s">
        <v>362</v>
      </c>
      <c r="FW1584" t="s">
        <v>362</v>
      </c>
      <c r="FX1584">
        <v>1</v>
      </c>
      <c r="GD1584" t="s">
        <v>362</v>
      </c>
      <c r="GF1584" t="s">
        <v>362</v>
      </c>
      <c r="GI1584" t="s">
        <v>362</v>
      </c>
      <c r="GL1584">
        <v>2</v>
      </c>
      <c r="GM1584">
        <v>2</v>
      </c>
      <c r="GN1584">
        <v>1</v>
      </c>
      <c r="GO1584">
        <v>3</v>
      </c>
      <c r="GP1584">
        <v>2</v>
      </c>
      <c r="GQ1584">
        <v>1</v>
      </c>
      <c r="GR1584">
        <v>2</v>
      </c>
      <c r="GT1584">
        <v>1</v>
      </c>
      <c r="GV1584">
        <v>0</v>
      </c>
      <c r="GW1584">
        <v>4</v>
      </c>
      <c r="GX1584">
        <v>4</v>
      </c>
      <c r="GY1584">
        <v>2</v>
      </c>
      <c r="GZ1584">
        <v>1</v>
      </c>
      <c r="HA1584" t="s">
        <v>362</v>
      </c>
      <c r="HB1584" t="s">
        <v>362</v>
      </c>
      <c r="HF1584" t="s">
        <v>362</v>
      </c>
      <c r="HG1584">
        <v>1</v>
      </c>
      <c r="HK1584" t="s">
        <v>361</v>
      </c>
      <c r="HN1584" t="s">
        <v>361</v>
      </c>
      <c r="HP1584" t="s">
        <v>361</v>
      </c>
      <c r="HQ1584" t="s">
        <v>361</v>
      </c>
      <c r="HU1584" t="s">
        <v>2344</v>
      </c>
      <c r="HV1584" t="s">
        <v>500</v>
      </c>
      <c r="HW1584" t="s">
        <v>453</v>
      </c>
      <c r="HX1584" t="s">
        <v>6570</v>
      </c>
      <c r="HY1584" t="s">
        <v>8646</v>
      </c>
      <c r="HZ1584" t="s">
        <v>8647</v>
      </c>
      <c r="IA1584" t="s">
        <v>8647</v>
      </c>
      <c r="IB1584">
        <f>COUNTIF(IA:IA,IA1584)</f>
        <v>1</v>
      </c>
      <c r="ID1584">
        <v>1158.5999999999999</v>
      </c>
      <c r="IE1584">
        <v>13.93</v>
      </c>
      <c r="IG1584">
        <v>205.85</v>
      </c>
      <c r="IL1584">
        <v>150.05000000000001</v>
      </c>
      <c r="IO1584">
        <v>40.42</v>
      </c>
      <c r="IQ1584">
        <v>19.02</v>
      </c>
      <c r="IS1584">
        <v>36.56</v>
      </c>
      <c r="IX1584">
        <v>63.89</v>
      </c>
      <c r="JC1584">
        <v>26.2</v>
      </c>
      <c r="JE1584">
        <v>35.409999999999997</v>
      </c>
      <c r="JI1584">
        <v>46.03</v>
      </c>
      <c r="JL1584">
        <v>5.99</v>
      </c>
      <c r="JN1584">
        <v>4.24</v>
      </c>
      <c r="JS1584">
        <v>55.28</v>
      </c>
      <c r="JU1584">
        <v>14.11</v>
      </c>
      <c r="JW1584">
        <v>53.29</v>
      </c>
      <c r="JY1584">
        <v>5.29</v>
      </c>
      <c r="KA1584">
        <v>10.94</v>
      </c>
      <c r="KD1584">
        <v>5</v>
      </c>
      <c r="KF1584">
        <v>11.41</v>
      </c>
      <c r="KI1584">
        <v>8.3000000000000007</v>
      </c>
      <c r="KR1584">
        <v>39.81</v>
      </c>
      <c r="KU1584">
        <v>9.5399999999999991</v>
      </c>
      <c r="KZ1584">
        <v>17.399999999999999</v>
      </c>
      <c r="LE1584">
        <v>41.74</v>
      </c>
      <c r="LI1584">
        <v>8.57</v>
      </c>
      <c r="LM1584">
        <v>10.25</v>
      </c>
      <c r="LQ1584">
        <v>8.2200000000000006</v>
      </c>
      <c r="LS1584">
        <v>24.63</v>
      </c>
      <c r="LU1584">
        <v>35.64</v>
      </c>
      <c r="LW1584">
        <v>11.04</v>
      </c>
      <c r="MD1584">
        <v>10.039999999999999</v>
      </c>
      <c r="MF1584">
        <v>16.260000000000002</v>
      </c>
      <c r="MH1584">
        <v>2.87</v>
      </c>
      <c r="ML1584">
        <v>22.21</v>
      </c>
      <c r="MN1584">
        <v>27.03</v>
      </c>
      <c r="MP1584">
        <v>62.14</v>
      </c>
    </row>
    <row r="1585" spans="1:354">
      <c r="A1585">
        <v>2490</v>
      </c>
      <c r="C1585">
        <v>2</v>
      </c>
      <c r="D1585" t="s">
        <v>358</v>
      </c>
      <c r="E1585">
        <v>1527752225</v>
      </c>
      <c r="F1585" t="s">
        <v>8648</v>
      </c>
      <c r="G1585" t="s">
        <v>8649</v>
      </c>
      <c r="H1585" t="s">
        <v>8650</v>
      </c>
      <c r="I1585" t="s">
        <v>361</v>
      </c>
      <c r="J1585">
        <v>4</v>
      </c>
      <c r="K1585">
        <v>4</v>
      </c>
      <c r="L1585">
        <v>4</v>
      </c>
      <c r="M1585">
        <v>4</v>
      </c>
      <c r="N1585">
        <v>4</v>
      </c>
      <c r="O1585">
        <v>4</v>
      </c>
      <c r="P1585">
        <v>4</v>
      </c>
      <c r="Q1585">
        <v>5</v>
      </c>
      <c r="R1585">
        <v>4</v>
      </c>
      <c r="S1585">
        <v>4</v>
      </c>
      <c r="T1585">
        <v>4</v>
      </c>
      <c r="U1585">
        <v>3</v>
      </c>
      <c r="V1585">
        <v>6</v>
      </c>
      <c r="W1585">
        <v>5</v>
      </c>
      <c r="X1585">
        <v>6</v>
      </c>
      <c r="Y1585">
        <v>6</v>
      </c>
      <c r="Z1585">
        <v>3</v>
      </c>
      <c r="AA1585">
        <v>6</v>
      </c>
      <c r="AB1585">
        <v>6</v>
      </c>
      <c r="AC1585">
        <v>6</v>
      </c>
      <c r="AD1585">
        <v>6</v>
      </c>
      <c r="AE1585">
        <v>6</v>
      </c>
      <c r="AF1585">
        <v>6</v>
      </c>
      <c r="IA1585" t="s">
        <v>8651</v>
      </c>
      <c r="IB1585">
        <f>COUNTIF(IA:IA,IA1585)</f>
        <v>1</v>
      </c>
      <c r="ID1585">
        <v>368.35</v>
      </c>
      <c r="IE1585">
        <v>15.42</v>
      </c>
      <c r="IG1585">
        <v>352.93</v>
      </c>
    </row>
    <row r="1586" spans="1:354">
      <c r="A1586">
        <v>2491</v>
      </c>
      <c r="B1586" t="s">
        <v>8652</v>
      </c>
      <c r="C1586">
        <v>48</v>
      </c>
      <c r="D1586" t="s">
        <v>358</v>
      </c>
      <c r="E1586">
        <v>675052775</v>
      </c>
      <c r="F1586" t="s">
        <v>8653</v>
      </c>
      <c r="G1586" t="s">
        <v>8652</v>
      </c>
      <c r="H1586" t="s">
        <v>8654</v>
      </c>
      <c r="I1586" t="s">
        <v>361</v>
      </c>
      <c r="J1586">
        <v>5</v>
      </c>
      <c r="K1586">
        <v>3</v>
      </c>
      <c r="L1586">
        <v>3</v>
      </c>
      <c r="M1586">
        <v>3</v>
      </c>
      <c r="N1586">
        <v>2</v>
      </c>
      <c r="O1586">
        <v>3</v>
      </c>
      <c r="P1586">
        <v>3</v>
      </c>
      <c r="Q1586">
        <v>2</v>
      </c>
      <c r="R1586">
        <v>3</v>
      </c>
      <c r="S1586">
        <v>2</v>
      </c>
      <c r="T1586">
        <v>6</v>
      </c>
      <c r="U1586">
        <v>4</v>
      </c>
      <c r="V1586">
        <v>2</v>
      </c>
      <c r="W1586">
        <v>5</v>
      </c>
      <c r="X1586">
        <v>3</v>
      </c>
      <c r="Y1586">
        <v>5</v>
      </c>
      <c r="Z1586">
        <v>2</v>
      </c>
      <c r="AA1586">
        <v>7</v>
      </c>
      <c r="AB1586">
        <v>2</v>
      </c>
      <c r="AC1586">
        <v>3</v>
      </c>
      <c r="AD1586">
        <v>5</v>
      </c>
      <c r="AE1586">
        <v>3</v>
      </c>
      <c r="AF1586">
        <v>5</v>
      </c>
      <c r="AG1586">
        <v>4</v>
      </c>
      <c r="AH1586">
        <v>1</v>
      </c>
      <c r="AI1586">
        <v>3</v>
      </c>
      <c r="AJ1586">
        <v>0</v>
      </c>
      <c r="AK1586">
        <v>0</v>
      </c>
      <c r="AL1586">
        <v>3</v>
      </c>
      <c r="AM1586">
        <v>0</v>
      </c>
      <c r="AN1586">
        <v>0</v>
      </c>
      <c r="AO1586">
        <v>2</v>
      </c>
      <c r="AP1586">
        <v>3</v>
      </c>
      <c r="AQ1586">
        <v>3</v>
      </c>
      <c r="AR1586">
        <v>0</v>
      </c>
      <c r="AS1586">
        <v>1</v>
      </c>
      <c r="AT1586">
        <v>3</v>
      </c>
      <c r="AU1586">
        <v>0</v>
      </c>
      <c r="AV1586">
        <v>0</v>
      </c>
      <c r="AW1586">
        <v>0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2</v>
      </c>
      <c r="BD1586">
        <v>2</v>
      </c>
      <c r="BE1586">
        <v>3</v>
      </c>
      <c r="BF1586">
        <v>3</v>
      </c>
      <c r="BG1586">
        <v>3</v>
      </c>
      <c r="BH1586">
        <v>3</v>
      </c>
      <c r="BI1586">
        <v>3</v>
      </c>
      <c r="BJ1586">
        <v>2</v>
      </c>
      <c r="BK1586">
        <v>3</v>
      </c>
      <c r="BL1586">
        <v>3</v>
      </c>
      <c r="BM1586">
        <v>0</v>
      </c>
      <c r="BN1586">
        <v>0</v>
      </c>
      <c r="BO1586">
        <v>0</v>
      </c>
      <c r="BP1586">
        <v>3</v>
      </c>
      <c r="BQ1586">
        <v>1</v>
      </c>
      <c r="BR1586">
        <v>3</v>
      </c>
      <c r="BS1586">
        <v>0</v>
      </c>
      <c r="CW1586">
        <v>2</v>
      </c>
      <c r="CX1586">
        <v>2</v>
      </c>
      <c r="CY1586">
        <v>2</v>
      </c>
      <c r="CZ1586">
        <v>1</v>
      </c>
      <c r="DB1586" t="s">
        <v>361</v>
      </c>
      <c r="DF1586" t="s">
        <v>361</v>
      </c>
      <c r="DI1586" t="s">
        <v>361</v>
      </c>
      <c r="DK1586" t="s">
        <v>361</v>
      </c>
      <c r="DN1586" t="s">
        <v>361</v>
      </c>
      <c r="DR1586" t="s">
        <v>361</v>
      </c>
      <c r="DS1586" t="s">
        <v>361</v>
      </c>
      <c r="DZ1586" t="s">
        <v>361</v>
      </c>
      <c r="EA1586" t="s">
        <v>361</v>
      </c>
      <c r="EB1586" t="s">
        <v>361</v>
      </c>
      <c r="EC1586">
        <v>2</v>
      </c>
      <c r="ED1586">
        <v>3</v>
      </c>
      <c r="EE1586">
        <v>3</v>
      </c>
      <c r="EF1586">
        <v>2</v>
      </c>
      <c r="EG1586">
        <v>2</v>
      </c>
      <c r="EH1586">
        <v>1</v>
      </c>
      <c r="EI1586">
        <v>2</v>
      </c>
      <c r="EJ1586">
        <v>4</v>
      </c>
      <c r="EK1586" t="s">
        <v>361</v>
      </c>
      <c r="EL1586" t="s">
        <v>362</v>
      </c>
      <c r="EO1586">
        <v>4</v>
      </c>
      <c r="EP1586">
        <v>4</v>
      </c>
      <c r="EQ1586">
        <v>2</v>
      </c>
      <c r="ER1586">
        <v>1</v>
      </c>
      <c r="ES1586">
        <v>5</v>
      </c>
      <c r="ET1586">
        <v>5</v>
      </c>
      <c r="EU1586">
        <v>4</v>
      </c>
      <c r="EV1586">
        <v>3</v>
      </c>
      <c r="EW1586">
        <v>1</v>
      </c>
      <c r="EX1586">
        <v>4</v>
      </c>
      <c r="EY1586">
        <v>3</v>
      </c>
      <c r="EZ1586">
        <v>1</v>
      </c>
      <c r="FA1586">
        <v>3</v>
      </c>
      <c r="FB1586">
        <v>4</v>
      </c>
      <c r="FC1586">
        <v>3</v>
      </c>
      <c r="FD1586">
        <v>4</v>
      </c>
      <c r="FE1586">
        <v>3</v>
      </c>
      <c r="FF1586">
        <v>3</v>
      </c>
      <c r="FG1586">
        <v>3</v>
      </c>
      <c r="FH1586">
        <v>3</v>
      </c>
      <c r="FI1586">
        <v>6</v>
      </c>
      <c r="FJ1586">
        <v>7</v>
      </c>
      <c r="FK1586">
        <v>7</v>
      </c>
      <c r="FL1586">
        <v>7</v>
      </c>
      <c r="FM1586">
        <v>3</v>
      </c>
      <c r="FN1586">
        <v>4</v>
      </c>
      <c r="FO1586">
        <v>3</v>
      </c>
      <c r="FP1586" t="s">
        <v>362</v>
      </c>
      <c r="FU1586" t="s">
        <v>362</v>
      </c>
      <c r="FV1586" t="s">
        <v>361</v>
      </c>
      <c r="FW1586" t="s">
        <v>362</v>
      </c>
      <c r="FX1586">
        <v>1</v>
      </c>
      <c r="GD1586" t="s">
        <v>362</v>
      </c>
      <c r="GF1586" t="s">
        <v>362</v>
      </c>
      <c r="GI1586" t="s">
        <v>361</v>
      </c>
      <c r="GJ1586">
        <v>1</v>
      </c>
      <c r="GK1586" t="s">
        <v>361</v>
      </c>
      <c r="GL1586">
        <v>4</v>
      </c>
      <c r="GM1586">
        <v>2</v>
      </c>
      <c r="GN1586">
        <v>4</v>
      </c>
      <c r="GO1586">
        <v>1</v>
      </c>
      <c r="GP1586">
        <v>4</v>
      </c>
      <c r="GQ1586">
        <v>0</v>
      </c>
      <c r="GR1586">
        <v>2</v>
      </c>
      <c r="GT1586">
        <v>1</v>
      </c>
      <c r="GV1586">
        <v>0</v>
      </c>
      <c r="GW1586">
        <v>2</v>
      </c>
      <c r="GX1586">
        <v>2</v>
      </c>
      <c r="GY1586">
        <v>1</v>
      </c>
      <c r="GZ1586">
        <v>0</v>
      </c>
      <c r="HU1586" t="s">
        <v>526</v>
      </c>
      <c r="HV1586" t="s">
        <v>535</v>
      </c>
      <c r="HW1586" t="s">
        <v>2763</v>
      </c>
      <c r="HX1586" t="s">
        <v>1320</v>
      </c>
      <c r="HY1586" t="s">
        <v>2347</v>
      </c>
      <c r="HZ1586" t="s">
        <v>8655</v>
      </c>
      <c r="IA1586" t="s">
        <v>8655</v>
      </c>
      <c r="IB1586">
        <f>COUNTIF(IA:IA,IA1586)</f>
        <v>1</v>
      </c>
      <c r="ID1586">
        <v>1494.08</v>
      </c>
      <c r="IE1586">
        <v>17.79</v>
      </c>
      <c r="IG1586">
        <v>317.89999999999998</v>
      </c>
      <c r="IL1586">
        <v>367.68</v>
      </c>
      <c r="IO1586">
        <v>43.28</v>
      </c>
      <c r="IQ1586">
        <v>35.22</v>
      </c>
      <c r="JC1586">
        <v>46.3</v>
      </c>
      <c r="JE1586">
        <v>69.39</v>
      </c>
      <c r="JG1586">
        <v>26.32</v>
      </c>
      <c r="JI1586">
        <v>73.010000000000005</v>
      </c>
      <c r="JL1586">
        <v>11.11</v>
      </c>
      <c r="JN1586">
        <v>3.95</v>
      </c>
      <c r="JS1586">
        <v>64.64</v>
      </c>
      <c r="JU1586">
        <v>66.13</v>
      </c>
      <c r="JW1586">
        <v>79.599999999999994</v>
      </c>
      <c r="JY1586">
        <v>7.7</v>
      </c>
      <c r="KD1586">
        <v>4.6500000000000004</v>
      </c>
      <c r="KF1586">
        <v>11</v>
      </c>
      <c r="KI1586">
        <v>10.39</v>
      </c>
      <c r="KR1586">
        <v>8.51</v>
      </c>
      <c r="KU1586">
        <v>4.4000000000000004</v>
      </c>
      <c r="KZ1586">
        <v>5.39</v>
      </c>
      <c r="LB1586">
        <v>10.83</v>
      </c>
      <c r="LE1586">
        <v>67.349999999999994</v>
      </c>
      <c r="LI1586">
        <v>13.06</v>
      </c>
      <c r="LM1586">
        <v>9.1</v>
      </c>
      <c r="LQ1586">
        <v>15.33</v>
      </c>
      <c r="LS1586">
        <v>29.17</v>
      </c>
      <c r="LU1586">
        <v>7.77</v>
      </c>
      <c r="MN1586">
        <v>33.520000000000003</v>
      </c>
      <c r="MP1586">
        <v>33.590000000000003</v>
      </c>
    </row>
    <row r="1587" spans="1:354">
      <c r="A1587">
        <v>2492</v>
      </c>
      <c r="B1587" t="s">
        <v>8656</v>
      </c>
      <c r="C1587">
        <v>48</v>
      </c>
      <c r="D1587" t="s">
        <v>358</v>
      </c>
      <c r="E1587">
        <v>660846742</v>
      </c>
      <c r="F1587" t="s">
        <v>8657</v>
      </c>
      <c r="G1587" t="s">
        <v>8656</v>
      </c>
      <c r="H1587" t="s">
        <v>8658</v>
      </c>
      <c r="I1587" t="s">
        <v>361</v>
      </c>
      <c r="J1587">
        <v>3</v>
      </c>
      <c r="K1587">
        <v>3</v>
      </c>
      <c r="L1587">
        <v>3</v>
      </c>
      <c r="M1587">
        <v>2</v>
      </c>
      <c r="N1587">
        <v>2</v>
      </c>
      <c r="O1587">
        <v>7</v>
      </c>
      <c r="P1587">
        <v>3</v>
      </c>
      <c r="Q1587">
        <v>3</v>
      </c>
      <c r="R1587">
        <v>3</v>
      </c>
      <c r="S1587">
        <v>2</v>
      </c>
      <c r="T1587">
        <v>6</v>
      </c>
      <c r="U1587">
        <v>6</v>
      </c>
      <c r="V1587">
        <v>3</v>
      </c>
      <c r="W1587">
        <v>3</v>
      </c>
      <c r="X1587">
        <v>2</v>
      </c>
      <c r="Y1587">
        <v>2</v>
      </c>
      <c r="Z1587">
        <v>6</v>
      </c>
      <c r="AA1587">
        <v>5</v>
      </c>
      <c r="AB1587">
        <v>3</v>
      </c>
      <c r="AC1587">
        <v>3</v>
      </c>
      <c r="AD1587">
        <v>2</v>
      </c>
      <c r="AE1587">
        <v>1</v>
      </c>
      <c r="AF1587">
        <v>2</v>
      </c>
      <c r="AG1587">
        <v>1</v>
      </c>
      <c r="AH1587">
        <v>3</v>
      </c>
      <c r="AI1587">
        <v>3</v>
      </c>
      <c r="AJ1587">
        <v>1</v>
      </c>
      <c r="AK1587">
        <v>1</v>
      </c>
      <c r="AL1587">
        <v>4</v>
      </c>
      <c r="AM1587">
        <v>4</v>
      </c>
      <c r="AN1587">
        <v>4</v>
      </c>
      <c r="AO1587">
        <v>4</v>
      </c>
      <c r="AP1587">
        <v>2</v>
      </c>
      <c r="AQ1587">
        <v>4</v>
      </c>
      <c r="AR1587">
        <v>4</v>
      </c>
      <c r="AS1587">
        <v>2</v>
      </c>
      <c r="AT1587">
        <v>4</v>
      </c>
      <c r="AU1587">
        <v>3</v>
      </c>
      <c r="AV1587">
        <v>3</v>
      </c>
      <c r="AW1587">
        <v>3</v>
      </c>
      <c r="AX1587">
        <v>2</v>
      </c>
      <c r="AY1587">
        <v>3</v>
      </c>
      <c r="AZ1587">
        <v>0</v>
      </c>
      <c r="BA1587">
        <v>0</v>
      </c>
      <c r="BB1587">
        <v>0</v>
      </c>
      <c r="BC1587">
        <v>4</v>
      </c>
      <c r="BD1587">
        <v>4</v>
      </c>
      <c r="BE1587">
        <v>2</v>
      </c>
      <c r="BF1587">
        <v>3</v>
      </c>
      <c r="BG1587">
        <v>3</v>
      </c>
      <c r="BH1587">
        <v>3</v>
      </c>
      <c r="BI1587">
        <v>2</v>
      </c>
      <c r="BJ1587">
        <v>2</v>
      </c>
      <c r="BK1587">
        <v>2</v>
      </c>
      <c r="BL1587">
        <v>3</v>
      </c>
      <c r="BM1587">
        <v>3</v>
      </c>
      <c r="BN1587">
        <v>3</v>
      </c>
      <c r="BO1587">
        <v>3</v>
      </c>
      <c r="BP1587">
        <v>3</v>
      </c>
      <c r="BQ1587">
        <v>2</v>
      </c>
      <c r="BR1587">
        <v>3</v>
      </c>
      <c r="BS1587">
        <v>3</v>
      </c>
      <c r="BT1587">
        <v>2</v>
      </c>
      <c r="BU1587">
        <v>2</v>
      </c>
      <c r="BV1587">
        <v>3</v>
      </c>
      <c r="BW1587">
        <v>3</v>
      </c>
      <c r="BX1587">
        <v>3</v>
      </c>
      <c r="BY1587">
        <v>2</v>
      </c>
      <c r="BZ1587">
        <v>2</v>
      </c>
      <c r="CA1587">
        <v>1</v>
      </c>
      <c r="CB1587">
        <v>2</v>
      </c>
      <c r="CC1587">
        <v>1</v>
      </c>
      <c r="CD1587">
        <v>2</v>
      </c>
      <c r="CE1587">
        <v>1</v>
      </c>
      <c r="CW1587">
        <v>3</v>
      </c>
      <c r="CX1587">
        <v>2</v>
      </c>
      <c r="CY1587">
        <v>2</v>
      </c>
      <c r="CZ1587">
        <v>4</v>
      </c>
      <c r="DA1587" t="s">
        <v>361</v>
      </c>
      <c r="DB1587" t="s">
        <v>361</v>
      </c>
      <c r="DC1587" t="s">
        <v>361</v>
      </c>
      <c r="DE1587" t="s">
        <v>361</v>
      </c>
      <c r="DF1587" t="s">
        <v>361</v>
      </c>
      <c r="DI1587" t="s">
        <v>361</v>
      </c>
      <c r="DM1587" t="s">
        <v>361</v>
      </c>
      <c r="DN1587" t="s">
        <v>361</v>
      </c>
      <c r="DR1587" t="s">
        <v>361</v>
      </c>
      <c r="DT1587" t="s">
        <v>361</v>
      </c>
      <c r="DU1587" t="s">
        <v>361</v>
      </c>
      <c r="DY1587" t="s">
        <v>361</v>
      </c>
      <c r="DZ1587" t="s">
        <v>361</v>
      </c>
      <c r="EA1587" t="s">
        <v>361</v>
      </c>
      <c r="EC1587">
        <v>2</v>
      </c>
      <c r="ED1587">
        <v>2</v>
      </c>
      <c r="EE1587">
        <v>2</v>
      </c>
      <c r="EF1587">
        <v>2</v>
      </c>
      <c r="EG1587">
        <v>3</v>
      </c>
      <c r="EH1587">
        <v>3</v>
      </c>
      <c r="EI1587">
        <v>2</v>
      </c>
      <c r="EJ1587">
        <v>3</v>
      </c>
      <c r="EK1587" t="s">
        <v>361</v>
      </c>
      <c r="EL1587" t="s">
        <v>362</v>
      </c>
      <c r="EO1587">
        <v>4</v>
      </c>
      <c r="EP1587">
        <v>5</v>
      </c>
      <c r="EQ1587">
        <v>5</v>
      </c>
      <c r="ER1587">
        <v>2</v>
      </c>
      <c r="ES1587">
        <v>2</v>
      </c>
      <c r="ET1587">
        <v>5</v>
      </c>
      <c r="EU1587">
        <v>3</v>
      </c>
      <c r="EV1587">
        <v>4</v>
      </c>
      <c r="EW1587">
        <v>5</v>
      </c>
      <c r="EX1587">
        <v>3</v>
      </c>
      <c r="EY1587">
        <v>3</v>
      </c>
      <c r="EZ1587">
        <v>3</v>
      </c>
      <c r="FA1587">
        <v>3</v>
      </c>
      <c r="FB1587">
        <v>3</v>
      </c>
      <c r="FC1587">
        <v>3</v>
      </c>
      <c r="FD1587">
        <v>3</v>
      </c>
      <c r="FE1587">
        <v>2</v>
      </c>
      <c r="FF1587">
        <v>4</v>
      </c>
      <c r="FG1587">
        <v>4</v>
      </c>
      <c r="FH1587">
        <v>3</v>
      </c>
      <c r="FI1587">
        <v>4</v>
      </c>
      <c r="FJ1587">
        <v>2</v>
      </c>
      <c r="FK1587">
        <v>3</v>
      </c>
      <c r="FL1587">
        <v>2</v>
      </c>
      <c r="FM1587">
        <v>3</v>
      </c>
      <c r="FN1587">
        <v>3</v>
      </c>
      <c r="FO1587">
        <v>6</v>
      </c>
      <c r="FP1587" t="s">
        <v>362</v>
      </c>
      <c r="FU1587" t="s">
        <v>362</v>
      </c>
      <c r="FV1587" t="s">
        <v>362</v>
      </c>
      <c r="FW1587" t="s">
        <v>362</v>
      </c>
      <c r="FX1587">
        <v>5</v>
      </c>
      <c r="GD1587" t="s">
        <v>362</v>
      </c>
      <c r="GF1587" t="s">
        <v>362</v>
      </c>
      <c r="GI1587" t="s">
        <v>362</v>
      </c>
      <c r="GL1587">
        <v>3</v>
      </c>
      <c r="GM1587">
        <v>2</v>
      </c>
      <c r="GN1587">
        <v>2</v>
      </c>
      <c r="GO1587">
        <v>3</v>
      </c>
      <c r="GP1587">
        <v>2</v>
      </c>
      <c r="GQ1587">
        <v>3</v>
      </c>
      <c r="GR1587">
        <v>2</v>
      </c>
      <c r="GT1587">
        <v>1</v>
      </c>
      <c r="GV1587">
        <v>0</v>
      </c>
      <c r="GW1587">
        <v>3</v>
      </c>
      <c r="GX1587">
        <v>3</v>
      </c>
      <c r="GY1587">
        <v>2</v>
      </c>
      <c r="GZ1587">
        <v>3</v>
      </c>
      <c r="HA1587" t="s">
        <v>361</v>
      </c>
      <c r="HB1587" t="s">
        <v>361</v>
      </c>
      <c r="HC1587" t="s">
        <v>361</v>
      </c>
      <c r="HD1587" t="s">
        <v>361</v>
      </c>
      <c r="HE1587" t="s">
        <v>361</v>
      </c>
      <c r="HF1587" t="s">
        <v>362</v>
      </c>
      <c r="HG1587">
        <v>2</v>
      </c>
      <c r="HN1587" t="s">
        <v>361</v>
      </c>
      <c r="HQ1587" t="s">
        <v>361</v>
      </c>
      <c r="HR1587" t="s">
        <v>361</v>
      </c>
      <c r="HU1587" t="s">
        <v>2408</v>
      </c>
      <c r="HV1587" t="s">
        <v>528</v>
      </c>
      <c r="HW1587" t="s">
        <v>1319</v>
      </c>
      <c r="HX1587" t="s">
        <v>1191</v>
      </c>
      <c r="HY1587" t="s">
        <v>8659</v>
      </c>
      <c r="HZ1587" t="s">
        <v>8660</v>
      </c>
      <c r="IA1587" t="s">
        <v>8661</v>
      </c>
      <c r="IB1587">
        <f>COUNTIF(IA:IA,IA1587)</f>
        <v>1</v>
      </c>
      <c r="ID1587">
        <v>1318.22</v>
      </c>
      <c r="IE1587">
        <v>3.64</v>
      </c>
      <c r="IG1587">
        <v>106.66</v>
      </c>
      <c r="IL1587">
        <v>151.86000000000001</v>
      </c>
      <c r="IO1587">
        <v>21.49</v>
      </c>
      <c r="IQ1587">
        <v>17.48</v>
      </c>
      <c r="IS1587">
        <v>46.72</v>
      </c>
      <c r="JC1587">
        <v>20.420000000000002</v>
      </c>
      <c r="JE1587">
        <v>38.03</v>
      </c>
      <c r="JG1587">
        <v>11.71</v>
      </c>
      <c r="JI1587">
        <v>26.94</v>
      </c>
      <c r="JL1587">
        <v>6.43</v>
      </c>
      <c r="JN1587">
        <v>2.99</v>
      </c>
      <c r="JS1587">
        <v>33.33</v>
      </c>
      <c r="JU1587">
        <v>20.92</v>
      </c>
      <c r="JW1587">
        <v>53.62</v>
      </c>
      <c r="JY1587">
        <v>9.02</v>
      </c>
      <c r="KD1587">
        <v>2.92</v>
      </c>
      <c r="KF1587">
        <v>15.49</v>
      </c>
      <c r="KI1587">
        <v>45.82</v>
      </c>
      <c r="KR1587">
        <v>5.04</v>
      </c>
      <c r="KU1587">
        <v>2.68</v>
      </c>
      <c r="KZ1587">
        <v>3.47</v>
      </c>
      <c r="LE1587">
        <v>26.37</v>
      </c>
      <c r="LI1587">
        <v>6.44</v>
      </c>
      <c r="LM1587">
        <v>7.2</v>
      </c>
      <c r="LQ1587">
        <v>6.58</v>
      </c>
      <c r="LS1587">
        <v>16.05</v>
      </c>
      <c r="LU1587">
        <v>35.31</v>
      </c>
      <c r="LW1587">
        <v>7.44</v>
      </c>
      <c r="LZ1587">
        <v>243.46</v>
      </c>
      <c r="MD1587">
        <v>10.4</v>
      </c>
      <c r="MF1587">
        <v>99.73</v>
      </c>
      <c r="MJ1587">
        <v>2.69</v>
      </c>
      <c r="ML1587">
        <v>12.01</v>
      </c>
      <c r="MN1587">
        <v>169.83</v>
      </c>
      <c r="MP1587">
        <v>28.03</v>
      </c>
    </row>
    <row r="1588" spans="1:354">
      <c r="A1588">
        <v>2493</v>
      </c>
      <c r="C1588">
        <v>2</v>
      </c>
      <c r="D1588" t="s">
        <v>358</v>
      </c>
      <c r="E1588">
        <v>409876199</v>
      </c>
      <c r="F1588" t="s">
        <v>8662</v>
      </c>
      <c r="G1588" t="s">
        <v>8663</v>
      </c>
      <c r="H1588" t="s">
        <v>8664</v>
      </c>
      <c r="I1588" t="s">
        <v>361</v>
      </c>
      <c r="J1588">
        <v>1</v>
      </c>
      <c r="K1588">
        <v>3</v>
      </c>
      <c r="L1588">
        <v>5</v>
      </c>
      <c r="M1588">
        <v>3</v>
      </c>
      <c r="N1588">
        <v>4</v>
      </c>
      <c r="O1588">
        <v>7</v>
      </c>
      <c r="P1588">
        <v>3</v>
      </c>
      <c r="Q1588">
        <v>3</v>
      </c>
      <c r="R1588">
        <v>3</v>
      </c>
      <c r="S1588">
        <v>3</v>
      </c>
      <c r="T1588">
        <v>5</v>
      </c>
      <c r="U1588">
        <v>4</v>
      </c>
      <c r="V1588">
        <v>3</v>
      </c>
      <c r="W1588">
        <v>7</v>
      </c>
      <c r="X1588">
        <v>3</v>
      </c>
      <c r="Y1588">
        <v>2</v>
      </c>
      <c r="Z1588">
        <v>4</v>
      </c>
      <c r="AA1588">
        <v>4</v>
      </c>
      <c r="AB1588">
        <v>3</v>
      </c>
      <c r="AC1588">
        <v>3</v>
      </c>
      <c r="AD1588">
        <v>4</v>
      </c>
      <c r="AE1588">
        <v>2</v>
      </c>
      <c r="AF1588">
        <v>4</v>
      </c>
      <c r="IA1588" t="s">
        <v>8665</v>
      </c>
      <c r="IB1588">
        <f>COUNTIF(IA:IA,IA1588)</f>
        <v>1</v>
      </c>
      <c r="ID1588">
        <v>226.07</v>
      </c>
      <c r="IE1588">
        <v>19.940000000000001</v>
      </c>
      <c r="IG1588">
        <v>206.13</v>
      </c>
    </row>
    <row r="1589" spans="1:354">
      <c r="A1589">
        <v>2494</v>
      </c>
      <c r="B1589" t="s">
        <v>8666</v>
      </c>
      <c r="C1589">
        <v>48</v>
      </c>
      <c r="D1589" t="s">
        <v>358</v>
      </c>
      <c r="E1589">
        <v>1173612207</v>
      </c>
      <c r="F1589" t="s">
        <v>8667</v>
      </c>
      <c r="G1589" t="s">
        <v>8666</v>
      </c>
      <c r="H1589" t="s">
        <v>2305</v>
      </c>
      <c r="I1589" t="s">
        <v>361</v>
      </c>
      <c r="J1589">
        <v>7</v>
      </c>
      <c r="K1589">
        <v>7</v>
      </c>
      <c r="L1589">
        <v>7</v>
      </c>
      <c r="M1589">
        <v>7</v>
      </c>
      <c r="N1589">
        <v>7</v>
      </c>
      <c r="O1589">
        <v>4</v>
      </c>
      <c r="P1589">
        <v>6</v>
      </c>
      <c r="Q1589">
        <v>5</v>
      </c>
      <c r="R1589">
        <v>5</v>
      </c>
      <c r="S1589">
        <v>3</v>
      </c>
      <c r="T1589">
        <v>6</v>
      </c>
      <c r="U1589">
        <v>5</v>
      </c>
      <c r="V1589">
        <v>6</v>
      </c>
      <c r="W1589">
        <v>3</v>
      </c>
      <c r="X1589">
        <v>2</v>
      </c>
      <c r="Y1589">
        <v>6</v>
      </c>
      <c r="Z1589">
        <v>4</v>
      </c>
      <c r="AA1589">
        <v>4</v>
      </c>
      <c r="AB1589">
        <v>6</v>
      </c>
      <c r="AC1589">
        <v>7</v>
      </c>
      <c r="AD1589">
        <v>7</v>
      </c>
      <c r="AE1589">
        <v>5</v>
      </c>
      <c r="AF1589">
        <v>5</v>
      </c>
      <c r="AG1589">
        <v>3</v>
      </c>
      <c r="AH1589">
        <v>4</v>
      </c>
      <c r="AI1589">
        <v>4</v>
      </c>
      <c r="AJ1589">
        <v>2</v>
      </c>
      <c r="AK1589">
        <v>4</v>
      </c>
      <c r="AL1589">
        <v>2</v>
      </c>
      <c r="AM1589">
        <v>3</v>
      </c>
      <c r="AN1589">
        <v>3</v>
      </c>
      <c r="AO1589">
        <v>2</v>
      </c>
      <c r="AP1589">
        <v>4</v>
      </c>
      <c r="AQ1589">
        <v>3</v>
      </c>
      <c r="AR1589">
        <v>3</v>
      </c>
      <c r="AS1589">
        <v>2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1</v>
      </c>
      <c r="AZ1589">
        <v>1</v>
      </c>
      <c r="BA1589">
        <v>3</v>
      </c>
      <c r="BB1589">
        <v>2</v>
      </c>
      <c r="BC1589">
        <v>0</v>
      </c>
      <c r="BD1589">
        <v>0</v>
      </c>
      <c r="BE1589">
        <v>0</v>
      </c>
      <c r="BF1589">
        <v>3</v>
      </c>
      <c r="BG1589">
        <v>3</v>
      </c>
      <c r="BH1589">
        <v>2</v>
      </c>
      <c r="BI1589">
        <v>3</v>
      </c>
      <c r="BJ1589">
        <v>3</v>
      </c>
      <c r="BK1589">
        <v>3</v>
      </c>
      <c r="BL1589">
        <v>3</v>
      </c>
      <c r="BM1589">
        <v>1</v>
      </c>
      <c r="BN1589">
        <v>3</v>
      </c>
      <c r="BO1589">
        <v>3</v>
      </c>
      <c r="BP1589">
        <v>3</v>
      </c>
      <c r="BQ1589">
        <v>1</v>
      </c>
      <c r="BR1589">
        <v>1</v>
      </c>
      <c r="BS1589">
        <v>1</v>
      </c>
      <c r="CF1589">
        <v>4</v>
      </c>
      <c r="CG1589">
        <v>4</v>
      </c>
      <c r="CH1589">
        <v>4</v>
      </c>
      <c r="CI1589">
        <v>2</v>
      </c>
      <c r="CJ1589">
        <v>4</v>
      </c>
      <c r="CK1589">
        <v>4</v>
      </c>
      <c r="CL1589">
        <v>8</v>
      </c>
      <c r="CM1589">
        <v>3</v>
      </c>
      <c r="CN1589">
        <v>5</v>
      </c>
      <c r="CO1589">
        <v>4</v>
      </c>
      <c r="CP1589">
        <v>4</v>
      </c>
      <c r="CQ1589">
        <v>3</v>
      </c>
      <c r="CR1589">
        <v>0</v>
      </c>
      <c r="CS1589">
        <v>2</v>
      </c>
      <c r="CT1589">
        <v>2</v>
      </c>
      <c r="CU1589">
        <v>2</v>
      </c>
      <c r="CV1589">
        <v>2</v>
      </c>
      <c r="CW1589">
        <v>4</v>
      </c>
      <c r="CX1589">
        <v>4</v>
      </c>
      <c r="CY1589">
        <v>3</v>
      </c>
      <c r="CZ1589">
        <v>2</v>
      </c>
      <c r="DI1589" t="s">
        <v>361</v>
      </c>
      <c r="DJ1589" t="s">
        <v>361</v>
      </c>
      <c r="DK1589" t="s">
        <v>361</v>
      </c>
      <c r="DL1589" t="s">
        <v>361</v>
      </c>
      <c r="EC1589">
        <v>4</v>
      </c>
      <c r="ED1589">
        <v>4</v>
      </c>
      <c r="EE1589">
        <v>4</v>
      </c>
      <c r="EF1589">
        <v>4</v>
      </c>
      <c r="EG1589">
        <v>4</v>
      </c>
      <c r="EH1589">
        <v>4</v>
      </c>
      <c r="EI1589">
        <v>4</v>
      </c>
      <c r="EJ1589">
        <v>5</v>
      </c>
      <c r="EK1589" t="s">
        <v>361</v>
      </c>
      <c r="EL1589" t="s">
        <v>361</v>
      </c>
      <c r="EM1589">
        <v>2</v>
      </c>
      <c r="EN1589">
        <v>2</v>
      </c>
      <c r="EX1589">
        <v>5</v>
      </c>
      <c r="EY1589">
        <v>5</v>
      </c>
      <c r="EZ1589">
        <v>5</v>
      </c>
      <c r="FA1589">
        <v>5</v>
      </c>
      <c r="FB1589">
        <v>5</v>
      </c>
      <c r="FC1589">
        <v>5</v>
      </c>
      <c r="FD1589">
        <v>7</v>
      </c>
      <c r="FE1589">
        <v>7</v>
      </c>
      <c r="FF1589">
        <v>7</v>
      </c>
      <c r="FG1589">
        <v>7</v>
      </c>
      <c r="FH1589">
        <v>7</v>
      </c>
      <c r="FI1589">
        <v>7</v>
      </c>
      <c r="FJ1589">
        <v>7</v>
      </c>
      <c r="FK1589">
        <v>7</v>
      </c>
      <c r="FL1589">
        <v>7</v>
      </c>
      <c r="FM1589">
        <v>7</v>
      </c>
      <c r="FN1589">
        <v>7</v>
      </c>
      <c r="FO1589">
        <v>7</v>
      </c>
      <c r="FP1589" t="s">
        <v>361</v>
      </c>
      <c r="FQ1589" t="s">
        <v>361</v>
      </c>
      <c r="FR1589" t="s">
        <v>361</v>
      </c>
      <c r="FS1589" t="s">
        <v>361</v>
      </c>
      <c r="FT1589" t="s">
        <v>361</v>
      </c>
      <c r="FU1589" t="s">
        <v>361</v>
      </c>
      <c r="FZ1589">
        <v>5</v>
      </c>
      <c r="GA1589">
        <v>1</v>
      </c>
      <c r="GB1589">
        <v>1</v>
      </c>
      <c r="GC1589" t="s">
        <v>361</v>
      </c>
      <c r="GD1589" t="s">
        <v>361</v>
      </c>
      <c r="GE1589">
        <v>1</v>
      </c>
      <c r="GF1589" t="s">
        <v>361</v>
      </c>
      <c r="GG1589">
        <v>4</v>
      </c>
      <c r="GH1589" t="s">
        <v>361</v>
      </c>
      <c r="GI1589" t="s">
        <v>361</v>
      </c>
      <c r="GJ1589">
        <v>3</v>
      </c>
      <c r="GK1589" t="s">
        <v>361</v>
      </c>
      <c r="GL1589">
        <v>4</v>
      </c>
      <c r="GM1589">
        <v>4</v>
      </c>
      <c r="GN1589">
        <v>4</v>
      </c>
      <c r="GO1589">
        <v>4</v>
      </c>
      <c r="GP1589">
        <v>4</v>
      </c>
      <c r="GQ1589">
        <v>2</v>
      </c>
      <c r="GR1589">
        <v>2</v>
      </c>
      <c r="GT1589">
        <v>4</v>
      </c>
      <c r="GU1589">
        <v>5</v>
      </c>
      <c r="GV1589">
        <v>3</v>
      </c>
      <c r="GW1589">
        <v>4</v>
      </c>
      <c r="GX1589">
        <v>4</v>
      </c>
      <c r="GY1589">
        <v>4</v>
      </c>
      <c r="GZ1589">
        <v>3</v>
      </c>
      <c r="HA1589" t="s">
        <v>361</v>
      </c>
      <c r="HB1589" t="s">
        <v>361</v>
      </c>
      <c r="HC1589" t="s">
        <v>361</v>
      </c>
      <c r="HD1589" t="s">
        <v>361</v>
      </c>
      <c r="HE1589" t="s">
        <v>361</v>
      </c>
      <c r="HF1589" t="s">
        <v>361</v>
      </c>
      <c r="HG1589">
        <v>1</v>
      </c>
      <c r="HJ1589" t="s">
        <v>361</v>
      </c>
      <c r="HK1589" t="s">
        <v>361</v>
      </c>
      <c r="HL1589" t="s">
        <v>361</v>
      </c>
      <c r="HN1589" t="s">
        <v>361</v>
      </c>
      <c r="HO1589" t="s">
        <v>361</v>
      </c>
      <c r="HP1589" t="s">
        <v>361</v>
      </c>
      <c r="HQ1589" t="s">
        <v>361</v>
      </c>
      <c r="HR1589" t="s">
        <v>361</v>
      </c>
      <c r="HS1589" t="s">
        <v>361</v>
      </c>
      <c r="HU1589" t="s">
        <v>1262</v>
      </c>
      <c r="HV1589" t="s">
        <v>8668</v>
      </c>
      <c r="HW1589" t="s">
        <v>8669</v>
      </c>
      <c r="HX1589" t="s">
        <v>5228</v>
      </c>
      <c r="HY1589" t="s">
        <v>8670</v>
      </c>
      <c r="HZ1589" t="s">
        <v>8671</v>
      </c>
      <c r="IA1589" t="s">
        <v>8672</v>
      </c>
      <c r="IB1589">
        <f>COUNTIF(IA:IA,IA1589)</f>
        <v>1</v>
      </c>
      <c r="ID1589">
        <v>1228.77</v>
      </c>
      <c r="IE1589">
        <v>45.88</v>
      </c>
      <c r="IG1589">
        <v>223.59</v>
      </c>
      <c r="IL1589">
        <v>48.87</v>
      </c>
      <c r="IO1589">
        <v>54.71</v>
      </c>
      <c r="IQ1589">
        <v>7.98</v>
      </c>
      <c r="IU1589">
        <v>87.96</v>
      </c>
      <c r="IX1589">
        <v>44.91</v>
      </c>
      <c r="JC1589">
        <v>14.61</v>
      </c>
      <c r="JE1589">
        <v>55.08</v>
      </c>
      <c r="JI1589">
        <v>121.69</v>
      </c>
      <c r="JL1589">
        <v>3.27</v>
      </c>
      <c r="JN1589">
        <v>2.33</v>
      </c>
      <c r="JP1589">
        <v>4.17</v>
      </c>
      <c r="JU1589">
        <v>10.72</v>
      </c>
      <c r="JW1589">
        <v>20.28</v>
      </c>
      <c r="JY1589">
        <v>27.62</v>
      </c>
      <c r="KA1589">
        <v>7.02</v>
      </c>
      <c r="KD1589">
        <v>8.75</v>
      </c>
      <c r="KM1589">
        <v>63.72</v>
      </c>
      <c r="KR1589">
        <v>4.62</v>
      </c>
      <c r="KU1589">
        <v>2.41</v>
      </c>
      <c r="KW1589">
        <v>5.1100000000000003</v>
      </c>
      <c r="KZ1589">
        <v>2.04</v>
      </c>
      <c r="LB1589">
        <v>5.92</v>
      </c>
      <c r="LE1589">
        <v>15</v>
      </c>
      <c r="LI1589">
        <v>42.42</v>
      </c>
      <c r="LM1589">
        <v>9.5399999999999991</v>
      </c>
      <c r="LO1589">
        <v>9.35</v>
      </c>
      <c r="LQ1589">
        <v>6.59</v>
      </c>
      <c r="LS1589">
        <v>11.6</v>
      </c>
      <c r="LU1589">
        <v>12.31</v>
      </c>
      <c r="LW1589">
        <v>5.16</v>
      </c>
      <c r="LZ1589">
        <v>163.55000000000001</v>
      </c>
      <c r="MD1589">
        <v>3.81</v>
      </c>
      <c r="MF1589">
        <v>5.98</v>
      </c>
      <c r="MH1589">
        <v>2.52</v>
      </c>
      <c r="ML1589">
        <v>12.39</v>
      </c>
      <c r="MN1589">
        <v>27.11</v>
      </c>
      <c r="MP1589">
        <v>28.18</v>
      </c>
    </row>
    <row r="1590" spans="1:354">
      <c r="A1590">
        <v>2504</v>
      </c>
      <c r="B1590" t="s">
        <v>8673</v>
      </c>
      <c r="C1590">
        <v>48</v>
      </c>
      <c r="D1590" t="s">
        <v>358</v>
      </c>
      <c r="E1590">
        <v>1596298836</v>
      </c>
      <c r="F1590" t="s">
        <v>8674</v>
      </c>
      <c r="G1590" t="s">
        <v>8673</v>
      </c>
      <c r="H1590" t="s">
        <v>8675</v>
      </c>
      <c r="I1590" t="s">
        <v>361</v>
      </c>
      <c r="J1590">
        <v>5</v>
      </c>
      <c r="K1590">
        <v>3</v>
      </c>
      <c r="L1590">
        <v>5</v>
      </c>
      <c r="M1590">
        <v>4</v>
      </c>
      <c r="N1590">
        <v>5</v>
      </c>
      <c r="O1590">
        <v>3</v>
      </c>
      <c r="P1590">
        <v>4</v>
      </c>
      <c r="Q1590">
        <v>5</v>
      </c>
      <c r="R1590">
        <v>4</v>
      </c>
      <c r="S1590">
        <v>4</v>
      </c>
      <c r="T1590">
        <v>6</v>
      </c>
      <c r="U1590">
        <v>3</v>
      </c>
      <c r="V1590">
        <v>4</v>
      </c>
      <c r="W1590">
        <v>5</v>
      </c>
      <c r="X1590">
        <v>5</v>
      </c>
      <c r="Y1590">
        <v>5</v>
      </c>
      <c r="Z1590">
        <v>4</v>
      </c>
      <c r="AA1590">
        <v>4</v>
      </c>
      <c r="AB1590">
        <v>4</v>
      </c>
      <c r="AC1590">
        <v>4</v>
      </c>
      <c r="AD1590">
        <v>6</v>
      </c>
      <c r="AE1590">
        <v>4</v>
      </c>
      <c r="AF1590">
        <v>3</v>
      </c>
      <c r="AG1590">
        <v>2</v>
      </c>
      <c r="AH1590">
        <v>2</v>
      </c>
      <c r="AI1590">
        <v>1</v>
      </c>
      <c r="AJ1590">
        <v>3</v>
      </c>
      <c r="AK1590">
        <v>2</v>
      </c>
      <c r="AL1590">
        <v>1</v>
      </c>
      <c r="AM1590">
        <v>1</v>
      </c>
      <c r="AN1590">
        <v>2</v>
      </c>
      <c r="AO1590">
        <v>3</v>
      </c>
      <c r="AP1590">
        <v>2</v>
      </c>
      <c r="AQ1590">
        <v>0</v>
      </c>
      <c r="AR1590">
        <v>0</v>
      </c>
      <c r="AS1590">
        <v>3</v>
      </c>
      <c r="AT1590">
        <v>3</v>
      </c>
      <c r="AU1590">
        <v>3</v>
      </c>
      <c r="AV1590">
        <v>1</v>
      </c>
      <c r="AW1590">
        <v>0</v>
      </c>
      <c r="AX1590">
        <v>1</v>
      </c>
      <c r="AY1590">
        <v>1</v>
      </c>
      <c r="AZ1590">
        <v>1</v>
      </c>
      <c r="BA1590">
        <v>0</v>
      </c>
      <c r="BB1590">
        <v>0</v>
      </c>
      <c r="BC1590">
        <v>0</v>
      </c>
      <c r="BD1590">
        <v>3</v>
      </c>
      <c r="BE1590">
        <v>1</v>
      </c>
      <c r="BF1590">
        <v>1</v>
      </c>
      <c r="BG1590">
        <v>2</v>
      </c>
      <c r="BH1590">
        <v>2</v>
      </c>
      <c r="BI1590">
        <v>3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1</v>
      </c>
      <c r="BS1590">
        <v>0</v>
      </c>
      <c r="CM1590">
        <v>3</v>
      </c>
      <c r="CN1590">
        <v>2</v>
      </c>
      <c r="CO1590">
        <v>2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2</v>
      </c>
      <c r="CX1590">
        <v>2</v>
      </c>
      <c r="CY1590">
        <v>3</v>
      </c>
      <c r="CZ1590">
        <v>1</v>
      </c>
      <c r="DA1590" t="s">
        <v>361</v>
      </c>
      <c r="DB1590" t="s">
        <v>361</v>
      </c>
      <c r="DJ1590" t="s">
        <v>361</v>
      </c>
      <c r="DK1590" t="s">
        <v>361</v>
      </c>
      <c r="EC1590">
        <v>3</v>
      </c>
      <c r="ED1590">
        <v>3</v>
      </c>
      <c r="EE1590">
        <v>3</v>
      </c>
      <c r="EF1590">
        <v>2</v>
      </c>
      <c r="EG1590">
        <v>2</v>
      </c>
      <c r="EH1590">
        <v>3</v>
      </c>
      <c r="EI1590">
        <v>3</v>
      </c>
      <c r="EJ1590">
        <v>3</v>
      </c>
      <c r="EK1590" t="s">
        <v>362</v>
      </c>
      <c r="EX1590">
        <v>4</v>
      </c>
      <c r="EY1590">
        <v>3</v>
      </c>
      <c r="EZ1590">
        <v>1</v>
      </c>
      <c r="FA1590">
        <v>4</v>
      </c>
      <c r="FB1590">
        <v>5</v>
      </c>
      <c r="FC1590">
        <v>4</v>
      </c>
      <c r="FD1590">
        <v>7</v>
      </c>
      <c r="FE1590">
        <v>5</v>
      </c>
      <c r="FF1590">
        <v>5</v>
      </c>
      <c r="FG1590">
        <v>4</v>
      </c>
      <c r="FH1590">
        <v>4</v>
      </c>
      <c r="FI1590">
        <v>4</v>
      </c>
      <c r="FJ1590">
        <v>1</v>
      </c>
      <c r="FK1590">
        <v>2</v>
      </c>
      <c r="FL1590">
        <v>3</v>
      </c>
      <c r="FM1590">
        <v>4</v>
      </c>
      <c r="FN1590">
        <v>5</v>
      </c>
      <c r="FO1590">
        <v>5</v>
      </c>
      <c r="FP1590" t="s">
        <v>361</v>
      </c>
      <c r="FS1590" t="s">
        <v>361</v>
      </c>
      <c r="FT1590" t="s">
        <v>361</v>
      </c>
      <c r="FU1590" t="s">
        <v>361</v>
      </c>
      <c r="FZ1590">
        <v>3</v>
      </c>
      <c r="GA1590">
        <v>1</v>
      </c>
      <c r="GB1590">
        <v>4</v>
      </c>
      <c r="GC1590" t="s">
        <v>361</v>
      </c>
      <c r="GD1590" t="s">
        <v>362</v>
      </c>
      <c r="GF1590" t="s">
        <v>362</v>
      </c>
      <c r="GI1590" t="s">
        <v>361</v>
      </c>
      <c r="GJ1590">
        <v>4</v>
      </c>
      <c r="GK1590" t="s">
        <v>362</v>
      </c>
      <c r="GL1590">
        <v>2</v>
      </c>
      <c r="GM1590">
        <v>3</v>
      </c>
      <c r="GN1590">
        <v>3</v>
      </c>
      <c r="GO1590">
        <v>1</v>
      </c>
      <c r="GP1590">
        <v>4</v>
      </c>
      <c r="GQ1590">
        <v>1</v>
      </c>
      <c r="GR1590">
        <v>2</v>
      </c>
      <c r="GT1590">
        <v>1</v>
      </c>
      <c r="GV1590">
        <v>2</v>
      </c>
      <c r="GW1590">
        <v>3</v>
      </c>
      <c r="GX1590">
        <v>3</v>
      </c>
      <c r="GY1590">
        <v>2</v>
      </c>
      <c r="GZ1590">
        <v>1</v>
      </c>
      <c r="HA1590" t="s">
        <v>362</v>
      </c>
      <c r="HB1590" t="s">
        <v>362</v>
      </c>
      <c r="HF1590" t="s">
        <v>362</v>
      </c>
      <c r="HG1590">
        <v>1</v>
      </c>
      <c r="HK1590" t="s">
        <v>361</v>
      </c>
      <c r="HL1590" t="s">
        <v>361</v>
      </c>
      <c r="HN1590" t="s">
        <v>361</v>
      </c>
      <c r="HP1590" t="s">
        <v>361</v>
      </c>
      <c r="HQ1590" t="s">
        <v>361</v>
      </c>
      <c r="HR1590" t="s">
        <v>361</v>
      </c>
      <c r="HU1590" t="s">
        <v>500</v>
      </c>
      <c r="HV1590" t="s">
        <v>1042</v>
      </c>
      <c r="HW1590" t="s">
        <v>1086</v>
      </c>
      <c r="HX1590" t="s">
        <v>8676</v>
      </c>
      <c r="HY1590" t="s">
        <v>8677</v>
      </c>
      <c r="HZ1590" t="s">
        <v>8678</v>
      </c>
      <c r="IA1590" t="s">
        <v>8679</v>
      </c>
      <c r="IB1590">
        <f>COUNTIF(IA:IA,IA1590)</f>
        <v>1</v>
      </c>
      <c r="ID1590">
        <v>2108.4699999999998</v>
      </c>
      <c r="IE1590">
        <v>17.97</v>
      </c>
      <c r="IG1590">
        <v>424.78</v>
      </c>
      <c r="IL1590">
        <v>591.74</v>
      </c>
      <c r="IO1590">
        <v>126.23</v>
      </c>
      <c r="IQ1590">
        <v>55.78</v>
      </c>
      <c r="IX1590">
        <v>377.42</v>
      </c>
      <c r="JC1590">
        <v>19.649999999999999</v>
      </c>
      <c r="JE1590">
        <v>47.07</v>
      </c>
      <c r="JI1590">
        <v>83.29</v>
      </c>
      <c r="JL1590">
        <v>7.63</v>
      </c>
      <c r="JU1590">
        <v>22.63</v>
      </c>
      <c r="JW1590">
        <v>45.46</v>
      </c>
      <c r="JY1590">
        <v>6.72</v>
      </c>
      <c r="KA1590">
        <v>12.77</v>
      </c>
      <c r="KD1590">
        <v>3.42</v>
      </c>
      <c r="KM1590">
        <v>51.4</v>
      </c>
      <c r="KR1590">
        <v>6.07</v>
      </c>
      <c r="KU1590">
        <v>3.51</v>
      </c>
      <c r="KZ1590">
        <v>4.1500000000000004</v>
      </c>
      <c r="LB1590">
        <v>5.23</v>
      </c>
      <c r="LE1590">
        <v>26.55</v>
      </c>
      <c r="LI1590">
        <v>5.0199999999999996</v>
      </c>
      <c r="LM1590">
        <v>5.95</v>
      </c>
      <c r="LQ1590">
        <v>6.58</v>
      </c>
      <c r="LS1590">
        <v>20.57</v>
      </c>
      <c r="LU1590">
        <v>21.83</v>
      </c>
      <c r="LW1590">
        <v>25.03</v>
      </c>
      <c r="MD1590">
        <v>26.14</v>
      </c>
      <c r="MF1590">
        <v>8.36</v>
      </c>
      <c r="MH1590">
        <v>4.26</v>
      </c>
      <c r="ML1590">
        <v>11.99</v>
      </c>
      <c r="MN1590">
        <v>18.010000000000002</v>
      </c>
      <c r="MP1590">
        <v>15.26</v>
      </c>
    </row>
    <row r="1591" spans="1:354">
      <c r="A1591">
        <v>2505</v>
      </c>
      <c r="B1591" t="s">
        <v>8680</v>
      </c>
      <c r="C1591">
        <v>48</v>
      </c>
      <c r="D1591" t="s">
        <v>358</v>
      </c>
      <c r="E1591">
        <v>1424270295</v>
      </c>
      <c r="F1591" t="s">
        <v>8681</v>
      </c>
      <c r="G1591" t="s">
        <v>8680</v>
      </c>
      <c r="H1591" t="s">
        <v>8682</v>
      </c>
      <c r="I1591" t="s">
        <v>361</v>
      </c>
      <c r="J1591">
        <v>7</v>
      </c>
      <c r="K1591">
        <v>7</v>
      </c>
      <c r="L1591">
        <v>7</v>
      </c>
      <c r="M1591">
        <v>6</v>
      </c>
      <c r="N1591">
        <v>5</v>
      </c>
      <c r="O1591">
        <v>2</v>
      </c>
      <c r="P1591">
        <v>4</v>
      </c>
      <c r="Q1591">
        <v>6</v>
      </c>
      <c r="R1591">
        <v>7</v>
      </c>
      <c r="S1591">
        <v>7</v>
      </c>
      <c r="T1591">
        <v>2</v>
      </c>
      <c r="U1591">
        <v>3</v>
      </c>
      <c r="V1591">
        <v>6</v>
      </c>
      <c r="W1591">
        <v>7</v>
      </c>
      <c r="X1591">
        <v>7</v>
      </c>
      <c r="Y1591">
        <v>6</v>
      </c>
      <c r="Z1591">
        <v>2</v>
      </c>
      <c r="AA1591">
        <v>7</v>
      </c>
      <c r="AB1591">
        <v>7</v>
      </c>
      <c r="AC1591">
        <v>7</v>
      </c>
      <c r="AD1591">
        <v>6</v>
      </c>
      <c r="AE1591">
        <v>5</v>
      </c>
      <c r="AF1591">
        <v>6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CW1591">
        <v>1</v>
      </c>
      <c r="CX1591">
        <v>4</v>
      </c>
      <c r="CY1591">
        <v>3</v>
      </c>
      <c r="CZ1591">
        <v>2</v>
      </c>
      <c r="DJ1591" t="s">
        <v>361</v>
      </c>
      <c r="EC1591">
        <v>3</v>
      </c>
      <c r="ED1591">
        <v>4</v>
      </c>
      <c r="EE1591">
        <v>4</v>
      </c>
      <c r="EF1591">
        <v>1</v>
      </c>
      <c r="EG1591">
        <v>4</v>
      </c>
      <c r="EH1591">
        <v>1</v>
      </c>
      <c r="EI1591">
        <v>3</v>
      </c>
      <c r="EJ1591">
        <v>2</v>
      </c>
      <c r="EK1591" t="s">
        <v>362</v>
      </c>
      <c r="EX1591">
        <v>4</v>
      </c>
      <c r="EY1591">
        <v>2</v>
      </c>
      <c r="EZ1591">
        <v>3</v>
      </c>
      <c r="FA1591">
        <v>5</v>
      </c>
      <c r="FB1591">
        <v>4</v>
      </c>
      <c r="FC1591">
        <v>4</v>
      </c>
      <c r="FD1591">
        <v>7</v>
      </c>
      <c r="FE1591">
        <v>7</v>
      </c>
      <c r="FF1591">
        <v>6</v>
      </c>
      <c r="FG1591">
        <v>6</v>
      </c>
      <c r="FH1591">
        <v>6</v>
      </c>
      <c r="FI1591">
        <v>4</v>
      </c>
      <c r="FJ1591">
        <v>6</v>
      </c>
      <c r="FK1591">
        <v>6</v>
      </c>
      <c r="FL1591">
        <v>6</v>
      </c>
      <c r="FM1591">
        <v>6</v>
      </c>
      <c r="FN1591">
        <v>6</v>
      </c>
      <c r="FO1591">
        <v>4</v>
      </c>
      <c r="FP1591" t="s">
        <v>362</v>
      </c>
      <c r="FU1591" t="s">
        <v>362</v>
      </c>
      <c r="FV1591" t="s">
        <v>362</v>
      </c>
      <c r="FW1591" t="s">
        <v>362</v>
      </c>
      <c r="FX1591">
        <v>1</v>
      </c>
      <c r="GD1591" t="s">
        <v>362</v>
      </c>
      <c r="GF1591" t="s">
        <v>362</v>
      </c>
      <c r="GI1591" t="s">
        <v>362</v>
      </c>
      <c r="GL1591">
        <v>3</v>
      </c>
      <c r="GM1591">
        <v>2</v>
      </c>
      <c r="GN1591">
        <v>1</v>
      </c>
      <c r="GO1591">
        <v>4</v>
      </c>
      <c r="GP1591">
        <v>1</v>
      </c>
      <c r="GQ1591">
        <v>2</v>
      </c>
      <c r="GR1591">
        <v>3</v>
      </c>
      <c r="GT1591">
        <v>1</v>
      </c>
      <c r="GV1591">
        <v>4</v>
      </c>
      <c r="GW1591">
        <v>3</v>
      </c>
      <c r="GX1591">
        <v>3</v>
      </c>
      <c r="GY1591">
        <v>1</v>
      </c>
      <c r="GZ1591">
        <v>0</v>
      </c>
      <c r="HU1591" t="s">
        <v>1058</v>
      </c>
      <c r="HV1591" t="s">
        <v>8683</v>
      </c>
      <c r="HW1591" t="s">
        <v>8684</v>
      </c>
      <c r="IA1591" t="s">
        <v>8685</v>
      </c>
      <c r="IB1591">
        <f>COUNTIF(IA:IA,IA1591)</f>
        <v>1</v>
      </c>
      <c r="ID1591">
        <v>803.81</v>
      </c>
      <c r="IE1591">
        <v>19.399999999999999</v>
      </c>
      <c r="IG1591">
        <v>157.69999999999999</v>
      </c>
      <c r="IL1591">
        <v>78.680000000000007</v>
      </c>
      <c r="JC1591">
        <v>31.51</v>
      </c>
      <c r="JE1591">
        <v>57.69</v>
      </c>
      <c r="JI1591">
        <v>50.1</v>
      </c>
      <c r="JL1591">
        <v>8.69</v>
      </c>
      <c r="JU1591">
        <v>36.479999999999997</v>
      </c>
      <c r="JW1591">
        <v>62.07</v>
      </c>
      <c r="JY1591">
        <v>29.85</v>
      </c>
      <c r="KD1591">
        <v>10.14</v>
      </c>
      <c r="KF1591">
        <v>12.69</v>
      </c>
      <c r="KI1591">
        <v>68.98</v>
      </c>
      <c r="KR1591">
        <v>6.08</v>
      </c>
      <c r="KU1591">
        <v>3.68</v>
      </c>
      <c r="KZ1591">
        <v>3.46</v>
      </c>
      <c r="LE1591">
        <v>35.04</v>
      </c>
      <c r="LI1591">
        <v>14.58</v>
      </c>
      <c r="LM1591">
        <v>7.13</v>
      </c>
      <c r="LQ1591">
        <v>23.49</v>
      </c>
      <c r="LS1591">
        <v>21.55</v>
      </c>
      <c r="LU1591">
        <v>18.760000000000002</v>
      </c>
      <c r="MN1591">
        <v>36.369999999999997</v>
      </c>
      <c r="MP1591">
        <v>9.69</v>
      </c>
    </row>
    <row r="1592" spans="1:354">
      <c r="A1592">
        <v>2508</v>
      </c>
      <c r="B1592" t="s">
        <v>8686</v>
      </c>
      <c r="C1592">
        <v>48</v>
      </c>
      <c r="D1592" t="s">
        <v>358</v>
      </c>
      <c r="E1592">
        <v>1600003181</v>
      </c>
      <c r="F1592" t="s">
        <v>8687</v>
      </c>
      <c r="G1592" t="s">
        <v>8686</v>
      </c>
      <c r="H1592" t="s">
        <v>8688</v>
      </c>
      <c r="I1592" t="s">
        <v>361</v>
      </c>
      <c r="J1592">
        <v>5</v>
      </c>
      <c r="K1592">
        <v>3</v>
      </c>
      <c r="L1592">
        <v>3</v>
      </c>
      <c r="M1592">
        <v>3</v>
      </c>
      <c r="N1592">
        <v>4</v>
      </c>
      <c r="O1592">
        <v>3</v>
      </c>
      <c r="P1592">
        <v>3</v>
      </c>
      <c r="Q1592">
        <v>3</v>
      </c>
      <c r="R1592">
        <v>4</v>
      </c>
      <c r="S1592">
        <v>3</v>
      </c>
      <c r="T1592">
        <v>3</v>
      </c>
      <c r="U1592">
        <v>3</v>
      </c>
      <c r="V1592">
        <v>4</v>
      </c>
      <c r="W1592">
        <v>3</v>
      </c>
      <c r="X1592">
        <v>3</v>
      </c>
      <c r="Y1592">
        <v>3</v>
      </c>
      <c r="Z1592">
        <v>3</v>
      </c>
      <c r="AA1592">
        <v>3</v>
      </c>
      <c r="AB1592">
        <v>3</v>
      </c>
      <c r="AC1592">
        <v>3</v>
      </c>
      <c r="AD1592">
        <v>4</v>
      </c>
      <c r="AE1592">
        <v>4</v>
      </c>
      <c r="AF1592">
        <v>4</v>
      </c>
      <c r="AG1592">
        <v>3</v>
      </c>
      <c r="AH1592">
        <v>2</v>
      </c>
      <c r="AI1592">
        <v>3</v>
      </c>
      <c r="AJ1592">
        <v>3</v>
      </c>
      <c r="AK1592">
        <v>3</v>
      </c>
      <c r="AL1592">
        <v>3</v>
      </c>
      <c r="AM1592">
        <v>2</v>
      </c>
      <c r="AN1592">
        <v>2</v>
      </c>
      <c r="AO1592">
        <v>2</v>
      </c>
      <c r="AP1592">
        <v>3</v>
      </c>
      <c r="AQ1592">
        <v>1</v>
      </c>
      <c r="AR1592">
        <v>2</v>
      </c>
      <c r="AS1592">
        <v>2</v>
      </c>
      <c r="AT1592">
        <v>2</v>
      </c>
      <c r="AU1592">
        <v>2</v>
      </c>
      <c r="AV1592">
        <v>3</v>
      </c>
      <c r="AW1592">
        <v>3</v>
      </c>
      <c r="AX1592">
        <v>3</v>
      </c>
      <c r="AY1592">
        <v>3</v>
      </c>
      <c r="AZ1592">
        <v>3</v>
      </c>
      <c r="BA1592">
        <v>3</v>
      </c>
      <c r="BB1592">
        <v>2</v>
      </c>
      <c r="BC1592">
        <v>3</v>
      </c>
      <c r="BD1592">
        <v>2</v>
      </c>
      <c r="BE1592">
        <v>2</v>
      </c>
      <c r="BF1592">
        <v>2</v>
      </c>
      <c r="BG1592">
        <v>2</v>
      </c>
      <c r="BH1592">
        <v>1</v>
      </c>
      <c r="BI1592">
        <v>1</v>
      </c>
      <c r="BJ1592">
        <v>2</v>
      </c>
      <c r="BK1592">
        <v>2</v>
      </c>
      <c r="BL1592">
        <v>1</v>
      </c>
      <c r="BM1592">
        <v>2</v>
      </c>
      <c r="BN1592">
        <v>3</v>
      </c>
      <c r="BO1592">
        <v>1</v>
      </c>
      <c r="BP1592">
        <v>2</v>
      </c>
      <c r="BQ1592">
        <v>2</v>
      </c>
      <c r="BR1592">
        <v>2</v>
      </c>
      <c r="BS1592">
        <v>2</v>
      </c>
      <c r="BT1592">
        <v>2</v>
      </c>
      <c r="BU1592">
        <v>2</v>
      </c>
      <c r="BV1592">
        <v>2</v>
      </c>
      <c r="BW1592">
        <v>2</v>
      </c>
      <c r="BX1592">
        <v>2</v>
      </c>
      <c r="BY1592">
        <v>3</v>
      </c>
      <c r="BZ1592">
        <v>3</v>
      </c>
      <c r="CA1592">
        <v>1</v>
      </c>
      <c r="CB1592">
        <v>1</v>
      </c>
      <c r="CC1592">
        <v>2</v>
      </c>
      <c r="CD1592">
        <v>2</v>
      </c>
      <c r="CE1592">
        <v>2</v>
      </c>
      <c r="CF1592">
        <v>3</v>
      </c>
      <c r="CG1592">
        <v>3</v>
      </c>
      <c r="CH1592">
        <v>3</v>
      </c>
      <c r="CI1592">
        <v>2</v>
      </c>
      <c r="CJ1592">
        <v>2</v>
      </c>
      <c r="CK1592">
        <v>2</v>
      </c>
      <c r="CL1592">
        <v>6</v>
      </c>
      <c r="CM1592">
        <v>3</v>
      </c>
      <c r="CN1592">
        <v>4</v>
      </c>
      <c r="CO1592">
        <v>3</v>
      </c>
      <c r="CP1592">
        <v>3</v>
      </c>
      <c r="CQ1592">
        <v>2</v>
      </c>
      <c r="CR1592">
        <v>3</v>
      </c>
      <c r="CS1592">
        <v>3</v>
      </c>
      <c r="CT1592">
        <v>3</v>
      </c>
      <c r="CU1592">
        <v>1</v>
      </c>
      <c r="CV1592">
        <v>1</v>
      </c>
      <c r="CW1592">
        <v>4</v>
      </c>
      <c r="CX1592">
        <v>3</v>
      </c>
      <c r="CY1592">
        <v>3</v>
      </c>
      <c r="CZ1592">
        <v>3</v>
      </c>
      <c r="DH1592" t="s">
        <v>361</v>
      </c>
      <c r="EC1592">
        <v>3</v>
      </c>
      <c r="ED1592">
        <v>3</v>
      </c>
      <c r="EE1592">
        <v>3</v>
      </c>
      <c r="EF1592">
        <v>4</v>
      </c>
      <c r="EG1592">
        <v>3</v>
      </c>
      <c r="EH1592">
        <v>3</v>
      </c>
      <c r="EI1592">
        <v>3</v>
      </c>
      <c r="EJ1592">
        <v>4</v>
      </c>
      <c r="EK1592" t="s">
        <v>362</v>
      </c>
      <c r="EX1592">
        <v>4</v>
      </c>
      <c r="EY1592">
        <v>3</v>
      </c>
      <c r="EZ1592">
        <v>4</v>
      </c>
      <c r="FA1592">
        <v>4</v>
      </c>
      <c r="FB1592">
        <v>2</v>
      </c>
      <c r="FC1592">
        <v>3</v>
      </c>
      <c r="FD1592">
        <v>5</v>
      </c>
      <c r="FE1592">
        <v>5</v>
      </c>
      <c r="FF1592">
        <v>4</v>
      </c>
      <c r="FG1592">
        <v>4</v>
      </c>
      <c r="FH1592">
        <v>5</v>
      </c>
      <c r="FI1592">
        <v>5</v>
      </c>
      <c r="FJ1592">
        <v>5</v>
      </c>
      <c r="FK1592">
        <v>6</v>
      </c>
      <c r="FL1592">
        <v>5</v>
      </c>
      <c r="FM1592">
        <v>4</v>
      </c>
      <c r="FN1592">
        <v>4</v>
      </c>
      <c r="FO1592">
        <v>4</v>
      </c>
      <c r="FP1592" t="s">
        <v>362</v>
      </c>
      <c r="FU1592" t="s">
        <v>362</v>
      </c>
      <c r="FV1592" t="s">
        <v>361</v>
      </c>
      <c r="FW1592" t="s">
        <v>361</v>
      </c>
      <c r="GD1592" t="s">
        <v>361</v>
      </c>
      <c r="GE1592">
        <v>2</v>
      </c>
      <c r="GF1592" t="s">
        <v>362</v>
      </c>
      <c r="GI1592" t="s">
        <v>362</v>
      </c>
      <c r="GL1592">
        <v>3</v>
      </c>
      <c r="GM1592">
        <v>3</v>
      </c>
      <c r="GN1592">
        <v>3</v>
      </c>
      <c r="GO1592">
        <v>3</v>
      </c>
      <c r="GP1592">
        <v>3</v>
      </c>
      <c r="GQ1592">
        <v>2</v>
      </c>
      <c r="GR1592">
        <v>1</v>
      </c>
      <c r="GS1592">
        <v>3</v>
      </c>
      <c r="GT1592">
        <v>4</v>
      </c>
      <c r="GU1592">
        <v>3</v>
      </c>
      <c r="GV1592">
        <v>2</v>
      </c>
      <c r="GW1592">
        <v>3</v>
      </c>
      <c r="GX1592">
        <v>3</v>
      </c>
      <c r="GY1592">
        <v>3</v>
      </c>
      <c r="GZ1592">
        <v>2</v>
      </c>
      <c r="HA1592" t="s">
        <v>362</v>
      </c>
      <c r="HB1592" t="s">
        <v>362</v>
      </c>
      <c r="HF1592" t="s">
        <v>362</v>
      </c>
      <c r="HG1592">
        <v>2</v>
      </c>
      <c r="HO1592" t="s">
        <v>361</v>
      </c>
      <c r="HU1592" t="s">
        <v>1842</v>
      </c>
      <c r="HV1592" t="s">
        <v>8689</v>
      </c>
      <c r="HW1592" t="s">
        <v>8690</v>
      </c>
      <c r="IA1592" t="s">
        <v>8691</v>
      </c>
      <c r="IB1592">
        <f>COUNTIF(IA:IA,IA1592)</f>
        <v>1</v>
      </c>
      <c r="ID1592">
        <v>266.08999999999997</v>
      </c>
      <c r="IE1592">
        <v>13.09</v>
      </c>
      <c r="IG1592">
        <v>35.79</v>
      </c>
      <c r="IL1592">
        <v>31.18</v>
      </c>
      <c r="IO1592">
        <v>12.95</v>
      </c>
      <c r="IQ1592">
        <v>10.6</v>
      </c>
      <c r="IS1592">
        <v>11.88</v>
      </c>
      <c r="IU1592">
        <v>14.26</v>
      </c>
      <c r="IX1592">
        <v>13.76</v>
      </c>
      <c r="JC1592">
        <v>6.1</v>
      </c>
      <c r="JE1592">
        <v>3.48</v>
      </c>
      <c r="JI1592">
        <v>8.58</v>
      </c>
      <c r="JL1592">
        <v>5.13</v>
      </c>
      <c r="JU1592">
        <v>9.57</v>
      </c>
      <c r="JW1592">
        <v>14.73</v>
      </c>
      <c r="JY1592">
        <v>2.85</v>
      </c>
      <c r="KD1592">
        <v>2.96</v>
      </c>
      <c r="KF1592">
        <v>3.21</v>
      </c>
      <c r="KK1592">
        <v>1.34</v>
      </c>
      <c r="KR1592">
        <v>2.84</v>
      </c>
      <c r="KU1592">
        <v>3.07</v>
      </c>
      <c r="KZ1592">
        <v>1.91</v>
      </c>
      <c r="LE1592">
        <v>7.33</v>
      </c>
      <c r="LI1592">
        <v>1.95</v>
      </c>
      <c r="LK1592">
        <v>2.29</v>
      </c>
      <c r="LM1592">
        <v>2.0699999999999998</v>
      </c>
      <c r="LO1592">
        <v>1.69</v>
      </c>
      <c r="LQ1592">
        <v>2.2200000000000002</v>
      </c>
      <c r="LS1592">
        <v>3.26</v>
      </c>
      <c r="LU1592">
        <v>1.66</v>
      </c>
      <c r="LW1592">
        <v>4</v>
      </c>
      <c r="MD1592">
        <v>1.24</v>
      </c>
      <c r="MF1592">
        <v>3.61</v>
      </c>
      <c r="MJ1592">
        <v>1.6</v>
      </c>
      <c r="ML1592">
        <v>2.06</v>
      </c>
      <c r="MN1592">
        <v>19.739999999999998</v>
      </c>
      <c r="MP1592">
        <v>2.09</v>
      </c>
    </row>
    <row r="1593" spans="1:354">
      <c r="A1593">
        <v>2509</v>
      </c>
      <c r="C1593">
        <v>2</v>
      </c>
      <c r="D1593" t="s">
        <v>358</v>
      </c>
      <c r="E1593">
        <v>1322416958</v>
      </c>
      <c r="F1593" t="s">
        <v>8692</v>
      </c>
      <c r="G1593" t="s">
        <v>8693</v>
      </c>
      <c r="H1593" t="s">
        <v>8694</v>
      </c>
      <c r="I1593" t="s">
        <v>361</v>
      </c>
      <c r="J1593">
        <v>1</v>
      </c>
      <c r="K1593">
        <v>2</v>
      </c>
      <c r="L1593">
        <v>3</v>
      </c>
      <c r="M1593">
        <v>4</v>
      </c>
      <c r="N1593">
        <v>5</v>
      </c>
      <c r="O1593">
        <v>6</v>
      </c>
      <c r="P1593">
        <v>7</v>
      </c>
      <c r="Q1593">
        <v>6</v>
      </c>
      <c r="R1593">
        <v>5</v>
      </c>
      <c r="S1593">
        <v>4</v>
      </c>
      <c r="T1593">
        <v>3</v>
      </c>
      <c r="U1593">
        <v>3</v>
      </c>
      <c r="V1593">
        <v>2</v>
      </c>
      <c r="W1593">
        <v>1</v>
      </c>
      <c r="X1593">
        <v>1</v>
      </c>
      <c r="Y1593">
        <v>1</v>
      </c>
      <c r="Z1593">
        <v>1</v>
      </c>
      <c r="AA1593">
        <v>2</v>
      </c>
      <c r="AB1593">
        <v>3</v>
      </c>
      <c r="AC1593">
        <v>3</v>
      </c>
      <c r="AD1593">
        <v>1</v>
      </c>
      <c r="AE1593">
        <v>7</v>
      </c>
      <c r="AF1593">
        <v>7</v>
      </c>
      <c r="IA1593" t="s">
        <v>8695</v>
      </c>
      <c r="IB1593">
        <f>COUNTIF(IA:IA,IA1593)</f>
        <v>1</v>
      </c>
      <c r="ID1593">
        <v>53.52</v>
      </c>
      <c r="IE1593">
        <v>6.02</v>
      </c>
      <c r="IG1593">
        <v>47.5</v>
      </c>
    </row>
    <row r="1594" spans="1:354">
      <c r="A1594">
        <v>2512</v>
      </c>
      <c r="B1594" t="s">
        <v>8696</v>
      </c>
      <c r="C1594">
        <v>48</v>
      </c>
      <c r="D1594" t="s">
        <v>358</v>
      </c>
      <c r="E1594">
        <v>1051010446</v>
      </c>
      <c r="F1594" t="s">
        <v>8697</v>
      </c>
      <c r="G1594" t="s">
        <v>8696</v>
      </c>
      <c r="H1594" t="s">
        <v>8698</v>
      </c>
      <c r="I1594" t="s">
        <v>361</v>
      </c>
      <c r="J1594">
        <v>7</v>
      </c>
      <c r="K1594">
        <v>7</v>
      </c>
      <c r="L1594">
        <v>7</v>
      </c>
      <c r="M1594">
        <v>7</v>
      </c>
      <c r="N1594">
        <v>7</v>
      </c>
      <c r="O1594">
        <v>4</v>
      </c>
      <c r="P1594">
        <v>7</v>
      </c>
      <c r="Q1594">
        <v>7</v>
      </c>
      <c r="R1594">
        <v>7</v>
      </c>
      <c r="S1594">
        <v>7</v>
      </c>
      <c r="T1594">
        <v>1</v>
      </c>
      <c r="U1594">
        <v>2</v>
      </c>
      <c r="V1594">
        <v>7</v>
      </c>
      <c r="W1594">
        <v>7</v>
      </c>
      <c r="X1594">
        <v>7</v>
      </c>
      <c r="Y1594">
        <v>7</v>
      </c>
      <c r="Z1594">
        <v>2</v>
      </c>
      <c r="AA1594">
        <v>7</v>
      </c>
      <c r="AB1594">
        <v>7</v>
      </c>
      <c r="AC1594">
        <v>7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4</v>
      </c>
      <c r="AK1594">
        <v>4</v>
      </c>
      <c r="AL1594">
        <v>1</v>
      </c>
      <c r="AM1594">
        <v>0</v>
      </c>
      <c r="AN1594">
        <v>0</v>
      </c>
      <c r="AO1594">
        <v>4</v>
      </c>
      <c r="AP1594">
        <v>4</v>
      </c>
      <c r="AQ1594">
        <v>0</v>
      </c>
      <c r="AR1594">
        <v>0</v>
      </c>
      <c r="AS1594">
        <v>4</v>
      </c>
      <c r="AT1594">
        <v>1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CW1594">
        <v>0</v>
      </c>
      <c r="CX1594">
        <v>4</v>
      </c>
      <c r="CY1594">
        <v>4</v>
      </c>
      <c r="CZ1594">
        <v>0</v>
      </c>
      <c r="DF1594" t="s">
        <v>361</v>
      </c>
      <c r="DG1594" t="s">
        <v>361</v>
      </c>
      <c r="DJ1594" t="s">
        <v>361</v>
      </c>
      <c r="DK1594" t="s">
        <v>361</v>
      </c>
      <c r="DL1594" t="s">
        <v>361</v>
      </c>
      <c r="DM1594" t="s">
        <v>361</v>
      </c>
      <c r="DN1594" t="s">
        <v>361</v>
      </c>
      <c r="DO1594" t="s">
        <v>361</v>
      </c>
      <c r="DR1594" t="s">
        <v>361</v>
      </c>
      <c r="DS1594" t="s">
        <v>361</v>
      </c>
      <c r="DU1594" t="s">
        <v>361</v>
      </c>
      <c r="DV1594" t="s">
        <v>361</v>
      </c>
      <c r="DW1594" t="s">
        <v>361</v>
      </c>
      <c r="DX1594" t="s">
        <v>361</v>
      </c>
      <c r="EB1594" t="s">
        <v>361</v>
      </c>
      <c r="EC1594">
        <v>4</v>
      </c>
      <c r="ED1594">
        <v>4</v>
      </c>
      <c r="EE1594">
        <v>4</v>
      </c>
      <c r="EF1594">
        <v>4</v>
      </c>
      <c r="EG1594">
        <v>4</v>
      </c>
      <c r="EH1594">
        <v>1</v>
      </c>
      <c r="EI1594">
        <v>4</v>
      </c>
      <c r="EJ1594">
        <v>5</v>
      </c>
      <c r="EK1594" t="s">
        <v>362</v>
      </c>
      <c r="EX1594">
        <v>5</v>
      </c>
      <c r="EY1594">
        <v>5</v>
      </c>
      <c r="EZ1594">
        <v>5</v>
      </c>
      <c r="FA1594">
        <v>5</v>
      </c>
      <c r="FB1594">
        <v>5</v>
      </c>
      <c r="FC1594">
        <v>5</v>
      </c>
      <c r="FD1594">
        <v>7</v>
      </c>
      <c r="FE1594">
        <v>7</v>
      </c>
      <c r="FF1594">
        <v>7</v>
      </c>
      <c r="FG1594">
        <v>7</v>
      </c>
      <c r="FH1594">
        <v>7</v>
      </c>
      <c r="FI1594">
        <v>6</v>
      </c>
      <c r="FJ1594">
        <v>7</v>
      </c>
      <c r="FK1594">
        <v>7</v>
      </c>
      <c r="FL1594">
        <v>7</v>
      </c>
      <c r="FM1594">
        <v>7</v>
      </c>
      <c r="FN1594">
        <v>5</v>
      </c>
      <c r="FO1594">
        <v>4</v>
      </c>
      <c r="FP1594" t="s">
        <v>361</v>
      </c>
      <c r="FS1594" t="s">
        <v>361</v>
      </c>
      <c r="FT1594" t="s">
        <v>361</v>
      </c>
      <c r="FU1594" t="s">
        <v>361</v>
      </c>
      <c r="FZ1594">
        <v>2</v>
      </c>
      <c r="GA1594">
        <v>2</v>
      </c>
      <c r="GB1594">
        <v>3</v>
      </c>
      <c r="GC1594" t="s">
        <v>361</v>
      </c>
      <c r="GD1594" t="s">
        <v>362</v>
      </c>
      <c r="GF1594" t="s">
        <v>362</v>
      </c>
      <c r="GI1594" t="s">
        <v>362</v>
      </c>
      <c r="GL1594">
        <v>2</v>
      </c>
      <c r="GM1594">
        <v>4</v>
      </c>
      <c r="GN1594">
        <v>2</v>
      </c>
      <c r="GO1594">
        <v>1</v>
      </c>
      <c r="GP1594">
        <v>4</v>
      </c>
      <c r="GQ1594">
        <v>2</v>
      </c>
      <c r="GR1594">
        <v>2</v>
      </c>
      <c r="GT1594">
        <v>5</v>
      </c>
      <c r="GU1594">
        <v>1</v>
      </c>
      <c r="GV1594">
        <v>2</v>
      </c>
      <c r="GW1594">
        <v>1</v>
      </c>
      <c r="GX1594">
        <v>4</v>
      </c>
      <c r="GY1594">
        <v>1</v>
      </c>
      <c r="GZ1594">
        <v>0</v>
      </c>
      <c r="HU1594" t="s">
        <v>528</v>
      </c>
      <c r="HV1594" t="s">
        <v>500</v>
      </c>
      <c r="HW1594" t="s">
        <v>929</v>
      </c>
      <c r="HX1594" t="s">
        <v>5463</v>
      </c>
      <c r="HY1594" t="s">
        <v>5592</v>
      </c>
      <c r="HZ1594" t="s">
        <v>8699</v>
      </c>
      <c r="IA1594" t="s">
        <v>8699</v>
      </c>
      <c r="IB1594">
        <f>COUNTIF(IA:IA,IA1594)</f>
        <v>1</v>
      </c>
      <c r="ID1594">
        <v>1181.95</v>
      </c>
      <c r="IE1594">
        <v>25</v>
      </c>
      <c r="IG1594">
        <v>361.48</v>
      </c>
      <c r="IL1594">
        <v>182.77</v>
      </c>
      <c r="JC1594">
        <v>27.33</v>
      </c>
      <c r="JE1594">
        <v>69.41</v>
      </c>
      <c r="JG1594">
        <v>22.32</v>
      </c>
      <c r="JI1594">
        <v>58.18</v>
      </c>
      <c r="JL1594">
        <v>12.27</v>
      </c>
      <c r="JU1594">
        <v>40.14</v>
      </c>
      <c r="JW1594">
        <v>67.2</v>
      </c>
      <c r="JY1594">
        <v>12.48</v>
      </c>
      <c r="KA1594">
        <v>17.98</v>
      </c>
      <c r="KD1594">
        <v>5.23</v>
      </c>
      <c r="KM1594">
        <v>28.99</v>
      </c>
      <c r="KR1594">
        <v>10.25</v>
      </c>
      <c r="KU1594">
        <v>5.91</v>
      </c>
      <c r="KZ1594">
        <v>8.77</v>
      </c>
      <c r="LE1594">
        <v>44.1</v>
      </c>
      <c r="LI1594">
        <v>10.73</v>
      </c>
      <c r="LM1594">
        <v>15.05</v>
      </c>
      <c r="LO1594">
        <v>13.08</v>
      </c>
      <c r="LQ1594">
        <v>9.6</v>
      </c>
      <c r="LS1594">
        <v>32.130000000000003</v>
      </c>
      <c r="LU1594">
        <v>20.66</v>
      </c>
      <c r="MN1594">
        <v>41.11</v>
      </c>
      <c r="MP1594">
        <v>39.78</v>
      </c>
    </row>
    <row r="1595" spans="1:354">
      <c r="A1595">
        <v>2513</v>
      </c>
      <c r="B1595" t="s">
        <v>8700</v>
      </c>
      <c r="C1595">
        <v>48</v>
      </c>
      <c r="D1595" t="s">
        <v>358</v>
      </c>
      <c r="E1595">
        <v>1891648066</v>
      </c>
      <c r="F1595" t="s">
        <v>8701</v>
      </c>
      <c r="G1595" t="s">
        <v>8700</v>
      </c>
      <c r="H1595" t="s">
        <v>8702</v>
      </c>
      <c r="I1595" t="s">
        <v>361</v>
      </c>
      <c r="J1595">
        <v>3</v>
      </c>
      <c r="K1595">
        <v>3</v>
      </c>
      <c r="L1595">
        <v>2</v>
      </c>
      <c r="M1595">
        <v>2</v>
      </c>
      <c r="N1595">
        <v>2</v>
      </c>
      <c r="O1595">
        <v>5</v>
      </c>
      <c r="P1595">
        <v>3</v>
      </c>
      <c r="Q1595">
        <v>2</v>
      </c>
      <c r="R1595">
        <v>3</v>
      </c>
      <c r="S1595">
        <v>3</v>
      </c>
      <c r="T1595">
        <v>5</v>
      </c>
      <c r="U1595">
        <v>2</v>
      </c>
      <c r="V1595">
        <v>3</v>
      </c>
      <c r="W1595">
        <v>3</v>
      </c>
      <c r="X1595">
        <v>3</v>
      </c>
      <c r="Y1595">
        <v>2</v>
      </c>
      <c r="Z1595">
        <v>2</v>
      </c>
      <c r="AA1595">
        <v>3</v>
      </c>
      <c r="AB1595">
        <v>3</v>
      </c>
      <c r="AC1595">
        <v>3</v>
      </c>
      <c r="AD1595">
        <v>4</v>
      </c>
      <c r="AE1595">
        <v>4</v>
      </c>
      <c r="AF1595">
        <v>4</v>
      </c>
      <c r="AG1595">
        <v>3</v>
      </c>
      <c r="AH1595">
        <v>3</v>
      </c>
      <c r="AI1595">
        <v>3</v>
      </c>
      <c r="AJ1595">
        <v>4</v>
      </c>
      <c r="AK1595">
        <v>1</v>
      </c>
      <c r="AL1595">
        <v>1</v>
      </c>
      <c r="AM1595">
        <v>0</v>
      </c>
      <c r="AN1595">
        <v>1</v>
      </c>
      <c r="AO1595">
        <v>2</v>
      </c>
      <c r="AP1595">
        <v>1</v>
      </c>
      <c r="AQ1595">
        <v>0</v>
      </c>
      <c r="AR1595">
        <v>0</v>
      </c>
      <c r="AS1595">
        <v>3</v>
      </c>
      <c r="AT1595">
        <v>2</v>
      </c>
      <c r="AU1595">
        <v>0</v>
      </c>
      <c r="AV1595">
        <v>0</v>
      </c>
      <c r="AW1595">
        <v>1</v>
      </c>
      <c r="AX1595">
        <v>3</v>
      </c>
      <c r="AY1595">
        <v>3</v>
      </c>
      <c r="AZ1595">
        <v>0</v>
      </c>
      <c r="BA1595">
        <v>0</v>
      </c>
      <c r="BB1595">
        <v>0</v>
      </c>
      <c r="BC1595">
        <v>1</v>
      </c>
      <c r="BD1595">
        <v>4</v>
      </c>
      <c r="BE1595">
        <v>2</v>
      </c>
      <c r="BF1595">
        <v>2</v>
      </c>
      <c r="BG1595">
        <v>1</v>
      </c>
      <c r="BH1595">
        <v>1</v>
      </c>
      <c r="BI1595">
        <v>1</v>
      </c>
      <c r="BJ1595">
        <v>2</v>
      </c>
      <c r="BK1595">
        <v>0</v>
      </c>
      <c r="BL1595">
        <v>0</v>
      </c>
      <c r="BT1595">
        <v>0</v>
      </c>
      <c r="BU1595">
        <v>1</v>
      </c>
      <c r="BV1595">
        <v>1</v>
      </c>
      <c r="BW1595">
        <v>2</v>
      </c>
      <c r="BX1595">
        <v>2</v>
      </c>
      <c r="BY1595">
        <v>2</v>
      </c>
      <c r="BZ1595">
        <v>2</v>
      </c>
      <c r="CA1595">
        <v>1</v>
      </c>
      <c r="CB1595">
        <v>1</v>
      </c>
      <c r="CC1595">
        <v>2</v>
      </c>
      <c r="CD1595">
        <v>1</v>
      </c>
      <c r="CE1595">
        <v>2</v>
      </c>
      <c r="CW1595">
        <v>1</v>
      </c>
      <c r="CX1595">
        <v>2</v>
      </c>
      <c r="CY1595">
        <v>2</v>
      </c>
      <c r="CZ1595">
        <v>1</v>
      </c>
      <c r="DA1595" t="s">
        <v>361</v>
      </c>
      <c r="DB1595" t="s">
        <v>361</v>
      </c>
      <c r="DE1595" t="s">
        <v>361</v>
      </c>
      <c r="DF1595" t="s">
        <v>361</v>
      </c>
      <c r="DG1595" t="s">
        <v>361</v>
      </c>
      <c r="DH1595" t="s">
        <v>361</v>
      </c>
      <c r="DI1595" t="s">
        <v>361</v>
      </c>
      <c r="DJ1595" t="s">
        <v>361</v>
      </c>
      <c r="DK1595" t="s">
        <v>361</v>
      </c>
      <c r="DL1595" t="s">
        <v>361</v>
      </c>
      <c r="DR1595" t="s">
        <v>361</v>
      </c>
      <c r="DS1595" t="s">
        <v>361</v>
      </c>
      <c r="DW1595" t="s">
        <v>361</v>
      </c>
      <c r="DX1595" t="s">
        <v>361</v>
      </c>
      <c r="DY1595" t="s">
        <v>361</v>
      </c>
      <c r="EC1595">
        <v>2</v>
      </c>
      <c r="ED1595">
        <v>3</v>
      </c>
      <c r="EE1595">
        <v>2</v>
      </c>
      <c r="EF1595">
        <v>3</v>
      </c>
      <c r="EG1595">
        <v>2</v>
      </c>
      <c r="EH1595">
        <v>3</v>
      </c>
      <c r="EI1595">
        <v>3</v>
      </c>
      <c r="EJ1595">
        <v>3</v>
      </c>
      <c r="EK1595" t="s">
        <v>362</v>
      </c>
      <c r="EX1595">
        <v>3</v>
      </c>
      <c r="EY1595">
        <v>3</v>
      </c>
      <c r="EZ1595">
        <v>3</v>
      </c>
      <c r="FA1595">
        <v>3</v>
      </c>
      <c r="FB1595">
        <v>3</v>
      </c>
      <c r="FC1595">
        <v>3</v>
      </c>
      <c r="FD1595">
        <v>4</v>
      </c>
      <c r="FE1595">
        <v>4</v>
      </c>
      <c r="FF1595">
        <v>4</v>
      </c>
      <c r="FG1595">
        <v>4</v>
      </c>
      <c r="FH1595">
        <v>4</v>
      </c>
      <c r="FI1595">
        <v>4</v>
      </c>
      <c r="FJ1595">
        <v>4</v>
      </c>
      <c r="FK1595">
        <v>4</v>
      </c>
      <c r="FL1595">
        <v>4</v>
      </c>
      <c r="FM1595">
        <v>4</v>
      </c>
      <c r="FN1595">
        <v>4</v>
      </c>
      <c r="FO1595">
        <v>4</v>
      </c>
      <c r="FP1595" t="s">
        <v>362</v>
      </c>
      <c r="FU1595" t="s">
        <v>362</v>
      </c>
      <c r="FV1595" t="s">
        <v>362</v>
      </c>
      <c r="FW1595" t="s">
        <v>362</v>
      </c>
      <c r="FX1595">
        <v>3</v>
      </c>
      <c r="GD1595" t="s">
        <v>362</v>
      </c>
      <c r="GF1595" t="s">
        <v>362</v>
      </c>
      <c r="GI1595" t="s">
        <v>362</v>
      </c>
      <c r="GL1595">
        <v>2</v>
      </c>
      <c r="GM1595">
        <v>3</v>
      </c>
      <c r="GN1595">
        <v>2</v>
      </c>
      <c r="GO1595">
        <v>2</v>
      </c>
      <c r="GP1595">
        <v>3</v>
      </c>
      <c r="GQ1595">
        <v>2</v>
      </c>
      <c r="GR1595">
        <v>2</v>
      </c>
      <c r="GT1595">
        <v>3</v>
      </c>
      <c r="GU1595">
        <v>2</v>
      </c>
      <c r="GV1595">
        <v>4</v>
      </c>
      <c r="GW1595">
        <v>3</v>
      </c>
      <c r="GX1595">
        <v>3</v>
      </c>
      <c r="GY1595">
        <v>1</v>
      </c>
      <c r="GZ1595">
        <v>1</v>
      </c>
      <c r="HA1595" t="s">
        <v>362</v>
      </c>
      <c r="HB1595" t="s">
        <v>362</v>
      </c>
      <c r="HF1595" t="s">
        <v>362</v>
      </c>
      <c r="HG1595">
        <v>2</v>
      </c>
      <c r="HP1595" t="s">
        <v>361</v>
      </c>
      <c r="HQ1595" t="s">
        <v>361</v>
      </c>
      <c r="HU1595" t="s">
        <v>508</v>
      </c>
      <c r="HV1595" t="s">
        <v>535</v>
      </c>
      <c r="HW1595" t="s">
        <v>8703</v>
      </c>
      <c r="IA1595" t="s">
        <v>8704</v>
      </c>
      <c r="IB1595">
        <f>COUNTIF(IA:IA,IA1595)</f>
        <v>1</v>
      </c>
      <c r="ID1595">
        <v>563.79999999999995</v>
      </c>
      <c r="IE1595">
        <v>11.96</v>
      </c>
      <c r="IG1595">
        <v>117</v>
      </c>
      <c r="IL1595">
        <v>119.93</v>
      </c>
      <c r="IO1595">
        <v>38.96</v>
      </c>
      <c r="IS1595">
        <v>16.46</v>
      </c>
      <c r="JC1595">
        <v>5.33</v>
      </c>
      <c r="JE1595">
        <v>36.68</v>
      </c>
      <c r="JG1595">
        <v>10.33</v>
      </c>
      <c r="JI1595">
        <v>26.47</v>
      </c>
      <c r="JL1595">
        <v>4.83</v>
      </c>
      <c r="JU1595">
        <v>10.69</v>
      </c>
      <c r="JW1595">
        <v>16.739999999999998</v>
      </c>
      <c r="JY1595">
        <v>3.22</v>
      </c>
      <c r="KD1595">
        <v>1.83</v>
      </c>
      <c r="KF1595">
        <v>3.54</v>
      </c>
      <c r="KI1595">
        <v>3.14</v>
      </c>
      <c r="KR1595">
        <v>1.61</v>
      </c>
      <c r="KU1595">
        <v>2.69</v>
      </c>
      <c r="KZ1595">
        <v>2.37</v>
      </c>
      <c r="LE1595">
        <v>21.37</v>
      </c>
      <c r="LI1595">
        <v>4.58</v>
      </c>
      <c r="LM1595">
        <v>7.82</v>
      </c>
      <c r="LO1595">
        <v>9.6999999999999993</v>
      </c>
      <c r="LQ1595">
        <v>6.79</v>
      </c>
      <c r="LS1595">
        <v>10.53</v>
      </c>
      <c r="LU1595">
        <v>9.4700000000000006</v>
      </c>
      <c r="LW1595">
        <v>9.2200000000000006</v>
      </c>
      <c r="MD1595">
        <v>1.95</v>
      </c>
      <c r="MF1595">
        <v>4.49</v>
      </c>
      <c r="MJ1595">
        <v>1.99</v>
      </c>
      <c r="ML1595">
        <v>11.66</v>
      </c>
      <c r="MN1595">
        <v>25.24</v>
      </c>
      <c r="MP1595">
        <v>5.21</v>
      </c>
    </row>
    <row r="1596" spans="1:354">
      <c r="A1596">
        <v>2515</v>
      </c>
      <c r="B1596" t="s">
        <v>8705</v>
      </c>
      <c r="C1596">
        <v>48</v>
      </c>
      <c r="D1596" t="s">
        <v>358</v>
      </c>
      <c r="E1596">
        <v>656248405</v>
      </c>
      <c r="F1596" t="s">
        <v>8706</v>
      </c>
      <c r="G1596" t="s">
        <v>8707</v>
      </c>
      <c r="H1596" t="s">
        <v>8708</v>
      </c>
      <c r="I1596" t="s">
        <v>361</v>
      </c>
      <c r="J1596">
        <v>5</v>
      </c>
      <c r="K1596">
        <v>5</v>
      </c>
      <c r="L1596">
        <v>4</v>
      </c>
      <c r="M1596">
        <v>4</v>
      </c>
      <c r="N1596">
        <v>5</v>
      </c>
      <c r="O1596">
        <v>6</v>
      </c>
      <c r="P1596">
        <v>5</v>
      </c>
      <c r="Q1596">
        <v>5</v>
      </c>
      <c r="R1596">
        <v>6</v>
      </c>
      <c r="S1596">
        <v>5</v>
      </c>
      <c r="T1596">
        <v>4</v>
      </c>
      <c r="U1596">
        <v>3</v>
      </c>
      <c r="V1596">
        <v>5</v>
      </c>
      <c r="W1596">
        <v>5</v>
      </c>
      <c r="X1596">
        <v>5</v>
      </c>
      <c r="Y1596">
        <v>6</v>
      </c>
      <c r="Z1596">
        <v>3</v>
      </c>
      <c r="AA1596">
        <v>5</v>
      </c>
      <c r="AB1596">
        <v>5</v>
      </c>
      <c r="AC1596">
        <v>4</v>
      </c>
      <c r="AD1596">
        <v>5</v>
      </c>
      <c r="AE1596">
        <v>2</v>
      </c>
      <c r="AF1596">
        <v>4</v>
      </c>
      <c r="AG1596">
        <v>3</v>
      </c>
      <c r="AH1596">
        <v>2</v>
      </c>
      <c r="AI1596">
        <v>2</v>
      </c>
      <c r="AJ1596">
        <v>3</v>
      </c>
      <c r="AK1596">
        <v>1</v>
      </c>
      <c r="AL1596">
        <v>3</v>
      </c>
      <c r="AM1596">
        <v>1</v>
      </c>
      <c r="AN1596">
        <v>1</v>
      </c>
      <c r="AO1596">
        <v>3</v>
      </c>
      <c r="AP1596">
        <v>1</v>
      </c>
      <c r="AQ1596">
        <v>0</v>
      </c>
      <c r="AR1596">
        <v>0</v>
      </c>
      <c r="AS1596">
        <v>3</v>
      </c>
      <c r="AT1596">
        <v>1</v>
      </c>
      <c r="AU1596">
        <v>1</v>
      </c>
      <c r="AV1596">
        <v>0</v>
      </c>
      <c r="AW1596">
        <v>2</v>
      </c>
      <c r="AX1596">
        <v>0</v>
      </c>
      <c r="AY1596">
        <v>2</v>
      </c>
      <c r="AZ1596">
        <v>0</v>
      </c>
      <c r="BA1596">
        <v>4</v>
      </c>
      <c r="BB1596">
        <v>0</v>
      </c>
      <c r="BC1596">
        <v>1</v>
      </c>
      <c r="BD1596">
        <v>0</v>
      </c>
      <c r="BE1596">
        <v>2</v>
      </c>
      <c r="BF1596">
        <v>2</v>
      </c>
      <c r="BG1596">
        <v>2</v>
      </c>
      <c r="BH1596">
        <v>2</v>
      </c>
      <c r="BI1596">
        <v>3</v>
      </c>
      <c r="BJ1596">
        <v>0</v>
      </c>
      <c r="BK1596">
        <v>2</v>
      </c>
      <c r="BL1596">
        <v>2</v>
      </c>
      <c r="BM1596">
        <v>2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W1596">
        <v>0</v>
      </c>
      <c r="CX1596">
        <v>3</v>
      </c>
      <c r="CY1596">
        <v>3</v>
      </c>
      <c r="CZ1596">
        <v>1</v>
      </c>
      <c r="DE1596" t="s">
        <v>361</v>
      </c>
      <c r="DJ1596" t="s">
        <v>361</v>
      </c>
      <c r="DK1596" t="s">
        <v>361</v>
      </c>
      <c r="DS1596" t="s">
        <v>361</v>
      </c>
      <c r="EC1596">
        <v>3</v>
      </c>
      <c r="ED1596">
        <v>3</v>
      </c>
      <c r="EE1596">
        <v>3</v>
      </c>
      <c r="EF1596">
        <v>2</v>
      </c>
      <c r="EG1596">
        <v>3</v>
      </c>
      <c r="EH1596">
        <v>1</v>
      </c>
      <c r="EI1596">
        <v>3</v>
      </c>
      <c r="EJ1596">
        <v>4</v>
      </c>
      <c r="EK1596" t="s">
        <v>361</v>
      </c>
      <c r="EL1596" t="s">
        <v>361</v>
      </c>
      <c r="EM1596">
        <v>2</v>
      </c>
      <c r="EN1596">
        <v>3</v>
      </c>
      <c r="EX1596">
        <v>4</v>
      </c>
      <c r="EY1596">
        <v>3</v>
      </c>
      <c r="EZ1596">
        <v>3</v>
      </c>
      <c r="FA1596">
        <v>5</v>
      </c>
      <c r="FB1596">
        <v>5</v>
      </c>
      <c r="FC1596">
        <v>5</v>
      </c>
      <c r="FD1596">
        <v>6</v>
      </c>
      <c r="FE1596">
        <v>6</v>
      </c>
      <c r="FF1596">
        <v>6</v>
      </c>
      <c r="FG1596">
        <v>6</v>
      </c>
      <c r="FH1596">
        <v>4</v>
      </c>
      <c r="FI1596">
        <v>5</v>
      </c>
      <c r="FJ1596">
        <v>6</v>
      </c>
      <c r="FK1596">
        <v>6</v>
      </c>
      <c r="FL1596">
        <v>6</v>
      </c>
      <c r="FM1596">
        <v>4</v>
      </c>
      <c r="FN1596">
        <v>4</v>
      </c>
      <c r="FO1596">
        <v>4</v>
      </c>
      <c r="FP1596" t="s">
        <v>362</v>
      </c>
      <c r="FU1596" t="s">
        <v>362</v>
      </c>
      <c r="FV1596" t="s">
        <v>362</v>
      </c>
      <c r="FW1596" t="s">
        <v>362</v>
      </c>
      <c r="FX1596">
        <v>1</v>
      </c>
      <c r="GD1596" t="s">
        <v>362</v>
      </c>
      <c r="GF1596" t="s">
        <v>362</v>
      </c>
      <c r="GI1596" t="s">
        <v>362</v>
      </c>
      <c r="GL1596">
        <v>1</v>
      </c>
      <c r="GM1596">
        <v>4</v>
      </c>
      <c r="GN1596">
        <v>4</v>
      </c>
      <c r="GO1596">
        <v>3</v>
      </c>
      <c r="GP1596">
        <v>1</v>
      </c>
      <c r="GQ1596">
        <v>2</v>
      </c>
      <c r="GR1596">
        <v>2</v>
      </c>
      <c r="GT1596">
        <v>1</v>
      </c>
      <c r="GV1596">
        <v>4</v>
      </c>
      <c r="GW1596">
        <v>1</v>
      </c>
      <c r="GX1596">
        <v>4</v>
      </c>
      <c r="GY1596">
        <v>2</v>
      </c>
      <c r="GZ1596">
        <v>0</v>
      </c>
      <c r="HU1596" t="s">
        <v>526</v>
      </c>
      <c r="HV1596" t="s">
        <v>514</v>
      </c>
      <c r="HW1596" t="s">
        <v>8709</v>
      </c>
      <c r="HX1596" t="s">
        <v>954</v>
      </c>
      <c r="HY1596" t="s">
        <v>8710</v>
      </c>
      <c r="HZ1596" t="s">
        <v>8711</v>
      </c>
      <c r="IA1596" t="s">
        <v>8712</v>
      </c>
      <c r="IB1596">
        <f>COUNTIF(IA:IA,IA1596)</f>
        <v>1</v>
      </c>
      <c r="ID1596">
        <v>986.34</v>
      </c>
      <c r="IE1596">
        <v>86.32</v>
      </c>
      <c r="IG1596">
        <v>149.68</v>
      </c>
      <c r="IL1596">
        <v>177.05</v>
      </c>
      <c r="IO1596">
        <v>56.28</v>
      </c>
      <c r="IQ1596">
        <v>37.020000000000003</v>
      </c>
      <c r="IS1596">
        <v>49.41</v>
      </c>
      <c r="JC1596">
        <v>24.17</v>
      </c>
      <c r="JE1596">
        <v>65.02</v>
      </c>
      <c r="JI1596">
        <v>45.38</v>
      </c>
      <c r="JL1596">
        <v>5.3</v>
      </c>
      <c r="JN1596">
        <v>3.58</v>
      </c>
      <c r="JP1596">
        <v>9.86</v>
      </c>
      <c r="JU1596">
        <v>19.829999999999998</v>
      </c>
      <c r="JW1596">
        <v>59</v>
      </c>
      <c r="JY1596">
        <v>6.81</v>
      </c>
      <c r="KD1596">
        <v>3.86</v>
      </c>
      <c r="KF1596">
        <v>11.88</v>
      </c>
      <c r="KI1596">
        <v>12.65</v>
      </c>
      <c r="KR1596">
        <v>7.52</v>
      </c>
      <c r="KU1596">
        <v>4.37</v>
      </c>
      <c r="KZ1596">
        <v>4.38</v>
      </c>
      <c r="LE1596">
        <v>25.47</v>
      </c>
      <c r="LI1596">
        <v>8.1199999999999992</v>
      </c>
      <c r="LM1596">
        <v>6.36</v>
      </c>
      <c r="LQ1596">
        <v>12.77</v>
      </c>
      <c r="LS1596">
        <v>21.2</v>
      </c>
      <c r="LU1596">
        <v>22.57</v>
      </c>
      <c r="MN1596">
        <v>25.47</v>
      </c>
      <c r="MP1596">
        <v>25.01</v>
      </c>
    </row>
    <row r="1597" spans="1:354">
      <c r="A1597">
        <v>2516</v>
      </c>
      <c r="B1597" t="s">
        <v>8713</v>
      </c>
      <c r="C1597">
        <v>48</v>
      </c>
      <c r="D1597" t="s">
        <v>358</v>
      </c>
      <c r="E1597">
        <v>1014855516</v>
      </c>
      <c r="F1597" t="s">
        <v>8714</v>
      </c>
      <c r="G1597" t="s">
        <v>8713</v>
      </c>
      <c r="H1597" t="s">
        <v>8715</v>
      </c>
      <c r="I1597" t="s">
        <v>361</v>
      </c>
      <c r="J1597">
        <v>7</v>
      </c>
      <c r="K1597">
        <v>7</v>
      </c>
      <c r="L1597">
        <v>7</v>
      </c>
      <c r="M1597">
        <v>7</v>
      </c>
      <c r="N1597">
        <v>7</v>
      </c>
      <c r="O1597">
        <v>7</v>
      </c>
      <c r="P1597">
        <v>7</v>
      </c>
      <c r="Q1597">
        <v>7</v>
      </c>
      <c r="R1597">
        <v>7</v>
      </c>
      <c r="S1597">
        <v>7</v>
      </c>
      <c r="T1597">
        <v>7</v>
      </c>
      <c r="U1597">
        <v>7</v>
      </c>
      <c r="V1597">
        <v>6</v>
      </c>
      <c r="W1597">
        <v>6</v>
      </c>
      <c r="X1597">
        <v>6</v>
      </c>
      <c r="Y1597">
        <v>6</v>
      </c>
      <c r="Z1597">
        <v>6</v>
      </c>
      <c r="AA1597">
        <v>6</v>
      </c>
      <c r="AB1597">
        <v>6</v>
      </c>
      <c r="AC1597">
        <v>6</v>
      </c>
      <c r="AD1597">
        <v>3</v>
      </c>
      <c r="AE1597">
        <v>2</v>
      </c>
      <c r="AF1597">
        <v>4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3</v>
      </c>
      <c r="AM1597">
        <v>2</v>
      </c>
      <c r="AN1597">
        <v>2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>
        <v>3</v>
      </c>
      <c r="AW1597">
        <v>3</v>
      </c>
      <c r="AX1597">
        <v>3</v>
      </c>
      <c r="AY1597">
        <v>3</v>
      </c>
      <c r="AZ1597">
        <v>3</v>
      </c>
      <c r="BA1597">
        <v>3</v>
      </c>
      <c r="BB1597">
        <v>1</v>
      </c>
      <c r="BC1597">
        <v>2</v>
      </c>
      <c r="BD1597">
        <v>2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3</v>
      </c>
      <c r="BS1597">
        <v>1</v>
      </c>
      <c r="BT1597">
        <v>0</v>
      </c>
      <c r="BU1597">
        <v>2</v>
      </c>
      <c r="BV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2</v>
      </c>
      <c r="CY1597">
        <v>2</v>
      </c>
      <c r="CZ1597">
        <v>2</v>
      </c>
      <c r="DD1597" t="s">
        <v>361</v>
      </c>
      <c r="DH1597" t="s">
        <v>361</v>
      </c>
      <c r="EC1597">
        <v>3</v>
      </c>
      <c r="ED1597">
        <v>3</v>
      </c>
      <c r="EE1597">
        <v>2</v>
      </c>
      <c r="EF1597">
        <v>2</v>
      </c>
      <c r="EG1597">
        <v>1</v>
      </c>
      <c r="EH1597">
        <v>2</v>
      </c>
      <c r="EI1597">
        <v>4</v>
      </c>
      <c r="EJ1597">
        <v>5</v>
      </c>
      <c r="EK1597" t="s">
        <v>361</v>
      </c>
      <c r="EL1597" t="s">
        <v>361</v>
      </c>
      <c r="EM1597">
        <v>1</v>
      </c>
      <c r="EN1597">
        <v>1</v>
      </c>
      <c r="EX1597">
        <v>3</v>
      </c>
      <c r="EY1597">
        <v>3</v>
      </c>
      <c r="EZ1597">
        <v>3</v>
      </c>
      <c r="FA1597">
        <v>3</v>
      </c>
      <c r="FB1597">
        <v>3</v>
      </c>
      <c r="FC1597">
        <v>3</v>
      </c>
      <c r="FD1597">
        <v>4</v>
      </c>
      <c r="FE1597">
        <v>4</v>
      </c>
      <c r="FF1597">
        <v>4</v>
      </c>
      <c r="FG1597">
        <v>4</v>
      </c>
      <c r="FH1597">
        <v>4</v>
      </c>
      <c r="FI1597">
        <v>4</v>
      </c>
      <c r="FJ1597">
        <v>4</v>
      </c>
      <c r="FK1597">
        <v>4</v>
      </c>
      <c r="FL1597">
        <v>4</v>
      </c>
      <c r="FM1597">
        <v>4</v>
      </c>
      <c r="FN1597">
        <v>4</v>
      </c>
      <c r="FO1597">
        <v>4</v>
      </c>
      <c r="FP1597" t="s">
        <v>361</v>
      </c>
      <c r="FQ1597" t="s">
        <v>361</v>
      </c>
      <c r="FT1597" t="s">
        <v>361</v>
      </c>
      <c r="FU1597" t="s">
        <v>362</v>
      </c>
      <c r="FV1597" t="s">
        <v>362</v>
      </c>
      <c r="FW1597" t="s">
        <v>362</v>
      </c>
      <c r="FX1597">
        <v>1</v>
      </c>
      <c r="GD1597" t="s">
        <v>361</v>
      </c>
      <c r="GE1597">
        <v>3</v>
      </c>
      <c r="GF1597" t="s">
        <v>361</v>
      </c>
      <c r="GG1597">
        <v>5</v>
      </c>
      <c r="GH1597" t="s">
        <v>361</v>
      </c>
      <c r="GI1597" t="s">
        <v>362</v>
      </c>
      <c r="GL1597">
        <v>1</v>
      </c>
      <c r="GM1597">
        <v>3</v>
      </c>
      <c r="GN1597">
        <v>2</v>
      </c>
      <c r="GO1597">
        <v>2</v>
      </c>
      <c r="GP1597">
        <v>2</v>
      </c>
      <c r="GQ1597">
        <v>1</v>
      </c>
      <c r="GR1597">
        <v>2</v>
      </c>
      <c r="GT1597">
        <v>1</v>
      </c>
      <c r="GV1597">
        <v>2</v>
      </c>
      <c r="GW1597">
        <v>1</v>
      </c>
      <c r="GX1597">
        <v>3</v>
      </c>
      <c r="GY1597">
        <v>2</v>
      </c>
      <c r="GZ1597">
        <v>0</v>
      </c>
      <c r="HU1597" t="s">
        <v>1086</v>
      </c>
      <c r="HV1597" t="s">
        <v>2802</v>
      </c>
      <c r="HW1597" t="s">
        <v>7296</v>
      </c>
      <c r="IA1597" t="s">
        <v>8716</v>
      </c>
      <c r="IB1597">
        <f>COUNTIF(IA:IA,IA1597)</f>
        <v>1</v>
      </c>
      <c r="ID1597">
        <v>897.84</v>
      </c>
      <c r="IE1597">
        <v>18.190000000000001</v>
      </c>
      <c r="IG1597">
        <v>132.9</v>
      </c>
      <c r="IL1597">
        <v>93.8</v>
      </c>
      <c r="IO1597">
        <v>44.7</v>
      </c>
      <c r="IQ1597">
        <v>24.14</v>
      </c>
      <c r="IS1597">
        <v>39.11</v>
      </c>
      <c r="IU1597">
        <v>38.17</v>
      </c>
      <c r="IX1597">
        <v>53.05</v>
      </c>
      <c r="JC1597">
        <v>26.07</v>
      </c>
      <c r="JE1597">
        <v>36.11</v>
      </c>
      <c r="JI1597">
        <v>56.14</v>
      </c>
      <c r="JL1597">
        <v>9.1</v>
      </c>
      <c r="JN1597">
        <v>4.8499999999999996</v>
      </c>
      <c r="JP1597">
        <v>8.94</v>
      </c>
      <c r="JU1597">
        <v>24.11</v>
      </c>
      <c r="JW1597">
        <v>39.42</v>
      </c>
      <c r="JY1597">
        <v>11.09</v>
      </c>
      <c r="KA1597">
        <v>9.67</v>
      </c>
      <c r="KD1597">
        <v>7.08</v>
      </c>
      <c r="KF1597">
        <v>20.13</v>
      </c>
      <c r="KI1597">
        <v>12.12</v>
      </c>
      <c r="KR1597">
        <v>15.71</v>
      </c>
      <c r="KU1597">
        <v>6.72</v>
      </c>
      <c r="KW1597">
        <v>10.08</v>
      </c>
      <c r="KZ1597">
        <v>8.14</v>
      </c>
      <c r="LE1597">
        <v>32.159999999999997</v>
      </c>
      <c r="LI1597">
        <v>10.63</v>
      </c>
      <c r="LM1597">
        <v>7.35</v>
      </c>
      <c r="LQ1597">
        <v>14.19</v>
      </c>
      <c r="LS1597">
        <v>27.63</v>
      </c>
      <c r="LU1597">
        <v>11.18</v>
      </c>
      <c r="MN1597">
        <v>25.77</v>
      </c>
      <c r="MP1597">
        <v>19.39</v>
      </c>
    </row>
    <row r="1598" spans="1:354">
      <c r="A1598">
        <v>2518</v>
      </c>
      <c r="C1598">
        <v>2</v>
      </c>
      <c r="D1598" t="s">
        <v>358</v>
      </c>
      <c r="E1598">
        <v>481862723</v>
      </c>
      <c r="F1598" t="s">
        <v>8717</v>
      </c>
      <c r="G1598" t="s">
        <v>8718</v>
      </c>
      <c r="H1598" t="s">
        <v>8719</v>
      </c>
      <c r="I1598" t="s">
        <v>361</v>
      </c>
      <c r="J1598">
        <v>7</v>
      </c>
      <c r="K1598">
        <v>7</v>
      </c>
      <c r="L1598">
        <v>5</v>
      </c>
      <c r="M1598">
        <v>5</v>
      </c>
      <c r="N1598">
        <v>7</v>
      </c>
      <c r="O1598">
        <v>3</v>
      </c>
      <c r="P1598">
        <v>4</v>
      </c>
      <c r="Q1598">
        <v>7</v>
      </c>
      <c r="R1598">
        <v>7</v>
      </c>
      <c r="S1598">
        <v>5</v>
      </c>
      <c r="T1598">
        <v>2</v>
      </c>
      <c r="U1598">
        <v>3</v>
      </c>
      <c r="V1598">
        <v>6</v>
      </c>
      <c r="W1598">
        <v>6</v>
      </c>
      <c r="X1598">
        <v>6</v>
      </c>
      <c r="Y1598">
        <v>6</v>
      </c>
      <c r="Z1598">
        <v>3</v>
      </c>
      <c r="AA1598">
        <v>5</v>
      </c>
      <c r="AB1598">
        <v>6</v>
      </c>
      <c r="AC1598">
        <v>6</v>
      </c>
      <c r="AD1598">
        <v>7</v>
      </c>
      <c r="AE1598">
        <v>6</v>
      </c>
      <c r="AF1598">
        <v>7</v>
      </c>
      <c r="IA1598" t="s">
        <v>8720</v>
      </c>
      <c r="IB1598">
        <f>COUNTIF(IA:IA,IA1598)</f>
        <v>1</v>
      </c>
      <c r="ID1598">
        <v>198.79</v>
      </c>
      <c r="IE1598">
        <v>55.98</v>
      </c>
      <c r="IG1598">
        <v>142.81</v>
      </c>
    </row>
    <row r="1599" spans="1:354">
      <c r="A1599">
        <v>2519</v>
      </c>
      <c r="B1599" t="s">
        <v>8721</v>
      </c>
      <c r="C1599">
        <v>48</v>
      </c>
      <c r="D1599" t="s">
        <v>358</v>
      </c>
      <c r="E1599">
        <v>192859270</v>
      </c>
      <c r="F1599" t="s">
        <v>8722</v>
      </c>
      <c r="G1599" t="s">
        <v>8721</v>
      </c>
      <c r="H1599" t="s">
        <v>8723</v>
      </c>
      <c r="I1599" t="s">
        <v>361</v>
      </c>
      <c r="J1599">
        <v>5</v>
      </c>
      <c r="K1599">
        <v>3</v>
      </c>
      <c r="L1599">
        <v>5</v>
      </c>
      <c r="M1599">
        <v>4</v>
      </c>
      <c r="N1599">
        <v>3</v>
      </c>
      <c r="O1599">
        <v>5</v>
      </c>
      <c r="P1599">
        <v>2</v>
      </c>
      <c r="Q1599">
        <v>3</v>
      </c>
      <c r="R1599">
        <v>4</v>
      </c>
      <c r="S1599">
        <v>5</v>
      </c>
      <c r="T1599">
        <v>6</v>
      </c>
      <c r="U1599">
        <v>5</v>
      </c>
      <c r="V1599">
        <v>3</v>
      </c>
      <c r="W1599">
        <v>5</v>
      </c>
      <c r="X1599">
        <v>3</v>
      </c>
      <c r="Y1599">
        <v>5</v>
      </c>
      <c r="Z1599">
        <v>4</v>
      </c>
      <c r="AA1599">
        <v>3</v>
      </c>
      <c r="AB1599">
        <v>3</v>
      </c>
      <c r="AC1599">
        <v>4</v>
      </c>
      <c r="AD1599">
        <v>4</v>
      </c>
      <c r="AE1599">
        <v>1</v>
      </c>
      <c r="AF1599">
        <v>4</v>
      </c>
      <c r="AG1599">
        <v>1</v>
      </c>
      <c r="AH1599">
        <v>3</v>
      </c>
      <c r="AI1599">
        <v>2</v>
      </c>
      <c r="AJ1599">
        <v>1</v>
      </c>
      <c r="AK1599">
        <v>3</v>
      </c>
      <c r="AL1599">
        <v>2</v>
      </c>
      <c r="AM1599">
        <v>2</v>
      </c>
      <c r="AN1599">
        <v>2</v>
      </c>
      <c r="AO1599">
        <v>2</v>
      </c>
      <c r="AP1599">
        <v>2</v>
      </c>
      <c r="AQ1599">
        <v>2</v>
      </c>
      <c r="AR1599">
        <v>3</v>
      </c>
      <c r="AS1599">
        <v>3</v>
      </c>
      <c r="AT1599">
        <v>1</v>
      </c>
      <c r="AU1599">
        <v>3</v>
      </c>
      <c r="AV1599">
        <v>3</v>
      </c>
      <c r="AW1599">
        <v>3</v>
      </c>
      <c r="AX1599">
        <v>3</v>
      </c>
      <c r="AY1599">
        <v>3</v>
      </c>
      <c r="AZ1599">
        <v>3</v>
      </c>
      <c r="BA1599">
        <v>1</v>
      </c>
      <c r="BB1599">
        <v>0</v>
      </c>
      <c r="BC1599">
        <v>1</v>
      </c>
      <c r="BD1599">
        <v>2</v>
      </c>
      <c r="BE1599">
        <v>1</v>
      </c>
      <c r="BF1599">
        <v>1</v>
      </c>
      <c r="BG1599">
        <v>2</v>
      </c>
      <c r="BH1599">
        <v>1</v>
      </c>
      <c r="BI1599">
        <v>1</v>
      </c>
      <c r="BJ1599">
        <v>1</v>
      </c>
      <c r="BK1599">
        <v>1</v>
      </c>
      <c r="BL1599">
        <v>2</v>
      </c>
      <c r="BM1599">
        <v>0</v>
      </c>
      <c r="BN1599">
        <v>3</v>
      </c>
      <c r="BO1599">
        <v>2</v>
      </c>
      <c r="BP1599">
        <v>2</v>
      </c>
      <c r="BQ1599">
        <v>3</v>
      </c>
      <c r="BR1599">
        <v>1</v>
      </c>
      <c r="BS1599">
        <v>0</v>
      </c>
      <c r="BT1599">
        <v>3</v>
      </c>
      <c r="BU1599">
        <v>2</v>
      </c>
      <c r="BV1599">
        <v>3</v>
      </c>
      <c r="BW1599">
        <v>1</v>
      </c>
      <c r="BX1599">
        <v>2</v>
      </c>
      <c r="BY1599">
        <v>3</v>
      </c>
      <c r="BZ1599">
        <v>0</v>
      </c>
      <c r="CA1599">
        <v>0</v>
      </c>
      <c r="CB1599">
        <v>2</v>
      </c>
      <c r="CC1599">
        <v>0</v>
      </c>
      <c r="CD1599">
        <v>1</v>
      </c>
      <c r="CE1599">
        <v>0</v>
      </c>
      <c r="CM1599">
        <v>1</v>
      </c>
      <c r="CN1599">
        <v>1</v>
      </c>
      <c r="CO1599">
        <v>1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2</v>
      </c>
      <c r="CX1599">
        <v>2</v>
      </c>
      <c r="CY1599">
        <v>2</v>
      </c>
      <c r="CZ1599">
        <v>3</v>
      </c>
      <c r="DA1599" t="s">
        <v>361</v>
      </c>
      <c r="DB1599" t="s">
        <v>361</v>
      </c>
      <c r="DE1599" t="s">
        <v>361</v>
      </c>
      <c r="DF1599" t="s">
        <v>361</v>
      </c>
      <c r="DI1599" t="s">
        <v>361</v>
      </c>
      <c r="DJ1599" t="s">
        <v>361</v>
      </c>
      <c r="DK1599" t="s">
        <v>361</v>
      </c>
      <c r="DS1599" t="s">
        <v>361</v>
      </c>
      <c r="DV1599" t="s">
        <v>361</v>
      </c>
      <c r="EC1599">
        <v>4</v>
      </c>
      <c r="ED1599">
        <v>4</v>
      </c>
      <c r="EE1599">
        <v>3</v>
      </c>
      <c r="EF1599">
        <v>2</v>
      </c>
      <c r="EG1599">
        <v>4</v>
      </c>
      <c r="EH1599">
        <v>2</v>
      </c>
      <c r="EI1599">
        <v>4</v>
      </c>
      <c r="EJ1599">
        <v>3</v>
      </c>
      <c r="EK1599" t="s">
        <v>361</v>
      </c>
      <c r="EL1599" t="s">
        <v>362</v>
      </c>
      <c r="EO1599">
        <v>3</v>
      </c>
      <c r="EP1599">
        <v>5</v>
      </c>
      <c r="EQ1599">
        <v>4</v>
      </c>
      <c r="ER1599">
        <v>1</v>
      </c>
      <c r="ES1599">
        <v>5</v>
      </c>
      <c r="ET1599">
        <v>5</v>
      </c>
      <c r="EU1599">
        <v>4</v>
      </c>
      <c r="EV1599">
        <v>3</v>
      </c>
      <c r="EW1599">
        <v>2</v>
      </c>
      <c r="EX1599">
        <v>3</v>
      </c>
      <c r="EY1599">
        <v>1</v>
      </c>
      <c r="EZ1599">
        <v>1</v>
      </c>
      <c r="FA1599">
        <v>4</v>
      </c>
      <c r="FB1599">
        <v>5</v>
      </c>
      <c r="FC1599">
        <v>5</v>
      </c>
      <c r="FD1599">
        <v>7</v>
      </c>
      <c r="FE1599">
        <v>6</v>
      </c>
      <c r="FF1599">
        <v>7</v>
      </c>
      <c r="FG1599">
        <v>4</v>
      </c>
      <c r="FH1599">
        <v>3</v>
      </c>
      <c r="FI1599">
        <v>1</v>
      </c>
      <c r="FJ1599">
        <v>7</v>
      </c>
      <c r="FK1599">
        <v>7</v>
      </c>
      <c r="FL1599">
        <v>7</v>
      </c>
      <c r="FM1599">
        <v>4</v>
      </c>
      <c r="FN1599">
        <v>4</v>
      </c>
      <c r="FO1599">
        <v>4</v>
      </c>
      <c r="FP1599" t="s">
        <v>361</v>
      </c>
      <c r="FS1599" t="s">
        <v>361</v>
      </c>
      <c r="FT1599" t="s">
        <v>361</v>
      </c>
      <c r="FU1599" t="s">
        <v>361</v>
      </c>
      <c r="FZ1599">
        <v>4</v>
      </c>
      <c r="GA1599">
        <v>0</v>
      </c>
      <c r="GB1599">
        <v>4</v>
      </c>
      <c r="GC1599" t="s">
        <v>361</v>
      </c>
      <c r="GD1599" t="s">
        <v>361</v>
      </c>
      <c r="GE1599">
        <v>2</v>
      </c>
      <c r="GF1599" t="s">
        <v>362</v>
      </c>
      <c r="GI1599" t="s">
        <v>362</v>
      </c>
      <c r="GL1599">
        <v>1</v>
      </c>
      <c r="GM1599">
        <v>3</v>
      </c>
      <c r="GN1599">
        <v>2</v>
      </c>
      <c r="GO1599">
        <v>2</v>
      </c>
      <c r="GP1599">
        <v>2</v>
      </c>
      <c r="GQ1599">
        <v>3</v>
      </c>
      <c r="GR1599">
        <v>1</v>
      </c>
      <c r="GS1599">
        <v>3</v>
      </c>
      <c r="GT1599">
        <v>1</v>
      </c>
      <c r="GV1599">
        <v>2</v>
      </c>
      <c r="GW1599">
        <v>4</v>
      </c>
      <c r="GX1599">
        <v>4</v>
      </c>
      <c r="GY1599">
        <v>4</v>
      </c>
      <c r="GZ1599">
        <v>1</v>
      </c>
      <c r="HA1599" t="s">
        <v>362</v>
      </c>
      <c r="HB1599" t="s">
        <v>362</v>
      </c>
      <c r="HF1599" t="s">
        <v>362</v>
      </c>
      <c r="HG1599">
        <v>2</v>
      </c>
      <c r="HN1599" t="s">
        <v>361</v>
      </c>
      <c r="HO1599" t="s">
        <v>361</v>
      </c>
      <c r="HP1599" t="s">
        <v>361</v>
      </c>
      <c r="HQ1599" t="s">
        <v>361</v>
      </c>
      <c r="HR1599" t="s">
        <v>361</v>
      </c>
      <c r="HU1599" t="s">
        <v>732</v>
      </c>
      <c r="HV1599" t="s">
        <v>498</v>
      </c>
      <c r="HW1599" t="s">
        <v>793</v>
      </c>
      <c r="HX1599" t="s">
        <v>383</v>
      </c>
      <c r="HY1599" t="s">
        <v>8724</v>
      </c>
      <c r="HZ1599" t="s">
        <v>8725</v>
      </c>
      <c r="IA1599" t="s">
        <v>8726</v>
      </c>
      <c r="IB1599">
        <f>COUNTIF(IA:IA,IA1599)</f>
        <v>1</v>
      </c>
      <c r="ID1599">
        <v>1615.1</v>
      </c>
      <c r="IE1599">
        <v>10.1</v>
      </c>
      <c r="IG1599">
        <v>269.63</v>
      </c>
      <c r="IL1599">
        <v>108.78</v>
      </c>
      <c r="IO1599">
        <v>187.09</v>
      </c>
      <c r="IQ1599">
        <v>176.76</v>
      </c>
      <c r="IS1599">
        <v>118.78</v>
      </c>
      <c r="IX1599">
        <v>179.19</v>
      </c>
      <c r="JC1599">
        <v>17.34</v>
      </c>
      <c r="JE1599">
        <v>47.94</v>
      </c>
      <c r="JI1599">
        <v>49.2</v>
      </c>
      <c r="JL1599">
        <v>8.43</v>
      </c>
      <c r="JN1599">
        <v>3.23</v>
      </c>
      <c r="JS1599">
        <v>44.34</v>
      </c>
      <c r="JU1599">
        <v>23.97</v>
      </c>
      <c r="JW1599">
        <v>71.47</v>
      </c>
      <c r="JY1599">
        <v>7.21</v>
      </c>
      <c r="KA1599">
        <v>14.28</v>
      </c>
      <c r="KD1599">
        <v>3.31</v>
      </c>
      <c r="KM1599">
        <v>16.07</v>
      </c>
      <c r="KR1599">
        <v>11.11</v>
      </c>
      <c r="KU1599">
        <v>19.95</v>
      </c>
      <c r="KZ1599">
        <v>5.33</v>
      </c>
      <c r="LE1599">
        <v>35.71</v>
      </c>
      <c r="LI1599">
        <v>10.09</v>
      </c>
      <c r="LK1599">
        <v>10.87</v>
      </c>
      <c r="LM1599">
        <v>7.5</v>
      </c>
      <c r="LQ1599">
        <v>10.99</v>
      </c>
      <c r="LS1599">
        <v>13.59</v>
      </c>
      <c r="LU1599">
        <v>10.99</v>
      </c>
      <c r="LW1599">
        <v>21.59</v>
      </c>
      <c r="MD1599">
        <v>8.0299999999999994</v>
      </c>
      <c r="MF1599">
        <v>16.420000000000002</v>
      </c>
      <c r="MJ1599">
        <v>4.03</v>
      </c>
      <c r="ML1599">
        <v>21.48</v>
      </c>
      <c r="MN1599">
        <v>28.15</v>
      </c>
      <c r="MP1599">
        <v>22.15</v>
      </c>
    </row>
    <row r="1600" spans="1:354">
      <c r="A1600">
        <v>2520</v>
      </c>
      <c r="B1600" t="s">
        <v>8727</v>
      </c>
      <c r="C1600">
        <v>48</v>
      </c>
      <c r="D1600" t="s">
        <v>358</v>
      </c>
      <c r="E1600">
        <v>828057353</v>
      </c>
      <c r="F1600" t="s">
        <v>8728</v>
      </c>
      <c r="G1600" t="s">
        <v>8727</v>
      </c>
      <c r="H1600" t="s">
        <v>3392</v>
      </c>
      <c r="I1600" t="s">
        <v>361</v>
      </c>
      <c r="J1600">
        <v>3</v>
      </c>
      <c r="K1600">
        <v>3</v>
      </c>
      <c r="L1600">
        <v>4</v>
      </c>
      <c r="M1600">
        <v>4</v>
      </c>
      <c r="N1600">
        <v>3</v>
      </c>
      <c r="O1600">
        <v>6</v>
      </c>
      <c r="P1600">
        <v>4</v>
      </c>
      <c r="Q1600">
        <v>3</v>
      </c>
      <c r="R1600">
        <v>4</v>
      </c>
      <c r="S1600">
        <v>3</v>
      </c>
      <c r="T1600">
        <v>2</v>
      </c>
      <c r="U1600">
        <v>5</v>
      </c>
      <c r="V1600">
        <v>5</v>
      </c>
      <c r="W1600">
        <v>3</v>
      </c>
      <c r="X1600">
        <v>1</v>
      </c>
      <c r="Y1600">
        <v>6</v>
      </c>
      <c r="Z1600">
        <v>5</v>
      </c>
      <c r="AA1600">
        <v>6</v>
      </c>
      <c r="AB1600">
        <v>3</v>
      </c>
      <c r="AC1600">
        <v>4</v>
      </c>
      <c r="AD1600">
        <v>5</v>
      </c>
      <c r="AE1600">
        <v>5</v>
      </c>
      <c r="AF1600">
        <v>6</v>
      </c>
      <c r="AG1600">
        <v>3</v>
      </c>
      <c r="AH1600">
        <v>2</v>
      </c>
      <c r="AI1600">
        <v>2</v>
      </c>
      <c r="AJ1600">
        <v>4</v>
      </c>
      <c r="AK1600">
        <v>2</v>
      </c>
      <c r="AL1600">
        <v>3</v>
      </c>
      <c r="AM1600">
        <v>0</v>
      </c>
      <c r="AN1600">
        <v>2</v>
      </c>
      <c r="AO1600">
        <v>2</v>
      </c>
      <c r="AP1600">
        <v>3</v>
      </c>
      <c r="AQ1600">
        <v>0</v>
      </c>
      <c r="AR1600">
        <v>1</v>
      </c>
      <c r="AS1600">
        <v>2</v>
      </c>
      <c r="AT1600">
        <v>0</v>
      </c>
      <c r="AU1600">
        <v>4</v>
      </c>
      <c r="AV1600">
        <v>3</v>
      </c>
      <c r="AW1600">
        <v>2</v>
      </c>
      <c r="AX1600">
        <v>4</v>
      </c>
      <c r="AY1600">
        <v>1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1</v>
      </c>
      <c r="BG1600">
        <v>2</v>
      </c>
      <c r="BH1600">
        <v>1</v>
      </c>
      <c r="BI1600">
        <v>1</v>
      </c>
      <c r="BJ1600">
        <v>1</v>
      </c>
      <c r="BK1600">
        <v>1</v>
      </c>
      <c r="BL1600">
        <v>0</v>
      </c>
      <c r="BM1600">
        <v>1</v>
      </c>
      <c r="BN1600">
        <v>2</v>
      </c>
      <c r="BO1600">
        <v>1</v>
      </c>
      <c r="BP1600">
        <v>1</v>
      </c>
      <c r="BQ1600">
        <v>1</v>
      </c>
      <c r="BR1600">
        <v>1</v>
      </c>
      <c r="BS1600">
        <v>0</v>
      </c>
      <c r="BT1600">
        <v>1</v>
      </c>
      <c r="BU1600">
        <v>2</v>
      </c>
      <c r="BV1600">
        <v>2</v>
      </c>
      <c r="BW1600">
        <v>2</v>
      </c>
      <c r="BX1600">
        <v>3</v>
      </c>
      <c r="BY1600">
        <v>1</v>
      </c>
      <c r="BZ1600">
        <v>1</v>
      </c>
      <c r="CA1600">
        <v>0</v>
      </c>
      <c r="CB1600">
        <v>0</v>
      </c>
      <c r="CC1600">
        <v>1</v>
      </c>
      <c r="CD1600">
        <v>2</v>
      </c>
      <c r="CE1600">
        <v>0</v>
      </c>
      <c r="CM1600">
        <v>3</v>
      </c>
      <c r="CN1600">
        <v>2</v>
      </c>
      <c r="CO1600">
        <v>1</v>
      </c>
      <c r="CP1600">
        <v>0</v>
      </c>
      <c r="CQ1600">
        <v>1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2</v>
      </c>
      <c r="CX1600">
        <v>2</v>
      </c>
      <c r="CY1600">
        <v>3</v>
      </c>
      <c r="CZ1600">
        <v>3</v>
      </c>
      <c r="DI1600" t="s">
        <v>361</v>
      </c>
      <c r="DJ1600" t="s">
        <v>361</v>
      </c>
      <c r="DK1600" t="s">
        <v>361</v>
      </c>
      <c r="DS1600" t="s">
        <v>361</v>
      </c>
      <c r="DT1600" t="s">
        <v>361</v>
      </c>
      <c r="EC1600">
        <v>2</v>
      </c>
      <c r="ED1600">
        <v>2</v>
      </c>
      <c r="EE1600">
        <v>1</v>
      </c>
      <c r="EF1600">
        <v>1</v>
      </c>
      <c r="EG1600">
        <v>1</v>
      </c>
      <c r="EH1600">
        <v>4</v>
      </c>
      <c r="EI1600">
        <v>4</v>
      </c>
      <c r="EJ1600">
        <v>4</v>
      </c>
      <c r="EK1600" t="s">
        <v>362</v>
      </c>
      <c r="EX1600">
        <v>4</v>
      </c>
      <c r="EY1600">
        <v>4</v>
      </c>
      <c r="EZ1600">
        <v>4</v>
      </c>
      <c r="FA1600">
        <v>5</v>
      </c>
      <c r="FB1600">
        <v>5</v>
      </c>
      <c r="FC1600">
        <v>5</v>
      </c>
      <c r="FD1600">
        <v>5</v>
      </c>
      <c r="FE1600">
        <v>5</v>
      </c>
      <c r="FF1600">
        <v>5</v>
      </c>
      <c r="FG1600">
        <v>6</v>
      </c>
      <c r="FH1600">
        <v>6</v>
      </c>
      <c r="FI1600">
        <v>6</v>
      </c>
      <c r="FJ1600">
        <v>6</v>
      </c>
      <c r="FK1600">
        <v>6</v>
      </c>
      <c r="FL1600">
        <v>6</v>
      </c>
      <c r="FM1600">
        <v>5</v>
      </c>
      <c r="FN1600">
        <v>6</v>
      </c>
      <c r="FO1600">
        <v>6</v>
      </c>
      <c r="FP1600" t="s">
        <v>361</v>
      </c>
      <c r="FS1600" t="s">
        <v>361</v>
      </c>
      <c r="FT1600" t="s">
        <v>361</v>
      </c>
      <c r="FU1600" t="s">
        <v>362</v>
      </c>
      <c r="FV1600" t="s">
        <v>362</v>
      </c>
      <c r="FW1600" t="s">
        <v>361</v>
      </c>
      <c r="GD1600" t="s">
        <v>361</v>
      </c>
      <c r="GE1600">
        <v>3</v>
      </c>
      <c r="GF1600" t="s">
        <v>362</v>
      </c>
      <c r="GI1600" t="s">
        <v>362</v>
      </c>
      <c r="GL1600">
        <v>3</v>
      </c>
      <c r="GM1600">
        <v>2</v>
      </c>
      <c r="GN1600">
        <v>2</v>
      </c>
      <c r="GO1600">
        <v>2</v>
      </c>
      <c r="GP1600">
        <v>2</v>
      </c>
      <c r="GQ1600">
        <v>1</v>
      </c>
      <c r="GR1600">
        <v>2</v>
      </c>
      <c r="GT1600">
        <v>1</v>
      </c>
      <c r="GV1600">
        <v>2</v>
      </c>
      <c r="GW1600">
        <v>4</v>
      </c>
      <c r="GX1600">
        <v>4</v>
      </c>
      <c r="GY1600">
        <v>2</v>
      </c>
      <c r="GZ1600">
        <v>1</v>
      </c>
      <c r="HA1600" t="s">
        <v>362</v>
      </c>
      <c r="HB1600" t="s">
        <v>361</v>
      </c>
      <c r="HC1600" t="s">
        <v>361</v>
      </c>
      <c r="HD1600" t="s">
        <v>361</v>
      </c>
      <c r="HE1600" t="s">
        <v>362</v>
      </c>
      <c r="HF1600" t="s">
        <v>362</v>
      </c>
      <c r="HG1600">
        <v>2</v>
      </c>
      <c r="HK1600" t="s">
        <v>361</v>
      </c>
      <c r="HL1600" t="s">
        <v>361</v>
      </c>
      <c r="HM1600" t="s">
        <v>361</v>
      </c>
      <c r="HN1600" t="s">
        <v>361</v>
      </c>
      <c r="HU1600" t="s">
        <v>514</v>
      </c>
      <c r="HV1600" t="s">
        <v>2660</v>
      </c>
      <c r="HW1600" t="s">
        <v>1550</v>
      </c>
      <c r="HX1600" t="s">
        <v>8729</v>
      </c>
      <c r="HY1600" t="s">
        <v>8730</v>
      </c>
      <c r="HZ1600" t="s">
        <v>8731</v>
      </c>
      <c r="IA1600" t="s">
        <v>8732</v>
      </c>
      <c r="IB1600">
        <f>COUNTIF(IA:IA,IA1600)</f>
        <v>1</v>
      </c>
      <c r="ID1600">
        <v>1807.59</v>
      </c>
      <c r="IE1600">
        <v>18.440000000000001</v>
      </c>
      <c r="IG1600">
        <v>313.52</v>
      </c>
      <c r="IL1600">
        <v>554.05999999999995</v>
      </c>
      <c r="IO1600">
        <v>108.92</v>
      </c>
      <c r="IQ1600">
        <v>27.54</v>
      </c>
      <c r="IS1600">
        <v>81.83</v>
      </c>
      <c r="IX1600">
        <v>112.13</v>
      </c>
      <c r="JC1600">
        <v>22.47</v>
      </c>
      <c r="JE1600">
        <v>53.24</v>
      </c>
      <c r="JI1600">
        <v>42.35</v>
      </c>
      <c r="JL1600">
        <v>6.57</v>
      </c>
      <c r="JU1600">
        <v>13.66</v>
      </c>
      <c r="JW1600">
        <v>90.13</v>
      </c>
      <c r="JY1600">
        <v>7.03</v>
      </c>
      <c r="KA1600">
        <v>20.75</v>
      </c>
      <c r="KD1600">
        <v>3.85</v>
      </c>
      <c r="KF1600">
        <v>18.559999999999999</v>
      </c>
      <c r="KK1600">
        <v>5.48</v>
      </c>
      <c r="KR1600">
        <v>11.91</v>
      </c>
      <c r="KU1600">
        <v>3.76</v>
      </c>
      <c r="KZ1600">
        <v>3.59</v>
      </c>
      <c r="LE1600">
        <v>24.65</v>
      </c>
      <c r="LI1600">
        <v>6.48</v>
      </c>
      <c r="LM1600">
        <v>6.62</v>
      </c>
      <c r="LQ1600">
        <v>12.97</v>
      </c>
      <c r="LS1600">
        <v>16.18</v>
      </c>
      <c r="LU1600">
        <v>19.02</v>
      </c>
      <c r="LW1600">
        <v>11.16</v>
      </c>
      <c r="LZ1600">
        <v>12.44</v>
      </c>
      <c r="MD1600">
        <v>15.68</v>
      </c>
      <c r="MF1600">
        <v>20.3</v>
      </c>
      <c r="MJ1600">
        <v>8.09</v>
      </c>
      <c r="ML1600">
        <v>25.65</v>
      </c>
      <c r="MN1600">
        <v>76.88</v>
      </c>
      <c r="MP1600">
        <v>31.68</v>
      </c>
    </row>
    <row r="1601" spans="1:354">
      <c r="A1601">
        <v>2521</v>
      </c>
      <c r="B1601" t="s">
        <v>8733</v>
      </c>
      <c r="C1601">
        <v>48</v>
      </c>
      <c r="D1601" t="s">
        <v>358</v>
      </c>
      <c r="E1601">
        <v>404825056</v>
      </c>
      <c r="F1601" t="s">
        <v>8734</v>
      </c>
      <c r="G1601" t="s">
        <v>8733</v>
      </c>
      <c r="H1601" t="s">
        <v>8735</v>
      </c>
      <c r="I1601" t="s">
        <v>361</v>
      </c>
      <c r="J1601">
        <v>3</v>
      </c>
      <c r="K1601">
        <v>3</v>
      </c>
      <c r="L1601">
        <v>4</v>
      </c>
      <c r="M1601">
        <v>4</v>
      </c>
      <c r="N1601">
        <v>3</v>
      </c>
      <c r="O1601">
        <v>5</v>
      </c>
      <c r="P1601">
        <v>4</v>
      </c>
      <c r="Q1601">
        <v>4</v>
      </c>
      <c r="R1601">
        <v>5</v>
      </c>
      <c r="S1601">
        <v>4</v>
      </c>
      <c r="T1601">
        <v>4</v>
      </c>
      <c r="U1601">
        <v>3</v>
      </c>
      <c r="V1601">
        <v>4</v>
      </c>
      <c r="W1601">
        <v>4</v>
      </c>
      <c r="X1601">
        <v>4</v>
      </c>
      <c r="Y1601">
        <v>5</v>
      </c>
      <c r="Z1601">
        <v>3</v>
      </c>
      <c r="AA1601">
        <v>4</v>
      </c>
      <c r="AB1601">
        <v>4</v>
      </c>
      <c r="AC1601">
        <v>4</v>
      </c>
      <c r="AD1601">
        <v>2</v>
      </c>
      <c r="AE1601">
        <v>3</v>
      </c>
      <c r="AF1601">
        <v>5</v>
      </c>
      <c r="AG1601">
        <v>2</v>
      </c>
      <c r="AH1601">
        <v>1</v>
      </c>
      <c r="AI1601">
        <v>2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2</v>
      </c>
      <c r="AP1601">
        <v>1</v>
      </c>
      <c r="AQ1601">
        <v>1</v>
      </c>
      <c r="AR1601">
        <v>2</v>
      </c>
      <c r="AS1601">
        <v>1</v>
      </c>
      <c r="AT1601">
        <v>3</v>
      </c>
      <c r="AU1601">
        <v>1</v>
      </c>
      <c r="AV1601">
        <v>1</v>
      </c>
      <c r="AW1601">
        <v>2</v>
      </c>
      <c r="AX1601">
        <v>2</v>
      </c>
      <c r="AY1601">
        <v>1</v>
      </c>
      <c r="AZ1601">
        <v>0</v>
      </c>
      <c r="BA1601">
        <v>1</v>
      </c>
      <c r="BB1601">
        <v>0</v>
      </c>
      <c r="BC1601">
        <v>2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T1601">
        <v>1</v>
      </c>
      <c r="BU1601">
        <v>0</v>
      </c>
      <c r="BV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W1601">
        <v>2</v>
      </c>
      <c r="CX1601">
        <v>3</v>
      </c>
      <c r="CY1601">
        <v>3</v>
      </c>
      <c r="CZ1601">
        <v>2</v>
      </c>
      <c r="DA1601" t="s">
        <v>361</v>
      </c>
      <c r="DB1601" t="s">
        <v>361</v>
      </c>
      <c r="DH1601" t="s">
        <v>361</v>
      </c>
      <c r="DI1601" t="s">
        <v>361</v>
      </c>
      <c r="DJ1601" t="s">
        <v>361</v>
      </c>
      <c r="DK1601" t="s">
        <v>361</v>
      </c>
      <c r="DN1601" t="s">
        <v>361</v>
      </c>
      <c r="DR1601" t="s">
        <v>361</v>
      </c>
      <c r="DX1601" t="s">
        <v>361</v>
      </c>
      <c r="EC1601">
        <v>2</v>
      </c>
      <c r="ED1601">
        <v>2</v>
      </c>
      <c r="EE1601">
        <v>2</v>
      </c>
      <c r="EF1601">
        <v>2</v>
      </c>
      <c r="EG1601">
        <v>2</v>
      </c>
      <c r="EH1601">
        <v>2</v>
      </c>
      <c r="EI1601">
        <v>2</v>
      </c>
      <c r="EJ1601">
        <v>3</v>
      </c>
      <c r="EK1601" t="s">
        <v>362</v>
      </c>
      <c r="EX1601">
        <v>3</v>
      </c>
      <c r="EY1601">
        <v>2</v>
      </c>
      <c r="EZ1601">
        <v>2</v>
      </c>
      <c r="FA1601">
        <v>4</v>
      </c>
      <c r="FB1601">
        <v>3</v>
      </c>
      <c r="FC1601">
        <v>4</v>
      </c>
      <c r="FD1601">
        <v>4</v>
      </c>
      <c r="FE1601">
        <v>4</v>
      </c>
      <c r="FF1601">
        <v>4</v>
      </c>
      <c r="FG1601">
        <v>4</v>
      </c>
      <c r="FH1601">
        <v>4</v>
      </c>
      <c r="FI1601">
        <v>4</v>
      </c>
      <c r="FJ1601">
        <v>4</v>
      </c>
      <c r="FK1601">
        <v>4</v>
      </c>
      <c r="FL1601">
        <v>4</v>
      </c>
      <c r="FM1601">
        <v>4</v>
      </c>
      <c r="FN1601">
        <v>4</v>
      </c>
      <c r="FO1601">
        <v>4</v>
      </c>
      <c r="FP1601" t="s">
        <v>362</v>
      </c>
      <c r="FU1601" t="s">
        <v>362</v>
      </c>
      <c r="FV1601" t="s">
        <v>362</v>
      </c>
      <c r="FW1601" t="s">
        <v>361</v>
      </c>
      <c r="GD1601" t="s">
        <v>362</v>
      </c>
      <c r="GF1601" t="s">
        <v>362</v>
      </c>
      <c r="GI1601" t="s">
        <v>362</v>
      </c>
      <c r="GL1601">
        <v>2</v>
      </c>
      <c r="GM1601">
        <v>2</v>
      </c>
      <c r="GN1601">
        <v>2</v>
      </c>
      <c r="GO1601">
        <v>2</v>
      </c>
      <c r="GP1601">
        <v>2</v>
      </c>
      <c r="GQ1601">
        <v>1</v>
      </c>
      <c r="GR1601">
        <v>2</v>
      </c>
      <c r="GT1601">
        <v>2</v>
      </c>
      <c r="GU1601">
        <v>3</v>
      </c>
      <c r="GV1601">
        <v>2</v>
      </c>
      <c r="GW1601">
        <v>2</v>
      </c>
      <c r="GX1601">
        <v>3</v>
      </c>
      <c r="GY1601">
        <v>3</v>
      </c>
      <c r="GZ1601">
        <v>0</v>
      </c>
      <c r="HU1601" t="s">
        <v>453</v>
      </c>
      <c r="HV1601" t="s">
        <v>2856</v>
      </c>
      <c r="HW1601" t="s">
        <v>1318</v>
      </c>
      <c r="HX1601" t="s">
        <v>6058</v>
      </c>
      <c r="HY1601" t="s">
        <v>8736</v>
      </c>
      <c r="HZ1601" t="s">
        <v>8737</v>
      </c>
      <c r="IA1601" t="s">
        <v>8738</v>
      </c>
      <c r="IB1601">
        <f>COUNTIF(IA:IA,IA1601)</f>
        <v>1</v>
      </c>
      <c r="ID1601">
        <v>585.92999999999995</v>
      </c>
      <c r="IE1601">
        <v>18.98</v>
      </c>
      <c r="IG1601">
        <v>103.66</v>
      </c>
      <c r="IL1601">
        <v>100.51</v>
      </c>
      <c r="IO1601">
        <v>21.31</v>
      </c>
      <c r="IS1601">
        <v>33.64</v>
      </c>
      <c r="JC1601">
        <v>18.010000000000002</v>
      </c>
      <c r="JE1601">
        <v>35.380000000000003</v>
      </c>
      <c r="JG1601">
        <v>9.1999999999999993</v>
      </c>
      <c r="JI1601">
        <v>31.08</v>
      </c>
      <c r="JL1601">
        <v>5.32</v>
      </c>
      <c r="JU1601">
        <v>19.239999999999998</v>
      </c>
      <c r="JW1601">
        <v>38.64</v>
      </c>
      <c r="JY1601">
        <v>6.28</v>
      </c>
      <c r="KD1601">
        <v>3.44</v>
      </c>
      <c r="KF1601">
        <v>8.27</v>
      </c>
      <c r="KK1601">
        <v>6.19</v>
      </c>
      <c r="KR1601">
        <v>5.13</v>
      </c>
      <c r="KU1601">
        <v>4.13</v>
      </c>
      <c r="KZ1601">
        <v>2.14</v>
      </c>
      <c r="LE1601">
        <v>22.62</v>
      </c>
      <c r="LI1601">
        <v>4.08</v>
      </c>
      <c r="LM1601">
        <v>7.03</v>
      </c>
      <c r="LO1601">
        <v>8.4700000000000006</v>
      </c>
      <c r="LQ1601">
        <v>7.04</v>
      </c>
      <c r="LS1601">
        <v>13.83</v>
      </c>
      <c r="LU1601">
        <v>7.56</v>
      </c>
      <c r="MN1601">
        <v>25.38</v>
      </c>
      <c r="MP1601">
        <v>19.37</v>
      </c>
    </row>
    <row r="1602" spans="1:354">
      <c r="A1602">
        <v>2522</v>
      </c>
      <c r="C1602">
        <v>4</v>
      </c>
      <c r="D1602" t="s">
        <v>358</v>
      </c>
      <c r="E1602">
        <v>1063939342</v>
      </c>
      <c r="F1602" t="s">
        <v>8739</v>
      </c>
      <c r="G1602" t="s">
        <v>8740</v>
      </c>
      <c r="H1602" t="s">
        <v>8741</v>
      </c>
      <c r="I1602" t="s">
        <v>361</v>
      </c>
      <c r="J1602">
        <v>4</v>
      </c>
      <c r="K1602">
        <v>3</v>
      </c>
      <c r="L1602">
        <v>4</v>
      </c>
      <c r="M1602">
        <v>6</v>
      </c>
      <c r="N1602">
        <v>6</v>
      </c>
      <c r="O1602">
        <v>6</v>
      </c>
      <c r="P1602">
        <v>3</v>
      </c>
      <c r="Q1602">
        <v>5</v>
      </c>
      <c r="R1602">
        <v>6</v>
      </c>
      <c r="S1602">
        <v>3</v>
      </c>
      <c r="T1602">
        <v>2</v>
      </c>
      <c r="U1602">
        <v>3</v>
      </c>
      <c r="V1602">
        <v>7</v>
      </c>
      <c r="W1602">
        <v>6</v>
      </c>
      <c r="X1602">
        <v>6</v>
      </c>
      <c r="Y1602">
        <v>6</v>
      </c>
      <c r="Z1602">
        <v>3</v>
      </c>
      <c r="AA1602">
        <v>7</v>
      </c>
      <c r="AB1602">
        <v>3</v>
      </c>
      <c r="AC1602">
        <v>7</v>
      </c>
      <c r="AD1602">
        <v>5</v>
      </c>
      <c r="AE1602">
        <v>3</v>
      </c>
      <c r="AF1602">
        <v>6</v>
      </c>
      <c r="AG1602">
        <v>0</v>
      </c>
      <c r="AH1602">
        <v>1</v>
      </c>
      <c r="AI1602">
        <v>1</v>
      </c>
      <c r="AJ1602">
        <v>0</v>
      </c>
      <c r="AK1602">
        <v>0</v>
      </c>
      <c r="AL1602">
        <v>2</v>
      </c>
      <c r="AM1602">
        <v>2</v>
      </c>
      <c r="AN1602">
        <v>2</v>
      </c>
      <c r="AO1602">
        <v>3</v>
      </c>
      <c r="AP1602">
        <v>1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IA1602" t="s">
        <v>8742</v>
      </c>
      <c r="IB1602">
        <f>COUNTIF(IA:IA,IA1602)</f>
        <v>1</v>
      </c>
      <c r="ID1602">
        <v>413.56</v>
      </c>
      <c r="IE1602">
        <v>17.38</v>
      </c>
      <c r="IG1602">
        <v>210.09</v>
      </c>
      <c r="IL1602">
        <v>186.09</v>
      </c>
    </row>
    <row r="1603" spans="1:354">
      <c r="A1603">
        <v>2525</v>
      </c>
      <c r="B1603" t="s">
        <v>8743</v>
      </c>
      <c r="C1603">
        <v>48</v>
      </c>
      <c r="D1603" t="s">
        <v>358</v>
      </c>
      <c r="E1603">
        <v>1908485079</v>
      </c>
      <c r="F1603" t="s">
        <v>8744</v>
      </c>
      <c r="G1603" t="s">
        <v>8743</v>
      </c>
      <c r="H1603" t="s">
        <v>8745</v>
      </c>
      <c r="I1603" t="s">
        <v>361</v>
      </c>
      <c r="J1603">
        <v>5</v>
      </c>
      <c r="K1603">
        <v>6</v>
      </c>
      <c r="L1603">
        <v>4</v>
      </c>
      <c r="M1603">
        <v>6</v>
      </c>
      <c r="N1603">
        <v>5</v>
      </c>
      <c r="O1603">
        <v>4</v>
      </c>
      <c r="P1603">
        <v>6</v>
      </c>
      <c r="Q1603">
        <v>5</v>
      </c>
      <c r="R1603">
        <v>6</v>
      </c>
      <c r="S1603">
        <v>5</v>
      </c>
      <c r="T1603">
        <v>2</v>
      </c>
      <c r="U1603">
        <v>2</v>
      </c>
      <c r="V1603">
        <v>7</v>
      </c>
      <c r="W1603">
        <v>5</v>
      </c>
      <c r="X1603">
        <v>5</v>
      </c>
      <c r="Y1603">
        <v>7</v>
      </c>
      <c r="Z1603">
        <v>3</v>
      </c>
      <c r="AA1603">
        <v>5</v>
      </c>
      <c r="AB1603">
        <v>5</v>
      </c>
      <c r="AC1603">
        <v>4</v>
      </c>
      <c r="AD1603">
        <v>7</v>
      </c>
      <c r="AE1603">
        <v>7</v>
      </c>
      <c r="AF1603">
        <v>7</v>
      </c>
      <c r="AG1603">
        <v>1</v>
      </c>
      <c r="AH1603">
        <v>1</v>
      </c>
      <c r="AI1603">
        <v>1</v>
      </c>
      <c r="AJ1603">
        <v>2</v>
      </c>
      <c r="AK1603">
        <v>1</v>
      </c>
      <c r="AL1603">
        <v>3</v>
      </c>
      <c r="AM1603">
        <v>2</v>
      </c>
      <c r="AN1603">
        <v>1</v>
      </c>
      <c r="AO1603">
        <v>2</v>
      </c>
      <c r="AP1603">
        <v>2</v>
      </c>
      <c r="AQ1603">
        <v>2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2</v>
      </c>
      <c r="BA1603">
        <v>0</v>
      </c>
      <c r="BB1603">
        <v>1</v>
      </c>
      <c r="BC1603">
        <v>3</v>
      </c>
      <c r="BD1603">
        <v>1</v>
      </c>
      <c r="BM1603">
        <v>1</v>
      </c>
      <c r="BN1603">
        <v>0</v>
      </c>
      <c r="BO1603">
        <v>1</v>
      </c>
      <c r="BP1603">
        <v>1</v>
      </c>
      <c r="BQ1603">
        <v>1</v>
      </c>
      <c r="BR1603">
        <v>0</v>
      </c>
      <c r="BS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2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3</v>
      </c>
      <c r="CY1603">
        <v>4</v>
      </c>
      <c r="CZ1603">
        <v>1</v>
      </c>
      <c r="DH1603" t="s">
        <v>361</v>
      </c>
      <c r="DT1603" t="s">
        <v>361</v>
      </c>
      <c r="DU1603" t="s">
        <v>361</v>
      </c>
      <c r="DV1603" t="s">
        <v>361</v>
      </c>
      <c r="EC1603">
        <v>4</v>
      </c>
      <c r="ED1603">
        <v>3</v>
      </c>
      <c r="EE1603">
        <v>3</v>
      </c>
      <c r="EF1603">
        <v>3</v>
      </c>
      <c r="EG1603">
        <v>3</v>
      </c>
      <c r="EH1603">
        <v>2</v>
      </c>
      <c r="EI1603">
        <v>2</v>
      </c>
      <c r="EJ1603">
        <v>4</v>
      </c>
      <c r="EK1603" t="s">
        <v>362</v>
      </c>
      <c r="EX1603">
        <v>4</v>
      </c>
      <c r="EY1603">
        <v>4</v>
      </c>
      <c r="EZ1603">
        <v>3</v>
      </c>
      <c r="FA1603">
        <v>5</v>
      </c>
      <c r="FB1603">
        <v>5</v>
      </c>
      <c r="FC1603">
        <v>5</v>
      </c>
      <c r="FD1603">
        <v>6</v>
      </c>
      <c r="FE1603">
        <v>5</v>
      </c>
      <c r="FF1603">
        <v>6</v>
      </c>
      <c r="FG1603">
        <v>5</v>
      </c>
      <c r="FH1603">
        <v>5</v>
      </c>
      <c r="FI1603">
        <v>4</v>
      </c>
      <c r="FJ1603">
        <v>1</v>
      </c>
      <c r="FK1603">
        <v>1</v>
      </c>
      <c r="FL1603">
        <v>1</v>
      </c>
      <c r="FM1603">
        <v>7</v>
      </c>
      <c r="FN1603">
        <v>7</v>
      </c>
      <c r="FO1603">
        <v>7</v>
      </c>
      <c r="FP1603" t="s">
        <v>361</v>
      </c>
      <c r="FS1603" t="s">
        <v>361</v>
      </c>
      <c r="FT1603" t="s">
        <v>361</v>
      </c>
      <c r="FU1603" t="s">
        <v>362</v>
      </c>
      <c r="FV1603" t="s">
        <v>362</v>
      </c>
      <c r="FW1603" t="s">
        <v>361</v>
      </c>
      <c r="GD1603" t="s">
        <v>361</v>
      </c>
      <c r="GE1603">
        <v>2</v>
      </c>
      <c r="GF1603" t="s">
        <v>362</v>
      </c>
      <c r="GI1603" t="s">
        <v>362</v>
      </c>
      <c r="GL1603">
        <v>4</v>
      </c>
      <c r="GM1603">
        <v>2</v>
      </c>
      <c r="GN1603">
        <v>4</v>
      </c>
      <c r="GO1603">
        <v>3</v>
      </c>
      <c r="GP1603">
        <v>1</v>
      </c>
      <c r="GQ1603">
        <v>2</v>
      </c>
      <c r="GR1603">
        <v>2</v>
      </c>
      <c r="GT1603">
        <v>1</v>
      </c>
      <c r="GV1603">
        <v>0</v>
      </c>
      <c r="GW1603">
        <v>4</v>
      </c>
      <c r="GX1603">
        <v>4</v>
      </c>
      <c r="GY1603">
        <v>2</v>
      </c>
      <c r="GZ1603">
        <v>0</v>
      </c>
      <c r="HU1603" t="s">
        <v>560</v>
      </c>
      <c r="HV1603" t="s">
        <v>566</v>
      </c>
      <c r="HW1603" t="s">
        <v>8746</v>
      </c>
      <c r="HX1603" t="s">
        <v>1283</v>
      </c>
      <c r="HY1603" t="s">
        <v>8747</v>
      </c>
      <c r="HZ1603" t="s">
        <v>8748</v>
      </c>
      <c r="IA1603" t="s">
        <v>8748</v>
      </c>
      <c r="IB1603">
        <f>COUNTIF(IA:IA,IA1603)</f>
        <v>1</v>
      </c>
      <c r="ID1603">
        <v>1255.3399999999999</v>
      </c>
      <c r="IE1603">
        <v>21.93</v>
      </c>
      <c r="IG1603">
        <v>138.66</v>
      </c>
      <c r="IL1603">
        <v>340.27</v>
      </c>
      <c r="IQ1603">
        <v>96.23</v>
      </c>
      <c r="IU1603">
        <v>43.03</v>
      </c>
      <c r="IX1603">
        <v>164.77</v>
      </c>
      <c r="JC1603">
        <v>17</v>
      </c>
      <c r="JE1603">
        <v>28.06</v>
      </c>
      <c r="JI1603">
        <v>46.9</v>
      </c>
      <c r="JL1603">
        <v>8.92</v>
      </c>
      <c r="JU1603">
        <v>43.98</v>
      </c>
      <c r="JW1603">
        <v>53.2</v>
      </c>
      <c r="JY1603">
        <v>5.92</v>
      </c>
      <c r="KA1603">
        <v>8.34</v>
      </c>
      <c r="KD1603">
        <v>3.28</v>
      </c>
      <c r="KF1603">
        <v>13.22</v>
      </c>
      <c r="KK1603">
        <v>2.89</v>
      </c>
      <c r="KR1603">
        <v>17.809999999999999</v>
      </c>
      <c r="KU1603">
        <v>4.03</v>
      </c>
      <c r="KZ1603">
        <v>2.41</v>
      </c>
      <c r="LE1603">
        <v>22.9</v>
      </c>
      <c r="LI1603">
        <v>5.36</v>
      </c>
      <c r="LM1603">
        <v>3.2</v>
      </c>
      <c r="LQ1603">
        <v>5.09</v>
      </c>
      <c r="LS1603">
        <v>12.05</v>
      </c>
      <c r="LU1603">
        <v>7.39</v>
      </c>
      <c r="MN1603">
        <v>105.08</v>
      </c>
      <c r="MP1603">
        <v>33.42</v>
      </c>
    </row>
    <row r="1604" spans="1:354">
      <c r="A1604">
        <v>2530</v>
      </c>
      <c r="B1604" t="s">
        <v>8749</v>
      </c>
      <c r="C1604">
        <v>48</v>
      </c>
      <c r="D1604" t="s">
        <v>358</v>
      </c>
      <c r="E1604">
        <v>1302788071</v>
      </c>
      <c r="F1604" t="s">
        <v>8750</v>
      </c>
      <c r="G1604" t="s">
        <v>8749</v>
      </c>
      <c r="H1604" t="s">
        <v>8751</v>
      </c>
      <c r="I1604" t="s">
        <v>361</v>
      </c>
      <c r="J1604">
        <v>6</v>
      </c>
      <c r="K1604">
        <v>6</v>
      </c>
      <c r="L1604">
        <v>6</v>
      </c>
      <c r="M1604">
        <v>6</v>
      </c>
      <c r="N1604">
        <v>6</v>
      </c>
      <c r="O1604">
        <v>5</v>
      </c>
      <c r="P1604">
        <v>6</v>
      </c>
      <c r="Q1604">
        <v>5</v>
      </c>
      <c r="R1604">
        <v>6</v>
      </c>
      <c r="S1604">
        <v>6</v>
      </c>
      <c r="T1604">
        <v>6</v>
      </c>
      <c r="U1604">
        <v>5</v>
      </c>
      <c r="V1604">
        <v>6</v>
      </c>
      <c r="W1604">
        <v>6</v>
      </c>
      <c r="X1604">
        <v>6</v>
      </c>
      <c r="Y1604">
        <v>6</v>
      </c>
      <c r="Z1604">
        <v>6</v>
      </c>
      <c r="AA1604">
        <v>6</v>
      </c>
      <c r="AB1604">
        <v>5</v>
      </c>
      <c r="AC1604">
        <v>7</v>
      </c>
      <c r="AD1604">
        <v>6</v>
      </c>
      <c r="AE1604">
        <v>6</v>
      </c>
      <c r="AF1604">
        <v>6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1</v>
      </c>
      <c r="CW1604">
        <v>1</v>
      </c>
      <c r="CX1604">
        <v>2</v>
      </c>
      <c r="CY1604">
        <v>1</v>
      </c>
      <c r="CZ1604">
        <v>1</v>
      </c>
      <c r="DA1604" t="s">
        <v>361</v>
      </c>
      <c r="DB1604" t="s">
        <v>361</v>
      </c>
      <c r="EC1604">
        <v>3</v>
      </c>
      <c r="ED1604">
        <v>3</v>
      </c>
      <c r="EE1604">
        <v>3</v>
      </c>
      <c r="EF1604">
        <v>3</v>
      </c>
      <c r="EG1604">
        <v>3</v>
      </c>
      <c r="EH1604">
        <v>3</v>
      </c>
      <c r="EI1604">
        <v>3</v>
      </c>
      <c r="EJ1604">
        <v>4</v>
      </c>
      <c r="EK1604" t="s">
        <v>362</v>
      </c>
      <c r="EX1604">
        <v>4</v>
      </c>
      <c r="EY1604">
        <v>3</v>
      </c>
      <c r="EZ1604">
        <v>2</v>
      </c>
      <c r="FA1604">
        <v>5</v>
      </c>
      <c r="FB1604">
        <v>5</v>
      </c>
      <c r="FC1604">
        <v>5</v>
      </c>
      <c r="FD1604">
        <v>6</v>
      </c>
      <c r="FE1604">
        <v>6</v>
      </c>
      <c r="FF1604">
        <v>6</v>
      </c>
      <c r="FG1604">
        <v>6</v>
      </c>
      <c r="FH1604">
        <v>6</v>
      </c>
      <c r="FI1604">
        <v>6</v>
      </c>
      <c r="FJ1604">
        <v>6</v>
      </c>
      <c r="FK1604">
        <v>6</v>
      </c>
      <c r="FL1604">
        <v>6</v>
      </c>
      <c r="FM1604">
        <v>6</v>
      </c>
      <c r="FN1604">
        <v>6</v>
      </c>
      <c r="FO1604">
        <v>6</v>
      </c>
      <c r="FP1604" t="s">
        <v>361</v>
      </c>
      <c r="FQ1604" t="s">
        <v>361</v>
      </c>
      <c r="FT1604" t="s">
        <v>361</v>
      </c>
      <c r="FU1604" t="s">
        <v>362</v>
      </c>
      <c r="FV1604" t="s">
        <v>362</v>
      </c>
      <c r="FW1604" t="s">
        <v>362</v>
      </c>
      <c r="FX1604">
        <v>1</v>
      </c>
      <c r="GD1604" t="s">
        <v>361</v>
      </c>
      <c r="GE1604">
        <v>3</v>
      </c>
      <c r="GF1604" t="s">
        <v>362</v>
      </c>
      <c r="GI1604" t="s">
        <v>362</v>
      </c>
      <c r="GL1604">
        <v>3</v>
      </c>
      <c r="GM1604">
        <v>2</v>
      </c>
      <c r="GN1604">
        <v>3</v>
      </c>
      <c r="GO1604">
        <v>2</v>
      </c>
      <c r="GP1604">
        <v>2</v>
      </c>
      <c r="GQ1604">
        <v>1</v>
      </c>
      <c r="GR1604">
        <v>2</v>
      </c>
      <c r="GT1604">
        <v>1</v>
      </c>
      <c r="GV1604">
        <v>3</v>
      </c>
      <c r="GW1604">
        <v>3</v>
      </c>
      <c r="GX1604">
        <v>3</v>
      </c>
      <c r="GY1604">
        <v>3</v>
      </c>
      <c r="GZ1604">
        <v>0</v>
      </c>
      <c r="HU1604" t="s">
        <v>749</v>
      </c>
      <c r="HV1604" t="s">
        <v>749</v>
      </c>
      <c r="HW1604" t="s">
        <v>749</v>
      </c>
      <c r="HX1604" t="s">
        <v>749</v>
      </c>
      <c r="HY1604" t="s">
        <v>749</v>
      </c>
      <c r="HZ1604" t="s">
        <v>8752</v>
      </c>
      <c r="IA1604" t="s">
        <v>8753</v>
      </c>
      <c r="IB1604">
        <f>COUNTIF(IA:IA,IA1604)</f>
        <v>1</v>
      </c>
      <c r="ID1604">
        <v>408.59</v>
      </c>
      <c r="IE1604">
        <v>12.5</v>
      </c>
      <c r="IG1604">
        <v>47.05</v>
      </c>
      <c r="IL1604">
        <v>89.2</v>
      </c>
      <c r="JC1604">
        <v>8.2799999999999994</v>
      </c>
      <c r="JE1604">
        <v>35.119999999999997</v>
      </c>
      <c r="JI1604">
        <v>16.420000000000002</v>
      </c>
      <c r="JL1604">
        <v>6.18</v>
      </c>
      <c r="JU1604">
        <v>15.51</v>
      </c>
      <c r="JW1604">
        <v>25.89</v>
      </c>
      <c r="JY1604">
        <v>12.94</v>
      </c>
      <c r="KA1604">
        <v>16.45</v>
      </c>
      <c r="KD1604">
        <v>4.99</v>
      </c>
      <c r="KF1604">
        <v>6.54</v>
      </c>
      <c r="KI1604">
        <v>5.39</v>
      </c>
      <c r="KR1604">
        <v>8.58</v>
      </c>
      <c r="KU1604">
        <v>5.09</v>
      </c>
      <c r="KZ1604">
        <v>2.95</v>
      </c>
      <c r="LE1604">
        <v>20.86</v>
      </c>
      <c r="LI1604">
        <v>6.09</v>
      </c>
      <c r="LM1604">
        <v>5.38</v>
      </c>
      <c r="LQ1604">
        <v>7.87</v>
      </c>
      <c r="LS1604">
        <v>12.93</v>
      </c>
      <c r="LU1604">
        <v>6.1</v>
      </c>
      <c r="MN1604">
        <v>8.94</v>
      </c>
      <c r="MP1604">
        <v>21.34</v>
      </c>
    </row>
    <row r="1605" spans="1:354">
      <c r="A1605">
        <v>2531</v>
      </c>
      <c r="B1605" t="s">
        <v>8754</v>
      </c>
      <c r="C1605">
        <v>48</v>
      </c>
      <c r="D1605" t="s">
        <v>358</v>
      </c>
      <c r="E1605">
        <v>1827205941</v>
      </c>
      <c r="F1605" t="s">
        <v>8755</v>
      </c>
      <c r="G1605" t="s">
        <v>8754</v>
      </c>
      <c r="H1605" t="s">
        <v>977</v>
      </c>
      <c r="I1605" t="s">
        <v>361</v>
      </c>
      <c r="J1605">
        <v>4</v>
      </c>
      <c r="K1605">
        <v>4</v>
      </c>
      <c r="L1605">
        <v>4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4</v>
      </c>
      <c r="AA1605">
        <v>4</v>
      </c>
      <c r="AB1605">
        <v>4</v>
      </c>
      <c r="AC1605">
        <v>4</v>
      </c>
      <c r="AD1605">
        <v>4</v>
      </c>
      <c r="AE1605">
        <v>4</v>
      </c>
      <c r="AF1605">
        <v>4</v>
      </c>
      <c r="AG1605">
        <v>2</v>
      </c>
      <c r="AH1605">
        <v>2</v>
      </c>
      <c r="AI1605">
        <v>2</v>
      </c>
      <c r="AJ1605">
        <v>2</v>
      </c>
      <c r="AK1605">
        <v>2</v>
      </c>
      <c r="AL1605">
        <v>2</v>
      </c>
      <c r="AM1605">
        <v>2</v>
      </c>
      <c r="AN1605">
        <v>2</v>
      </c>
      <c r="AO1605">
        <v>2</v>
      </c>
      <c r="AP1605">
        <v>2</v>
      </c>
      <c r="AQ1605">
        <v>2</v>
      </c>
      <c r="AR1605">
        <v>2</v>
      </c>
      <c r="AS1605">
        <v>2</v>
      </c>
      <c r="AT1605">
        <v>3</v>
      </c>
      <c r="AU1605">
        <v>2</v>
      </c>
      <c r="AV1605">
        <v>2</v>
      </c>
      <c r="AW1605">
        <v>2</v>
      </c>
      <c r="AX1605">
        <v>2</v>
      </c>
      <c r="AY1605">
        <v>2</v>
      </c>
      <c r="AZ1605">
        <v>2</v>
      </c>
      <c r="BA1605">
        <v>2</v>
      </c>
      <c r="BB1605">
        <v>2</v>
      </c>
      <c r="BC1605">
        <v>2</v>
      </c>
      <c r="BD1605">
        <v>2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2</v>
      </c>
      <c r="BU1605">
        <v>2</v>
      </c>
      <c r="BV1605">
        <v>1</v>
      </c>
      <c r="BW1605">
        <v>1</v>
      </c>
      <c r="BX1605">
        <v>1</v>
      </c>
      <c r="BY1605">
        <v>2</v>
      </c>
      <c r="BZ1605">
        <v>1</v>
      </c>
      <c r="CA1605">
        <v>2</v>
      </c>
      <c r="CB1605">
        <v>1</v>
      </c>
      <c r="CC1605">
        <v>2</v>
      </c>
      <c r="CD1605">
        <v>1</v>
      </c>
      <c r="CE1605">
        <v>1</v>
      </c>
      <c r="CF1605">
        <v>2</v>
      </c>
      <c r="CG1605">
        <v>2</v>
      </c>
      <c r="CH1605">
        <v>1</v>
      </c>
      <c r="CI1605">
        <v>2</v>
      </c>
      <c r="CJ1605">
        <v>2</v>
      </c>
      <c r="CK1605">
        <v>2</v>
      </c>
      <c r="CL1605">
        <v>2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1</v>
      </c>
      <c r="CZ1605">
        <v>1</v>
      </c>
      <c r="DA1605" t="s">
        <v>361</v>
      </c>
      <c r="EC1605">
        <v>2</v>
      </c>
      <c r="ED1605">
        <v>2</v>
      </c>
      <c r="EE1605">
        <v>2</v>
      </c>
      <c r="EF1605">
        <v>2</v>
      </c>
      <c r="EG1605">
        <v>2</v>
      </c>
      <c r="EH1605">
        <v>2</v>
      </c>
      <c r="EI1605">
        <v>2</v>
      </c>
      <c r="EJ1605">
        <v>3</v>
      </c>
      <c r="EK1605" t="s">
        <v>362</v>
      </c>
      <c r="EX1605">
        <v>3</v>
      </c>
      <c r="EY1605">
        <v>3</v>
      </c>
      <c r="EZ1605">
        <v>3</v>
      </c>
      <c r="FA1605">
        <v>3</v>
      </c>
      <c r="FB1605">
        <v>4</v>
      </c>
      <c r="FC1605">
        <v>3</v>
      </c>
      <c r="FD1605">
        <v>6</v>
      </c>
      <c r="FE1605">
        <v>6</v>
      </c>
      <c r="FF1605">
        <v>6</v>
      </c>
      <c r="FG1605">
        <v>6</v>
      </c>
      <c r="FH1605">
        <v>6</v>
      </c>
      <c r="FI1605">
        <v>6</v>
      </c>
      <c r="FJ1605">
        <v>6</v>
      </c>
      <c r="FK1605">
        <v>6</v>
      </c>
      <c r="FL1605">
        <v>6</v>
      </c>
      <c r="FM1605">
        <v>6</v>
      </c>
      <c r="FN1605">
        <v>6</v>
      </c>
      <c r="FO1605">
        <v>6</v>
      </c>
      <c r="FP1605" t="s">
        <v>362</v>
      </c>
      <c r="FU1605" t="s">
        <v>362</v>
      </c>
      <c r="FV1605" t="s">
        <v>362</v>
      </c>
      <c r="FW1605" t="s">
        <v>362</v>
      </c>
      <c r="FX1605">
        <v>2</v>
      </c>
      <c r="GD1605" t="s">
        <v>361</v>
      </c>
      <c r="GE1605">
        <v>3</v>
      </c>
      <c r="GF1605" t="s">
        <v>362</v>
      </c>
      <c r="GI1605" t="s">
        <v>362</v>
      </c>
      <c r="GL1605">
        <v>3</v>
      </c>
      <c r="GM1605">
        <v>2</v>
      </c>
      <c r="GN1605">
        <v>2</v>
      </c>
      <c r="GO1605">
        <v>2</v>
      </c>
      <c r="GP1605">
        <v>2</v>
      </c>
      <c r="GQ1605">
        <v>2</v>
      </c>
      <c r="GR1605">
        <v>1</v>
      </c>
      <c r="GS1605">
        <v>3</v>
      </c>
      <c r="GT1605">
        <v>2</v>
      </c>
      <c r="GU1605">
        <v>3</v>
      </c>
      <c r="GV1605">
        <v>2</v>
      </c>
      <c r="GW1605">
        <v>1</v>
      </c>
      <c r="GX1605">
        <v>3</v>
      </c>
      <c r="GY1605">
        <v>3</v>
      </c>
      <c r="GZ1605">
        <v>1</v>
      </c>
      <c r="HA1605" t="s">
        <v>362</v>
      </c>
      <c r="HB1605" t="s">
        <v>362</v>
      </c>
      <c r="HF1605" t="s">
        <v>362</v>
      </c>
      <c r="HG1605">
        <v>2</v>
      </c>
      <c r="HO1605" t="s">
        <v>361</v>
      </c>
      <c r="HU1605" t="s">
        <v>514</v>
      </c>
      <c r="HV1605" t="s">
        <v>2803</v>
      </c>
      <c r="HW1605" t="s">
        <v>8756</v>
      </c>
      <c r="IA1605" t="s">
        <v>8757</v>
      </c>
      <c r="IB1605">
        <f>COUNTIF(IA:IA,IA1605)</f>
        <v>1</v>
      </c>
      <c r="ID1605">
        <v>479.21</v>
      </c>
      <c r="IE1605">
        <v>11.05</v>
      </c>
      <c r="IG1605">
        <v>97.69</v>
      </c>
      <c r="IL1605">
        <v>32.64</v>
      </c>
      <c r="IO1605">
        <v>10.16</v>
      </c>
      <c r="IQ1605">
        <v>10.72</v>
      </c>
      <c r="IS1605">
        <v>13.85</v>
      </c>
      <c r="IU1605">
        <v>45.56</v>
      </c>
      <c r="IX1605">
        <v>31.13</v>
      </c>
      <c r="JC1605">
        <v>12.47</v>
      </c>
      <c r="JE1605">
        <v>10.19</v>
      </c>
      <c r="JI1605">
        <v>25.28</v>
      </c>
      <c r="JL1605">
        <v>7.85</v>
      </c>
      <c r="JU1605">
        <v>25.84</v>
      </c>
      <c r="JW1605">
        <v>19.82</v>
      </c>
      <c r="JY1605">
        <v>7.85</v>
      </c>
      <c r="KD1605">
        <v>3.27</v>
      </c>
      <c r="KF1605">
        <v>5.69</v>
      </c>
      <c r="KI1605">
        <v>15.09</v>
      </c>
      <c r="KR1605">
        <v>10.79</v>
      </c>
      <c r="KU1605">
        <v>4.96</v>
      </c>
      <c r="KZ1605">
        <v>3.61</v>
      </c>
      <c r="LE1605">
        <v>23.85</v>
      </c>
      <c r="LI1605">
        <v>3.09</v>
      </c>
      <c r="LK1605">
        <v>1.23</v>
      </c>
      <c r="LM1605">
        <v>1.31</v>
      </c>
      <c r="LO1605">
        <v>1.03</v>
      </c>
      <c r="LQ1605">
        <v>6.64</v>
      </c>
      <c r="LS1605">
        <v>2.46</v>
      </c>
      <c r="LU1605">
        <v>1.71</v>
      </c>
      <c r="LW1605">
        <v>2.36</v>
      </c>
      <c r="MD1605">
        <v>1.45</v>
      </c>
      <c r="MF1605">
        <v>3.24</v>
      </c>
      <c r="MJ1605">
        <v>1.1399999999999999</v>
      </c>
      <c r="ML1605">
        <v>1.42</v>
      </c>
      <c r="MN1605">
        <v>18.05</v>
      </c>
      <c r="MP1605">
        <v>4.72</v>
      </c>
    </row>
    <row r="1606" spans="1:354">
      <c r="A1606">
        <v>2537</v>
      </c>
      <c r="C1606">
        <v>2</v>
      </c>
      <c r="D1606" t="s">
        <v>358</v>
      </c>
      <c r="E1606">
        <v>319909969</v>
      </c>
      <c r="F1606" t="s">
        <v>8758</v>
      </c>
      <c r="G1606" t="s">
        <v>8759</v>
      </c>
      <c r="H1606" t="s">
        <v>8760</v>
      </c>
      <c r="I1606" t="s">
        <v>361</v>
      </c>
      <c r="J1606">
        <v>7</v>
      </c>
      <c r="K1606">
        <v>3</v>
      </c>
      <c r="L1606">
        <v>1</v>
      </c>
      <c r="M1606">
        <v>5</v>
      </c>
      <c r="N1606">
        <v>2</v>
      </c>
      <c r="O1606">
        <v>5</v>
      </c>
      <c r="P1606">
        <v>2</v>
      </c>
      <c r="Q1606">
        <v>7</v>
      </c>
      <c r="R1606">
        <v>4</v>
      </c>
      <c r="S1606">
        <v>7</v>
      </c>
      <c r="T1606">
        <v>7</v>
      </c>
      <c r="U1606">
        <v>4</v>
      </c>
      <c r="V1606">
        <v>7</v>
      </c>
      <c r="W1606">
        <v>6</v>
      </c>
      <c r="X1606">
        <v>6</v>
      </c>
      <c r="Y1606">
        <v>7</v>
      </c>
      <c r="Z1606">
        <v>7</v>
      </c>
      <c r="AA1606">
        <v>7</v>
      </c>
      <c r="AB1606">
        <v>5</v>
      </c>
      <c r="AC1606">
        <v>4</v>
      </c>
      <c r="AD1606">
        <v>5</v>
      </c>
      <c r="AE1606">
        <v>3</v>
      </c>
      <c r="AF1606">
        <v>7</v>
      </c>
      <c r="IA1606" t="s">
        <v>8761</v>
      </c>
      <c r="IB1606">
        <f>COUNTIF(IA:IA,IA1606)</f>
        <v>1</v>
      </c>
      <c r="ID1606">
        <v>211.72</v>
      </c>
      <c r="IE1606">
        <v>8.89</v>
      </c>
      <c r="IG1606">
        <v>202.83</v>
      </c>
    </row>
    <row r="1607" spans="1:354">
      <c r="A1607">
        <v>2539</v>
      </c>
      <c r="C1607">
        <v>3</v>
      </c>
      <c r="D1607" t="s">
        <v>358</v>
      </c>
      <c r="E1607">
        <v>1596160288</v>
      </c>
      <c r="F1607" t="s">
        <v>8762</v>
      </c>
      <c r="G1607" t="s">
        <v>8666</v>
      </c>
      <c r="H1607" t="s">
        <v>8763</v>
      </c>
      <c r="I1607" t="s">
        <v>361</v>
      </c>
      <c r="J1607">
        <v>6</v>
      </c>
      <c r="K1607">
        <v>6</v>
      </c>
      <c r="L1607">
        <v>5</v>
      </c>
      <c r="M1607">
        <v>5</v>
      </c>
      <c r="N1607">
        <v>4</v>
      </c>
      <c r="O1607">
        <v>4</v>
      </c>
      <c r="P1607">
        <v>2</v>
      </c>
      <c r="Q1607">
        <v>6</v>
      </c>
      <c r="R1607">
        <v>5</v>
      </c>
      <c r="S1607">
        <v>5</v>
      </c>
      <c r="T1607">
        <v>5</v>
      </c>
      <c r="U1607">
        <v>3</v>
      </c>
      <c r="V1607">
        <v>2</v>
      </c>
      <c r="W1607">
        <v>3</v>
      </c>
      <c r="X1607">
        <v>2</v>
      </c>
      <c r="Y1607">
        <v>2</v>
      </c>
      <c r="Z1607">
        <v>3</v>
      </c>
      <c r="AA1607">
        <v>5</v>
      </c>
      <c r="AB1607">
        <v>3</v>
      </c>
      <c r="AC1607">
        <v>4</v>
      </c>
      <c r="AD1607">
        <v>3</v>
      </c>
      <c r="AE1607">
        <v>5</v>
      </c>
      <c r="AF1607">
        <v>5</v>
      </c>
      <c r="AG1607">
        <v>3</v>
      </c>
      <c r="AH1607">
        <v>3</v>
      </c>
      <c r="AI1607">
        <v>2</v>
      </c>
      <c r="AJ1607">
        <v>4</v>
      </c>
      <c r="AK1607">
        <v>2</v>
      </c>
      <c r="AL1607">
        <v>2</v>
      </c>
      <c r="AM1607">
        <v>1</v>
      </c>
      <c r="AN1607">
        <v>3</v>
      </c>
      <c r="AO1607">
        <v>2</v>
      </c>
      <c r="AP1607">
        <v>2</v>
      </c>
      <c r="AQ1607">
        <v>0</v>
      </c>
      <c r="AR1607">
        <v>0</v>
      </c>
      <c r="AS1607">
        <v>1</v>
      </c>
      <c r="AT1607">
        <v>1</v>
      </c>
      <c r="AU1607">
        <v>1</v>
      </c>
      <c r="AV1607">
        <v>0</v>
      </c>
      <c r="AW1607">
        <v>0</v>
      </c>
      <c r="AX1607">
        <v>3</v>
      </c>
      <c r="AY1607">
        <v>3</v>
      </c>
      <c r="AZ1607">
        <v>0</v>
      </c>
      <c r="BA1607">
        <v>0</v>
      </c>
      <c r="BB1607">
        <v>0</v>
      </c>
      <c r="BC1607">
        <v>0</v>
      </c>
      <c r="BD1607">
        <v>1</v>
      </c>
      <c r="IA1607" t="s">
        <v>8764</v>
      </c>
      <c r="IB1607">
        <f>COUNTIF(IA:IA,IA1607)</f>
        <v>1</v>
      </c>
      <c r="ID1607">
        <v>238.91</v>
      </c>
      <c r="IE1607">
        <v>22.48</v>
      </c>
      <c r="IG1607">
        <v>108.22</v>
      </c>
      <c r="IL1607">
        <v>108.21</v>
      </c>
    </row>
    <row r="1608" spans="1:354">
      <c r="A1608">
        <v>2541</v>
      </c>
      <c r="C1608">
        <v>2</v>
      </c>
      <c r="D1608" t="s">
        <v>358</v>
      </c>
      <c r="E1608">
        <v>1654271839</v>
      </c>
      <c r="F1608" t="s">
        <v>8765</v>
      </c>
      <c r="G1608" t="s">
        <v>8766</v>
      </c>
      <c r="H1608" t="s">
        <v>8767</v>
      </c>
      <c r="I1608" t="s">
        <v>361</v>
      </c>
      <c r="J1608">
        <v>7</v>
      </c>
      <c r="K1608">
        <v>7</v>
      </c>
      <c r="L1608">
        <v>7</v>
      </c>
      <c r="M1608">
        <v>7</v>
      </c>
      <c r="N1608">
        <v>6</v>
      </c>
      <c r="O1608">
        <v>2</v>
      </c>
      <c r="P1608">
        <v>7</v>
      </c>
      <c r="Q1608">
        <v>7</v>
      </c>
      <c r="R1608">
        <v>7</v>
      </c>
      <c r="S1608">
        <v>7</v>
      </c>
      <c r="T1608">
        <v>7</v>
      </c>
      <c r="U1608">
        <v>7</v>
      </c>
      <c r="V1608">
        <v>7</v>
      </c>
      <c r="W1608">
        <v>7</v>
      </c>
      <c r="X1608">
        <v>7</v>
      </c>
      <c r="Y1608">
        <v>7</v>
      </c>
      <c r="Z1608">
        <v>2</v>
      </c>
      <c r="AA1608">
        <v>7</v>
      </c>
      <c r="AB1608">
        <v>7</v>
      </c>
      <c r="AC1608">
        <v>7</v>
      </c>
      <c r="AD1608">
        <v>7</v>
      </c>
      <c r="AE1608">
        <v>7</v>
      </c>
      <c r="AF1608">
        <v>7</v>
      </c>
      <c r="IA1608" t="s">
        <v>8768</v>
      </c>
      <c r="IB1608">
        <f>COUNTIF(IA:IA,IA1608)</f>
        <v>1</v>
      </c>
      <c r="ID1608">
        <v>308.20999999999998</v>
      </c>
      <c r="IE1608">
        <v>39.229999999999997</v>
      </c>
      <c r="IG1608">
        <v>268.98</v>
      </c>
    </row>
    <row r="1609" spans="1:354">
      <c r="A1609">
        <v>2543</v>
      </c>
      <c r="B1609" t="s">
        <v>8769</v>
      </c>
      <c r="C1609">
        <v>48</v>
      </c>
      <c r="D1609" t="s">
        <v>358</v>
      </c>
      <c r="E1609">
        <v>1758772137</v>
      </c>
      <c r="F1609" t="s">
        <v>8770</v>
      </c>
      <c r="G1609" t="s">
        <v>8769</v>
      </c>
      <c r="H1609" t="s">
        <v>8771</v>
      </c>
      <c r="I1609" t="s">
        <v>361</v>
      </c>
      <c r="J1609">
        <v>3</v>
      </c>
      <c r="K1609">
        <v>3</v>
      </c>
      <c r="L1609">
        <v>3</v>
      </c>
      <c r="M1609">
        <v>3</v>
      </c>
      <c r="N1609">
        <v>4</v>
      </c>
      <c r="O1609">
        <v>4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2</v>
      </c>
      <c r="V1609">
        <v>4</v>
      </c>
      <c r="W1609">
        <v>3</v>
      </c>
      <c r="X1609">
        <v>3</v>
      </c>
      <c r="Y1609">
        <v>5</v>
      </c>
      <c r="Z1609">
        <v>4</v>
      </c>
      <c r="AA1609">
        <v>4</v>
      </c>
      <c r="AB1609">
        <v>3</v>
      </c>
      <c r="AC1609">
        <v>3</v>
      </c>
      <c r="AD1609">
        <v>4</v>
      </c>
      <c r="AE1609">
        <v>1</v>
      </c>
      <c r="AF1609">
        <v>3</v>
      </c>
      <c r="AG1609">
        <v>2</v>
      </c>
      <c r="AH1609">
        <v>2</v>
      </c>
      <c r="AI1609">
        <v>1</v>
      </c>
      <c r="AJ1609">
        <v>2</v>
      </c>
      <c r="AK1609">
        <v>1</v>
      </c>
      <c r="AL1609">
        <v>2</v>
      </c>
      <c r="AM1609">
        <v>2</v>
      </c>
      <c r="AN1609">
        <v>2</v>
      </c>
      <c r="AO1609">
        <v>1</v>
      </c>
      <c r="AP1609">
        <v>1</v>
      </c>
      <c r="AQ1609">
        <v>4</v>
      </c>
      <c r="AR1609">
        <v>1</v>
      </c>
      <c r="AS1609">
        <v>1</v>
      </c>
      <c r="AT1609">
        <v>3</v>
      </c>
      <c r="AU1609">
        <v>3</v>
      </c>
      <c r="AV1609">
        <v>2</v>
      </c>
      <c r="AW1609">
        <v>2</v>
      </c>
      <c r="AX1609">
        <v>2</v>
      </c>
      <c r="AY1609">
        <v>1</v>
      </c>
      <c r="AZ1609">
        <v>0</v>
      </c>
      <c r="BA1609">
        <v>0</v>
      </c>
      <c r="BB1609">
        <v>0</v>
      </c>
      <c r="BC1609">
        <v>2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2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2</v>
      </c>
      <c r="BV1609">
        <v>1</v>
      </c>
      <c r="BW1609">
        <v>2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W1609">
        <v>2</v>
      </c>
      <c r="CX1609">
        <v>2</v>
      </c>
      <c r="CY1609">
        <v>2</v>
      </c>
      <c r="CZ1609">
        <v>2</v>
      </c>
      <c r="DI1609" t="s">
        <v>361</v>
      </c>
      <c r="DS1609" t="s">
        <v>361</v>
      </c>
      <c r="EC1609">
        <v>4</v>
      </c>
      <c r="ED1609">
        <v>2</v>
      </c>
      <c r="EE1609">
        <v>2</v>
      </c>
      <c r="EF1609">
        <v>3</v>
      </c>
      <c r="EG1609">
        <v>3</v>
      </c>
      <c r="EH1609">
        <v>2</v>
      </c>
      <c r="EI1609">
        <v>4</v>
      </c>
      <c r="EJ1609">
        <v>3</v>
      </c>
      <c r="EK1609" t="s">
        <v>361</v>
      </c>
      <c r="EL1609" t="s">
        <v>361</v>
      </c>
      <c r="EM1609">
        <v>2</v>
      </c>
      <c r="EN1609">
        <v>3</v>
      </c>
      <c r="EX1609">
        <v>3</v>
      </c>
      <c r="EY1609">
        <v>3</v>
      </c>
      <c r="EZ1609">
        <v>3</v>
      </c>
      <c r="FA1609">
        <v>5</v>
      </c>
      <c r="FB1609">
        <v>3</v>
      </c>
      <c r="FC1609">
        <v>5</v>
      </c>
      <c r="FD1609">
        <v>4</v>
      </c>
      <c r="FE1609">
        <v>4</v>
      </c>
      <c r="FF1609">
        <v>4</v>
      </c>
      <c r="FG1609">
        <v>4</v>
      </c>
      <c r="FH1609">
        <v>4</v>
      </c>
      <c r="FI1609">
        <v>4</v>
      </c>
      <c r="FJ1609">
        <v>6</v>
      </c>
      <c r="FK1609">
        <v>6</v>
      </c>
      <c r="FL1609">
        <v>6</v>
      </c>
      <c r="FM1609">
        <v>4</v>
      </c>
      <c r="FN1609">
        <v>3</v>
      </c>
      <c r="FO1609">
        <v>2</v>
      </c>
      <c r="FP1609" t="s">
        <v>362</v>
      </c>
      <c r="FU1609" t="s">
        <v>362</v>
      </c>
      <c r="FV1609" t="s">
        <v>362</v>
      </c>
      <c r="FW1609" t="s">
        <v>362</v>
      </c>
      <c r="FX1609">
        <v>5</v>
      </c>
      <c r="GD1609" t="s">
        <v>361</v>
      </c>
      <c r="GE1609">
        <v>3</v>
      </c>
      <c r="GF1609" t="s">
        <v>362</v>
      </c>
      <c r="GI1609" t="s">
        <v>362</v>
      </c>
      <c r="GL1609">
        <v>4</v>
      </c>
      <c r="GM1609">
        <v>2</v>
      </c>
      <c r="GN1609">
        <v>2</v>
      </c>
      <c r="GO1609">
        <v>3</v>
      </c>
      <c r="GP1609">
        <v>1</v>
      </c>
      <c r="GQ1609">
        <v>2</v>
      </c>
      <c r="GR1609">
        <v>3</v>
      </c>
      <c r="GT1609">
        <v>1</v>
      </c>
      <c r="GV1609">
        <v>0</v>
      </c>
      <c r="GW1609">
        <v>3</v>
      </c>
      <c r="GX1609">
        <v>3</v>
      </c>
      <c r="GY1609">
        <v>4</v>
      </c>
      <c r="GZ1609">
        <v>2</v>
      </c>
      <c r="HA1609" t="s">
        <v>361</v>
      </c>
      <c r="HB1609" t="s">
        <v>361</v>
      </c>
      <c r="HC1609" t="s">
        <v>361</v>
      </c>
      <c r="HD1609" t="s">
        <v>361</v>
      </c>
      <c r="HE1609" t="s">
        <v>362</v>
      </c>
      <c r="HF1609" t="s">
        <v>362</v>
      </c>
      <c r="HG1609">
        <v>2</v>
      </c>
      <c r="HT1609" t="s">
        <v>361</v>
      </c>
      <c r="HU1609" t="s">
        <v>1299</v>
      </c>
      <c r="HV1609" t="s">
        <v>8772</v>
      </c>
      <c r="HW1609" t="s">
        <v>8311</v>
      </c>
      <c r="HX1609" t="s">
        <v>8773</v>
      </c>
      <c r="HY1609" t="s">
        <v>8774</v>
      </c>
      <c r="HZ1609" t="s">
        <v>8775</v>
      </c>
      <c r="IA1609" t="s">
        <v>8775</v>
      </c>
      <c r="IB1609">
        <f>COUNTIF(IA:IA,IA1609)</f>
        <v>1</v>
      </c>
      <c r="ID1609">
        <v>1309.23</v>
      </c>
      <c r="IE1609">
        <v>26.86</v>
      </c>
      <c r="IG1609">
        <v>136.69</v>
      </c>
      <c r="IL1609">
        <v>251.45</v>
      </c>
      <c r="IO1609">
        <v>66.97</v>
      </c>
      <c r="IQ1609">
        <v>34.93</v>
      </c>
      <c r="IS1609">
        <v>107.23</v>
      </c>
      <c r="JC1609">
        <v>31.15</v>
      </c>
      <c r="JE1609">
        <v>62.46</v>
      </c>
      <c r="JI1609">
        <v>59.67</v>
      </c>
      <c r="JL1609">
        <v>12.53</v>
      </c>
      <c r="JN1609">
        <v>4.13</v>
      </c>
      <c r="JP1609">
        <v>13.19</v>
      </c>
      <c r="JU1609">
        <v>21.99</v>
      </c>
      <c r="JW1609">
        <v>85.05</v>
      </c>
      <c r="JY1609">
        <v>19.649999999999999</v>
      </c>
      <c r="KD1609">
        <v>5.58</v>
      </c>
      <c r="KF1609">
        <v>46.44</v>
      </c>
      <c r="KI1609">
        <v>10.94</v>
      </c>
      <c r="KR1609">
        <v>18.18</v>
      </c>
      <c r="KU1609">
        <v>8.08</v>
      </c>
      <c r="KZ1609">
        <v>8.86</v>
      </c>
      <c r="LE1609">
        <v>52.26</v>
      </c>
      <c r="LI1609">
        <v>13.36</v>
      </c>
      <c r="LM1609">
        <v>12.91</v>
      </c>
      <c r="LQ1609">
        <v>13.52</v>
      </c>
      <c r="LS1609">
        <v>24.85</v>
      </c>
      <c r="LU1609">
        <v>17.739999999999998</v>
      </c>
      <c r="LW1609">
        <v>9.39</v>
      </c>
      <c r="LZ1609">
        <v>16.89</v>
      </c>
      <c r="MD1609">
        <v>18.55</v>
      </c>
      <c r="MF1609">
        <v>16.489999999999998</v>
      </c>
      <c r="MJ1609">
        <v>5.39</v>
      </c>
      <c r="ML1609">
        <v>15.38</v>
      </c>
      <c r="MN1609">
        <v>31.94</v>
      </c>
      <c r="MP1609">
        <v>28.53</v>
      </c>
    </row>
    <row r="1610" spans="1:354">
      <c r="A1610">
        <v>2544</v>
      </c>
      <c r="B1610" t="s">
        <v>8776</v>
      </c>
      <c r="C1610">
        <v>48</v>
      </c>
      <c r="D1610" t="s">
        <v>358</v>
      </c>
      <c r="E1610">
        <v>1238213184</v>
      </c>
      <c r="F1610" t="s">
        <v>8700</v>
      </c>
      <c r="G1610" t="s">
        <v>8776</v>
      </c>
      <c r="H1610" t="s">
        <v>8777</v>
      </c>
      <c r="I1610" t="s">
        <v>361</v>
      </c>
      <c r="J1610">
        <v>1</v>
      </c>
      <c r="K1610">
        <v>2</v>
      </c>
      <c r="L1610">
        <v>3</v>
      </c>
      <c r="M1610">
        <v>2</v>
      </c>
      <c r="N1610">
        <v>2</v>
      </c>
      <c r="O1610">
        <v>6</v>
      </c>
      <c r="P1610">
        <v>3</v>
      </c>
      <c r="Q1610">
        <v>1</v>
      </c>
      <c r="R1610">
        <v>1</v>
      </c>
      <c r="S1610">
        <v>2</v>
      </c>
      <c r="T1610">
        <v>5</v>
      </c>
      <c r="U1610">
        <v>5</v>
      </c>
      <c r="V1610">
        <v>3</v>
      </c>
      <c r="W1610">
        <v>2</v>
      </c>
      <c r="X1610">
        <v>2</v>
      </c>
      <c r="Y1610">
        <v>1</v>
      </c>
      <c r="Z1610">
        <v>5</v>
      </c>
      <c r="AA1610">
        <v>3</v>
      </c>
      <c r="AB1610">
        <v>5</v>
      </c>
      <c r="AC1610">
        <v>2</v>
      </c>
      <c r="AD1610">
        <v>2</v>
      </c>
      <c r="AE1610">
        <v>1</v>
      </c>
      <c r="AF1610">
        <v>1</v>
      </c>
      <c r="AG1610">
        <v>2</v>
      </c>
      <c r="AH1610">
        <v>3</v>
      </c>
      <c r="AI1610">
        <v>1</v>
      </c>
      <c r="AJ1610">
        <v>2</v>
      </c>
      <c r="AK1610">
        <v>1</v>
      </c>
      <c r="AL1610">
        <v>2</v>
      </c>
      <c r="AM1610">
        <v>1</v>
      </c>
      <c r="AN1610">
        <v>1</v>
      </c>
      <c r="AO1610">
        <v>1</v>
      </c>
      <c r="AP1610">
        <v>2</v>
      </c>
      <c r="AQ1610">
        <v>1</v>
      </c>
      <c r="AR1610">
        <v>0</v>
      </c>
      <c r="AS1610">
        <v>1</v>
      </c>
      <c r="AT1610">
        <v>1</v>
      </c>
      <c r="AU1610">
        <v>1</v>
      </c>
      <c r="AV1610">
        <v>3</v>
      </c>
      <c r="AW1610">
        <v>1</v>
      </c>
      <c r="AX1610">
        <v>1</v>
      </c>
      <c r="AY1610">
        <v>1</v>
      </c>
      <c r="AZ1610">
        <v>3</v>
      </c>
      <c r="BA1610">
        <v>2</v>
      </c>
      <c r="BB1610">
        <v>2</v>
      </c>
      <c r="BC1610">
        <v>1</v>
      </c>
      <c r="BD1610">
        <v>1</v>
      </c>
      <c r="BE1610">
        <v>2</v>
      </c>
      <c r="BF1610">
        <v>2</v>
      </c>
      <c r="BG1610">
        <v>1</v>
      </c>
      <c r="BH1610">
        <v>2</v>
      </c>
      <c r="BI1610">
        <v>1</v>
      </c>
      <c r="BJ1610">
        <v>2</v>
      </c>
      <c r="BK1610">
        <v>1</v>
      </c>
      <c r="BL1610">
        <v>2</v>
      </c>
      <c r="BM1610">
        <v>2</v>
      </c>
      <c r="BN1610">
        <v>2</v>
      </c>
      <c r="BO1610">
        <v>2</v>
      </c>
      <c r="BP1610">
        <v>1</v>
      </c>
      <c r="BQ1610">
        <v>1</v>
      </c>
      <c r="BR1610">
        <v>2</v>
      </c>
      <c r="BS1610">
        <v>2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2</v>
      </c>
      <c r="CN1610">
        <v>3</v>
      </c>
      <c r="CO1610">
        <v>2</v>
      </c>
      <c r="CP1610">
        <v>1</v>
      </c>
      <c r="CQ1610">
        <v>1</v>
      </c>
      <c r="CR1610">
        <v>1</v>
      </c>
      <c r="CS1610">
        <v>2</v>
      </c>
      <c r="CT1610">
        <v>1</v>
      </c>
      <c r="CU1610">
        <v>0</v>
      </c>
      <c r="CV1610">
        <v>0</v>
      </c>
      <c r="CW1610">
        <v>3</v>
      </c>
      <c r="CX1610">
        <v>4</v>
      </c>
      <c r="CY1610">
        <v>0</v>
      </c>
      <c r="CZ1610">
        <v>0</v>
      </c>
      <c r="DF1610" t="s">
        <v>361</v>
      </c>
      <c r="DI1610" t="s">
        <v>361</v>
      </c>
      <c r="DJ1610" t="s">
        <v>361</v>
      </c>
      <c r="DL1610" t="s">
        <v>361</v>
      </c>
      <c r="DS1610" t="s">
        <v>361</v>
      </c>
      <c r="EC1610">
        <v>2</v>
      </c>
      <c r="ED1610">
        <v>1</v>
      </c>
      <c r="EE1610">
        <v>2</v>
      </c>
      <c r="EF1610">
        <v>1</v>
      </c>
      <c r="EG1610">
        <v>1</v>
      </c>
      <c r="EH1610">
        <v>1</v>
      </c>
      <c r="EI1610">
        <v>3</v>
      </c>
      <c r="EJ1610">
        <v>3</v>
      </c>
      <c r="EK1610" t="s">
        <v>361</v>
      </c>
      <c r="EL1610" t="s">
        <v>362</v>
      </c>
      <c r="EO1610">
        <v>2</v>
      </c>
      <c r="EP1610">
        <v>3</v>
      </c>
      <c r="EQ1610">
        <v>3</v>
      </c>
      <c r="ER1610">
        <v>3</v>
      </c>
      <c r="ES1610">
        <v>2</v>
      </c>
      <c r="ET1610">
        <v>3</v>
      </c>
      <c r="EU1610">
        <v>3</v>
      </c>
      <c r="EV1610">
        <v>3</v>
      </c>
      <c r="EW1610">
        <v>4</v>
      </c>
      <c r="EX1610">
        <v>4</v>
      </c>
      <c r="EY1610">
        <v>1</v>
      </c>
      <c r="EZ1610">
        <v>1</v>
      </c>
      <c r="FA1610">
        <v>2</v>
      </c>
      <c r="FB1610">
        <v>2</v>
      </c>
      <c r="FC1610">
        <v>3</v>
      </c>
      <c r="FD1610">
        <v>4</v>
      </c>
      <c r="FE1610">
        <v>2</v>
      </c>
      <c r="FF1610">
        <v>2</v>
      </c>
      <c r="FG1610">
        <v>2</v>
      </c>
      <c r="FH1610">
        <v>2</v>
      </c>
      <c r="FI1610">
        <v>7</v>
      </c>
      <c r="FJ1610">
        <v>2</v>
      </c>
      <c r="FK1610">
        <v>5</v>
      </c>
      <c r="FL1610">
        <v>5</v>
      </c>
      <c r="FM1610">
        <v>4</v>
      </c>
      <c r="FN1610">
        <v>4</v>
      </c>
      <c r="FO1610">
        <v>3</v>
      </c>
      <c r="FP1610" t="s">
        <v>362</v>
      </c>
      <c r="FU1610" t="s">
        <v>362</v>
      </c>
      <c r="FV1610" t="s">
        <v>362</v>
      </c>
      <c r="FW1610" t="s">
        <v>362</v>
      </c>
      <c r="FX1610">
        <v>4</v>
      </c>
      <c r="GD1610" t="s">
        <v>361</v>
      </c>
      <c r="GE1610">
        <v>2</v>
      </c>
      <c r="GF1610" t="s">
        <v>362</v>
      </c>
      <c r="GI1610" t="s">
        <v>362</v>
      </c>
      <c r="GL1610">
        <v>1</v>
      </c>
      <c r="GM1610">
        <v>2</v>
      </c>
      <c r="GN1610">
        <v>3</v>
      </c>
      <c r="GO1610">
        <v>2</v>
      </c>
      <c r="GP1610">
        <v>3</v>
      </c>
      <c r="GQ1610">
        <v>3</v>
      </c>
      <c r="GR1610">
        <v>2</v>
      </c>
      <c r="GT1610">
        <v>2</v>
      </c>
      <c r="GU1610">
        <v>2</v>
      </c>
      <c r="GV1610">
        <v>4</v>
      </c>
      <c r="GW1610">
        <v>1</v>
      </c>
      <c r="GX1610">
        <v>3</v>
      </c>
      <c r="GY1610">
        <v>1</v>
      </c>
      <c r="GZ1610">
        <v>3</v>
      </c>
      <c r="HA1610" t="s">
        <v>361</v>
      </c>
      <c r="HB1610" t="s">
        <v>361</v>
      </c>
      <c r="HC1610" t="s">
        <v>361</v>
      </c>
      <c r="HD1610" t="s">
        <v>361</v>
      </c>
      <c r="HE1610" t="s">
        <v>361</v>
      </c>
      <c r="HF1610" t="s">
        <v>361</v>
      </c>
      <c r="HG1610">
        <v>2</v>
      </c>
      <c r="HK1610" t="s">
        <v>361</v>
      </c>
      <c r="HU1610" t="s">
        <v>4968</v>
      </c>
      <c r="HV1610" t="s">
        <v>595</v>
      </c>
      <c r="HW1610" t="s">
        <v>8778</v>
      </c>
      <c r="HX1610" t="s">
        <v>2164</v>
      </c>
      <c r="HY1610" t="s">
        <v>8779</v>
      </c>
      <c r="HZ1610" t="s">
        <v>8780</v>
      </c>
      <c r="IA1610" t="s">
        <v>8781</v>
      </c>
      <c r="IB1610">
        <f>COUNTIF(IA:IA,IA1610)</f>
        <v>1</v>
      </c>
      <c r="ID1610">
        <v>1837.09</v>
      </c>
      <c r="IE1610">
        <v>13.7</v>
      </c>
      <c r="IG1610">
        <v>89.87</v>
      </c>
      <c r="IL1610">
        <v>60.35</v>
      </c>
      <c r="IO1610">
        <v>14.63</v>
      </c>
      <c r="IQ1610">
        <v>211.7</v>
      </c>
      <c r="IU1610">
        <v>752.38</v>
      </c>
      <c r="IX1610">
        <v>148.22999999999999</v>
      </c>
      <c r="JC1610">
        <v>68.349999999999994</v>
      </c>
      <c r="JE1610">
        <v>83.76</v>
      </c>
      <c r="JI1610">
        <v>36.11</v>
      </c>
      <c r="JL1610">
        <v>6.78</v>
      </c>
      <c r="JN1610">
        <v>3.43</v>
      </c>
      <c r="JS1610">
        <v>23.84</v>
      </c>
      <c r="JU1610">
        <v>19.420000000000002</v>
      </c>
      <c r="JW1610">
        <v>45.68</v>
      </c>
      <c r="JY1610">
        <v>16.190000000000001</v>
      </c>
      <c r="KD1610">
        <v>3.33</v>
      </c>
      <c r="KF1610">
        <v>9.42</v>
      </c>
      <c r="KI1610">
        <v>10.02</v>
      </c>
      <c r="KR1610">
        <v>10.199999999999999</v>
      </c>
      <c r="KU1610">
        <v>3.84</v>
      </c>
      <c r="KZ1610">
        <v>4.16</v>
      </c>
      <c r="LE1610">
        <v>31.58</v>
      </c>
      <c r="LI1610">
        <v>6.21</v>
      </c>
      <c r="LM1610">
        <v>7.46</v>
      </c>
      <c r="LO1610">
        <v>9.74</v>
      </c>
      <c r="LQ1610">
        <v>9.24</v>
      </c>
      <c r="LS1610">
        <v>15.44</v>
      </c>
      <c r="LU1610">
        <v>14.98</v>
      </c>
      <c r="LW1610">
        <v>7.8</v>
      </c>
      <c r="LZ1610">
        <v>16.12</v>
      </c>
      <c r="MD1610">
        <v>9.07</v>
      </c>
      <c r="MF1610">
        <v>11.45</v>
      </c>
      <c r="MJ1610">
        <v>4.53</v>
      </c>
      <c r="ML1610">
        <v>7.88</v>
      </c>
      <c r="MN1610">
        <v>33.56</v>
      </c>
      <c r="MP1610">
        <v>16.64</v>
      </c>
    </row>
    <row r="1611" spans="1:354">
      <c r="A1611">
        <v>2545</v>
      </c>
      <c r="C1611">
        <v>3</v>
      </c>
      <c r="D1611" t="s">
        <v>358</v>
      </c>
      <c r="E1611">
        <v>1572898778</v>
      </c>
      <c r="F1611" t="s">
        <v>8782</v>
      </c>
      <c r="G1611" t="s">
        <v>8783</v>
      </c>
      <c r="H1611" t="s">
        <v>8784</v>
      </c>
      <c r="I1611" t="s">
        <v>361</v>
      </c>
      <c r="J1611">
        <v>2</v>
      </c>
      <c r="K1611">
        <v>2</v>
      </c>
      <c r="L1611">
        <v>4</v>
      </c>
      <c r="M1611">
        <v>5</v>
      </c>
      <c r="N1611">
        <v>3</v>
      </c>
      <c r="O1611">
        <v>4</v>
      </c>
      <c r="P1611">
        <v>5</v>
      </c>
      <c r="Q1611">
        <v>5</v>
      </c>
      <c r="R1611">
        <v>3</v>
      </c>
      <c r="S1611">
        <v>5</v>
      </c>
      <c r="T1611">
        <v>5</v>
      </c>
      <c r="U1611">
        <v>3</v>
      </c>
      <c r="V1611">
        <v>6</v>
      </c>
      <c r="W1611">
        <v>7</v>
      </c>
      <c r="X1611">
        <v>2</v>
      </c>
      <c r="Y1611">
        <v>5</v>
      </c>
      <c r="Z1611">
        <v>3</v>
      </c>
      <c r="AA1611">
        <v>5</v>
      </c>
      <c r="AB1611">
        <v>2</v>
      </c>
      <c r="AC1611">
        <v>5</v>
      </c>
      <c r="AD1611">
        <v>4</v>
      </c>
      <c r="AE1611">
        <v>2</v>
      </c>
      <c r="AF1611">
        <v>4</v>
      </c>
      <c r="AG1611">
        <v>2</v>
      </c>
      <c r="AH1611">
        <v>1</v>
      </c>
      <c r="AI1611">
        <v>2</v>
      </c>
      <c r="AJ1611">
        <v>1</v>
      </c>
      <c r="AK1611">
        <v>2</v>
      </c>
      <c r="AL1611">
        <v>4</v>
      </c>
      <c r="AM1611">
        <v>2</v>
      </c>
      <c r="AN1611">
        <v>0</v>
      </c>
      <c r="AO1611">
        <v>4</v>
      </c>
      <c r="AP1611">
        <v>3</v>
      </c>
      <c r="AQ1611">
        <v>1</v>
      </c>
      <c r="AR1611">
        <v>3</v>
      </c>
      <c r="AS1611">
        <v>2</v>
      </c>
      <c r="AT1611">
        <v>1</v>
      </c>
      <c r="AU1611">
        <v>3</v>
      </c>
      <c r="AV1611">
        <v>1</v>
      </c>
      <c r="AW1611">
        <v>3</v>
      </c>
      <c r="AX1611">
        <v>3</v>
      </c>
      <c r="AY1611">
        <v>2</v>
      </c>
      <c r="AZ1611">
        <v>1</v>
      </c>
      <c r="BA1611">
        <v>0</v>
      </c>
      <c r="BB1611">
        <v>2</v>
      </c>
      <c r="BC1611">
        <v>3</v>
      </c>
      <c r="BD1611">
        <v>1</v>
      </c>
      <c r="IA1611" t="s">
        <v>8785</v>
      </c>
      <c r="IB1611">
        <f>COUNTIF(IA:IA,IA1611)</f>
        <v>1</v>
      </c>
      <c r="ID1611">
        <v>517.83000000000004</v>
      </c>
      <c r="IE1611">
        <v>20.98</v>
      </c>
      <c r="IG1611">
        <v>223</v>
      </c>
      <c r="IL1611">
        <v>273.85000000000002</v>
      </c>
    </row>
    <row r="1612" spans="1:354">
      <c r="A1612">
        <v>2547</v>
      </c>
      <c r="B1612" t="s">
        <v>8786</v>
      </c>
      <c r="C1612">
        <v>48</v>
      </c>
      <c r="D1612" t="s">
        <v>358</v>
      </c>
      <c r="E1612">
        <v>1251368329</v>
      </c>
      <c r="F1612" t="s">
        <v>8787</v>
      </c>
      <c r="G1612" t="s">
        <v>8786</v>
      </c>
      <c r="H1612" t="s">
        <v>977</v>
      </c>
      <c r="I1612" t="s">
        <v>361</v>
      </c>
      <c r="J1612">
        <v>3</v>
      </c>
      <c r="K1612">
        <v>3</v>
      </c>
      <c r="L1612">
        <v>5</v>
      </c>
      <c r="M1612">
        <v>3</v>
      </c>
      <c r="N1612">
        <v>2</v>
      </c>
      <c r="O1612">
        <v>5</v>
      </c>
      <c r="P1612">
        <v>3</v>
      </c>
      <c r="Q1612">
        <v>3</v>
      </c>
      <c r="R1612">
        <v>3</v>
      </c>
      <c r="S1612">
        <v>2</v>
      </c>
      <c r="T1612">
        <v>4</v>
      </c>
      <c r="U1612">
        <v>3</v>
      </c>
      <c r="V1612">
        <v>3</v>
      </c>
      <c r="W1612">
        <v>2</v>
      </c>
      <c r="X1612">
        <v>2</v>
      </c>
      <c r="Y1612">
        <v>2</v>
      </c>
      <c r="Z1612">
        <v>5</v>
      </c>
      <c r="AA1612">
        <v>2</v>
      </c>
      <c r="AB1612">
        <v>3</v>
      </c>
      <c r="AC1612">
        <v>2</v>
      </c>
      <c r="AD1612">
        <v>3</v>
      </c>
      <c r="AE1612">
        <v>2</v>
      </c>
      <c r="AF1612">
        <v>3</v>
      </c>
      <c r="AG1612">
        <v>1</v>
      </c>
      <c r="AH1612">
        <v>1</v>
      </c>
      <c r="AI1612">
        <v>1</v>
      </c>
      <c r="AJ1612">
        <v>3</v>
      </c>
      <c r="AK1612">
        <v>1</v>
      </c>
      <c r="AL1612">
        <v>3</v>
      </c>
      <c r="AM1612">
        <v>2</v>
      </c>
      <c r="AN1612">
        <v>2</v>
      </c>
      <c r="AO1612">
        <v>2</v>
      </c>
      <c r="AP1612">
        <v>3</v>
      </c>
      <c r="AQ1612">
        <v>0</v>
      </c>
      <c r="AR1612">
        <v>0</v>
      </c>
      <c r="AS1612">
        <v>3</v>
      </c>
      <c r="AT1612">
        <v>4</v>
      </c>
      <c r="AU1612">
        <v>1</v>
      </c>
      <c r="AV1612">
        <v>1</v>
      </c>
      <c r="AW1612">
        <v>1</v>
      </c>
      <c r="AX1612">
        <v>3</v>
      </c>
      <c r="AY1612">
        <v>3</v>
      </c>
      <c r="AZ1612">
        <v>1</v>
      </c>
      <c r="BA1612">
        <v>0</v>
      </c>
      <c r="BB1612">
        <v>0</v>
      </c>
      <c r="BC1612">
        <v>3</v>
      </c>
      <c r="BD1612">
        <v>1</v>
      </c>
      <c r="BM1612">
        <v>1</v>
      </c>
      <c r="BN1612">
        <v>0</v>
      </c>
      <c r="BO1612">
        <v>2</v>
      </c>
      <c r="BP1612">
        <v>2</v>
      </c>
      <c r="BQ1612">
        <v>2</v>
      </c>
      <c r="BR1612">
        <v>0</v>
      </c>
      <c r="BS1612">
        <v>0</v>
      </c>
      <c r="BT1612">
        <v>1</v>
      </c>
      <c r="BU1612">
        <v>2</v>
      </c>
      <c r="BV1612">
        <v>2</v>
      </c>
      <c r="BW1612">
        <v>2</v>
      </c>
      <c r="BX1612">
        <v>2</v>
      </c>
      <c r="BY1612">
        <v>2</v>
      </c>
      <c r="BZ1612">
        <v>2</v>
      </c>
      <c r="CA1612">
        <v>0</v>
      </c>
      <c r="CB1612">
        <v>2</v>
      </c>
      <c r="CC1612">
        <v>3</v>
      </c>
      <c r="CD1612">
        <v>2</v>
      </c>
      <c r="CE1612">
        <v>1</v>
      </c>
      <c r="CM1612">
        <v>3</v>
      </c>
      <c r="CN1612">
        <v>3</v>
      </c>
      <c r="CO1612">
        <v>2</v>
      </c>
      <c r="CP1612">
        <v>0</v>
      </c>
      <c r="CQ1612">
        <v>0</v>
      </c>
      <c r="CR1612">
        <v>0</v>
      </c>
      <c r="CS1612">
        <v>1</v>
      </c>
      <c r="CT1612">
        <v>1</v>
      </c>
      <c r="CU1612">
        <v>1</v>
      </c>
      <c r="CV1612">
        <v>0</v>
      </c>
      <c r="CW1612">
        <v>2</v>
      </c>
      <c r="CX1612">
        <v>2</v>
      </c>
      <c r="CY1612">
        <v>1</v>
      </c>
      <c r="CZ1612">
        <v>4</v>
      </c>
      <c r="DC1612" t="s">
        <v>361</v>
      </c>
      <c r="DE1612" t="s">
        <v>361</v>
      </c>
      <c r="DF1612" t="s">
        <v>361</v>
      </c>
      <c r="DI1612" t="s">
        <v>361</v>
      </c>
      <c r="DK1612" t="s">
        <v>361</v>
      </c>
      <c r="DS1612" t="s">
        <v>361</v>
      </c>
      <c r="EC1612">
        <v>2</v>
      </c>
      <c r="ED1612">
        <v>2</v>
      </c>
      <c r="EE1612">
        <v>3</v>
      </c>
      <c r="EF1612">
        <v>2</v>
      </c>
      <c r="EG1612">
        <v>3</v>
      </c>
      <c r="EH1612">
        <v>2</v>
      </c>
      <c r="EI1612">
        <v>4</v>
      </c>
      <c r="EJ1612">
        <v>4</v>
      </c>
      <c r="EK1612" t="s">
        <v>361</v>
      </c>
      <c r="EL1612" t="s">
        <v>362</v>
      </c>
      <c r="EO1612">
        <v>4</v>
      </c>
      <c r="EP1612">
        <v>5</v>
      </c>
      <c r="EQ1612">
        <v>5</v>
      </c>
      <c r="ER1612">
        <v>2</v>
      </c>
      <c r="ES1612">
        <v>5</v>
      </c>
      <c r="ET1612">
        <v>5</v>
      </c>
      <c r="EU1612">
        <v>3</v>
      </c>
      <c r="EV1612">
        <v>5</v>
      </c>
      <c r="EW1612">
        <v>5</v>
      </c>
      <c r="EX1612">
        <v>4</v>
      </c>
      <c r="EY1612">
        <v>4</v>
      </c>
      <c r="EZ1612">
        <v>3</v>
      </c>
      <c r="FA1612">
        <v>4</v>
      </c>
      <c r="FB1612">
        <v>2</v>
      </c>
      <c r="FC1612">
        <v>2</v>
      </c>
      <c r="FD1612">
        <v>4</v>
      </c>
      <c r="FE1612">
        <v>4</v>
      </c>
      <c r="FF1612">
        <v>2</v>
      </c>
      <c r="FG1612">
        <v>3</v>
      </c>
      <c r="FH1612">
        <v>2</v>
      </c>
      <c r="FI1612">
        <v>6</v>
      </c>
      <c r="FJ1612">
        <v>2</v>
      </c>
      <c r="FK1612">
        <v>4</v>
      </c>
      <c r="FL1612">
        <v>2</v>
      </c>
      <c r="FM1612">
        <v>2</v>
      </c>
      <c r="FN1612">
        <v>2</v>
      </c>
      <c r="FO1612">
        <v>4</v>
      </c>
      <c r="FP1612" t="s">
        <v>362</v>
      </c>
      <c r="FU1612" t="s">
        <v>362</v>
      </c>
      <c r="FV1612" t="s">
        <v>361</v>
      </c>
      <c r="FW1612" t="s">
        <v>362</v>
      </c>
      <c r="FX1612">
        <v>1</v>
      </c>
      <c r="GD1612" t="s">
        <v>361</v>
      </c>
      <c r="GE1612">
        <v>2</v>
      </c>
      <c r="GF1612" t="s">
        <v>361</v>
      </c>
      <c r="GG1612">
        <v>4</v>
      </c>
      <c r="GH1612" t="s">
        <v>361</v>
      </c>
      <c r="GI1612" t="s">
        <v>362</v>
      </c>
      <c r="GL1612">
        <v>1</v>
      </c>
      <c r="GM1612">
        <v>3</v>
      </c>
      <c r="GN1612">
        <v>2</v>
      </c>
      <c r="GO1612">
        <v>2</v>
      </c>
      <c r="GP1612">
        <v>4</v>
      </c>
      <c r="GQ1612">
        <v>3</v>
      </c>
      <c r="GR1612">
        <v>1</v>
      </c>
      <c r="GS1612">
        <v>2</v>
      </c>
      <c r="GT1612">
        <v>1</v>
      </c>
      <c r="GV1612">
        <v>4</v>
      </c>
      <c r="GW1612">
        <v>3</v>
      </c>
      <c r="GX1612">
        <v>3</v>
      </c>
      <c r="GY1612">
        <v>4</v>
      </c>
      <c r="GZ1612">
        <v>1</v>
      </c>
      <c r="HA1612" t="s">
        <v>361</v>
      </c>
      <c r="HB1612" t="s">
        <v>362</v>
      </c>
      <c r="HF1612" t="s">
        <v>362</v>
      </c>
      <c r="HG1612">
        <v>2</v>
      </c>
      <c r="HK1612" t="s">
        <v>361</v>
      </c>
      <c r="HN1612" t="s">
        <v>361</v>
      </c>
      <c r="HO1612" t="s">
        <v>361</v>
      </c>
      <c r="HQ1612" t="s">
        <v>361</v>
      </c>
      <c r="HU1612" t="s">
        <v>526</v>
      </c>
      <c r="HV1612" t="s">
        <v>5391</v>
      </c>
      <c r="HW1612" t="s">
        <v>1289</v>
      </c>
      <c r="HX1612" t="s">
        <v>8788</v>
      </c>
      <c r="HY1612" t="s">
        <v>4800</v>
      </c>
      <c r="HZ1612" t="s">
        <v>8789</v>
      </c>
      <c r="IA1612" t="s">
        <v>8790</v>
      </c>
      <c r="IB1612">
        <f>COUNTIF(IA:IA,IA1612)</f>
        <v>1</v>
      </c>
      <c r="ID1612">
        <v>1247.4100000000001</v>
      </c>
      <c r="IE1612">
        <v>14.1</v>
      </c>
      <c r="IG1612">
        <v>123.16</v>
      </c>
      <c r="IL1612">
        <v>138.9</v>
      </c>
      <c r="IQ1612">
        <v>36.9</v>
      </c>
      <c r="IS1612">
        <v>77.45</v>
      </c>
      <c r="IX1612">
        <v>99.68</v>
      </c>
      <c r="JC1612">
        <v>23.96</v>
      </c>
      <c r="JE1612">
        <v>40.98</v>
      </c>
      <c r="JI1612">
        <v>39.96</v>
      </c>
      <c r="JL1612">
        <v>7.79</v>
      </c>
      <c r="JN1612">
        <v>3.85</v>
      </c>
      <c r="JS1612">
        <v>32.909999999999997</v>
      </c>
      <c r="JU1612">
        <v>59.76</v>
      </c>
      <c r="JW1612">
        <v>96.29</v>
      </c>
      <c r="JY1612">
        <v>14.85</v>
      </c>
      <c r="KD1612">
        <v>4.26</v>
      </c>
      <c r="KF1612">
        <v>20.57</v>
      </c>
      <c r="KI1612">
        <v>10.66</v>
      </c>
      <c r="KR1612">
        <v>10.44</v>
      </c>
      <c r="KU1612">
        <v>6.06</v>
      </c>
      <c r="KW1612">
        <v>8.43</v>
      </c>
      <c r="KZ1612">
        <v>4.95</v>
      </c>
      <c r="LE1612">
        <v>33.22</v>
      </c>
      <c r="LI1612">
        <v>6.52</v>
      </c>
      <c r="LK1612">
        <v>22.82</v>
      </c>
      <c r="LM1612">
        <v>7.31</v>
      </c>
      <c r="LQ1612">
        <v>10.64</v>
      </c>
      <c r="LS1612">
        <v>21.06</v>
      </c>
      <c r="LU1612">
        <v>10.56</v>
      </c>
      <c r="LW1612">
        <v>9.2899999999999991</v>
      </c>
      <c r="MD1612">
        <v>19.37</v>
      </c>
      <c r="MF1612">
        <v>33.200000000000003</v>
      </c>
      <c r="MJ1612">
        <v>143.53</v>
      </c>
      <c r="ML1612">
        <v>22.7</v>
      </c>
      <c r="MN1612">
        <v>16.649999999999999</v>
      </c>
      <c r="MP1612">
        <v>14.63</v>
      </c>
    </row>
    <row r="1613" spans="1:354">
      <c r="A1613">
        <v>2548</v>
      </c>
      <c r="B1613" t="s">
        <v>8791</v>
      </c>
      <c r="C1613">
        <v>48</v>
      </c>
      <c r="D1613" t="s">
        <v>358</v>
      </c>
      <c r="E1613">
        <v>1983060421</v>
      </c>
      <c r="F1613" t="s">
        <v>8792</v>
      </c>
      <c r="G1613" t="s">
        <v>8791</v>
      </c>
      <c r="H1613" t="s">
        <v>8793</v>
      </c>
      <c r="I1613" t="s">
        <v>361</v>
      </c>
      <c r="J1613">
        <v>5</v>
      </c>
      <c r="K1613">
        <v>5</v>
      </c>
      <c r="L1613">
        <v>5</v>
      </c>
      <c r="M1613">
        <v>5</v>
      </c>
      <c r="N1613">
        <v>5</v>
      </c>
      <c r="O1613">
        <v>5</v>
      </c>
      <c r="P1613">
        <v>5</v>
      </c>
      <c r="Q1613">
        <v>5</v>
      </c>
      <c r="R1613">
        <v>5</v>
      </c>
      <c r="S1613">
        <v>5</v>
      </c>
      <c r="T1613">
        <v>5</v>
      </c>
      <c r="U1613">
        <v>5</v>
      </c>
      <c r="V1613">
        <v>5</v>
      </c>
      <c r="W1613">
        <v>5</v>
      </c>
      <c r="X1613">
        <v>5</v>
      </c>
      <c r="Y1613">
        <v>5</v>
      </c>
      <c r="Z1613">
        <v>3</v>
      </c>
      <c r="AA1613">
        <v>5</v>
      </c>
      <c r="AB1613">
        <v>5</v>
      </c>
      <c r="AC1613">
        <v>5</v>
      </c>
      <c r="AD1613">
        <v>5</v>
      </c>
      <c r="AE1613">
        <v>2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3</v>
      </c>
      <c r="AM1613">
        <v>2</v>
      </c>
      <c r="AN1613">
        <v>2</v>
      </c>
      <c r="AO1613">
        <v>2</v>
      </c>
      <c r="AP1613">
        <v>2</v>
      </c>
      <c r="AQ1613">
        <v>2</v>
      </c>
      <c r="AR1613">
        <v>1</v>
      </c>
      <c r="AS1613">
        <v>3</v>
      </c>
      <c r="AT1613">
        <v>3</v>
      </c>
      <c r="AU1613">
        <v>3</v>
      </c>
      <c r="AV1613">
        <v>1</v>
      </c>
      <c r="AW1613">
        <v>2</v>
      </c>
      <c r="AX1613">
        <v>2</v>
      </c>
      <c r="AY1613">
        <v>2</v>
      </c>
      <c r="AZ1613">
        <v>1</v>
      </c>
      <c r="BA1613">
        <v>0</v>
      </c>
      <c r="BB1613">
        <v>0</v>
      </c>
      <c r="BC1613">
        <v>1</v>
      </c>
      <c r="BD1613">
        <v>3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2</v>
      </c>
      <c r="BN1613">
        <v>2</v>
      </c>
      <c r="BO1613">
        <v>2</v>
      </c>
      <c r="BP1613">
        <v>2</v>
      </c>
      <c r="BQ1613">
        <v>2</v>
      </c>
      <c r="BR1613">
        <v>2</v>
      </c>
      <c r="BS1613">
        <v>2</v>
      </c>
      <c r="BT1613">
        <v>2</v>
      </c>
      <c r="BU1613">
        <v>2</v>
      </c>
      <c r="BV1613">
        <v>2</v>
      </c>
      <c r="BW1613">
        <v>2</v>
      </c>
      <c r="BX1613">
        <v>2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M1613">
        <v>1</v>
      </c>
      <c r="CN1613">
        <v>1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2</v>
      </c>
      <c r="CX1613">
        <v>2</v>
      </c>
      <c r="CY1613">
        <v>2</v>
      </c>
      <c r="CZ1613">
        <v>2</v>
      </c>
      <c r="DB1613" t="s">
        <v>361</v>
      </c>
      <c r="DC1613" t="s">
        <v>361</v>
      </c>
      <c r="DE1613" t="s">
        <v>361</v>
      </c>
      <c r="DF1613" t="s">
        <v>361</v>
      </c>
      <c r="DL1613" t="s">
        <v>361</v>
      </c>
      <c r="DN1613" t="s">
        <v>361</v>
      </c>
      <c r="DR1613" t="s">
        <v>361</v>
      </c>
      <c r="DS1613" t="s">
        <v>361</v>
      </c>
      <c r="DW1613" t="s">
        <v>361</v>
      </c>
      <c r="DX1613" t="s">
        <v>361</v>
      </c>
      <c r="DY1613" t="s">
        <v>361</v>
      </c>
      <c r="DZ1613" t="s">
        <v>361</v>
      </c>
      <c r="EC1613">
        <v>2</v>
      </c>
      <c r="ED1613">
        <v>2</v>
      </c>
      <c r="EE1613">
        <v>2</v>
      </c>
      <c r="EF1613">
        <v>2</v>
      </c>
      <c r="EG1613">
        <v>2</v>
      </c>
      <c r="EH1613">
        <v>2</v>
      </c>
      <c r="EI1613">
        <v>2</v>
      </c>
      <c r="EJ1613">
        <v>2</v>
      </c>
      <c r="EK1613" t="s">
        <v>362</v>
      </c>
      <c r="EX1613">
        <v>4</v>
      </c>
      <c r="EY1613">
        <v>2</v>
      </c>
      <c r="EZ1613">
        <v>3</v>
      </c>
      <c r="FA1613">
        <v>4</v>
      </c>
      <c r="FB1613">
        <v>4</v>
      </c>
      <c r="FC1613">
        <v>2</v>
      </c>
      <c r="FD1613">
        <v>5</v>
      </c>
      <c r="FE1613">
        <v>5</v>
      </c>
      <c r="FF1613">
        <v>5</v>
      </c>
      <c r="FG1613">
        <v>5</v>
      </c>
      <c r="FH1613">
        <v>5</v>
      </c>
      <c r="FI1613">
        <v>3</v>
      </c>
      <c r="FJ1613">
        <v>5</v>
      </c>
      <c r="FK1613">
        <v>5</v>
      </c>
      <c r="FL1613">
        <v>4</v>
      </c>
      <c r="FM1613">
        <v>4</v>
      </c>
      <c r="FN1613">
        <v>4</v>
      </c>
      <c r="FO1613">
        <v>4</v>
      </c>
      <c r="FP1613" t="s">
        <v>361</v>
      </c>
      <c r="FQ1613" t="s">
        <v>361</v>
      </c>
      <c r="FR1613" t="s">
        <v>361</v>
      </c>
      <c r="FS1613" t="s">
        <v>361</v>
      </c>
      <c r="FT1613" t="s">
        <v>362</v>
      </c>
      <c r="FU1613" t="s">
        <v>362</v>
      </c>
      <c r="FV1613" t="s">
        <v>361</v>
      </c>
      <c r="FW1613" t="s">
        <v>362</v>
      </c>
      <c r="FX1613">
        <v>1</v>
      </c>
      <c r="GD1613" t="s">
        <v>362</v>
      </c>
      <c r="GF1613" t="s">
        <v>362</v>
      </c>
      <c r="GI1613" t="s">
        <v>362</v>
      </c>
      <c r="GL1613">
        <v>2</v>
      </c>
      <c r="GM1613">
        <v>2</v>
      </c>
      <c r="GN1613">
        <v>2</v>
      </c>
      <c r="GO1613">
        <v>2</v>
      </c>
      <c r="GP1613">
        <v>3</v>
      </c>
      <c r="GQ1613">
        <v>2</v>
      </c>
      <c r="GR1613">
        <v>2</v>
      </c>
      <c r="GT1613">
        <v>2</v>
      </c>
      <c r="GU1613">
        <v>1</v>
      </c>
      <c r="GV1613">
        <v>4</v>
      </c>
      <c r="GW1613">
        <v>3</v>
      </c>
      <c r="GX1613">
        <v>3</v>
      </c>
      <c r="GY1613">
        <v>3</v>
      </c>
      <c r="GZ1613">
        <v>0</v>
      </c>
      <c r="HU1613" t="s">
        <v>1097</v>
      </c>
      <c r="HV1613" t="s">
        <v>2359</v>
      </c>
      <c r="HW1613" t="s">
        <v>3205</v>
      </c>
      <c r="HX1613" t="s">
        <v>8794</v>
      </c>
      <c r="HY1613" t="s">
        <v>8795</v>
      </c>
      <c r="HZ1613" t="s">
        <v>8796</v>
      </c>
      <c r="IA1613" t="s">
        <v>8796</v>
      </c>
      <c r="IB1613">
        <f>COUNTIF(IA:IA,IA1613)</f>
        <v>1</v>
      </c>
      <c r="ID1613">
        <v>1109.77</v>
      </c>
      <c r="IE1613">
        <v>110.35</v>
      </c>
      <c r="IG1613">
        <v>116.55</v>
      </c>
      <c r="IL1613">
        <v>179.95</v>
      </c>
      <c r="IO1613">
        <v>38.81</v>
      </c>
      <c r="IQ1613">
        <v>28.09</v>
      </c>
      <c r="IS1613">
        <v>54.09</v>
      </c>
      <c r="IX1613">
        <v>75.37</v>
      </c>
      <c r="JC1613">
        <v>15.12</v>
      </c>
      <c r="JE1613">
        <v>60.64</v>
      </c>
      <c r="JG1613">
        <v>25.58</v>
      </c>
      <c r="JI1613">
        <v>30.1</v>
      </c>
      <c r="JL1613">
        <v>7.39</v>
      </c>
      <c r="JU1613">
        <v>42.7</v>
      </c>
      <c r="JW1613">
        <v>60.96</v>
      </c>
      <c r="JY1613">
        <v>10.93</v>
      </c>
      <c r="KA1613">
        <v>18.68</v>
      </c>
      <c r="KD1613">
        <v>7.12</v>
      </c>
      <c r="KF1613">
        <v>10.97</v>
      </c>
      <c r="KI1613">
        <v>15.85</v>
      </c>
      <c r="KR1613">
        <v>12.1</v>
      </c>
      <c r="KU1613">
        <v>6.09</v>
      </c>
      <c r="KZ1613">
        <v>10.98</v>
      </c>
      <c r="LE1613">
        <v>34.1</v>
      </c>
      <c r="LI1613">
        <v>8.7799999999999994</v>
      </c>
      <c r="LM1613">
        <v>8.61</v>
      </c>
      <c r="LO1613">
        <v>12.79</v>
      </c>
      <c r="LQ1613">
        <v>13.84</v>
      </c>
      <c r="LS1613">
        <v>14.02</v>
      </c>
      <c r="LU1613">
        <v>12.84</v>
      </c>
      <c r="MN1613">
        <v>40.61</v>
      </c>
      <c r="MP1613">
        <v>25.76</v>
      </c>
    </row>
    <row r="1614" spans="1:354">
      <c r="A1614">
        <v>2549</v>
      </c>
      <c r="B1614" t="s">
        <v>8797</v>
      </c>
      <c r="C1614">
        <v>48</v>
      </c>
      <c r="D1614" t="s">
        <v>358</v>
      </c>
      <c r="E1614">
        <v>82632209</v>
      </c>
      <c r="F1614" t="s">
        <v>8798</v>
      </c>
      <c r="G1614" t="s">
        <v>8797</v>
      </c>
      <c r="H1614" t="s">
        <v>8799</v>
      </c>
      <c r="I1614" t="s">
        <v>361</v>
      </c>
      <c r="J1614">
        <v>5</v>
      </c>
      <c r="K1614">
        <v>3</v>
      </c>
      <c r="L1614">
        <v>3</v>
      </c>
      <c r="M1614">
        <v>3</v>
      </c>
      <c r="N1614">
        <v>1</v>
      </c>
      <c r="O1614">
        <v>6</v>
      </c>
      <c r="P1614">
        <v>3</v>
      </c>
      <c r="Q1614">
        <v>4</v>
      </c>
      <c r="R1614">
        <v>4</v>
      </c>
      <c r="S1614">
        <v>5</v>
      </c>
      <c r="T1614">
        <v>6</v>
      </c>
      <c r="U1614">
        <v>1</v>
      </c>
      <c r="V1614">
        <v>2</v>
      </c>
      <c r="W1614">
        <v>4</v>
      </c>
      <c r="X1614">
        <v>4</v>
      </c>
      <c r="Y1614">
        <v>2</v>
      </c>
      <c r="Z1614">
        <v>4</v>
      </c>
      <c r="AA1614">
        <v>7</v>
      </c>
      <c r="AB1614">
        <v>2</v>
      </c>
      <c r="AC1614">
        <v>3</v>
      </c>
      <c r="AD1614">
        <v>5</v>
      </c>
      <c r="AE1614">
        <v>6</v>
      </c>
      <c r="AF1614">
        <v>7</v>
      </c>
      <c r="AG1614">
        <v>2</v>
      </c>
      <c r="AH1614">
        <v>3</v>
      </c>
      <c r="AI1614">
        <v>0</v>
      </c>
      <c r="AJ1614">
        <v>4</v>
      </c>
      <c r="AK1614">
        <v>2</v>
      </c>
      <c r="AL1614">
        <v>4</v>
      </c>
      <c r="AM1614">
        <v>3</v>
      </c>
      <c r="AN1614">
        <v>2</v>
      </c>
      <c r="AO1614">
        <v>4</v>
      </c>
      <c r="AP1614">
        <v>3</v>
      </c>
      <c r="AQ1614">
        <v>4</v>
      </c>
      <c r="AR1614">
        <v>1</v>
      </c>
      <c r="AS1614">
        <v>4</v>
      </c>
      <c r="AT1614">
        <v>1</v>
      </c>
      <c r="AU1614">
        <v>4</v>
      </c>
      <c r="AV1614">
        <v>3</v>
      </c>
      <c r="AW1614">
        <v>3</v>
      </c>
      <c r="AX1614">
        <v>1</v>
      </c>
      <c r="AY1614">
        <v>3</v>
      </c>
      <c r="AZ1614">
        <v>0</v>
      </c>
      <c r="BA1614">
        <v>0</v>
      </c>
      <c r="BB1614">
        <v>0</v>
      </c>
      <c r="BC1614">
        <v>2</v>
      </c>
      <c r="BD1614">
        <v>3</v>
      </c>
      <c r="BE1614">
        <v>2</v>
      </c>
      <c r="BF1614">
        <v>1</v>
      </c>
      <c r="BG1614">
        <v>3</v>
      </c>
      <c r="BH1614">
        <v>3</v>
      </c>
      <c r="BI1614">
        <v>3</v>
      </c>
      <c r="BJ1614">
        <v>1</v>
      </c>
      <c r="BK1614">
        <v>3</v>
      </c>
      <c r="BL1614">
        <v>3</v>
      </c>
      <c r="BM1614">
        <v>3</v>
      </c>
      <c r="BN1614">
        <v>3</v>
      </c>
      <c r="BO1614">
        <v>3</v>
      </c>
      <c r="BP1614">
        <v>3</v>
      </c>
      <c r="BQ1614">
        <v>3</v>
      </c>
      <c r="BR1614">
        <v>1</v>
      </c>
      <c r="BS1614">
        <v>3</v>
      </c>
      <c r="BT1614">
        <v>2</v>
      </c>
      <c r="BU1614">
        <v>3</v>
      </c>
      <c r="BV1614">
        <v>3</v>
      </c>
      <c r="BW1614">
        <v>1</v>
      </c>
      <c r="BX1614">
        <v>2</v>
      </c>
      <c r="BY1614">
        <v>3</v>
      </c>
      <c r="BZ1614">
        <v>1</v>
      </c>
      <c r="CA1614">
        <v>0</v>
      </c>
      <c r="CB1614">
        <v>0</v>
      </c>
      <c r="CC1614">
        <v>1</v>
      </c>
      <c r="CD1614">
        <v>3</v>
      </c>
      <c r="CE1614">
        <v>3</v>
      </c>
      <c r="CW1614">
        <v>4</v>
      </c>
      <c r="CX1614">
        <v>2</v>
      </c>
      <c r="CY1614">
        <v>2</v>
      </c>
      <c r="CZ1614">
        <v>4</v>
      </c>
      <c r="DC1614" t="s">
        <v>361</v>
      </c>
      <c r="DE1614" t="s">
        <v>361</v>
      </c>
      <c r="DI1614" t="s">
        <v>361</v>
      </c>
      <c r="DJ1614" t="s">
        <v>361</v>
      </c>
      <c r="DK1614" t="s">
        <v>361</v>
      </c>
      <c r="DM1614" t="s">
        <v>361</v>
      </c>
      <c r="DP1614" t="s">
        <v>361</v>
      </c>
      <c r="DS1614" t="s">
        <v>361</v>
      </c>
      <c r="DU1614" t="s">
        <v>361</v>
      </c>
      <c r="EC1614">
        <v>4</v>
      </c>
      <c r="ED1614">
        <v>4</v>
      </c>
      <c r="EE1614">
        <v>4</v>
      </c>
      <c r="EF1614">
        <v>3</v>
      </c>
      <c r="EG1614">
        <v>4</v>
      </c>
      <c r="EH1614">
        <v>3</v>
      </c>
      <c r="EI1614">
        <v>4</v>
      </c>
      <c r="EJ1614">
        <v>5</v>
      </c>
      <c r="EK1614" t="s">
        <v>361</v>
      </c>
      <c r="EL1614" t="s">
        <v>362</v>
      </c>
      <c r="EO1614">
        <v>3</v>
      </c>
      <c r="EP1614">
        <v>5</v>
      </c>
      <c r="EQ1614">
        <v>5</v>
      </c>
      <c r="ER1614">
        <v>5</v>
      </c>
      <c r="ES1614">
        <v>5</v>
      </c>
      <c r="ET1614">
        <v>5</v>
      </c>
      <c r="EU1614">
        <v>5</v>
      </c>
      <c r="EV1614">
        <v>5</v>
      </c>
      <c r="EW1614">
        <v>5</v>
      </c>
      <c r="EX1614">
        <v>4</v>
      </c>
      <c r="EY1614">
        <v>2</v>
      </c>
      <c r="EZ1614">
        <v>3</v>
      </c>
      <c r="FA1614">
        <v>4</v>
      </c>
      <c r="FB1614">
        <v>3</v>
      </c>
      <c r="FC1614">
        <v>5</v>
      </c>
      <c r="FD1614">
        <v>4</v>
      </c>
      <c r="FE1614">
        <v>7</v>
      </c>
      <c r="FF1614">
        <v>4</v>
      </c>
      <c r="FG1614">
        <v>4</v>
      </c>
      <c r="FH1614">
        <v>4</v>
      </c>
      <c r="FI1614">
        <v>6</v>
      </c>
      <c r="FJ1614">
        <v>7</v>
      </c>
      <c r="FK1614">
        <v>5</v>
      </c>
      <c r="FL1614">
        <v>7</v>
      </c>
      <c r="FM1614">
        <v>5</v>
      </c>
      <c r="FN1614">
        <v>5</v>
      </c>
      <c r="FO1614">
        <v>7</v>
      </c>
      <c r="FP1614" t="s">
        <v>362</v>
      </c>
      <c r="FU1614" t="s">
        <v>362</v>
      </c>
      <c r="FV1614" t="s">
        <v>362</v>
      </c>
      <c r="FW1614" t="s">
        <v>362</v>
      </c>
      <c r="FX1614">
        <v>4</v>
      </c>
      <c r="GD1614" t="s">
        <v>362</v>
      </c>
      <c r="GF1614" t="s">
        <v>362</v>
      </c>
      <c r="GI1614" t="s">
        <v>362</v>
      </c>
      <c r="GL1614">
        <v>4</v>
      </c>
      <c r="GM1614">
        <v>3</v>
      </c>
      <c r="GN1614">
        <v>3</v>
      </c>
      <c r="GO1614">
        <v>4</v>
      </c>
      <c r="GP1614">
        <v>2</v>
      </c>
      <c r="GQ1614">
        <v>1</v>
      </c>
      <c r="GR1614">
        <v>2</v>
      </c>
      <c r="GT1614">
        <v>1</v>
      </c>
      <c r="GV1614">
        <v>3</v>
      </c>
      <c r="GW1614">
        <v>2</v>
      </c>
      <c r="GX1614">
        <v>3</v>
      </c>
      <c r="GY1614">
        <v>1</v>
      </c>
      <c r="GZ1614">
        <v>1</v>
      </c>
      <c r="HA1614" t="s">
        <v>361</v>
      </c>
      <c r="HB1614" t="s">
        <v>361</v>
      </c>
      <c r="HC1614" t="s">
        <v>361</v>
      </c>
      <c r="HD1614" t="s">
        <v>362</v>
      </c>
      <c r="HE1614" t="s">
        <v>362</v>
      </c>
      <c r="HF1614" t="s">
        <v>362</v>
      </c>
      <c r="HG1614">
        <v>1</v>
      </c>
      <c r="HK1614" t="s">
        <v>361</v>
      </c>
      <c r="HN1614" t="s">
        <v>361</v>
      </c>
      <c r="HP1614" t="s">
        <v>361</v>
      </c>
      <c r="HQ1614" t="s">
        <v>361</v>
      </c>
      <c r="HR1614" t="s">
        <v>361</v>
      </c>
      <c r="HS1614" t="s">
        <v>361</v>
      </c>
      <c r="HU1614" t="s">
        <v>3818</v>
      </c>
      <c r="HV1614" t="s">
        <v>514</v>
      </c>
      <c r="HW1614" t="s">
        <v>8800</v>
      </c>
      <c r="HX1614" t="s">
        <v>7449</v>
      </c>
      <c r="HY1614" t="s">
        <v>8801</v>
      </c>
      <c r="HZ1614" t="s">
        <v>8802</v>
      </c>
      <c r="IA1614" t="s">
        <v>8802</v>
      </c>
      <c r="IB1614">
        <f>COUNTIF(IA:IA,IA1614)</f>
        <v>1</v>
      </c>
      <c r="ID1614">
        <v>724.04</v>
      </c>
      <c r="IE1614">
        <v>7.24</v>
      </c>
      <c r="IG1614">
        <v>98.22</v>
      </c>
      <c r="IL1614">
        <v>112.63</v>
      </c>
      <c r="IO1614">
        <v>32.299999999999997</v>
      </c>
      <c r="IQ1614">
        <v>16.32</v>
      </c>
      <c r="IS1614">
        <v>55.96</v>
      </c>
      <c r="JC1614">
        <v>19.75</v>
      </c>
      <c r="JE1614">
        <v>36.020000000000003</v>
      </c>
      <c r="JI1614">
        <v>26.4</v>
      </c>
      <c r="JL1614">
        <v>5.3</v>
      </c>
      <c r="JN1614">
        <v>2.52</v>
      </c>
      <c r="JS1614">
        <v>24.24</v>
      </c>
      <c r="JU1614">
        <v>31.43</v>
      </c>
      <c r="JW1614">
        <v>39.49</v>
      </c>
      <c r="JY1614">
        <v>8.6300000000000008</v>
      </c>
      <c r="KD1614">
        <v>3.67</v>
      </c>
      <c r="KF1614">
        <v>7.92</v>
      </c>
      <c r="KI1614">
        <v>14.02</v>
      </c>
      <c r="KR1614">
        <v>3.75</v>
      </c>
      <c r="KU1614">
        <v>3.49</v>
      </c>
      <c r="KZ1614">
        <v>3.11</v>
      </c>
      <c r="LE1614">
        <v>23.74</v>
      </c>
      <c r="LI1614">
        <v>4.55</v>
      </c>
      <c r="LM1614">
        <v>4.9000000000000004</v>
      </c>
      <c r="LQ1614">
        <v>8.51</v>
      </c>
      <c r="LS1614">
        <v>12.74</v>
      </c>
      <c r="LU1614">
        <v>10.039999999999999</v>
      </c>
      <c r="LW1614">
        <v>7.01</v>
      </c>
      <c r="LZ1614">
        <v>9.9499999999999993</v>
      </c>
      <c r="MD1614">
        <v>8.49</v>
      </c>
      <c r="MF1614">
        <v>15.44</v>
      </c>
      <c r="MH1614">
        <v>6</v>
      </c>
      <c r="ML1614">
        <v>16.510000000000002</v>
      </c>
      <c r="MN1614">
        <v>30.14</v>
      </c>
      <c r="MP1614">
        <v>13.61</v>
      </c>
    </row>
    <row r="1615" spans="1:354">
      <c r="A1615">
        <v>2551</v>
      </c>
      <c r="B1615" t="s">
        <v>8803</v>
      </c>
      <c r="C1615">
        <v>48</v>
      </c>
      <c r="D1615" t="s">
        <v>358</v>
      </c>
      <c r="E1615">
        <v>1004617503</v>
      </c>
      <c r="F1615" t="s">
        <v>8804</v>
      </c>
      <c r="G1615" t="s">
        <v>8803</v>
      </c>
      <c r="H1615" t="s">
        <v>8805</v>
      </c>
      <c r="I1615" t="s">
        <v>361</v>
      </c>
      <c r="J1615">
        <v>7</v>
      </c>
      <c r="K1615">
        <v>7</v>
      </c>
      <c r="L1615">
        <v>6</v>
      </c>
      <c r="M1615">
        <v>6</v>
      </c>
      <c r="N1615">
        <v>6</v>
      </c>
      <c r="O1615">
        <v>4</v>
      </c>
      <c r="P1615">
        <v>5</v>
      </c>
      <c r="Q1615">
        <v>6</v>
      </c>
      <c r="R1615">
        <v>7</v>
      </c>
      <c r="S1615">
        <v>6</v>
      </c>
      <c r="T1615">
        <v>1</v>
      </c>
      <c r="U1615">
        <v>3</v>
      </c>
      <c r="V1615">
        <v>7</v>
      </c>
      <c r="W1615">
        <v>6</v>
      </c>
      <c r="X1615">
        <v>6</v>
      </c>
      <c r="Y1615">
        <v>6</v>
      </c>
      <c r="Z1615">
        <v>2</v>
      </c>
      <c r="AA1615">
        <v>7</v>
      </c>
      <c r="AB1615">
        <v>6</v>
      </c>
      <c r="AC1615">
        <v>6</v>
      </c>
      <c r="AD1615">
        <v>5</v>
      </c>
      <c r="AE1615">
        <v>4</v>
      </c>
      <c r="AF1615">
        <v>6</v>
      </c>
      <c r="AG1615">
        <v>0</v>
      </c>
      <c r="AH1615">
        <v>0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1</v>
      </c>
      <c r="BD1615">
        <v>0</v>
      </c>
      <c r="CW1615">
        <v>1</v>
      </c>
      <c r="CX1615">
        <v>4</v>
      </c>
      <c r="CY1615">
        <v>4</v>
      </c>
      <c r="CZ1615">
        <v>0</v>
      </c>
      <c r="DA1615" t="s">
        <v>361</v>
      </c>
      <c r="DF1615" t="s">
        <v>361</v>
      </c>
      <c r="EC1615">
        <v>3</v>
      </c>
      <c r="ED1615">
        <v>3</v>
      </c>
      <c r="EE1615">
        <v>4</v>
      </c>
      <c r="EF1615">
        <v>1</v>
      </c>
      <c r="EG1615">
        <v>1</v>
      </c>
      <c r="EH1615">
        <v>1</v>
      </c>
      <c r="EI1615">
        <v>3</v>
      </c>
      <c r="EJ1615">
        <v>2</v>
      </c>
      <c r="EK1615" t="s">
        <v>362</v>
      </c>
      <c r="EX1615">
        <v>5</v>
      </c>
      <c r="EY1615">
        <v>3</v>
      </c>
      <c r="EZ1615">
        <v>3</v>
      </c>
      <c r="FA1615">
        <v>5</v>
      </c>
      <c r="FB1615">
        <v>3</v>
      </c>
      <c r="FC1615">
        <v>3</v>
      </c>
      <c r="FD1615">
        <v>7</v>
      </c>
      <c r="FE1615">
        <v>6</v>
      </c>
      <c r="FF1615">
        <v>4</v>
      </c>
      <c r="FG1615">
        <v>6</v>
      </c>
      <c r="FH1615">
        <v>6</v>
      </c>
      <c r="FI1615">
        <v>6</v>
      </c>
      <c r="FJ1615">
        <v>7</v>
      </c>
      <c r="FK1615">
        <v>7</v>
      </c>
      <c r="FL1615">
        <v>7</v>
      </c>
      <c r="FM1615">
        <v>6</v>
      </c>
      <c r="FN1615">
        <v>6</v>
      </c>
      <c r="FO1615">
        <v>6</v>
      </c>
      <c r="FP1615" t="s">
        <v>361</v>
      </c>
      <c r="FS1615" t="s">
        <v>361</v>
      </c>
      <c r="FT1615" t="s">
        <v>361</v>
      </c>
      <c r="FU1615" t="s">
        <v>362</v>
      </c>
      <c r="FV1615" t="s">
        <v>362</v>
      </c>
      <c r="FW1615" t="s">
        <v>362</v>
      </c>
      <c r="FX1615">
        <v>1</v>
      </c>
      <c r="GD1615" t="s">
        <v>362</v>
      </c>
      <c r="GF1615" t="s">
        <v>362</v>
      </c>
      <c r="GI1615" t="s">
        <v>361</v>
      </c>
      <c r="GJ1615">
        <v>4</v>
      </c>
      <c r="GK1615" t="s">
        <v>361</v>
      </c>
      <c r="GL1615">
        <v>3</v>
      </c>
      <c r="GM1615">
        <v>2</v>
      </c>
      <c r="GN1615">
        <v>1</v>
      </c>
      <c r="GO1615">
        <v>4</v>
      </c>
      <c r="GP1615">
        <v>1</v>
      </c>
      <c r="GQ1615">
        <v>4</v>
      </c>
      <c r="GR1615">
        <v>1</v>
      </c>
      <c r="GS1615">
        <v>1</v>
      </c>
      <c r="GT1615">
        <v>1</v>
      </c>
      <c r="GV1615">
        <v>4</v>
      </c>
      <c r="GW1615">
        <v>4</v>
      </c>
      <c r="GX1615">
        <v>3</v>
      </c>
      <c r="GY1615">
        <v>1</v>
      </c>
      <c r="GZ1615">
        <v>0</v>
      </c>
      <c r="HU1615" t="s">
        <v>5936</v>
      </c>
      <c r="HV1615" t="s">
        <v>1711</v>
      </c>
      <c r="HW1615" t="s">
        <v>4729</v>
      </c>
      <c r="IA1615" t="s">
        <v>8806</v>
      </c>
      <c r="IB1615">
        <f>COUNTIF(IA:IA,IA1615)</f>
        <v>1</v>
      </c>
      <c r="ID1615">
        <v>1040.76</v>
      </c>
      <c r="IE1615">
        <v>11.97</v>
      </c>
      <c r="IG1615">
        <v>172.68</v>
      </c>
      <c r="IL1615">
        <v>286.64</v>
      </c>
      <c r="JC1615">
        <v>31.16</v>
      </c>
      <c r="JE1615">
        <v>99.08</v>
      </c>
      <c r="JI1615">
        <v>61.45</v>
      </c>
      <c r="JL1615">
        <v>7.72</v>
      </c>
      <c r="JU1615">
        <v>36.29</v>
      </c>
      <c r="JW1615">
        <v>78.95</v>
      </c>
      <c r="JY1615">
        <v>10.56</v>
      </c>
      <c r="KA1615">
        <v>24.98</v>
      </c>
      <c r="KD1615">
        <v>4.93</v>
      </c>
      <c r="KF1615">
        <v>12.2</v>
      </c>
      <c r="KI1615">
        <v>7.46</v>
      </c>
      <c r="KR1615">
        <v>8.23</v>
      </c>
      <c r="KU1615">
        <v>4.74</v>
      </c>
      <c r="KZ1615">
        <v>12.86</v>
      </c>
      <c r="LB1615">
        <v>9.43</v>
      </c>
      <c r="LE1615">
        <v>34.99</v>
      </c>
      <c r="LI1615">
        <v>8.0299999999999994</v>
      </c>
      <c r="LK1615">
        <v>5.63</v>
      </c>
      <c r="LM1615">
        <v>14.83</v>
      </c>
      <c r="LQ1615">
        <v>18.36</v>
      </c>
      <c r="LS1615">
        <v>29.02</v>
      </c>
      <c r="LU1615">
        <v>6.38</v>
      </c>
      <c r="MN1615">
        <v>30.92</v>
      </c>
      <c r="MP1615">
        <v>11.27</v>
      </c>
    </row>
    <row r="1616" spans="1:354">
      <c r="A1616">
        <v>2553</v>
      </c>
      <c r="C1616">
        <v>4</v>
      </c>
      <c r="D1616" t="s">
        <v>358</v>
      </c>
      <c r="E1616">
        <v>64993651</v>
      </c>
      <c r="F1616" t="s">
        <v>8807</v>
      </c>
      <c r="G1616" t="s">
        <v>8808</v>
      </c>
      <c r="H1616" t="s">
        <v>8809</v>
      </c>
      <c r="I1616" t="s">
        <v>361</v>
      </c>
      <c r="J1616">
        <v>6</v>
      </c>
      <c r="K1616">
        <v>6</v>
      </c>
      <c r="L1616">
        <v>6</v>
      </c>
      <c r="M1616">
        <v>6</v>
      </c>
      <c r="N1616">
        <v>6</v>
      </c>
      <c r="O1616">
        <v>4</v>
      </c>
      <c r="P1616">
        <v>4</v>
      </c>
      <c r="Q1616">
        <v>4</v>
      </c>
      <c r="R1616">
        <v>5</v>
      </c>
      <c r="S1616">
        <v>5</v>
      </c>
      <c r="T1616">
        <v>1</v>
      </c>
      <c r="U1616">
        <v>4</v>
      </c>
      <c r="V1616">
        <v>3</v>
      </c>
      <c r="W1616">
        <v>4</v>
      </c>
      <c r="X1616">
        <v>3</v>
      </c>
      <c r="Y1616">
        <v>4</v>
      </c>
      <c r="Z1616">
        <v>7</v>
      </c>
      <c r="AA1616">
        <v>7</v>
      </c>
      <c r="AB1616">
        <v>1</v>
      </c>
      <c r="AC1616">
        <v>5</v>
      </c>
      <c r="AD1616">
        <v>7</v>
      </c>
      <c r="AE1616">
        <v>7</v>
      </c>
      <c r="AF1616">
        <v>6</v>
      </c>
      <c r="AG1616">
        <v>3</v>
      </c>
      <c r="AH1616">
        <v>4</v>
      </c>
      <c r="AI1616">
        <v>2</v>
      </c>
      <c r="AJ1616">
        <v>4</v>
      </c>
      <c r="AK1616">
        <v>3</v>
      </c>
      <c r="AL1616">
        <v>2</v>
      </c>
      <c r="AM1616">
        <v>3</v>
      </c>
      <c r="AN1616">
        <v>4</v>
      </c>
      <c r="AO1616">
        <v>4</v>
      </c>
      <c r="AP1616">
        <v>4</v>
      </c>
      <c r="AQ1616">
        <v>4</v>
      </c>
      <c r="AR1616">
        <v>3</v>
      </c>
      <c r="AS1616">
        <v>1</v>
      </c>
      <c r="AT1616">
        <v>4</v>
      </c>
      <c r="AU1616">
        <v>3</v>
      </c>
      <c r="AV1616">
        <v>4</v>
      </c>
      <c r="AW1616">
        <v>4</v>
      </c>
      <c r="AX1616">
        <v>0</v>
      </c>
      <c r="AY1616">
        <v>3</v>
      </c>
      <c r="AZ1616">
        <v>0</v>
      </c>
      <c r="BA1616">
        <v>2</v>
      </c>
      <c r="BB1616">
        <v>1</v>
      </c>
      <c r="BC1616">
        <v>3</v>
      </c>
      <c r="BD1616">
        <v>4</v>
      </c>
      <c r="BE1616">
        <v>3</v>
      </c>
      <c r="BF1616">
        <v>3</v>
      </c>
      <c r="BG1616">
        <v>3</v>
      </c>
      <c r="BH1616">
        <v>3</v>
      </c>
      <c r="BI1616">
        <v>3</v>
      </c>
      <c r="BJ1616">
        <v>3</v>
      </c>
      <c r="BK1616">
        <v>2</v>
      </c>
      <c r="BL1616">
        <v>3</v>
      </c>
      <c r="IA1616" t="s">
        <v>8810</v>
      </c>
      <c r="IB1616">
        <f>COUNTIF(IA:IA,IA1616)</f>
        <v>1</v>
      </c>
      <c r="ID1616">
        <v>197.29</v>
      </c>
      <c r="IE1616">
        <v>11.42</v>
      </c>
      <c r="IG1616">
        <v>92.12</v>
      </c>
      <c r="IL1616">
        <v>71.92</v>
      </c>
      <c r="IO1616">
        <v>21.83</v>
      </c>
    </row>
    <row r="1617" spans="1:354">
      <c r="A1617">
        <v>2554</v>
      </c>
      <c r="B1617" t="s">
        <v>8811</v>
      </c>
      <c r="C1617">
        <v>48</v>
      </c>
      <c r="D1617" t="s">
        <v>358</v>
      </c>
      <c r="E1617">
        <v>1591278150</v>
      </c>
      <c r="F1617" t="s">
        <v>8812</v>
      </c>
      <c r="G1617" t="s">
        <v>8811</v>
      </c>
      <c r="H1617" t="s">
        <v>8813</v>
      </c>
      <c r="I1617" t="s">
        <v>361</v>
      </c>
      <c r="J1617">
        <v>7</v>
      </c>
      <c r="K1617">
        <v>4</v>
      </c>
      <c r="L1617">
        <v>7</v>
      </c>
      <c r="M1617">
        <v>3</v>
      </c>
      <c r="N1617">
        <v>2</v>
      </c>
      <c r="O1617">
        <v>3</v>
      </c>
      <c r="P1617">
        <v>3</v>
      </c>
      <c r="Q1617">
        <v>3</v>
      </c>
      <c r="R1617">
        <v>5</v>
      </c>
      <c r="S1617">
        <v>7</v>
      </c>
      <c r="T1617">
        <v>6</v>
      </c>
      <c r="U1617">
        <v>2</v>
      </c>
      <c r="V1617">
        <v>2</v>
      </c>
      <c r="W1617">
        <v>3</v>
      </c>
      <c r="X1617">
        <v>4</v>
      </c>
      <c r="Y1617">
        <v>3</v>
      </c>
      <c r="Z1617">
        <v>2</v>
      </c>
      <c r="AA1617">
        <v>2</v>
      </c>
      <c r="AB1617">
        <v>4</v>
      </c>
      <c r="AC1617">
        <v>4</v>
      </c>
      <c r="AD1617">
        <v>5</v>
      </c>
      <c r="AE1617">
        <v>4</v>
      </c>
      <c r="AF1617">
        <v>5</v>
      </c>
      <c r="AG1617">
        <v>1</v>
      </c>
      <c r="AH1617">
        <v>0</v>
      </c>
      <c r="AI1617">
        <v>0</v>
      </c>
      <c r="AJ1617">
        <v>1</v>
      </c>
      <c r="AK1617">
        <v>3</v>
      </c>
      <c r="AL1617">
        <v>2</v>
      </c>
      <c r="AM1617">
        <v>0</v>
      </c>
      <c r="AN1617">
        <v>1</v>
      </c>
      <c r="AO1617">
        <v>2</v>
      </c>
      <c r="AP1617">
        <v>0</v>
      </c>
      <c r="AQ1617">
        <v>1</v>
      </c>
      <c r="AR1617">
        <v>0</v>
      </c>
      <c r="AS1617">
        <v>2</v>
      </c>
      <c r="AT1617">
        <v>0</v>
      </c>
      <c r="AU1617">
        <v>0</v>
      </c>
      <c r="AV1617">
        <v>1</v>
      </c>
      <c r="AW1617">
        <v>0</v>
      </c>
      <c r="AX1617">
        <v>3</v>
      </c>
      <c r="AY1617">
        <v>2</v>
      </c>
      <c r="AZ1617">
        <v>0</v>
      </c>
      <c r="BA1617">
        <v>0</v>
      </c>
      <c r="BB1617">
        <v>0</v>
      </c>
      <c r="BC1617">
        <v>1</v>
      </c>
      <c r="BD1617">
        <v>0</v>
      </c>
      <c r="BM1617">
        <v>1</v>
      </c>
      <c r="BN1617">
        <v>1</v>
      </c>
      <c r="BO1617">
        <v>1</v>
      </c>
      <c r="BP1617">
        <v>0</v>
      </c>
      <c r="BQ1617">
        <v>1</v>
      </c>
      <c r="BR1617">
        <v>0</v>
      </c>
      <c r="BS1617">
        <v>0</v>
      </c>
      <c r="BT1617">
        <v>1</v>
      </c>
      <c r="BU1617">
        <v>0</v>
      </c>
      <c r="BV1617">
        <v>1</v>
      </c>
      <c r="BW1617">
        <v>2</v>
      </c>
      <c r="BX1617">
        <v>2</v>
      </c>
      <c r="BY1617">
        <v>3</v>
      </c>
      <c r="BZ1617">
        <v>3</v>
      </c>
      <c r="CA1617">
        <v>0</v>
      </c>
      <c r="CB1617">
        <v>1</v>
      </c>
      <c r="CC1617">
        <v>0</v>
      </c>
      <c r="CD1617">
        <v>0</v>
      </c>
      <c r="CE1617">
        <v>1</v>
      </c>
      <c r="CW1617">
        <v>1</v>
      </c>
      <c r="CX1617">
        <v>2</v>
      </c>
      <c r="CY1617">
        <v>2</v>
      </c>
      <c r="CZ1617">
        <v>1</v>
      </c>
      <c r="DB1617" t="s">
        <v>361</v>
      </c>
      <c r="DC1617" t="s">
        <v>361</v>
      </c>
      <c r="DJ1617" t="s">
        <v>361</v>
      </c>
      <c r="DK1617" t="s">
        <v>361</v>
      </c>
      <c r="DL1617" t="s">
        <v>361</v>
      </c>
      <c r="DS1617" t="s">
        <v>361</v>
      </c>
      <c r="DT1617" t="s">
        <v>361</v>
      </c>
      <c r="DU1617" t="s">
        <v>361</v>
      </c>
      <c r="EC1617">
        <v>4</v>
      </c>
      <c r="ED1617">
        <v>3</v>
      </c>
      <c r="EE1617">
        <v>3</v>
      </c>
      <c r="EF1617">
        <v>1</v>
      </c>
      <c r="EG1617">
        <v>4</v>
      </c>
      <c r="EH1617">
        <v>1</v>
      </c>
      <c r="EI1617">
        <v>1</v>
      </c>
      <c r="EJ1617">
        <v>3</v>
      </c>
      <c r="EK1617" t="s">
        <v>362</v>
      </c>
      <c r="EX1617">
        <v>3</v>
      </c>
      <c r="EY1617">
        <v>3</v>
      </c>
      <c r="EZ1617">
        <v>3</v>
      </c>
      <c r="FA1617">
        <v>4</v>
      </c>
      <c r="FB1617">
        <v>3</v>
      </c>
      <c r="FC1617">
        <v>5</v>
      </c>
      <c r="FD1617">
        <v>4</v>
      </c>
      <c r="FE1617">
        <v>5</v>
      </c>
      <c r="FF1617">
        <v>3</v>
      </c>
      <c r="FG1617">
        <v>4</v>
      </c>
      <c r="FH1617">
        <v>7</v>
      </c>
      <c r="FI1617">
        <v>5</v>
      </c>
      <c r="FJ1617">
        <v>7</v>
      </c>
      <c r="FK1617">
        <v>1</v>
      </c>
      <c r="FL1617">
        <v>1</v>
      </c>
      <c r="FM1617">
        <v>4</v>
      </c>
      <c r="FN1617">
        <v>4</v>
      </c>
      <c r="FO1617">
        <v>4</v>
      </c>
      <c r="FP1617" t="s">
        <v>362</v>
      </c>
      <c r="FU1617" t="s">
        <v>362</v>
      </c>
      <c r="FV1617" t="s">
        <v>362</v>
      </c>
      <c r="FW1617" t="s">
        <v>362</v>
      </c>
      <c r="FX1617">
        <v>1</v>
      </c>
      <c r="GD1617" t="s">
        <v>362</v>
      </c>
      <c r="GF1617" t="s">
        <v>362</v>
      </c>
      <c r="GI1617" t="s">
        <v>362</v>
      </c>
      <c r="GL1617">
        <v>3</v>
      </c>
      <c r="GM1617">
        <v>3</v>
      </c>
      <c r="GN1617">
        <v>3</v>
      </c>
      <c r="GO1617">
        <v>4</v>
      </c>
      <c r="GP1617">
        <v>2</v>
      </c>
      <c r="GQ1617">
        <v>2</v>
      </c>
      <c r="GR1617">
        <v>1</v>
      </c>
      <c r="GS1617">
        <v>1</v>
      </c>
      <c r="GT1617">
        <v>1</v>
      </c>
      <c r="GV1617">
        <v>1</v>
      </c>
      <c r="GW1617">
        <v>3</v>
      </c>
      <c r="GX1617">
        <v>3</v>
      </c>
      <c r="GY1617">
        <v>4</v>
      </c>
      <c r="GZ1617">
        <v>0</v>
      </c>
      <c r="HU1617" t="s">
        <v>8814</v>
      </c>
      <c r="HV1617" t="s">
        <v>8815</v>
      </c>
      <c r="HW1617" t="s">
        <v>8816</v>
      </c>
      <c r="HX1617" t="s">
        <v>8817</v>
      </c>
      <c r="HY1617" t="s">
        <v>8818</v>
      </c>
      <c r="HZ1617" t="s">
        <v>8819</v>
      </c>
      <c r="IA1617" t="s">
        <v>8820</v>
      </c>
      <c r="IB1617">
        <f>COUNTIF(IA:IA,IA1617)</f>
        <v>1</v>
      </c>
      <c r="ID1617">
        <v>1571.58</v>
      </c>
      <c r="IE1617">
        <v>71.209999999999994</v>
      </c>
      <c r="IG1617">
        <v>242.01</v>
      </c>
      <c r="IL1617">
        <v>178.15</v>
      </c>
      <c r="IQ1617">
        <v>44.14</v>
      </c>
      <c r="IS1617">
        <v>74.790000000000006</v>
      </c>
      <c r="JC1617">
        <v>42.88</v>
      </c>
      <c r="JE1617">
        <v>77.540000000000006</v>
      </c>
      <c r="JI1617">
        <v>55.57</v>
      </c>
      <c r="JL1617">
        <v>7.43</v>
      </c>
      <c r="JU1617">
        <v>25.91</v>
      </c>
      <c r="JW1617">
        <v>87.85</v>
      </c>
      <c r="JY1617">
        <v>10.76</v>
      </c>
      <c r="KD1617">
        <v>5.3</v>
      </c>
      <c r="KF1617">
        <v>20.6</v>
      </c>
      <c r="KI1617">
        <v>9.52</v>
      </c>
      <c r="KR1617">
        <v>8.7200000000000006</v>
      </c>
      <c r="KU1617">
        <v>4.8499999999999996</v>
      </c>
      <c r="KZ1617">
        <v>4.59</v>
      </c>
      <c r="LE1617">
        <v>36.380000000000003</v>
      </c>
      <c r="LI1617">
        <v>9.6999999999999993</v>
      </c>
      <c r="LK1617">
        <v>22.26</v>
      </c>
      <c r="LM1617">
        <v>9.02</v>
      </c>
      <c r="LQ1617">
        <v>7.58</v>
      </c>
      <c r="LS1617">
        <v>22.33</v>
      </c>
      <c r="LU1617">
        <v>12.49</v>
      </c>
      <c r="MN1617">
        <v>450.5</v>
      </c>
      <c r="MP1617">
        <v>29.5</v>
      </c>
    </row>
    <row r="1618" spans="1:354">
      <c r="A1618">
        <v>2558</v>
      </c>
      <c r="C1618">
        <v>5</v>
      </c>
      <c r="D1618" t="s">
        <v>358</v>
      </c>
      <c r="E1618">
        <v>756093543</v>
      </c>
      <c r="F1618" t="s">
        <v>8821</v>
      </c>
      <c r="G1618" t="s">
        <v>8822</v>
      </c>
      <c r="H1618" t="s">
        <v>8823</v>
      </c>
      <c r="I1618" t="s">
        <v>361</v>
      </c>
      <c r="J1618">
        <v>7</v>
      </c>
      <c r="K1618">
        <v>7</v>
      </c>
      <c r="L1618">
        <v>7</v>
      </c>
      <c r="M1618">
        <v>7</v>
      </c>
      <c r="N1618">
        <v>7</v>
      </c>
      <c r="O1618">
        <v>7</v>
      </c>
      <c r="P1618">
        <v>7</v>
      </c>
      <c r="Q1618">
        <v>7</v>
      </c>
      <c r="R1618">
        <v>7</v>
      </c>
      <c r="S1618">
        <v>7</v>
      </c>
      <c r="T1618">
        <v>7</v>
      </c>
      <c r="U1618">
        <v>7</v>
      </c>
      <c r="V1618">
        <v>7</v>
      </c>
      <c r="W1618">
        <v>7</v>
      </c>
      <c r="X1618">
        <v>7</v>
      </c>
      <c r="Y1618">
        <v>7</v>
      </c>
      <c r="Z1618">
        <v>7</v>
      </c>
      <c r="AA1618">
        <v>7</v>
      </c>
      <c r="AB1618">
        <v>7</v>
      </c>
      <c r="AC1618">
        <v>7</v>
      </c>
      <c r="AD1618">
        <v>7</v>
      </c>
      <c r="AE1618">
        <v>7</v>
      </c>
      <c r="AF1618">
        <v>7</v>
      </c>
      <c r="AG1618">
        <v>4</v>
      </c>
      <c r="AH1618">
        <v>4</v>
      </c>
      <c r="AI1618">
        <v>3</v>
      </c>
      <c r="AJ1618">
        <v>3</v>
      </c>
      <c r="AK1618">
        <v>3</v>
      </c>
      <c r="AL1618">
        <v>3</v>
      </c>
      <c r="AM1618">
        <v>3</v>
      </c>
      <c r="AN1618">
        <v>3</v>
      </c>
      <c r="AO1618">
        <v>3</v>
      </c>
      <c r="AP1618">
        <v>3</v>
      </c>
      <c r="AQ1618">
        <v>3</v>
      </c>
      <c r="AR1618">
        <v>3</v>
      </c>
      <c r="AS1618">
        <v>4</v>
      </c>
      <c r="AT1618">
        <v>4</v>
      </c>
      <c r="AU1618">
        <v>4</v>
      </c>
      <c r="AV1618">
        <v>4</v>
      </c>
      <c r="AW1618">
        <v>3</v>
      </c>
      <c r="AX1618">
        <v>3</v>
      </c>
      <c r="AY1618">
        <v>2</v>
      </c>
      <c r="AZ1618">
        <v>1</v>
      </c>
      <c r="BA1618">
        <v>1</v>
      </c>
      <c r="BB1618">
        <v>1</v>
      </c>
      <c r="BC1618">
        <v>3</v>
      </c>
      <c r="BD1618">
        <v>2</v>
      </c>
      <c r="BE1618">
        <v>1</v>
      </c>
      <c r="BF1618">
        <v>2</v>
      </c>
      <c r="BG1618">
        <v>2</v>
      </c>
      <c r="BH1618">
        <v>2</v>
      </c>
      <c r="BI1618">
        <v>1</v>
      </c>
      <c r="BJ1618">
        <v>1</v>
      </c>
      <c r="BK1618">
        <v>2</v>
      </c>
      <c r="BL1618">
        <v>0</v>
      </c>
      <c r="BM1618">
        <v>2</v>
      </c>
      <c r="BN1618">
        <v>2</v>
      </c>
      <c r="BO1618">
        <v>2</v>
      </c>
      <c r="BP1618">
        <v>2</v>
      </c>
      <c r="BQ1618">
        <v>3</v>
      </c>
      <c r="BR1618">
        <v>3</v>
      </c>
      <c r="BS1618">
        <v>2</v>
      </c>
      <c r="IA1618" t="s">
        <v>8824</v>
      </c>
      <c r="IB1618">
        <f>COUNTIF(IA:IA,IA1618)</f>
        <v>1</v>
      </c>
      <c r="ID1618">
        <v>151.09</v>
      </c>
      <c r="IE1618">
        <v>7.47</v>
      </c>
      <c r="IG1618">
        <v>42.19</v>
      </c>
      <c r="IL1618">
        <v>35.94</v>
      </c>
      <c r="IO1618">
        <v>41.72</v>
      </c>
      <c r="IQ1618">
        <v>23.77</v>
      </c>
    </row>
    <row r="1619" spans="1:354">
      <c r="A1619">
        <v>2560</v>
      </c>
      <c r="B1619" t="s">
        <v>8825</v>
      </c>
      <c r="C1619">
        <v>48</v>
      </c>
      <c r="D1619" t="s">
        <v>358</v>
      </c>
      <c r="E1619">
        <v>1026618569</v>
      </c>
      <c r="F1619" t="s">
        <v>8826</v>
      </c>
      <c r="G1619" t="s">
        <v>8825</v>
      </c>
      <c r="H1619" t="s">
        <v>8827</v>
      </c>
      <c r="I1619" t="s">
        <v>361</v>
      </c>
      <c r="J1619">
        <v>6</v>
      </c>
      <c r="K1619">
        <v>6</v>
      </c>
      <c r="L1619">
        <v>6</v>
      </c>
      <c r="M1619">
        <v>6</v>
      </c>
      <c r="N1619">
        <v>5</v>
      </c>
      <c r="O1619">
        <v>2</v>
      </c>
      <c r="P1619">
        <v>5</v>
      </c>
      <c r="Q1619">
        <v>6</v>
      </c>
      <c r="R1619">
        <v>6</v>
      </c>
      <c r="S1619">
        <v>6</v>
      </c>
      <c r="T1619">
        <v>2</v>
      </c>
      <c r="U1619">
        <v>2</v>
      </c>
      <c r="V1619">
        <v>6</v>
      </c>
      <c r="W1619">
        <v>6</v>
      </c>
      <c r="X1619">
        <v>6</v>
      </c>
      <c r="Y1619">
        <v>6</v>
      </c>
      <c r="Z1619">
        <v>2</v>
      </c>
      <c r="AA1619">
        <v>7</v>
      </c>
      <c r="AB1619">
        <v>6</v>
      </c>
      <c r="AC1619">
        <v>6</v>
      </c>
      <c r="AD1619">
        <v>6</v>
      </c>
      <c r="AE1619">
        <v>5</v>
      </c>
      <c r="AF1619">
        <v>6</v>
      </c>
      <c r="AG1619">
        <v>1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CM1619">
        <v>1</v>
      </c>
      <c r="CN1619">
        <v>2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4</v>
      </c>
      <c r="CY1619">
        <v>3</v>
      </c>
      <c r="CZ1619">
        <v>0</v>
      </c>
      <c r="DJ1619" t="s">
        <v>361</v>
      </c>
      <c r="EC1619">
        <v>3</v>
      </c>
      <c r="ED1619">
        <v>4</v>
      </c>
      <c r="EE1619">
        <v>4</v>
      </c>
      <c r="EF1619">
        <v>1</v>
      </c>
      <c r="EG1619">
        <v>3</v>
      </c>
      <c r="EH1619">
        <v>1</v>
      </c>
      <c r="EI1619">
        <v>1</v>
      </c>
      <c r="EJ1619">
        <v>2</v>
      </c>
      <c r="EK1619" t="s">
        <v>362</v>
      </c>
      <c r="EX1619">
        <v>5</v>
      </c>
      <c r="EY1619">
        <v>4</v>
      </c>
      <c r="EZ1619">
        <v>4</v>
      </c>
      <c r="FA1619">
        <v>5</v>
      </c>
      <c r="FB1619">
        <v>4</v>
      </c>
      <c r="FC1619">
        <v>4</v>
      </c>
      <c r="FD1619">
        <v>7</v>
      </c>
      <c r="FE1619">
        <v>7</v>
      </c>
      <c r="FF1619">
        <v>6</v>
      </c>
      <c r="FG1619">
        <v>5</v>
      </c>
      <c r="FH1619">
        <v>6</v>
      </c>
      <c r="FI1619">
        <v>3</v>
      </c>
      <c r="FJ1619">
        <v>7</v>
      </c>
      <c r="FK1619">
        <v>7</v>
      </c>
      <c r="FL1619">
        <v>2</v>
      </c>
      <c r="FM1619">
        <v>6</v>
      </c>
      <c r="FN1619">
        <v>6</v>
      </c>
      <c r="FO1619">
        <v>6</v>
      </c>
      <c r="FP1619" t="s">
        <v>362</v>
      </c>
      <c r="FU1619" t="s">
        <v>362</v>
      </c>
      <c r="FV1619" t="s">
        <v>362</v>
      </c>
      <c r="FW1619" t="s">
        <v>362</v>
      </c>
      <c r="FX1619">
        <v>1</v>
      </c>
      <c r="GD1619" t="s">
        <v>362</v>
      </c>
      <c r="GF1619" t="s">
        <v>362</v>
      </c>
      <c r="GI1619" t="s">
        <v>361</v>
      </c>
      <c r="GJ1619">
        <v>4</v>
      </c>
      <c r="GK1619" t="s">
        <v>361</v>
      </c>
      <c r="GL1619">
        <v>4</v>
      </c>
      <c r="GM1619">
        <v>2</v>
      </c>
      <c r="GN1619">
        <v>2</v>
      </c>
      <c r="GO1619">
        <v>3</v>
      </c>
      <c r="GP1619">
        <v>1</v>
      </c>
      <c r="GQ1619">
        <v>2</v>
      </c>
      <c r="GR1619">
        <v>2</v>
      </c>
      <c r="GT1619">
        <v>1</v>
      </c>
      <c r="GV1619">
        <v>4</v>
      </c>
      <c r="GW1619">
        <v>4</v>
      </c>
      <c r="GX1619">
        <v>4</v>
      </c>
      <c r="GY1619">
        <v>1</v>
      </c>
      <c r="GZ1619">
        <v>0</v>
      </c>
      <c r="HU1619" t="s">
        <v>1262</v>
      </c>
      <c r="HV1619" t="s">
        <v>8828</v>
      </c>
      <c r="HW1619" t="s">
        <v>2016</v>
      </c>
      <c r="IA1619" t="s">
        <v>8829</v>
      </c>
      <c r="IB1619">
        <f>COUNTIF(IA:IA,IA1619)</f>
        <v>1</v>
      </c>
      <c r="ID1619">
        <v>1110.23</v>
      </c>
      <c r="IE1619">
        <v>25.5</v>
      </c>
      <c r="IG1619">
        <v>163.72</v>
      </c>
      <c r="IL1619">
        <v>201.08</v>
      </c>
      <c r="IX1619">
        <v>88.72</v>
      </c>
      <c r="JC1619">
        <v>52.56</v>
      </c>
      <c r="JE1619">
        <v>79.790000000000006</v>
      </c>
      <c r="JI1619">
        <v>56.21</v>
      </c>
      <c r="JL1619">
        <v>6.61</v>
      </c>
      <c r="JU1619">
        <v>17.100000000000001</v>
      </c>
      <c r="JW1619">
        <v>102.6</v>
      </c>
      <c r="JY1619">
        <v>14.79</v>
      </c>
      <c r="KD1619">
        <v>7.69</v>
      </c>
      <c r="KF1619">
        <v>13.01</v>
      </c>
      <c r="KI1619">
        <v>17.420000000000002</v>
      </c>
      <c r="KR1619">
        <v>7.65</v>
      </c>
      <c r="KU1619">
        <v>5.29</v>
      </c>
      <c r="KZ1619">
        <v>8.2899999999999991</v>
      </c>
      <c r="LB1619">
        <v>13.2</v>
      </c>
      <c r="LE1619">
        <v>66.97</v>
      </c>
      <c r="LI1619">
        <v>24.45</v>
      </c>
      <c r="LM1619">
        <v>7.82</v>
      </c>
      <c r="LQ1619">
        <v>11.05</v>
      </c>
      <c r="LS1619">
        <v>18.14</v>
      </c>
      <c r="LU1619">
        <v>21.71</v>
      </c>
      <c r="MN1619">
        <v>67.709999999999994</v>
      </c>
      <c r="MP1619">
        <v>11.15</v>
      </c>
    </row>
    <row r="1620" spans="1:354">
      <c r="A1620">
        <v>2561</v>
      </c>
      <c r="C1620">
        <v>3</v>
      </c>
      <c r="D1620" t="s">
        <v>358</v>
      </c>
      <c r="E1620">
        <v>1909645399</v>
      </c>
      <c r="F1620" t="s">
        <v>8830</v>
      </c>
      <c r="G1620" t="s">
        <v>8831</v>
      </c>
      <c r="H1620" t="s">
        <v>8832</v>
      </c>
      <c r="I1620" t="s">
        <v>361</v>
      </c>
      <c r="J1620">
        <v>3</v>
      </c>
      <c r="K1620">
        <v>3</v>
      </c>
      <c r="L1620">
        <v>3</v>
      </c>
      <c r="M1620">
        <v>4</v>
      </c>
      <c r="N1620">
        <v>1</v>
      </c>
      <c r="O1620">
        <v>5</v>
      </c>
      <c r="P1620">
        <v>6</v>
      </c>
      <c r="Q1620">
        <v>3</v>
      </c>
      <c r="R1620">
        <v>5</v>
      </c>
      <c r="S1620">
        <v>4</v>
      </c>
      <c r="T1620">
        <v>6</v>
      </c>
      <c r="U1620">
        <v>7</v>
      </c>
      <c r="V1620">
        <v>2</v>
      </c>
      <c r="W1620">
        <v>6</v>
      </c>
      <c r="X1620">
        <v>4</v>
      </c>
      <c r="Y1620">
        <v>3</v>
      </c>
      <c r="Z1620">
        <v>6</v>
      </c>
      <c r="AA1620">
        <v>3</v>
      </c>
      <c r="AB1620">
        <v>3</v>
      </c>
      <c r="AC1620">
        <v>4</v>
      </c>
      <c r="AD1620">
        <v>2</v>
      </c>
      <c r="AE1620">
        <v>2</v>
      </c>
      <c r="AF1620">
        <v>2</v>
      </c>
      <c r="AG1620">
        <v>4</v>
      </c>
      <c r="AH1620">
        <v>3</v>
      </c>
      <c r="AI1620">
        <v>4</v>
      </c>
      <c r="AJ1620">
        <v>4</v>
      </c>
      <c r="AK1620">
        <v>1</v>
      </c>
      <c r="AL1620">
        <v>3</v>
      </c>
      <c r="AM1620">
        <v>4</v>
      </c>
      <c r="AN1620">
        <v>4</v>
      </c>
      <c r="AO1620">
        <v>3</v>
      </c>
      <c r="AP1620">
        <v>1</v>
      </c>
      <c r="AQ1620">
        <v>4</v>
      </c>
      <c r="AR1620">
        <v>3</v>
      </c>
      <c r="AS1620">
        <v>2</v>
      </c>
      <c r="AT1620">
        <v>1</v>
      </c>
      <c r="AU1620">
        <v>4</v>
      </c>
      <c r="AV1620">
        <v>3</v>
      </c>
      <c r="AW1620">
        <v>4</v>
      </c>
      <c r="AX1620">
        <v>3</v>
      </c>
      <c r="AY1620">
        <v>3</v>
      </c>
      <c r="AZ1620">
        <v>0</v>
      </c>
      <c r="BA1620">
        <v>0</v>
      </c>
      <c r="BB1620">
        <v>0</v>
      </c>
      <c r="BC1620">
        <v>4</v>
      </c>
      <c r="BD1620">
        <v>4</v>
      </c>
      <c r="IA1620" t="s">
        <v>8833</v>
      </c>
      <c r="IB1620">
        <f>COUNTIF(IA:IA,IA1620)</f>
        <v>1</v>
      </c>
      <c r="ID1620">
        <v>531.32000000000005</v>
      </c>
      <c r="IE1620">
        <v>19.670000000000002</v>
      </c>
      <c r="IG1620">
        <v>265.13</v>
      </c>
      <c r="IL1620">
        <v>246.52</v>
      </c>
    </row>
    <row r="1621" spans="1:354">
      <c r="A1621">
        <v>2563</v>
      </c>
      <c r="C1621">
        <v>22</v>
      </c>
      <c r="D1621" t="s">
        <v>358</v>
      </c>
      <c r="E1621">
        <v>141329987</v>
      </c>
      <c r="F1621" t="s">
        <v>8834</v>
      </c>
      <c r="G1621" t="s">
        <v>8835</v>
      </c>
      <c r="H1621" t="s">
        <v>8836</v>
      </c>
      <c r="I1621" t="s">
        <v>361</v>
      </c>
      <c r="J1621">
        <v>3</v>
      </c>
      <c r="K1621">
        <v>2</v>
      </c>
      <c r="L1621">
        <v>3</v>
      </c>
      <c r="M1621">
        <v>6</v>
      </c>
      <c r="N1621">
        <v>5</v>
      </c>
      <c r="O1621">
        <v>5</v>
      </c>
      <c r="P1621">
        <v>4</v>
      </c>
      <c r="Q1621">
        <v>3</v>
      </c>
      <c r="R1621">
        <v>6</v>
      </c>
      <c r="S1621">
        <v>4</v>
      </c>
      <c r="T1621">
        <v>4</v>
      </c>
      <c r="U1621">
        <v>2</v>
      </c>
      <c r="V1621">
        <v>5</v>
      </c>
      <c r="W1621">
        <v>5</v>
      </c>
      <c r="X1621">
        <v>3</v>
      </c>
      <c r="Y1621">
        <v>5</v>
      </c>
      <c r="Z1621">
        <v>2</v>
      </c>
      <c r="AA1621">
        <v>6</v>
      </c>
      <c r="AB1621">
        <v>3</v>
      </c>
      <c r="AC1621">
        <v>6</v>
      </c>
      <c r="AD1621">
        <v>6</v>
      </c>
      <c r="AE1621">
        <v>5</v>
      </c>
      <c r="AF1621">
        <v>6</v>
      </c>
      <c r="AG1621">
        <v>1</v>
      </c>
      <c r="AH1621">
        <v>1</v>
      </c>
      <c r="AI1621">
        <v>1</v>
      </c>
      <c r="AJ1621">
        <v>1</v>
      </c>
      <c r="AK1621">
        <v>2</v>
      </c>
      <c r="AL1621">
        <v>3</v>
      </c>
      <c r="AM1621">
        <v>1</v>
      </c>
      <c r="AN1621">
        <v>2</v>
      </c>
      <c r="AO1621">
        <v>3</v>
      </c>
      <c r="AP1621">
        <v>2</v>
      </c>
      <c r="AQ1621">
        <v>0</v>
      </c>
      <c r="AR1621">
        <v>0</v>
      </c>
      <c r="AS1621">
        <v>4</v>
      </c>
      <c r="AT1621">
        <v>1</v>
      </c>
      <c r="AU1621">
        <v>2</v>
      </c>
      <c r="AV1621">
        <v>2</v>
      </c>
      <c r="AW1621">
        <v>2</v>
      </c>
      <c r="AX1621">
        <v>3</v>
      </c>
      <c r="AY1621">
        <v>2</v>
      </c>
      <c r="AZ1621">
        <v>2</v>
      </c>
      <c r="BA1621">
        <v>0</v>
      </c>
      <c r="BB1621">
        <v>0</v>
      </c>
      <c r="BC1621">
        <v>3</v>
      </c>
      <c r="BD1621">
        <v>0</v>
      </c>
      <c r="BM1621">
        <v>2</v>
      </c>
      <c r="BN1621">
        <v>1</v>
      </c>
      <c r="BO1621">
        <v>1</v>
      </c>
      <c r="BP1621">
        <v>1</v>
      </c>
      <c r="BQ1621">
        <v>1</v>
      </c>
      <c r="BR1621">
        <v>0</v>
      </c>
      <c r="BS1621">
        <v>0</v>
      </c>
      <c r="BT1621">
        <v>0</v>
      </c>
      <c r="BU1621">
        <v>1</v>
      </c>
      <c r="BV1621">
        <v>0</v>
      </c>
      <c r="BW1621">
        <v>2</v>
      </c>
      <c r="BX1621">
        <v>0</v>
      </c>
      <c r="BY1621">
        <v>2</v>
      </c>
      <c r="BZ1621">
        <v>1</v>
      </c>
      <c r="CA1621">
        <v>1</v>
      </c>
      <c r="CB1621">
        <v>1</v>
      </c>
      <c r="CC1621">
        <v>0</v>
      </c>
      <c r="CD1621">
        <v>0</v>
      </c>
      <c r="CE1621">
        <v>1</v>
      </c>
      <c r="CM1621">
        <v>2</v>
      </c>
      <c r="CN1621">
        <v>2</v>
      </c>
      <c r="CO1621">
        <v>1</v>
      </c>
      <c r="CP1621">
        <v>1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1</v>
      </c>
      <c r="CX1621">
        <v>3</v>
      </c>
      <c r="CY1621">
        <v>2</v>
      </c>
      <c r="CZ1621">
        <v>2</v>
      </c>
      <c r="DE1621" t="s">
        <v>361</v>
      </c>
      <c r="DK1621" t="s">
        <v>361</v>
      </c>
      <c r="DS1621" t="s">
        <v>361</v>
      </c>
      <c r="EC1621">
        <v>3</v>
      </c>
      <c r="ED1621">
        <v>4</v>
      </c>
      <c r="EE1621">
        <v>3</v>
      </c>
      <c r="EF1621">
        <v>1</v>
      </c>
      <c r="EG1621">
        <v>2</v>
      </c>
      <c r="EH1621">
        <v>2</v>
      </c>
      <c r="EI1621">
        <v>3</v>
      </c>
      <c r="EJ1621">
        <v>4</v>
      </c>
      <c r="EK1621" t="s">
        <v>361</v>
      </c>
      <c r="EL1621" t="s">
        <v>361</v>
      </c>
      <c r="EM1621">
        <v>2</v>
      </c>
      <c r="EN1621">
        <v>2</v>
      </c>
      <c r="EX1621">
        <v>4</v>
      </c>
      <c r="EY1621">
        <v>2</v>
      </c>
      <c r="EZ1621">
        <v>1</v>
      </c>
      <c r="FA1621">
        <v>5</v>
      </c>
      <c r="FB1621">
        <v>4</v>
      </c>
      <c r="FC1621">
        <v>5</v>
      </c>
      <c r="FD1621">
        <v>6</v>
      </c>
      <c r="FE1621">
        <v>5</v>
      </c>
      <c r="FF1621">
        <v>5</v>
      </c>
      <c r="FG1621">
        <v>4</v>
      </c>
      <c r="FH1621">
        <v>5</v>
      </c>
      <c r="FI1621">
        <v>6</v>
      </c>
      <c r="FJ1621">
        <v>5</v>
      </c>
      <c r="FK1621">
        <v>4</v>
      </c>
      <c r="FL1621">
        <v>6</v>
      </c>
      <c r="FM1621">
        <v>4</v>
      </c>
      <c r="FN1621">
        <v>4</v>
      </c>
      <c r="FO1621">
        <v>6</v>
      </c>
      <c r="FP1621" t="s">
        <v>361</v>
      </c>
      <c r="FS1621" t="s">
        <v>361</v>
      </c>
      <c r="FT1621" t="s">
        <v>362</v>
      </c>
      <c r="FU1621" t="s">
        <v>362</v>
      </c>
      <c r="FV1621" t="s">
        <v>362</v>
      </c>
      <c r="FW1621" t="s">
        <v>362</v>
      </c>
      <c r="IA1621" t="s">
        <v>8837</v>
      </c>
      <c r="IB1621">
        <f>COUNTIF(IA:IA,IA1621)</f>
        <v>1</v>
      </c>
      <c r="ID1621">
        <v>938.85</v>
      </c>
      <c r="IE1621">
        <v>18.45</v>
      </c>
      <c r="IG1621">
        <v>166.42</v>
      </c>
      <c r="IL1621">
        <v>203.66</v>
      </c>
      <c r="IQ1621">
        <v>34.880000000000003</v>
      </c>
      <c r="IS1621">
        <v>86.88</v>
      </c>
      <c r="IX1621">
        <v>89</v>
      </c>
      <c r="JC1621">
        <v>27.74</v>
      </c>
      <c r="JE1621">
        <v>40.54</v>
      </c>
      <c r="JI1621">
        <v>66.790000000000006</v>
      </c>
      <c r="JL1621">
        <v>10.54</v>
      </c>
      <c r="JN1621">
        <v>4.4400000000000004</v>
      </c>
      <c r="JP1621">
        <v>11.4</v>
      </c>
      <c r="JU1621">
        <v>25.01</v>
      </c>
      <c r="JW1621">
        <v>68.819999999999993</v>
      </c>
      <c r="JY1621">
        <v>13.24</v>
      </c>
      <c r="KA1621">
        <v>38.630000000000003</v>
      </c>
      <c r="KD1621">
        <v>4.55</v>
      </c>
      <c r="KF1621">
        <v>27.86</v>
      </c>
    </row>
    <row r="1622" spans="1:354">
      <c r="A1622">
        <v>2564</v>
      </c>
      <c r="C1622">
        <v>3</v>
      </c>
      <c r="D1622" t="s">
        <v>358</v>
      </c>
      <c r="E1622">
        <v>508070230</v>
      </c>
      <c r="F1622" t="s">
        <v>8838</v>
      </c>
      <c r="G1622" t="s">
        <v>8839</v>
      </c>
      <c r="H1622" t="s">
        <v>450</v>
      </c>
      <c r="I1622" t="s">
        <v>361</v>
      </c>
      <c r="J1622">
        <v>5</v>
      </c>
      <c r="K1622">
        <v>2</v>
      </c>
      <c r="L1622">
        <v>3</v>
      </c>
      <c r="M1622">
        <v>5</v>
      </c>
      <c r="N1622">
        <v>2</v>
      </c>
      <c r="O1622">
        <v>6</v>
      </c>
      <c r="P1622">
        <v>3</v>
      </c>
      <c r="Q1622">
        <v>3</v>
      </c>
      <c r="R1622">
        <v>5</v>
      </c>
      <c r="S1622">
        <v>4</v>
      </c>
      <c r="T1622">
        <v>6</v>
      </c>
      <c r="U1622">
        <v>4</v>
      </c>
      <c r="V1622">
        <v>6</v>
      </c>
      <c r="W1622">
        <v>3</v>
      </c>
      <c r="X1622">
        <v>2</v>
      </c>
      <c r="Y1622">
        <v>5</v>
      </c>
      <c r="Z1622">
        <v>5</v>
      </c>
      <c r="AA1622">
        <v>6</v>
      </c>
      <c r="AB1622">
        <v>3</v>
      </c>
      <c r="AC1622">
        <v>3</v>
      </c>
      <c r="AD1622">
        <v>3</v>
      </c>
      <c r="AE1622">
        <v>1</v>
      </c>
      <c r="AF1622">
        <v>1</v>
      </c>
      <c r="AG1622">
        <v>2</v>
      </c>
      <c r="AH1622">
        <v>2</v>
      </c>
      <c r="AI1622">
        <v>3</v>
      </c>
      <c r="AJ1622">
        <v>4</v>
      </c>
      <c r="AK1622">
        <v>1</v>
      </c>
      <c r="AL1622">
        <v>4</v>
      </c>
      <c r="AM1622">
        <v>3</v>
      </c>
      <c r="AN1622">
        <v>4</v>
      </c>
      <c r="AO1622">
        <v>4</v>
      </c>
      <c r="AP1622">
        <v>4</v>
      </c>
      <c r="AQ1622">
        <v>2</v>
      </c>
      <c r="AR1622">
        <v>2</v>
      </c>
      <c r="AS1622">
        <v>4</v>
      </c>
      <c r="AT1622">
        <v>3</v>
      </c>
      <c r="AU1622">
        <v>4</v>
      </c>
      <c r="AV1622">
        <v>2</v>
      </c>
      <c r="AW1622">
        <v>4</v>
      </c>
      <c r="AX1622">
        <v>3</v>
      </c>
      <c r="AY1622">
        <v>3</v>
      </c>
      <c r="AZ1622">
        <v>0</v>
      </c>
      <c r="BA1622">
        <v>4</v>
      </c>
      <c r="BB1622">
        <v>2</v>
      </c>
      <c r="BC1622">
        <v>4</v>
      </c>
      <c r="BD1622">
        <v>4</v>
      </c>
      <c r="IA1622" t="s">
        <v>8840</v>
      </c>
      <c r="IB1622">
        <f>COUNTIF(IA:IA,IA1622)</f>
        <v>1</v>
      </c>
      <c r="ID1622">
        <v>493.85</v>
      </c>
      <c r="IE1622">
        <v>17.18</v>
      </c>
      <c r="IG1622">
        <v>229.01</v>
      </c>
      <c r="IL1622">
        <v>247.66</v>
      </c>
    </row>
    <row r="1623" spans="1:354">
      <c r="A1623">
        <v>2565</v>
      </c>
      <c r="C1623">
        <v>9</v>
      </c>
      <c r="D1623" t="s">
        <v>358</v>
      </c>
      <c r="E1623">
        <v>123755330</v>
      </c>
      <c r="F1623" t="s">
        <v>8841</v>
      </c>
      <c r="G1623" t="s">
        <v>8842</v>
      </c>
      <c r="H1623" t="s">
        <v>8843</v>
      </c>
      <c r="I1623" t="s">
        <v>361</v>
      </c>
      <c r="J1623">
        <v>3</v>
      </c>
      <c r="K1623">
        <v>3</v>
      </c>
      <c r="L1623">
        <v>4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2</v>
      </c>
      <c r="T1623">
        <v>2</v>
      </c>
      <c r="U1623">
        <v>3</v>
      </c>
      <c r="V1623">
        <v>5</v>
      </c>
      <c r="W1623">
        <v>3</v>
      </c>
      <c r="X1623">
        <v>3</v>
      </c>
      <c r="Y1623">
        <v>6</v>
      </c>
      <c r="Z1623">
        <v>3</v>
      </c>
      <c r="AA1623">
        <v>4</v>
      </c>
      <c r="AB1623">
        <v>3</v>
      </c>
      <c r="AC1623">
        <v>4</v>
      </c>
      <c r="AD1623">
        <v>4</v>
      </c>
      <c r="AE1623">
        <v>4</v>
      </c>
      <c r="AF1623">
        <v>4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2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2</v>
      </c>
      <c r="AT1623">
        <v>2</v>
      </c>
      <c r="AU1623">
        <v>2</v>
      </c>
      <c r="AV1623">
        <v>2</v>
      </c>
      <c r="AW1623">
        <v>2</v>
      </c>
      <c r="AX1623">
        <v>2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1</v>
      </c>
      <c r="BU1623">
        <v>1</v>
      </c>
      <c r="BV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3</v>
      </c>
      <c r="CG1623">
        <v>2</v>
      </c>
      <c r="CH1623">
        <v>2</v>
      </c>
      <c r="CI1623">
        <v>2</v>
      </c>
      <c r="CJ1623">
        <v>2</v>
      </c>
      <c r="CK1623">
        <v>2</v>
      </c>
      <c r="CL1623">
        <v>5</v>
      </c>
      <c r="CM1623">
        <v>2</v>
      </c>
      <c r="CN1623">
        <v>3</v>
      </c>
      <c r="CO1623">
        <v>1</v>
      </c>
      <c r="CP1623">
        <v>3</v>
      </c>
      <c r="CQ1623">
        <v>2</v>
      </c>
      <c r="CR1623">
        <v>1</v>
      </c>
      <c r="CS1623">
        <v>2</v>
      </c>
      <c r="CT1623">
        <v>2</v>
      </c>
      <c r="CU1623">
        <v>1</v>
      </c>
      <c r="CV1623">
        <v>1</v>
      </c>
      <c r="CW1623">
        <v>2</v>
      </c>
      <c r="CX1623">
        <v>2</v>
      </c>
      <c r="CY1623">
        <v>3</v>
      </c>
      <c r="CZ1623">
        <v>2</v>
      </c>
      <c r="IA1623" t="s">
        <v>8844</v>
      </c>
      <c r="IB1623">
        <f>COUNTIF(IA:IA,IA1623)</f>
        <v>1</v>
      </c>
      <c r="ID1623">
        <v>271.02999999999997</v>
      </c>
      <c r="IE1623">
        <v>5.77</v>
      </c>
      <c r="IG1623">
        <v>139.97999999999999</v>
      </c>
      <c r="IL1623">
        <v>39.380000000000003</v>
      </c>
      <c r="IO1623">
        <v>16.5</v>
      </c>
      <c r="IQ1623">
        <v>11.25</v>
      </c>
      <c r="IS1623">
        <v>18.14</v>
      </c>
      <c r="IU1623">
        <v>12.74</v>
      </c>
      <c r="IX1623">
        <v>22.59</v>
      </c>
      <c r="JC1623">
        <v>4.68</v>
      </c>
    </row>
    <row r="1624" spans="1:354">
      <c r="A1624">
        <v>2567</v>
      </c>
      <c r="C1624">
        <v>3</v>
      </c>
      <c r="D1624" t="s">
        <v>358</v>
      </c>
      <c r="E1624">
        <v>1719555334</v>
      </c>
      <c r="F1624" t="s">
        <v>8845</v>
      </c>
      <c r="G1624" t="s">
        <v>8846</v>
      </c>
      <c r="H1624" t="s">
        <v>8847</v>
      </c>
      <c r="I1624" t="s">
        <v>361</v>
      </c>
      <c r="J1624">
        <v>6</v>
      </c>
      <c r="K1624">
        <v>6</v>
      </c>
      <c r="L1624">
        <v>3</v>
      </c>
      <c r="M1624">
        <v>5</v>
      </c>
      <c r="N1624">
        <v>4</v>
      </c>
      <c r="O1624">
        <v>3</v>
      </c>
      <c r="P1624">
        <v>5</v>
      </c>
      <c r="Q1624">
        <v>4</v>
      </c>
      <c r="R1624">
        <v>5</v>
      </c>
      <c r="S1624">
        <v>7</v>
      </c>
      <c r="T1624">
        <v>1</v>
      </c>
      <c r="U1624">
        <v>3</v>
      </c>
      <c r="V1624">
        <v>5</v>
      </c>
      <c r="W1624">
        <v>4</v>
      </c>
      <c r="X1624">
        <v>5</v>
      </c>
      <c r="Y1624">
        <v>5</v>
      </c>
      <c r="Z1624">
        <v>2</v>
      </c>
      <c r="AA1624">
        <v>6</v>
      </c>
      <c r="AB1624">
        <v>5</v>
      </c>
      <c r="AC1624">
        <v>6</v>
      </c>
      <c r="AD1624">
        <v>4</v>
      </c>
      <c r="AE1624">
        <v>3</v>
      </c>
      <c r="AF1624">
        <v>4</v>
      </c>
      <c r="AG1624">
        <v>0</v>
      </c>
      <c r="AH1624">
        <v>2</v>
      </c>
      <c r="AI1624">
        <v>2</v>
      </c>
      <c r="AJ1624">
        <v>3</v>
      </c>
      <c r="AK1624">
        <v>0</v>
      </c>
      <c r="AL1624">
        <v>2</v>
      </c>
      <c r="AM1624">
        <v>1</v>
      </c>
      <c r="AN1624">
        <v>3</v>
      </c>
      <c r="AO1624">
        <v>3</v>
      </c>
      <c r="AP1624">
        <v>1</v>
      </c>
      <c r="AQ1624">
        <v>0</v>
      </c>
      <c r="AR1624">
        <v>2</v>
      </c>
      <c r="AS1624">
        <v>3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IA1624" t="s">
        <v>8848</v>
      </c>
      <c r="IB1624">
        <f>COUNTIF(IA:IA,IA1624)</f>
        <v>1</v>
      </c>
      <c r="ID1624">
        <v>461.28</v>
      </c>
      <c r="IE1624">
        <v>26.14</v>
      </c>
      <c r="IG1624">
        <v>256.08999999999997</v>
      </c>
      <c r="IL1624">
        <v>179.05</v>
      </c>
    </row>
    <row r="1625" spans="1:354">
      <c r="A1625">
        <v>2571</v>
      </c>
      <c r="B1625" t="s">
        <v>8849</v>
      </c>
      <c r="C1625">
        <v>48</v>
      </c>
      <c r="D1625" t="s">
        <v>358</v>
      </c>
      <c r="E1625">
        <v>1883061428</v>
      </c>
      <c r="F1625" t="s">
        <v>8850</v>
      </c>
      <c r="G1625" t="s">
        <v>8849</v>
      </c>
      <c r="H1625" t="s">
        <v>8851</v>
      </c>
      <c r="I1625" t="s">
        <v>361</v>
      </c>
      <c r="J1625">
        <v>3</v>
      </c>
      <c r="K1625">
        <v>2</v>
      </c>
      <c r="L1625">
        <v>5</v>
      </c>
      <c r="M1625">
        <v>3</v>
      </c>
      <c r="N1625">
        <v>2</v>
      </c>
      <c r="O1625">
        <v>7</v>
      </c>
      <c r="P1625">
        <v>4</v>
      </c>
      <c r="Q1625">
        <v>2</v>
      </c>
      <c r="R1625">
        <v>2</v>
      </c>
      <c r="S1625">
        <v>4</v>
      </c>
      <c r="T1625">
        <v>6</v>
      </c>
      <c r="U1625">
        <v>4</v>
      </c>
      <c r="V1625">
        <v>1</v>
      </c>
      <c r="W1625">
        <v>3</v>
      </c>
      <c r="X1625">
        <v>3</v>
      </c>
      <c r="Y1625">
        <v>2</v>
      </c>
      <c r="Z1625">
        <v>6</v>
      </c>
      <c r="AA1625">
        <v>7</v>
      </c>
      <c r="AB1625">
        <v>3</v>
      </c>
      <c r="AC1625">
        <v>3</v>
      </c>
      <c r="AD1625">
        <v>3</v>
      </c>
      <c r="AE1625">
        <v>2</v>
      </c>
      <c r="AF1625">
        <v>2</v>
      </c>
      <c r="AG1625">
        <v>1</v>
      </c>
      <c r="AH1625">
        <v>3</v>
      </c>
      <c r="AI1625">
        <v>3</v>
      </c>
      <c r="AJ1625">
        <v>4</v>
      </c>
      <c r="AK1625">
        <v>3</v>
      </c>
      <c r="AL1625">
        <v>4</v>
      </c>
      <c r="AM1625">
        <v>2</v>
      </c>
      <c r="AN1625">
        <v>4</v>
      </c>
      <c r="AO1625">
        <v>4</v>
      </c>
      <c r="AP1625">
        <v>3</v>
      </c>
      <c r="AQ1625">
        <v>0</v>
      </c>
      <c r="AR1625">
        <v>0</v>
      </c>
      <c r="AS1625">
        <v>4</v>
      </c>
      <c r="AT1625">
        <v>0</v>
      </c>
      <c r="AU1625">
        <v>2</v>
      </c>
      <c r="AV1625">
        <v>0</v>
      </c>
      <c r="AW1625">
        <v>2</v>
      </c>
      <c r="AX1625">
        <v>3</v>
      </c>
      <c r="AY1625">
        <v>3</v>
      </c>
      <c r="AZ1625">
        <v>1</v>
      </c>
      <c r="BA1625">
        <v>0</v>
      </c>
      <c r="BB1625">
        <v>0</v>
      </c>
      <c r="BC1625">
        <v>4</v>
      </c>
      <c r="BD1625">
        <v>4</v>
      </c>
      <c r="BE1625">
        <v>3</v>
      </c>
      <c r="BF1625">
        <v>3</v>
      </c>
      <c r="BG1625">
        <v>3</v>
      </c>
      <c r="BH1625">
        <v>3</v>
      </c>
      <c r="BI1625">
        <v>3</v>
      </c>
      <c r="BJ1625">
        <v>3</v>
      </c>
      <c r="BK1625">
        <v>3</v>
      </c>
      <c r="BL1625">
        <v>3</v>
      </c>
      <c r="BM1625">
        <v>3</v>
      </c>
      <c r="BN1625">
        <v>3</v>
      </c>
      <c r="BO1625">
        <v>3</v>
      </c>
      <c r="BP1625">
        <v>3</v>
      </c>
      <c r="BQ1625">
        <v>2</v>
      </c>
      <c r="BR1625">
        <v>2</v>
      </c>
      <c r="BS1625">
        <v>3</v>
      </c>
      <c r="BT1625">
        <v>2</v>
      </c>
      <c r="BU1625">
        <v>3</v>
      </c>
      <c r="BV1625">
        <v>3</v>
      </c>
      <c r="BW1625">
        <v>3</v>
      </c>
      <c r="BX1625">
        <v>3</v>
      </c>
      <c r="BY1625">
        <v>3</v>
      </c>
      <c r="BZ1625">
        <v>3</v>
      </c>
      <c r="CA1625">
        <v>3</v>
      </c>
      <c r="CB1625">
        <v>3</v>
      </c>
      <c r="CC1625">
        <v>3</v>
      </c>
      <c r="CD1625">
        <v>3</v>
      </c>
      <c r="CE1625">
        <v>3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3</v>
      </c>
      <c r="CX1625">
        <v>4</v>
      </c>
      <c r="CY1625">
        <v>4</v>
      </c>
      <c r="CZ1625">
        <v>4</v>
      </c>
      <c r="DC1625" t="s">
        <v>361</v>
      </c>
      <c r="DD1625" t="s">
        <v>361</v>
      </c>
      <c r="DE1625" t="s">
        <v>361</v>
      </c>
      <c r="DF1625" t="s">
        <v>361</v>
      </c>
      <c r="DI1625" t="s">
        <v>361</v>
      </c>
      <c r="DJ1625" t="s">
        <v>361</v>
      </c>
      <c r="DL1625" t="s">
        <v>361</v>
      </c>
      <c r="DN1625" t="s">
        <v>361</v>
      </c>
      <c r="DR1625" t="s">
        <v>361</v>
      </c>
      <c r="DS1625" t="s">
        <v>361</v>
      </c>
      <c r="DX1625" t="s">
        <v>361</v>
      </c>
      <c r="DZ1625" t="s">
        <v>361</v>
      </c>
      <c r="EC1625">
        <v>4</v>
      </c>
      <c r="ED1625">
        <v>4</v>
      </c>
      <c r="EE1625">
        <v>3</v>
      </c>
      <c r="EF1625">
        <v>3</v>
      </c>
      <c r="EG1625">
        <v>3</v>
      </c>
      <c r="EH1625">
        <v>3</v>
      </c>
      <c r="EI1625">
        <v>3</v>
      </c>
      <c r="EJ1625">
        <v>5</v>
      </c>
      <c r="EK1625" t="s">
        <v>362</v>
      </c>
      <c r="EX1625">
        <v>1</v>
      </c>
      <c r="EY1625">
        <v>3</v>
      </c>
      <c r="EZ1625">
        <v>3</v>
      </c>
      <c r="FA1625">
        <v>4</v>
      </c>
      <c r="FB1625">
        <v>1</v>
      </c>
      <c r="FC1625">
        <v>1</v>
      </c>
      <c r="FD1625">
        <v>4</v>
      </c>
      <c r="FE1625">
        <v>2</v>
      </c>
      <c r="FF1625">
        <v>3</v>
      </c>
      <c r="FG1625">
        <v>3</v>
      </c>
      <c r="FH1625">
        <v>3</v>
      </c>
      <c r="FI1625">
        <v>5</v>
      </c>
      <c r="FJ1625">
        <v>7</v>
      </c>
      <c r="FK1625">
        <v>1</v>
      </c>
      <c r="FL1625">
        <v>4</v>
      </c>
      <c r="FM1625">
        <v>4</v>
      </c>
      <c r="FN1625">
        <v>3</v>
      </c>
      <c r="FO1625">
        <v>3</v>
      </c>
      <c r="FP1625" t="s">
        <v>362</v>
      </c>
      <c r="FU1625" t="s">
        <v>362</v>
      </c>
      <c r="FV1625" t="s">
        <v>362</v>
      </c>
      <c r="FW1625" t="s">
        <v>361</v>
      </c>
      <c r="GD1625" t="s">
        <v>361</v>
      </c>
      <c r="GE1625">
        <v>2</v>
      </c>
      <c r="GF1625" t="s">
        <v>362</v>
      </c>
      <c r="GI1625" t="s">
        <v>362</v>
      </c>
      <c r="GL1625">
        <v>1</v>
      </c>
      <c r="GM1625">
        <v>2</v>
      </c>
      <c r="GN1625">
        <v>1</v>
      </c>
      <c r="GO1625">
        <v>2</v>
      </c>
      <c r="GP1625">
        <v>2</v>
      </c>
      <c r="GQ1625">
        <v>2</v>
      </c>
      <c r="GR1625">
        <v>1</v>
      </c>
      <c r="GS1625">
        <v>3</v>
      </c>
      <c r="GT1625">
        <v>1</v>
      </c>
      <c r="GV1625">
        <v>2</v>
      </c>
      <c r="GW1625">
        <v>4</v>
      </c>
      <c r="GX1625">
        <v>2</v>
      </c>
      <c r="GY1625">
        <v>2</v>
      </c>
      <c r="GZ1625">
        <v>1</v>
      </c>
      <c r="HA1625" t="s">
        <v>361</v>
      </c>
      <c r="HB1625" t="s">
        <v>362</v>
      </c>
      <c r="HF1625" t="s">
        <v>362</v>
      </c>
      <c r="HG1625">
        <v>1</v>
      </c>
      <c r="HJ1625" t="s">
        <v>361</v>
      </c>
      <c r="HK1625" t="s">
        <v>361</v>
      </c>
      <c r="HP1625" t="s">
        <v>361</v>
      </c>
      <c r="HQ1625" t="s">
        <v>361</v>
      </c>
      <c r="HR1625" t="s">
        <v>361</v>
      </c>
      <c r="HU1625" t="s">
        <v>595</v>
      </c>
      <c r="HV1625" t="s">
        <v>1102</v>
      </c>
      <c r="HW1625" t="s">
        <v>1948</v>
      </c>
      <c r="HX1625" t="s">
        <v>8852</v>
      </c>
      <c r="HY1625" t="s">
        <v>8853</v>
      </c>
      <c r="HZ1625" t="s">
        <v>8854</v>
      </c>
      <c r="IA1625" t="s">
        <v>8854</v>
      </c>
      <c r="IB1625">
        <f>COUNTIF(IA:IA,IA1625)</f>
        <v>1</v>
      </c>
      <c r="ID1625">
        <v>902.74</v>
      </c>
      <c r="IE1625">
        <v>11.66</v>
      </c>
      <c r="IG1625">
        <v>118.11</v>
      </c>
      <c r="IL1625">
        <v>128.22999999999999</v>
      </c>
      <c r="IO1625">
        <v>59.59</v>
      </c>
      <c r="IQ1625">
        <v>42.2</v>
      </c>
      <c r="IS1625">
        <v>39.07</v>
      </c>
      <c r="IX1625">
        <v>51.31</v>
      </c>
      <c r="JC1625">
        <v>13.09</v>
      </c>
      <c r="JE1625">
        <v>39.22</v>
      </c>
      <c r="JG1625">
        <v>28.53</v>
      </c>
      <c r="JI1625">
        <v>36.25</v>
      </c>
      <c r="JL1625">
        <v>8.75</v>
      </c>
      <c r="JU1625">
        <v>16.96</v>
      </c>
      <c r="JW1625">
        <v>57.59</v>
      </c>
      <c r="JY1625">
        <v>8.06</v>
      </c>
      <c r="KD1625">
        <v>3.62</v>
      </c>
      <c r="KF1625">
        <v>12.33</v>
      </c>
      <c r="KK1625">
        <v>4.62</v>
      </c>
      <c r="KR1625">
        <v>9.56</v>
      </c>
      <c r="KU1625">
        <v>4.34</v>
      </c>
      <c r="KZ1625">
        <v>6.69</v>
      </c>
      <c r="LE1625">
        <v>25.9</v>
      </c>
      <c r="LI1625">
        <v>9.76</v>
      </c>
      <c r="LK1625">
        <v>9.66</v>
      </c>
      <c r="LM1625">
        <v>8.7799999999999994</v>
      </c>
      <c r="LQ1625">
        <v>8.9499999999999993</v>
      </c>
      <c r="LS1625">
        <v>13.73</v>
      </c>
      <c r="LU1625">
        <v>14.23</v>
      </c>
      <c r="LW1625">
        <v>14.22</v>
      </c>
      <c r="MD1625">
        <v>10.18</v>
      </c>
      <c r="MF1625">
        <v>23.09</v>
      </c>
      <c r="MH1625">
        <v>6.1</v>
      </c>
      <c r="ML1625">
        <v>16.399999999999999</v>
      </c>
      <c r="MN1625">
        <v>20.2</v>
      </c>
      <c r="MP1625">
        <v>21.76</v>
      </c>
    </row>
    <row r="1626" spans="1:354">
      <c r="A1626">
        <v>2572</v>
      </c>
      <c r="B1626" t="s">
        <v>8855</v>
      </c>
      <c r="C1626">
        <v>48</v>
      </c>
      <c r="D1626" t="s">
        <v>358</v>
      </c>
      <c r="E1626">
        <v>234670624</v>
      </c>
      <c r="F1626" t="s">
        <v>8856</v>
      </c>
      <c r="G1626" t="s">
        <v>8855</v>
      </c>
      <c r="H1626" t="s">
        <v>977</v>
      </c>
      <c r="I1626" t="s">
        <v>361</v>
      </c>
      <c r="J1626">
        <v>7</v>
      </c>
      <c r="K1626">
        <v>7</v>
      </c>
      <c r="L1626">
        <v>3</v>
      </c>
      <c r="M1626">
        <v>3</v>
      </c>
      <c r="N1626">
        <v>6</v>
      </c>
      <c r="O1626">
        <v>5</v>
      </c>
      <c r="P1626">
        <v>7</v>
      </c>
      <c r="Q1626">
        <v>7</v>
      </c>
      <c r="R1626">
        <v>4</v>
      </c>
      <c r="S1626">
        <v>7</v>
      </c>
      <c r="T1626">
        <v>3</v>
      </c>
      <c r="U1626">
        <v>2</v>
      </c>
      <c r="V1626">
        <v>6</v>
      </c>
      <c r="W1626">
        <v>2</v>
      </c>
      <c r="X1626">
        <v>7</v>
      </c>
      <c r="Y1626">
        <v>7</v>
      </c>
      <c r="Z1626">
        <v>3</v>
      </c>
      <c r="AA1626">
        <v>7</v>
      </c>
      <c r="AB1626">
        <v>3</v>
      </c>
      <c r="AC1626">
        <v>3</v>
      </c>
      <c r="AD1626">
        <v>4</v>
      </c>
      <c r="AE1626">
        <v>6</v>
      </c>
      <c r="AF1626">
        <v>7</v>
      </c>
      <c r="AG1626">
        <v>4</v>
      </c>
      <c r="AH1626">
        <v>3</v>
      </c>
      <c r="AI1626">
        <v>2</v>
      </c>
      <c r="AJ1626">
        <v>0</v>
      </c>
      <c r="AK1626">
        <v>3</v>
      </c>
      <c r="AL1626">
        <v>4</v>
      </c>
      <c r="AM1626">
        <v>1</v>
      </c>
      <c r="AN1626">
        <v>3</v>
      </c>
      <c r="AO1626">
        <v>2</v>
      </c>
      <c r="AP1626">
        <v>2</v>
      </c>
      <c r="AQ1626">
        <v>3</v>
      </c>
      <c r="AR1626">
        <v>3</v>
      </c>
      <c r="AS1626">
        <v>4</v>
      </c>
      <c r="AT1626">
        <v>4</v>
      </c>
      <c r="AU1626">
        <v>4</v>
      </c>
      <c r="AV1626">
        <v>3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2</v>
      </c>
      <c r="BC1626">
        <v>2</v>
      </c>
      <c r="BD1626">
        <v>2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1</v>
      </c>
      <c r="BQ1626">
        <v>2</v>
      </c>
      <c r="BR1626">
        <v>2</v>
      </c>
      <c r="BS1626">
        <v>1</v>
      </c>
      <c r="BT1626">
        <v>1</v>
      </c>
      <c r="BU1626">
        <v>2</v>
      </c>
      <c r="BV1626">
        <v>1</v>
      </c>
      <c r="BW1626">
        <v>2</v>
      </c>
      <c r="BX1626">
        <v>1</v>
      </c>
      <c r="BY1626">
        <v>2</v>
      </c>
      <c r="BZ1626">
        <v>1</v>
      </c>
      <c r="CA1626">
        <v>2</v>
      </c>
      <c r="CB1626">
        <v>2</v>
      </c>
      <c r="CC1626">
        <v>2</v>
      </c>
      <c r="CD1626">
        <v>2</v>
      </c>
      <c r="CE1626">
        <v>1</v>
      </c>
      <c r="CF1626">
        <v>2</v>
      </c>
      <c r="CG1626">
        <v>3</v>
      </c>
      <c r="CH1626">
        <v>2</v>
      </c>
      <c r="CI1626">
        <v>2</v>
      </c>
      <c r="CJ1626">
        <v>2</v>
      </c>
      <c r="CK1626">
        <v>1</v>
      </c>
      <c r="CL1626">
        <v>1</v>
      </c>
      <c r="CM1626">
        <v>2</v>
      </c>
      <c r="CN1626">
        <v>2</v>
      </c>
      <c r="CO1626">
        <v>1</v>
      </c>
      <c r="CP1626">
        <v>1</v>
      </c>
      <c r="CQ1626">
        <v>1</v>
      </c>
      <c r="CR1626">
        <v>1</v>
      </c>
      <c r="CS1626">
        <v>2</v>
      </c>
      <c r="CT1626">
        <v>1</v>
      </c>
      <c r="CU1626">
        <v>1</v>
      </c>
      <c r="CV1626">
        <v>1</v>
      </c>
      <c r="CW1626">
        <v>2</v>
      </c>
      <c r="CX1626">
        <v>2</v>
      </c>
      <c r="CY1626">
        <v>2</v>
      </c>
      <c r="CZ1626">
        <v>2</v>
      </c>
      <c r="DG1626" t="s">
        <v>361</v>
      </c>
      <c r="DS1626" t="s">
        <v>361</v>
      </c>
      <c r="EC1626">
        <v>3</v>
      </c>
      <c r="ED1626">
        <v>3</v>
      </c>
      <c r="EE1626">
        <v>2</v>
      </c>
      <c r="EF1626">
        <v>2</v>
      </c>
      <c r="EG1626">
        <v>2</v>
      </c>
      <c r="EH1626">
        <v>2</v>
      </c>
      <c r="EI1626">
        <v>3</v>
      </c>
      <c r="EJ1626">
        <v>2</v>
      </c>
      <c r="EK1626" t="s">
        <v>362</v>
      </c>
      <c r="EX1626">
        <v>2</v>
      </c>
      <c r="EY1626">
        <v>3</v>
      </c>
      <c r="EZ1626">
        <v>4</v>
      </c>
      <c r="FA1626">
        <v>4</v>
      </c>
      <c r="FB1626">
        <v>4</v>
      </c>
      <c r="FC1626">
        <v>3</v>
      </c>
      <c r="FD1626">
        <v>3</v>
      </c>
      <c r="FE1626">
        <v>4</v>
      </c>
      <c r="FF1626">
        <v>3</v>
      </c>
      <c r="FG1626">
        <v>4</v>
      </c>
      <c r="FH1626">
        <v>4</v>
      </c>
      <c r="FI1626">
        <v>4</v>
      </c>
      <c r="FJ1626">
        <v>3</v>
      </c>
      <c r="FK1626">
        <v>3</v>
      </c>
      <c r="FL1626">
        <v>4</v>
      </c>
      <c r="FM1626">
        <v>5</v>
      </c>
      <c r="FN1626">
        <v>4</v>
      </c>
      <c r="FO1626">
        <v>5</v>
      </c>
      <c r="FP1626" t="s">
        <v>361</v>
      </c>
      <c r="FQ1626" t="s">
        <v>361</v>
      </c>
      <c r="FT1626" t="s">
        <v>361</v>
      </c>
      <c r="FU1626" t="s">
        <v>361</v>
      </c>
      <c r="FZ1626">
        <v>3</v>
      </c>
      <c r="GA1626">
        <v>2</v>
      </c>
      <c r="GB1626">
        <v>3</v>
      </c>
      <c r="GC1626" t="s">
        <v>361</v>
      </c>
      <c r="GD1626" t="s">
        <v>362</v>
      </c>
      <c r="GF1626" t="s">
        <v>362</v>
      </c>
      <c r="GI1626" t="s">
        <v>362</v>
      </c>
      <c r="GL1626">
        <v>2</v>
      </c>
      <c r="GM1626">
        <v>2</v>
      </c>
      <c r="GN1626">
        <v>2</v>
      </c>
      <c r="GO1626">
        <v>4</v>
      </c>
      <c r="GP1626">
        <v>2</v>
      </c>
      <c r="GQ1626">
        <v>2</v>
      </c>
      <c r="GR1626">
        <v>2</v>
      </c>
      <c r="GT1626">
        <v>1</v>
      </c>
      <c r="GV1626">
        <v>0</v>
      </c>
      <c r="GW1626">
        <v>3</v>
      </c>
      <c r="GX1626">
        <v>3</v>
      </c>
      <c r="GY1626">
        <v>3</v>
      </c>
      <c r="GZ1626">
        <v>2</v>
      </c>
      <c r="HA1626" t="s">
        <v>362</v>
      </c>
      <c r="HB1626" t="s">
        <v>362</v>
      </c>
      <c r="HF1626" t="s">
        <v>362</v>
      </c>
      <c r="HG1626">
        <v>2</v>
      </c>
      <c r="HT1626" t="s">
        <v>361</v>
      </c>
      <c r="HU1626" t="s">
        <v>500</v>
      </c>
      <c r="HV1626" t="s">
        <v>8857</v>
      </c>
      <c r="HW1626" t="s">
        <v>7484</v>
      </c>
      <c r="HX1626" t="s">
        <v>8858</v>
      </c>
      <c r="HY1626" t="s">
        <v>8858</v>
      </c>
      <c r="HZ1626" t="s">
        <v>8858</v>
      </c>
      <c r="IA1626" t="s">
        <v>8859</v>
      </c>
      <c r="IB1626">
        <f>COUNTIF(IA:IA,IA1626)</f>
        <v>1</v>
      </c>
      <c r="ID1626">
        <v>509.9</v>
      </c>
      <c r="IE1626">
        <v>16.3</v>
      </c>
      <c r="IG1626">
        <v>154.32</v>
      </c>
      <c r="IL1626">
        <v>118.46</v>
      </c>
      <c r="IO1626">
        <v>8.68</v>
      </c>
      <c r="IQ1626">
        <v>7.74</v>
      </c>
      <c r="IS1626">
        <v>12.73</v>
      </c>
      <c r="IU1626">
        <v>13.12</v>
      </c>
      <c r="IX1626">
        <v>19.57</v>
      </c>
      <c r="JC1626">
        <v>4.72</v>
      </c>
      <c r="JE1626">
        <v>8.4499999999999993</v>
      </c>
      <c r="JI1626">
        <v>13.25</v>
      </c>
      <c r="JL1626">
        <v>3.78</v>
      </c>
      <c r="JU1626">
        <v>6.99</v>
      </c>
      <c r="JW1626">
        <v>16.3</v>
      </c>
      <c r="JY1626">
        <v>3.7</v>
      </c>
      <c r="KA1626">
        <v>4.1500000000000004</v>
      </c>
      <c r="KD1626">
        <v>3.43</v>
      </c>
      <c r="KM1626">
        <v>7.36</v>
      </c>
      <c r="KR1626">
        <v>3.69</v>
      </c>
      <c r="KU1626">
        <v>2.2999999999999998</v>
      </c>
      <c r="KZ1626">
        <v>1.87</v>
      </c>
      <c r="LE1626">
        <v>11.56</v>
      </c>
      <c r="LI1626">
        <v>3.65</v>
      </c>
      <c r="LM1626">
        <v>9.1300000000000008</v>
      </c>
      <c r="LQ1626">
        <v>2.92</v>
      </c>
      <c r="LS1626">
        <v>6.83</v>
      </c>
      <c r="LU1626">
        <v>2.5</v>
      </c>
      <c r="LW1626">
        <v>4.33</v>
      </c>
      <c r="MD1626">
        <v>1.83</v>
      </c>
      <c r="MF1626">
        <v>3.41</v>
      </c>
      <c r="MJ1626">
        <v>1.28</v>
      </c>
      <c r="ML1626">
        <v>4.6399999999999997</v>
      </c>
      <c r="MN1626">
        <v>19.22</v>
      </c>
      <c r="MP1626">
        <v>7.69</v>
      </c>
    </row>
    <row r="1627" spans="1:354">
      <c r="A1627">
        <v>2574</v>
      </c>
      <c r="B1627" t="s">
        <v>8860</v>
      </c>
      <c r="C1627">
        <v>48</v>
      </c>
      <c r="D1627" t="s">
        <v>358</v>
      </c>
      <c r="E1627">
        <v>2113475628</v>
      </c>
      <c r="F1627" t="s">
        <v>8861</v>
      </c>
      <c r="G1627" t="s">
        <v>8860</v>
      </c>
      <c r="H1627" t="s">
        <v>8862</v>
      </c>
      <c r="I1627" t="s">
        <v>361</v>
      </c>
      <c r="J1627">
        <v>5</v>
      </c>
      <c r="K1627">
        <v>6</v>
      </c>
      <c r="L1627">
        <v>4</v>
      </c>
      <c r="M1627">
        <v>4</v>
      </c>
      <c r="N1627">
        <v>2</v>
      </c>
      <c r="O1627">
        <v>7</v>
      </c>
      <c r="P1627">
        <v>5</v>
      </c>
      <c r="Q1627">
        <v>4</v>
      </c>
      <c r="R1627">
        <v>5</v>
      </c>
      <c r="S1627">
        <v>4</v>
      </c>
      <c r="T1627">
        <v>5</v>
      </c>
      <c r="U1627">
        <v>6</v>
      </c>
      <c r="V1627">
        <v>6</v>
      </c>
      <c r="W1627">
        <v>7</v>
      </c>
      <c r="X1627">
        <v>4</v>
      </c>
      <c r="Y1627">
        <v>4</v>
      </c>
      <c r="Z1627">
        <v>5</v>
      </c>
      <c r="AA1627">
        <v>6</v>
      </c>
      <c r="AB1627">
        <v>4</v>
      </c>
      <c r="AC1627">
        <v>4</v>
      </c>
      <c r="AD1627">
        <v>3</v>
      </c>
      <c r="AE1627">
        <v>2</v>
      </c>
      <c r="AF1627">
        <v>3</v>
      </c>
      <c r="AG1627">
        <v>3</v>
      </c>
      <c r="AH1627">
        <v>2</v>
      </c>
      <c r="AI1627">
        <v>2</v>
      </c>
      <c r="AJ1627">
        <v>2</v>
      </c>
      <c r="AK1627">
        <v>2</v>
      </c>
      <c r="AL1627">
        <v>2</v>
      </c>
      <c r="AM1627">
        <v>4</v>
      </c>
      <c r="AN1627">
        <v>3</v>
      </c>
      <c r="AO1627">
        <v>1</v>
      </c>
      <c r="AP1627">
        <v>3</v>
      </c>
      <c r="AQ1627">
        <v>1</v>
      </c>
      <c r="AR1627">
        <v>2</v>
      </c>
      <c r="AS1627">
        <v>3</v>
      </c>
      <c r="AT1627">
        <v>4</v>
      </c>
      <c r="AU1627">
        <v>3</v>
      </c>
      <c r="AV1627">
        <v>3</v>
      </c>
      <c r="AW1627">
        <v>4</v>
      </c>
      <c r="AX1627">
        <v>1</v>
      </c>
      <c r="AY1627">
        <v>3</v>
      </c>
      <c r="AZ1627">
        <v>0</v>
      </c>
      <c r="BA1627">
        <v>1</v>
      </c>
      <c r="BB1627">
        <v>0</v>
      </c>
      <c r="BC1627">
        <v>2</v>
      </c>
      <c r="BD1627">
        <v>1</v>
      </c>
      <c r="BE1627">
        <v>2</v>
      </c>
      <c r="BF1627">
        <v>2</v>
      </c>
      <c r="BG1627">
        <v>1</v>
      </c>
      <c r="BH1627">
        <v>3</v>
      </c>
      <c r="BI1627">
        <v>1</v>
      </c>
      <c r="BJ1627">
        <v>1</v>
      </c>
      <c r="BK1627">
        <v>1</v>
      </c>
      <c r="BL1627">
        <v>0</v>
      </c>
      <c r="BM1627">
        <v>2</v>
      </c>
      <c r="BN1627">
        <v>2</v>
      </c>
      <c r="BO1627">
        <v>1</v>
      </c>
      <c r="BP1627">
        <v>1</v>
      </c>
      <c r="BQ1627">
        <v>3</v>
      </c>
      <c r="BR1627">
        <v>1</v>
      </c>
      <c r="BS1627">
        <v>2</v>
      </c>
      <c r="BT1627">
        <v>1</v>
      </c>
      <c r="BU1627">
        <v>1</v>
      </c>
      <c r="BV1627">
        <v>2</v>
      </c>
      <c r="BW1627">
        <v>1</v>
      </c>
      <c r="BX1627">
        <v>1</v>
      </c>
      <c r="BY1627">
        <v>1</v>
      </c>
      <c r="BZ1627">
        <v>1</v>
      </c>
      <c r="CA1627">
        <v>1</v>
      </c>
      <c r="CB1627">
        <v>0</v>
      </c>
      <c r="CC1627">
        <v>2</v>
      </c>
      <c r="CD1627">
        <v>2</v>
      </c>
      <c r="CE1627">
        <v>1</v>
      </c>
      <c r="CW1627">
        <v>2</v>
      </c>
      <c r="CX1627">
        <v>2</v>
      </c>
      <c r="CY1627">
        <v>1</v>
      </c>
      <c r="CZ1627">
        <v>1</v>
      </c>
      <c r="DA1627" t="s">
        <v>361</v>
      </c>
      <c r="DB1627" t="s">
        <v>361</v>
      </c>
      <c r="DC1627" t="s">
        <v>361</v>
      </c>
      <c r="DD1627" t="s">
        <v>361</v>
      </c>
      <c r="DE1627" t="s">
        <v>361</v>
      </c>
      <c r="DF1627" t="s">
        <v>361</v>
      </c>
      <c r="DG1627" t="s">
        <v>361</v>
      </c>
      <c r="DI1627" t="s">
        <v>361</v>
      </c>
      <c r="DJ1627" t="s">
        <v>361</v>
      </c>
      <c r="DO1627" t="s">
        <v>361</v>
      </c>
      <c r="DP1627" t="s">
        <v>361</v>
      </c>
      <c r="DS1627" t="s">
        <v>361</v>
      </c>
      <c r="DT1627" t="s">
        <v>361</v>
      </c>
      <c r="DU1627" t="s">
        <v>361</v>
      </c>
      <c r="DV1627" t="s">
        <v>361</v>
      </c>
      <c r="EC1627">
        <v>1</v>
      </c>
      <c r="ED1627">
        <v>1</v>
      </c>
      <c r="EE1627">
        <v>2</v>
      </c>
      <c r="EF1627">
        <v>1</v>
      </c>
      <c r="EG1627">
        <v>2</v>
      </c>
      <c r="EH1627">
        <v>2</v>
      </c>
      <c r="EI1627">
        <v>4</v>
      </c>
      <c r="EJ1627">
        <v>1</v>
      </c>
      <c r="EK1627" t="s">
        <v>361</v>
      </c>
      <c r="EL1627" t="s">
        <v>361</v>
      </c>
      <c r="EM1627">
        <v>2</v>
      </c>
      <c r="EN1627">
        <v>3</v>
      </c>
      <c r="EX1627">
        <v>2</v>
      </c>
      <c r="EY1627">
        <v>1</v>
      </c>
      <c r="EZ1627">
        <v>1</v>
      </c>
      <c r="FA1627">
        <v>2</v>
      </c>
      <c r="FB1627">
        <v>1</v>
      </c>
      <c r="FC1627">
        <v>2</v>
      </c>
      <c r="FD1627">
        <v>4</v>
      </c>
      <c r="FE1627">
        <v>4</v>
      </c>
      <c r="FF1627">
        <v>5</v>
      </c>
      <c r="FG1627">
        <v>4</v>
      </c>
      <c r="FH1627">
        <v>5</v>
      </c>
      <c r="FI1627">
        <v>4</v>
      </c>
      <c r="FJ1627">
        <v>7</v>
      </c>
      <c r="FK1627">
        <v>7</v>
      </c>
      <c r="FL1627">
        <v>7</v>
      </c>
      <c r="FM1627">
        <v>4</v>
      </c>
      <c r="FN1627">
        <v>5</v>
      </c>
      <c r="FO1627">
        <v>5</v>
      </c>
      <c r="FP1627" t="s">
        <v>361</v>
      </c>
      <c r="FS1627" t="s">
        <v>361</v>
      </c>
      <c r="FT1627" t="s">
        <v>361</v>
      </c>
      <c r="FU1627" t="s">
        <v>362</v>
      </c>
      <c r="FV1627" t="s">
        <v>361</v>
      </c>
      <c r="FW1627" t="s">
        <v>361</v>
      </c>
      <c r="GD1627" t="s">
        <v>362</v>
      </c>
      <c r="GF1627" t="s">
        <v>362</v>
      </c>
      <c r="GI1627" t="s">
        <v>362</v>
      </c>
      <c r="GL1627">
        <v>1</v>
      </c>
      <c r="GM1627">
        <v>2</v>
      </c>
      <c r="GN1627">
        <v>3</v>
      </c>
      <c r="GO1627">
        <v>2</v>
      </c>
      <c r="GP1627">
        <v>4</v>
      </c>
      <c r="GQ1627">
        <v>2</v>
      </c>
      <c r="GR1627">
        <v>1</v>
      </c>
      <c r="GS1627">
        <v>1</v>
      </c>
      <c r="GT1627">
        <v>1</v>
      </c>
      <c r="GV1627">
        <v>0</v>
      </c>
      <c r="GW1627">
        <v>2</v>
      </c>
      <c r="GX1627">
        <v>3</v>
      </c>
      <c r="GY1627">
        <v>2</v>
      </c>
      <c r="GZ1627">
        <v>3</v>
      </c>
      <c r="HA1627" t="s">
        <v>361</v>
      </c>
      <c r="HB1627" t="s">
        <v>362</v>
      </c>
      <c r="HF1627" t="s">
        <v>362</v>
      </c>
      <c r="HG1627">
        <v>1</v>
      </c>
      <c r="HK1627" t="s">
        <v>361</v>
      </c>
      <c r="HP1627" t="s">
        <v>361</v>
      </c>
      <c r="HQ1627" t="s">
        <v>361</v>
      </c>
      <c r="HU1627" t="s">
        <v>3350</v>
      </c>
      <c r="HV1627" t="s">
        <v>8863</v>
      </c>
      <c r="HW1627" t="s">
        <v>646</v>
      </c>
      <c r="HX1627" t="s">
        <v>8864</v>
      </c>
      <c r="HY1627" t="s">
        <v>8865</v>
      </c>
      <c r="HZ1627" t="s">
        <v>8866</v>
      </c>
      <c r="IA1627" t="s">
        <v>8867</v>
      </c>
      <c r="IB1627">
        <f>COUNTIF(IA:IA,IA1627)</f>
        <v>1</v>
      </c>
      <c r="ID1627">
        <v>501.28</v>
      </c>
      <c r="IE1627">
        <v>12.9</v>
      </c>
      <c r="IG1627">
        <v>82.05</v>
      </c>
      <c r="IL1627">
        <v>77.78</v>
      </c>
      <c r="IO1627">
        <v>27.25</v>
      </c>
      <c r="IQ1627">
        <v>11.05</v>
      </c>
      <c r="IS1627">
        <v>17.100000000000001</v>
      </c>
      <c r="JC1627">
        <v>5.9</v>
      </c>
      <c r="JE1627">
        <v>33.619999999999997</v>
      </c>
      <c r="JI1627">
        <v>18.3</v>
      </c>
      <c r="JL1627">
        <v>3.9</v>
      </c>
      <c r="JN1627">
        <v>2.97</v>
      </c>
      <c r="JP1627">
        <v>5.04</v>
      </c>
      <c r="JU1627">
        <v>15.05</v>
      </c>
      <c r="JW1627">
        <v>27.68</v>
      </c>
      <c r="JY1627">
        <v>3.47</v>
      </c>
      <c r="KA1627">
        <v>18.32</v>
      </c>
      <c r="KD1627">
        <v>2.9</v>
      </c>
      <c r="KF1627">
        <v>6.9</v>
      </c>
      <c r="KK1627">
        <v>2.5</v>
      </c>
      <c r="KR1627">
        <v>3.77</v>
      </c>
      <c r="KU1627">
        <v>3.1</v>
      </c>
      <c r="KZ1627">
        <v>2.59</v>
      </c>
      <c r="LE1627">
        <v>20.02</v>
      </c>
      <c r="LI1627">
        <v>3.63</v>
      </c>
      <c r="LK1627">
        <v>4.38</v>
      </c>
      <c r="LM1627">
        <v>7.16</v>
      </c>
      <c r="LQ1627">
        <v>5.9</v>
      </c>
      <c r="LS1627">
        <v>6.91</v>
      </c>
      <c r="LU1627">
        <v>5.62</v>
      </c>
      <c r="LW1627">
        <v>8.49</v>
      </c>
      <c r="MD1627">
        <v>5.35</v>
      </c>
      <c r="MF1627">
        <v>4.25</v>
      </c>
      <c r="MH1627">
        <v>1.85</v>
      </c>
      <c r="ML1627">
        <v>9.5</v>
      </c>
      <c r="MN1627">
        <v>20.98</v>
      </c>
      <c r="MP1627">
        <v>13.1</v>
      </c>
    </row>
    <row r="1628" spans="1:354">
      <c r="A1628">
        <v>2575</v>
      </c>
      <c r="C1628">
        <v>9</v>
      </c>
      <c r="D1628" t="s">
        <v>358</v>
      </c>
      <c r="E1628">
        <v>1160256786</v>
      </c>
      <c r="F1628" t="s">
        <v>8868</v>
      </c>
      <c r="G1628" t="s">
        <v>8869</v>
      </c>
      <c r="H1628" t="s">
        <v>8870</v>
      </c>
      <c r="I1628" t="s">
        <v>361</v>
      </c>
      <c r="J1628">
        <v>7</v>
      </c>
      <c r="K1628">
        <v>7</v>
      </c>
      <c r="L1628">
        <v>5</v>
      </c>
      <c r="M1628">
        <v>6</v>
      </c>
      <c r="N1628">
        <v>2</v>
      </c>
      <c r="O1628">
        <v>3</v>
      </c>
      <c r="P1628">
        <v>7</v>
      </c>
      <c r="Q1628">
        <v>6</v>
      </c>
      <c r="R1628">
        <v>6</v>
      </c>
      <c r="S1628">
        <v>6</v>
      </c>
      <c r="T1628">
        <v>3</v>
      </c>
      <c r="U1628">
        <v>2</v>
      </c>
      <c r="V1628">
        <v>7</v>
      </c>
      <c r="W1628">
        <v>7</v>
      </c>
      <c r="X1628">
        <v>7</v>
      </c>
      <c r="Y1628">
        <v>7</v>
      </c>
      <c r="Z1628">
        <v>3</v>
      </c>
      <c r="AA1628">
        <v>7</v>
      </c>
      <c r="AB1628">
        <v>7</v>
      </c>
      <c r="AC1628">
        <v>7</v>
      </c>
      <c r="AD1628">
        <v>6</v>
      </c>
      <c r="AE1628">
        <v>5</v>
      </c>
      <c r="AF1628">
        <v>7</v>
      </c>
      <c r="AG1628">
        <v>2</v>
      </c>
      <c r="AH1628">
        <v>1</v>
      </c>
      <c r="AI1628">
        <v>0</v>
      </c>
      <c r="AJ1628">
        <v>4</v>
      </c>
      <c r="AK1628">
        <v>4</v>
      </c>
      <c r="AL1628">
        <v>1</v>
      </c>
      <c r="AM1628">
        <v>0</v>
      </c>
      <c r="AN1628">
        <v>1</v>
      </c>
      <c r="AO1628">
        <v>0</v>
      </c>
      <c r="AP1628">
        <v>4</v>
      </c>
      <c r="AQ1628">
        <v>2</v>
      </c>
      <c r="AR1628">
        <v>2</v>
      </c>
      <c r="AS1628">
        <v>2</v>
      </c>
      <c r="AT1628">
        <v>3</v>
      </c>
      <c r="AU1628">
        <v>2</v>
      </c>
      <c r="AV1628">
        <v>1</v>
      </c>
      <c r="AW1628">
        <v>1</v>
      </c>
      <c r="AX1628">
        <v>2</v>
      </c>
      <c r="AY1628">
        <v>1</v>
      </c>
      <c r="AZ1628">
        <v>3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T1628">
        <v>0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M1628">
        <v>0</v>
      </c>
      <c r="CN1628">
        <v>2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1</v>
      </c>
      <c r="CZ1628">
        <v>1</v>
      </c>
      <c r="IA1628" t="s">
        <v>8871</v>
      </c>
      <c r="IB1628">
        <f>COUNTIF(IA:IA,IA1628)</f>
        <v>1</v>
      </c>
      <c r="ID1628">
        <v>566.66</v>
      </c>
      <c r="IE1628">
        <v>18.7</v>
      </c>
      <c r="IG1628">
        <v>226.19</v>
      </c>
      <c r="IL1628">
        <v>233.53</v>
      </c>
      <c r="IO1628">
        <v>26.36</v>
      </c>
      <c r="IS1628">
        <v>37.83</v>
      </c>
      <c r="IX1628">
        <v>15.84</v>
      </c>
      <c r="JC1628">
        <v>8.2100000000000009</v>
      </c>
    </row>
    <row r="1629" spans="1:354">
      <c r="A1629">
        <v>2577</v>
      </c>
      <c r="C1629">
        <v>8</v>
      </c>
      <c r="D1629" t="s">
        <v>358</v>
      </c>
      <c r="E1629">
        <v>1801350303</v>
      </c>
      <c r="F1629" t="s">
        <v>8872</v>
      </c>
      <c r="G1629" t="s">
        <v>8873</v>
      </c>
      <c r="H1629" t="s">
        <v>8874</v>
      </c>
      <c r="I1629" t="s">
        <v>361</v>
      </c>
      <c r="J1629">
        <v>3</v>
      </c>
      <c r="K1629">
        <v>3</v>
      </c>
      <c r="L1629">
        <v>6</v>
      </c>
      <c r="M1629">
        <v>4</v>
      </c>
      <c r="N1629">
        <v>5</v>
      </c>
      <c r="O1629">
        <v>4</v>
      </c>
      <c r="P1629">
        <v>4</v>
      </c>
      <c r="Q1629">
        <v>5</v>
      </c>
      <c r="R1629">
        <v>2</v>
      </c>
      <c r="S1629">
        <v>4</v>
      </c>
      <c r="T1629">
        <v>5</v>
      </c>
      <c r="U1629">
        <v>4</v>
      </c>
      <c r="V1629">
        <v>3</v>
      </c>
      <c r="W1629">
        <v>5</v>
      </c>
      <c r="X1629">
        <v>3</v>
      </c>
      <c r="Y1629">
        <v>5</v>
      </c>
      <c r="Z1629">
        <v>4</v>
      </c>
      <c r="AA1629">
        <v>6</v>
      </c>
      <c r="AB1629">
        <v>4</v>
      </c>
      <c r="AC1629">
        <v>4</v>
      </c>
      <c r="AD1629">
        <v>4</v>
      </c>
      <c r="AE1629">
        <v>3</v>
      </c>
      <c r="AF1629">
        <v>3</v>
      </c>
      <c r="AG1629">
        <v>3</v>
      </c>
      <c r="AH1629">
        <v>3</v>
      </c>
      <c r="AI1629">
        <v>2</v>
      </c>
      <c r="AJ1629">
        <v>2</v>
      </c>
      <c r="AK1629">
        <v>2</v>
      </c>
      <c r="AL1629">
        <v>2</v>
      </c>
      <c r="AM1629">
        <v>1</v>
      </c>
      <c r="AN1629">
        <v>3</v>
      </c>
      <c r="AO1629">
        <v>4</v>
      </c>
      <c r="AP1629">
        <v>2</v>
      </c>
      <c r="AQ1629">
        <v>1</v>
      </c>
      <c r="AR1629">
        <v>1</v>
      </c>
      <c r="AS1629">
        <v>3</v>
      </c>
      <c r="AT1629">
        <v>3</v>
      </c>
      <c r="AU1629">
        <v>3</v>
      </c>
      <c r="AV1629">
        <v>2</v>
      </c>
      <c r="AW1629">
        <v>2</v>
      </c>
      <c r="AX1629">
        <v>3</v>
      </c>
      <c r="AY1629">
        <v>2</v>
      </c>
      <c r="AZ1629">
        <v>1</v>
      </c>
      <c r="BA1629">
        <v>0</v>
      </c>
      <c r="BB1629">
        <v>0</v>
      </c>
      <c r="BC1629">
        <v>2</v>
      </c>
      <c r="BD1629">
        <v>2</v>
      </c>
      <c r="BE1629">
        <v>1</v>
      </c>
      <c r="BF1629">
        <v>1</v>
      </c>
      <c r="BG1629">
        <v>2</v>
      </c>
      <c r="BH1629">
        <v>2</v>
      </c>
      <c r="BI1629">
        <v>2</v>
      </c>
      <c r="BJ1629">
        <v>2</v>
      </c>
      <c r="BK1629">
        <v>3</v>
      </c>
      <c r="BL1629">
        <v>2</v>
      </c>
      <c r="BM1629">
        <v>0</v>
      </c>
      <c r="BN1629">
        <v>1</v>
      </c>
      <c r="BO1629">
        <v>1</v>
      </c>
      <c r="BP1629">
        <v>2</v>
      </c>
      <c r="BQ1629">
        <v>1</v>
      </c>
      <c r="BR1629">
        <v>2</v>
      </c>
      <c r="BS1629">
        <v>2</v>
      </c>
      <c r="BT1629">
        <v>1</v>
      </c>
      <c r="BU1629">
        <v>2</v>
      </c>
      <c r="BV1629">
        <v>1</v>
      </c>
      <c r="BW1629">
        <v>1</v>
      </c>
      <c r="BX1629">
        <v>2</v>
      </c>
      <c r="BY1629">
        <v>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0</v>
      </c>
      <c r="CS1629">
        <v>1</v>
      </c>
      <c r="CT1629">
        <v>0</v>
      </c>
      <c r="CU1629">
        <v>0</v>
      </c>
      <c r="CV1629">
        <v>0</v>
      </c>
      <c r="IA1629" t="s">
        <v>8875</v>
      </c>
      <c r="IB1629">
        <f>COUNTIF(IA:IA,IA1629)</f>
        <v>1</v>
      </c>
      <c r="ID1629">
        <v>959.87</v>
      </c>
      <c r="IE1629">
        <v>8.92</v>
      </c>
      <c r="IG1629">
        <v>184.34</v>
      </c>
      <c r="IL1629">
        <v>278.89</v>
      </c>
      <c r="IO1629">
        <v>71.47</v>
      </c>
      <c r="IQ1629">
        <v>47.2</v>
      </c>
      <c r="IS1629">
        <v>181.95</v>
      </c>
      <c r="IX1629">
        <v>187.1</v>
      </c>
    </row>
    <row r="1630" spans="1:354">
      <c r="A1630">
        <v>2578</v>
      </c>
      <c r="C1630">
        <v>4</v>
      </c>
      <c r="D1630" t="s">
        <v>358</v>
      </c>
      <c r="E1630">
        <v>1864147999</v>
      </c>
      <c r="F1630" t="s">
        <v>8876</v>
      </c>
      <c r="G1630" t="s">
        <v>8877</v>
      </c>
      <c r="H1630" t="s">
        <v>8878</v>
      </c>
      <c r="I1630" t="s">
        <v>361</v>
      </c>
      <c r="J1630">
        <v>7</v>
      </c>
      <c r="K1630">
        <v>3</v>
      </c>
      <c r="L1630">
        <v>7</v>
      </c>
      <c r="M1630">
        <v>4</v>
      </c>
      <c r="N1630">
        <v>3</v>
      </c>
      <c r="O1630">
        <v>3</v>
      </c>
      <c r="P1630">
        <v>3</v>
      </c>
      <c r="Q1630">
        <v>4</v>
      </c>
      <c r="R1630">
        <v>3</v>
      </c>
      <c r="S1630">
        <v>3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5</v>
      </c>
      <c r="AE1630">
        <v>3</v>
      </c>
      <c r="AF1630">
        <v>4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2</v>
      </c>
      <c r="AW1630">
        <v>2</v>
      </c>
      <c r="AX1630">
        <v>2</v>
      </c>
      <c r="AY1630">
        <v>2</v>
      </c>
      <c r="AZ1630">
        <v>2</v>
      </c>
      <c r="BA1630">
        <v>2</v>
      </c>
      <c r="BB1630">
        <v>0</v>
      </c>
      <c r="BC1630">
        <v>2</v>
      </c>
      <c r="BD1630">
        <v>2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IA1630" t="s">
        <v>8879</v>
      </c>
      <c r="IB1630">
        <f>COUNTIF(IA:IA,IA1630)</f>
        <v>1</v>
      </c>
      <c r="ID1630">
        <v>288.58999999999997</v>
      </c>
      <c r="IE1630">
        <v>20.55</v>
      </c>
      <c r="IG1630">
        <v>141.16</v>
      </c>
      <c r="IL1630">
        <v>106.74</v>
      </c>
      <c r="IO1630">
        <v>20.14</v>
      </c>
    </row>
    <row r="1631" spans="1:354">
      <c r="A1631">
        <v>2579</v>
      </c>
      <c r="C1631">
        <v>2</v>
      </c>
      <c r="D1631" t="s">
        <v>358</v>
      </c>
      <c r="E1631">
        <v>392708466</v>
      </c>
      <c r="F1631" t="s">
        <v>8880</v>
      </c>
      <c r="G1631" t="s">
        <v>8881</v>
      </c>
      <c r="H1631" t="s">
        <v>450</v>
      </c>
      <c r="I1631" t="s">
        <v>361</v>
      </c>
      <c r="J1631">
        <v>3</v>
      </c>
      <c r="K1631">
        <v>3</v>
      </c>
      <c r="L1631">
        <v>2</v>
      </c>
      <c r="M1631">
        <v>4</v>
      </c>
      <c r="N1631">
        <v>6</v>
      </c>
      <c r="O1631">
        <v>3</v>
      </c>
      <c r="P1631">
        <v>7</v>
      </c>
      <c r="Q1631">
        <v>7</v>
      </c>
      <c r="R1631">
        <v>3</v>
      </c>
      <c r="S1631">
        <v>5</v>
      </c>
      <c r="T1631">
        <v>1</v>
      </c>
      <c r="U1631">
        <v>4</v>
      </c>
      <c r="V1631">
        <v>6</v>
      </c>
      <c r="W1631">
        <v>7</v>
      </c>
      <c r="X1631">
        <v>6</v>
      </c>
      <c r="Y1631">
        <v>6</v>
      </c>
      <c r="Z1631">
        <v>4</v>
      </c>
      <c r="AA1631">
        <v>7</v>
      </c>
      <c r="AB1631">
        <v>5</v>
      </c>
      <c r="AC1631">
        <v>4</v>
      </c>
      <c r="AD1631">
        <v>3</v>
      </c>
      <c r="AE1631">
        <v>1</v>
      </c>
      <c r="AF1631">
        <v>5</v>
      </c>
      <c r="IA1631" t="s">
        <v>8882</v>
      </c>
      <c r="IB1631">
        <f>COUNTIF(IA:IA,IA1631)</f>
        <v>1</v>
      </c>
      <c r="ID1631">
        <v>206.03</v>
      </c>
      <c r="IE1631">
        <v>39.49</v>
      </c>
      <c r="IG1631">
        <v>166.54</v>
      </c>
    </row>
    <row r="1632" spans="1:354">
      <c r="A1632">
        <v>2582</v>
      </c>
      <c r="B1632" t="s">
        <v>8883</v>
      </c>
      <c r="C1632">
        <v>48</v>
      </c>
      <c r="D1632" t="s">
        <v>358</v>
      </c>
      <c r="E1632">
        <v>2072050669</v>
      </c>
      <c r="F1632" t="s">
        <v>8884</v>
      </c>
      <c r="G1632" t="s">
        <v>8883</v>
      </c>
      <c r="H1632" t="s">
        <v>8885</v>
      </c>
      <c r="I1632" t="s">
        <v>361</v>
      </c>
      <c r="J1632">
        <v>3</v>
      </c>
      <c r="K1632">
        <v>2</v>
      </c>
      <c r="L1632">
        <v>4</v>
      </c>
      <c r="M1632">
        <v>3</v>
      </c>
      <c r="N1632">
        <v>3</v>
      </c>
      <c r="O1632">
        <v>3</v>
      </c>
      <c r="P1632">
        <v>2</v>
      </c>
      <c r="Q1632">
        <v>2</v>
      </c>
      <c r="R1632">
        <v>2</v>
      </c>
      <c r="S1632">
        <v>3</v>
      </c>
      <c r="T1632">
        <v>5</v>
      </c>
      <c r="U1632">
        <v>5</v>
      </c>
      <c r="V1632">
        <v>3</v>
      </c>
      <c r="W1632">
        <v>4</v>
      </c>
      <c r="X1632">
        <v>2</v>
      </c>
      <c r="Y1632">
        <v>3</v>
      </c>
      <c r="Z1632">
        <v>5</v>
      </c>
      <c r="AA1632">
        <v>5</v>
      </c>
      <c r="AB1632">
        <v>2</v>
      </c>
      <c r="AC1632">
        <v>3</v>
      </c>
      <c r="AD1632">
        <v>4</v>
      </c>
      <c r="AE1632">
        <v>4</v>
      </c>
      <c r="AF1632">
        <v>4</v>
      </c>
      <c r="AG1632">
        <v>2</v>
      </c>
      <c r="AH1632">
        <v>2</v>
      </c>
      <c r="AI1632">
        <v>2</v>
      </c>
      <c r="AJ1632">
        <v>3</v>
      </c>
      <c r="AK1632">
        <v>1</v>
      </c>
      <c r="AL1632">
        <v>1</v>
      </c>
      <c r="AM1632">
        <v>1</v>
      </c>
      <c r="AN1632">
        <v>2</v>
      </c>
      <c r="AO1632">
        <v>3</v>
      </c>
      <c r="AP1632">
        <v>1</v>
      </c>
      <c r="AQ1632">
        <v>0</v>
      </c>
      <c r="AR1632">
        <v>1</v>
      </c>
      <c r="AS1632">
        <v>2</v>
      </c>
      <c r="AT1632">
        <v>2</v>
      </c>
      <c r="AU1632">
        <v>1</v>
      </c>
      <c r="AV1632">
        <v>0</v>
      </c>
      <c r="AW1632">
        <v>1</v>
      </c>
      <c r="AX1632">
        <v>2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1</v>
      </c>
      <c r="BG1632">
        <v>1</v>
      </c>
      <c r="BH1632">
        <v>2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0</v>
      </c>
      <c r="BO1632">
        <v>1</v>
      </c>
      <c r="BP1632">
        <v>0</v>
      </c>
      <c r="BQ1632">
        <v>0</v>
      </c>
      <c r="BR1632">
        <v>1</v>
      </c>
      <c r="BS1632">
        <v>0</v>
      </c>
      <c r="BT1632">
        <v>2</v>
      </c>
      <c r="BU1632">
        <v>2</v>
      </c>
      <c r="BV1632">
        <v>2</v>
      </c>
      <c r="BW1632">
        <v>1</v>
      </c>
      <c r="BX1632">
        <v>2</v>
      </c>
      <c r="BY1632">
        <v>2</v>
      </c>
      <c r="BZ1632">
        <v>0</v>
      </c>
      <c r="CA1632">
        <v>0</v>
      </c>
      <c r="CB1632">
        <v>2</v>
      </c>
      <c r="CC1632">
        <v>1</v>
      </c>
      <c r="CD1632">
        <v>2</v>
      </c>
      <c r="CE1632">
        <v>2</v>
      </c>
      <c r="CW1632">
        <v>2</v>
      </c>
      <c r="CX1632">
        <v>3</v>
      </c>
      <c r="CY1632">
        <v>2</v>
      </c>
      <c r="CZ1632">
        <v>2</v>
      </c>
      <c r="DM1632" t="s">
        <v>361</v>
      </c>
      <c r="DS1632" t="s">
        <v>361</v>
      </c>
      <c r="DT1632" t="s">
        <v>361</v>
      </c>
      <c r="DU1632" t="s">
        <v>361</v>
      </c>
      <c r="DV1632" t="s">
        <v>361</v>
      </c>
      <c r="EC1632">
        <v>3</v>
      </c>
      <c r="ED1632">
        <v>2</v>
      </c>
      <c r="EE1632">
        <v>2</v>
      </c>
      <c r="EF1632">
        <v>1</v>
      </c>
      <c r="EG1632">
        <v>2</v>
      </c>
      <c r="EH1632">
        <v>2</v>
      </c>
      <c r="EI1632">
        <v>3</v>
      </c>
      <c r="EJ1632">
        <v>3</v>
      </c>
      <c r="EK1632" t="s">
        <v>362</v>
      </c>
      <c r="EX1632">
        <v>3</v>
      </c>
      <c r="EY1632">
        <v>3</v>
      </c>
      <c r="EZ1632">
        <v>4</v>
      </c>
      <c r="FA1632">
        <v>4</v>
      </c>
      <c r="FB1632">
        <v>3</v>
      </c>
      <c r="FC1632">
        <v>5</v>
      </c>
      <c r="FD1632">
        <v>3</v>
      </c>
      <c r="FE1632">
        <v>5</v>
      </c>
      <c r="FF1632">
        <v>3</v>
      </c>
      <c r="FG1632">
        <v>4</v>
      </c>
      <c r="FH1632">
        <v>5</v>
      </c>
      <c r="FI1632">
        <v>5</v>
      </c>
      <c r="FJ1632">
        <v>4</v>
      </c>
      <c r="FK1632">
        <v>5</v>
      </c>
      <c r="FL1632">
        <v>5</v>
      </c>
      <c r="FM1632">
        <v>3</v>
      </c>
      <c r="FN1632">
        <v>3</v>
      </c>
      <c r="FO1632">
        <v>2</v>
      </c>
      <c r="FP1632" t="s">
        <v>362</v>
      </c>
      <c r="FU1632" t="s">
        <v>362</v>
      </c>
      <c r="FV1632" t="s">
        <v>362</v>
      </c>
      <c r="FW1632" t="s">
        <v>362</v>
      </c>
      <c r="FX1632">
        <v>5</v>
      </c>
      <c r="GD1632" t="s">
        <v>362</v>
      </c>
      <c r="GF1632" t="s">
        <v>362</v>
      </c>
      <c r="GI1632" t="s">
        <v>362</v>
      </c>
      <c r="GL1632">
        <v>1</v>
      </c>
      <c r="GM1632">
        <v>2</v>
      </c>
      <c r="GN1632">
        <v>2</v>
      </c>
      <c r="GO1632">
        <v>3</v>
      </c>
      <c r="GP1632">
        <v>3</v>
      </c>
      <c r="GQ1632">
        <v>1</v>
      </c>
      <c r="GR1632">
        <v>1</v>
      </c>
      <c r="GS1632">
        <v>1</v>
      </c>
      <c r="GT1632">
        <v>1</v>
      </c>
      <c r="GV1632">
        <v>0</v>
      </c>
      <c r="GW1632">
        <v>4</v>
      </c>
      <c r="GX1632">
        <v>4</v>
      </c>
      <c r="GY1632">
        <v>2</v>
      </c>
      <c r="GZ1632">
        <v>0</v>
      </c>
      <c r="HU1632" t="s">
        <v>526</v>
      </c>
      <c r="HV1632" t="s">
        <v>8886</v>
      </c>
      <c r="HW1632" t="s">
        <v>8887</v>
      </c>
      <c r="HX1632" t="s">
        <v>5881</v>
      </c>
      <c r="HY1632" t="s">
        <v>8888</v>
      </c>
      <c r="HZ1632" t="s">
        <v>8889</v>
      </c>
      <c r="IA1632" t="s">
        <v>8889</v>
      </c>
      <c r="IB1632">
        <f>COUNTIF(IA:IA,IA1632)</f>
        <v>1</v>
      </c>
      <c r="ID1632">
        <v>1352.44</v>
      </c>
      <c r="IE1632">
        <v>57.75</v>
      </c>
      <c r="IG1632">
        <v>268.89999999999998</v>
      </c>
      <c r="IL1632">
        <v>212.4</v>
      </c>
      <c r="IO1632">
        <v>39.29</v>
      </c>
      <c r="IQ1632">
        <v>22.26</v>
      </c>
      <c r="IS1632">
        <v>72.7</v>
      </c>
      <c r="JC1632">
        <v>28.18</v>
      </c>
      <c r="JE1632">
        <v>96.1</v>
      </c>
      <c r="JI1632">
        <v>48.68</v>
      </c>
      <c r="JL1632">
        <v>6.26</v>
      </c>
      <c r="JU1632">
        <v>20.59</v>
      </c>
      <c r="JW1632">
        <v>74.260000000000005</v>
      </c>
      <c r="JY1632">
        <v>8.3000000000000007</v>
      </c>
      <c r="KD1632">
        <v>3.33</v>
      </c>
      <c r="KF1632">
        <v>27.81</v>
      </c>
      <c r="KI1632">
        <v>23.68</v>
      </c>
      <c r="KR1632">
        <v>5.66</v>
      </c>
      <c r="KU1632">
        <v>3.95</v>
      </c>
      <c r="KZ1632">
        <v>3.78</v>
      </c>
      <c r="LE1632">
        <v>105.24</v>
      </c>
      <c r="LI1632">
        <v>14.82</v>
      </c>
      <c r="LK1632">
        <v>8.17</v>
      </c>
      <c r="LM1632">
        <v>9.15</v>
      </c>
      <c r="LQ1632">
        <v>8.39</v>
      </c>
      <c r="LS1632">
        <v>23.37</v>
      </c>
      <c r="LU1632">
        <v>18.18</v>
      </c>
      <c r="MN1632">
        <v>99.33</v>
      </c>
      <c r="MP1632">
        <v>41.91</v>
      </c>
    </row>
    <row r="1633" spans="1:354">
      <c r="A1633">
        <v>2584</v>
      </c>
      <c r="B1633" t="s">
        <v>8890</v>
      </c>
      <c r="C1633">
        <v>48</v>
      </c>
      <c r="D1633" t="s">
        <v>358</v>
      </c>
      <c r="E1633">
        <v>1147042366</v>
      </c>
      <c r="F1633" t="s">
        <v>8891</v>
      </c>
      <c r="G1633" t="s">
        <v>8890</v>
      </c>
      <c r="H1633" t="s">
        <v>379</v>
      </c>
      <c r="I1633" t="s">
        <v>361</v>
      </c>
      <c r="J1633">
        <v>3</v>
      </c>
      <c r="K1633">
        <v>2</v>
      </c>
      <c r="L1633">
        <v>4</v>
      </c>
      <c r="M1633">
        <v>3</v>
      </c>
      <c r="N1633">
        <v>2</v>
      </c>
      <c r="O1633">
        <v>7</v>
      </c>
      <c r="P1633">
        <v>3</v>
      </c>
      <c r="Q1633">
        <v>2</v>
      </c>
      <c r="R1633">
        <v>2</v>
      </c>
      <c r="S1633">
        <v>5</v>
      </c>
      <c r="T1633">
        <v>6</v>
      </c>
      <c r="U1633">
        <v>5</v>
      </c>
      <c r="V1633">
        <v>3</v>
      </c>
      <c r="W1633">
        <v>3</v>
      </c>
      <c r="X1633">
        <v>3</v>
      </c>
      <c r="Y1633">
        <v>2</v>
      </c>
      <c r="Z1633">
        <v>4</v>
      </c>
      <c r="AA1633">
        <v>4</v>
      </c>
      <c r="AB1633">
        <v>3</v>
      </c>
      <c r="AC1633">
        <v>3</v>
      </c>
      <c r="AD1633">
        <v>5</v>
      </c>
      <c r="AE1633">
        <v>3</v>
      </c>
      <c r="AF1633">
        <v>4</v>
      </c>
      <c r="AG1633">
        <v>2</v>
      </c>
      <c r="AH1633">
        <v>3</v>
      </c>
      <c r="AI1633">
        <v>3</v>
      </c>
      <c r="AJ1633">
        <v>1</v>
      </c>
      <c r="AK1633">
        <v>3</v>
      </c>
      <c r="AL1633">
        <v>3</v>
      </c>
      <c r="AM1633">
        <v>3</v>
      </c>
      <c r="AN1633">
        <v>4</v>
      </c>
      <c r="AO1633">
        <v>4</v>
      </c>
      <c r="AP1633">
        <v>4</v>
      </c>
      <c r="AQ1633">
        <v>0</v>
      </c>
      <c r="AR1633">
        <v>0</v>
      </c>
      <c r="AS1633">
        <v>4</v>
      </c>
      <c r="AT1633">
        <v>2</v>
      </c>
      <c r="AU1633">
        <v>4</v>
      </c>
      <c r="AV1633">
        <v>4</v>
      </c>
      <c r="AW1633">
        <v>1</v>
      </c>
      <c r="AX1633">
        <v>4</v>
      </c>
      <c r="AY1633">
        <v>4</v>
      </c>
      <c r="AZ1633">
        <v>0</v>
      </c>
      <c r="BA1633">
        <v>0</v>
      </c>
      <c r="BB1633">
        <v>3</v>
      </c>
      <c r="BC1633">
        <v>4</v>
      </c>
      <c r="BD1633">
        <v>4</v>
      </c>
      <c r="BE1633">
        <v>3</v>
      </c>
      <c r="BF1633">
        <v>3</v>
      </c>
      <c r="BG1633">
        <v>1</v>
      </c>
      <c r="BH1633">
        <v>3</v>
      </c>
      <c r="BI1633">
        <v>3</v>
      </c>
      <c r="BJ1633">
        <v>3</v>
      </c>
      <c r="BK1633">
        <v>3</v>
      </c>
      <c r="BL1633">
        <v>3</v>
      </c>
      <c r="BM1633">
        <v>3</v>
      </c>
      <c r="BN1633">
        <v>3</v>
      </c>
      <c r="BO1633">
        <v>3</v>
      </c>
      <c r="BP1633">
        <v>3</v>
      </c>
      <c r="BQ1633">
        <v>3</v>
      </c>
      <c r="BR1633">
        <v>3</v>
      </c>
      <c r="BS1633">
        <v>3</v>
      </c>
      <c r="BT1633">
        <v>3</v>
      </c>
      <c r="BU1633">
        <v>3</v>
      </c>
      <c r="BV1633">
        <v>3</v>
      </c>
      <c r="BW1633">
        <v>3</v>
      </c>
      <c r="BX1633">
        <v>0</v>
      </c>
      <c r="BY1633">
        <v>2</v>
      </c>
      <c r="BZ1633">
        <v>3</v>
      </c>
      <c r="CA1633">
        <v>2</v>
      </c>
      <c r="CB1633">
        <v>3</v>
      </c>
      <c r="CC1633">
        <v>2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W1633">
        <v>4</v>
      </c>
      <c r="CX1633">
        <v>4</v>
      </c>
      <c r="CY1633">
        <v>2</v>
      </c>
      <c r="CZ1633">
        <v>3</v>
      </c>
      <c r="DA1633" t="s">
        <v>361</v>
      </c>
      <c r="DB1633" t="s">
        <v>361</v>
      </c>
      <c r="DC1633" t="s">
        <v>361</v>
      </c>
      <c r="DD1633" t="s">
        <v>361</v>
      </c>
      <c r="DE1633" t="s">
        <v>361</v>
      </c>
      <c r="DF1633" t="s">
        <v>361</v>
      </c>
      <c r="DG1633" t="s">
        <v>361</v>
      </c>
      <c r="DH1633" t="s">
        <v>361</v>
      </c>
      <c r="DI1633" t="s">
        <v>361</v>
      </c>
      <c r="DJ1633" t="s">
        <v>361</v>
      </c>
      <c r="DK1633" t="s">
        <v>361</v>
      </c>
      <c r="DL1633" t="s">
        <v>361</v>
      </c>
      <c r="DM1633" t="s">
        <v>361</v>
      </c>
      <c r="DN1633" t="s">
        <v>361</v>
      </c>
      <c r="DO1633" t="s">
        <v>361</v>
      </c>
      <c r="DP1633" t="s">
        <v>361</v>
      </c>
      <c r="DR1633" t="s">
        <v>361</v>
      </c>
      <c r="DS1633" t="s">
        <v>361</v>
      </c>
      <c r="DT1633" t="s">
        <v>361</v>
      </c>
      <c r="DU1633" t="s">
        <v>361</v>
      </c>
      <c r="EB1633" t="s">
        <v>361</v>
      </c>
      <c r="EC1633">
        <v>4</v>
      </c>
      <c r="ED1633">
        <v>4</v>
      </c>
      <c r="EE1633">
        <v>3</v>
      </c>
      <c r="EF1633">
        <v>2</v>
      </c>
      <c r="EG1633">
        <v>4</v>
      </c>
      <c r="EH1633">
        <v>2</v>
      </c>
      <c r="EI1633">
        <v>3</v>
      </c>
      <c r="EJ1633">
        <v>5</v>
      </c>
      <c r="EK1633" t="s">
        <v>362</v>
      </c>
      <c r="EX1633">
        <v>3</v>
      </c>
      <c r="EY1633">
        <v>3</v>
      </c>
      <c r="EZ1633">
        <v>3</v>
      </c>
      <c r="FA1633">
        <v>2</v>
      </c>
      <c r="FB1633">
        <v>2</v>
      </c>
      <c r="FC1633">
        <v>2</v>
      </c>
      <c r="FD1633">
        <v>5</v>
      </c>
      <c r="FE1633">
        <v>5</v>
      </c>
      <c r="FF1633">
        <v>6</v>
      </c>
      <c r="FG1633">
        <v>5</v>
      </c>
      <c r="FH1633">
        <v>6</v>
      </c>
      <c r="FI1633">
        <v>7</v>
      </c>
      <c r="FJ1633">
        <v>7</v>
      </c>
      <c r="FK1633">
        <v>7</v>
      </c>
      <c r="FL1633">
        <v>7</v>
      </c>
      <c r="FM1633">
        <v>6</v>
      </c>
      <c r="FN1633">
        <v>7</v>
      </c>
      <c r="FO1633">
        <v>7</v>
      </c>
      <c r="FP1633" t="s">
        <v>361</v>
      </c>
      <c r="FS1633" t="s">
        <v>361</v>
      </c>
      <c r="FT1633" t="s">
        <v>361</v>
      </c>
      <c r="FU1633" t="s">
        <v>361</v>
      </c>
      <c r="FZ1633">
        <v>5</v>
      </c>
      <c r="GA1633">
        <v>4</v>
      </c>
      <c r="GB1633">
        <v>5</v>
      </c>
      <c r="GC1633" t="s">
        <v>361</v>
      </c>
      <c r="GD1633" t="s">
        <v>361</v>
      </c>
      <c r="GE1633">
        <v>1</v>
      </c>
      <c r="GF1633" t="s">
        <v>361</v>
      </c>
      <c r="GG1633">
        <v>3</v>
      </c>
      <c r="GH1633" t="s">
        <v>362</v>
      </c>
      <c r="GI1633" t="s">
        <v>361</v>
      </c>
      <c r="GJ1633">
        <v>3</v>
      </c>
      <c r="GK1633" t="s">
        <v>362</v>
      </c>
      <c r="GL1633">
        <v>4</v>
      </c>
      <c r="GM1633">
        <v>3</v>
      </c>
      <c r="GN1633">
        <v>2</v>
      </c>
      <c r="GO1633">
        <v>3</v>
      </c>
      <c r="GP1633">
        <v>3</v>
      </c>
      <c r="GQ1633">
        <v>2</v>
      </c>
      <c r="GR1633">
        <v>2</v>
      </c>
      <c r="GT1633">
        <v>4</v>
      </c>
      <c r="GU1633">
        <v>1</v>
      </c>
      <c r="GV1633">
        <v>0</v>
      </c>
      <c r="GW1633">
        <v>3</v>
      </c>
      <c r="GX1633">
        <v>4</v>
      </c>
      <c r="GY1633">
        <v>1</v>
      </c>
      <c r="GZ1633">
        <v>0</v>
      </c>
      <c r="HU1633" t="s">
        <v>3818</v>
      </c>
      <c r="HV1633" t="s">
        <v>8892</v>
      </c>
      <c r="HW1633" t="s">
        <v>8893</v>
      </c>
      <c r="IA1633" t="s">
        <v>8894</v>
      </c>
      <c r="IB1633">
        <f>COUNTIF(IA:IA,IA1633)</f>
        <v>1</v>
      </c>
      <c r="ID1633">
        <v>1303.33</v>
      </c>
      <c r="IE1633">
        <v>11.47</v>
      </c>
      <c r="IG1633">
        <v>138.08000000000001</v>
      </c>
      <c r="IL1633">
        <v>159.72</v>
      </c>
      <c r="IO1633">
        <v>29.69</v>
      </c>
      <c r="IQ1633">
        <v>15.23</v>
      </c>
      <c r="IS1633">
        <v>59.92</v>
      </c>
      <c r="IU1633">
        <v>29.8</v>
      </c>
      <c r="JC1633">
        <v>20.98</v>
      </c>
      <c r="JE1633">
        <v>38.270000000000003</v>
      </c>
      <c r="JG1633">
        <v>11.64</v>
      </c>
      <c r="JI1633">
        <v>515.92999999999995</v>
      </c>
      <c r="JL1633">
        <v>5.95</v>
      </c>
      <c r="JU1633">
        <v>21.01</v>
      </c>
      <c r="JW1633">
        <v>47.73</v>
      </c>
      <c r="JY1633">
        <v>15.48</v>
      </c>
      <c r="KA1633">
        <v>8.86</v>
      </c>
      <c r="KD1633">
        <v>3.87</v>
      </c>
      <c r="KM1633">
        <v>8.73</v>
      </c>
      <c r="KR1633">
        <v>6.51</v>
      </c>
      <c r="KU1633">
        <v>2.91</v>
      </c>
      <c r="KW1633">
        <v>8.1</v>
      </c>
      <c r="KZ1633">
        <v>4.74</v>
      </c>
      <c r="LB1633">
        <v>9.2799999999999994</v>
      </c>
      <c r="LE1633">
        <v>31.28</v>
      </c>
      <c r="LI1633">
        <v>7.52</v>
      </c>
      <c r="LM1633">
        <v>9.01</v>
      </c>
      <c r="LO1633">
        <v>6.51</v>
      </c>
      <c r="LQ1633">
        <v>6.51</v>
      </c>
      <c r="LS1633">
        <v>23.45</v>
      </c>
      <c r="LU1633">
        <v>7.31</v>
      </c>
      <c r="MN1633">
        <v>25.91</v>
      </c>
      <c r="MP1633">
        <v>11.93</v>
      </c>
    </row>
    <row r="1634" spans="1:354">
      <c r="A1634">
        <v>2585</v>
      </c>
      <c r="B1634" t="s">
        <v>8895</v>
      </c>
      <c r="C1634">
        <v>48</v>
      </c>
      <c r="D1634" t="s">
        <v>358</v>
      </c>
      <c r="E1634">
        <v>1248460924</v>
      </c>
      <c r="F1634" t="s">
        <v>8896</v>
      </c>
      <c r="G1634" t="s">
        <v>8895</v>
      </c>
      <c r="H1634" t="s">
        <v>8897</v>
      </c>
      <c r="I1634" t="s">
        <v>361</v>
      </c>
      <c r="J1634">
        <v>6</v>
      </c>
      <c r="K1634">
        <v>5</v>
      </c>
      <c r="L1634">
        <v>5</v>
      </c>
      <c r="M1634">
        <v>6</v>
      </c>
      <c r="N1634">
        <v>6</v>
      </c>
      <c r="O1634">
        <v>2</v>
      </c>
      <c r="P1634">
        <v>5</v>
      </c>
      <c r="Q1634">
        <v>6</v>
      </c>
      <c r="R1634">
        <v>6</v>
      </c>
      <c r="S1634">
        <v>6</v>
      </c>
      <c r="T1634">
        <v>4</v>
      </c>
      <c r="U1634">
        <v>3</v>
      </c>
      <c r="V1634">
        <v>6</v>
      </c>
      <c r="W1634">
        <v>6</v>
      </c>
      <c r="X1634">
        <v>5</v>
      </c>
      <c r="Y1634">
        <v>6</v>
      </c>
      <c r="Z1634">
        <v>2</v>
      </c>
      <c r="AA1634">
        <v>6</v>
      </c>
      <c r="AB1634">
        <v>6</v>
      </c>
      <c r="AC1634">
        <v>6</v>
      </c>
      <c r="AD1634">
        <v>6</v>
      </c>
      <c r="AE1634">
        <v>7</v>
      </c>
      <c r="AF1634">
        <v>6</v>
      </c>
      <c r="AG1634">
        <v>3</v>
      </c>
      <c r="AH1634">
        <v>1</v>
      </c>
      <c r="AI1634">
        <v>1</v>
      </c>
      <c r="AJ1634">
        <v>1</v>
      </c>
      <c r="AK1634">
        <v>3</v>
      </c>
      <c r="AL1634">
        <v>1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CW1634">
        <v>1</v>
      </c>
      <c r="CX1634">
        <v>3</v>
      </c>
      <c r="CY1634">
        <v>3</v>
      </c>
      <c r="CZ1634">
        <v>1</v>
      </c>
      <c r="DA1634" t="s">
        <v>361</v>
      </c>
      <c r="EC1634">
        <v>4</v>
      </c>
      <c r="ED1634">
        <v>4</v>
      </c>
      <c r="EE1634">
        <v>4</v>
      </c>
      <c r="EF1634">
        <v>4</v>
      </c>
      <c r="EG1634">
        <v>4</v>
      </c>
      <c r="EH1634">
        <v>1</v>
      </c>
      <c r="EI1634">
        <v>3</v>
      </c>
      <c r="EJ1634">
        <v>2</v>
      </c>
      <c r="EK1634" t="s">
        <v>362</v>
      </c>
      <c r="EX1634">
        <v>5</v>
      </c>
      <c r="EY1634">
        <v>5</v>
      </c>
      <c r="EZ1634">
        <v>5</v>
      </c>
      <c r="FA1634">
        <v>5</v>
      </c>
      <c r="FB1634">
        <v>5</v>
      </c>
      <c r="FC1634">
        <v>5</v>
      </c>
      <c r="FD1634">
        <v>7</v>
      </c>
      <c r="FE1634">
        <v>7</v>
      </c>
      <c r="FF1634">
        <v>7</v>
      </c>
      <c r="FG1634">
        <v>1</v>
      </c>
      <c r="FH1634">
        <v>6</v>
      </c>
      <c r="FI1634">
        <v>2</v>
      </c>
      <c r="FJ1634">
        <v>6</v>
      </c>
      <c r="FK1634">
        <v>6</v>
      </c>
      <c r="FL1634">
        <v>6</v>
      </c>
      <c r="FM1634">
        <v>6</v>
      </c>
      <c r="FN1634">
        <v>6</v>
      </c>
      <c r="FO1634">
        <v>6</v>
      </c>
      <c r="FP1634" t="s">
        <v>362</v>
      </c>
      <c r="FU1634" t="s">
        <v>362</v>
      </c>
      <c r="FV1634" t="s">
        <v>361</v>
      </c>
      <c r="FW1634" t="s">
        <v>362</v>
      </c>
      <c r="FX1634">
        <v>4</v>
      </c>
      <c r="GD1634" t="s">
        <v>361</v>
      </c>
      <c r="GE1634">
        <v>3</v>
      </c>
      <c r="GF1634" t="s">
        <v>362</v>
      </c>
      <c r="GI1634" t="s">
        <v>362</v>
      </c>
      <c r="GL1634">
        <v>4</v>
      </c>
      <c r="GM1634">
        <v>1</v>
      </c>
      <c r="GN1634">
        <v>1</v>
      </c>
      <c r="GO1634">
        <v>3</v>
      </c>
      <c r="GP1634">
        <v>1</v>
      </c>
      <c r="GQ1634">
        <v>2</v>
      </c>
      <c r="GR1634">
        <v>2</v>
      </c>
      <c r="GT1634">
        <v>1</v>
      </c>
      <c r="GV1634">
        <v>3</v>
      </c>
      <c r="GW1634">
        <v>4</v>
      </c>
      <c r="GX1634">
        <v>4</v>
      </c>
      <c r="GY1634">
        <v>1</v>
      </c>
      <c r="GZ1634">
        <v>0</v>
      </c>
      <c r="HU1634" t="s">
        <v>2661</v>
      </c>
      <c r="HV1634" t="s">
        <v>543</v>
      </c>
      <c r="HW1634" t="s">
        <v>8898</v>
      </c>
      <c r="HX1634" t="s">
        <v>2139</v>
      </c>
      <c r="HY1634" t="s">
        <v>8899</v>
      </c>
      <c r="HZ1634" t="s">
        <v>8900</v>
      </c>
      <c r="IA1634" t="s">
        <v>8901</v>
      </c>
      <c r="IB1634">
        <f>COUNTIF(IA:IA,IA1634)</f>
        <v>1</v>
      </c>
      <c r="ID1634">
        <v>1285.52</v>
      </c>
      <c r="IE1634">
        <v>300.66000000000003</v>
      </c>
      <c r="IG1634">
        <v>181.87</v>
      </c>
      <c r="IL1634">
        <v>178.47</v>
      </c>
      <c r="IO1634">
        <v>40.53</v>
      </c>
      <c r="JC1634">
        <v>29.65</v>
      </c>
      <c r="JE1634">
        <v>55.65</v>
      </c>
      <c r="JI1634">
        <v>43.32</v>
      </c>
      <c r="JL1634">
        <v>9.4499999999999993</v>
      </c>
      <c r="JU1634">
        <v>21.63</v>
      </c>
      <c r="JW1634">
        <v>83.83</v>
      </c>
      <c r="JY1634">
        <v>20.28</v>
      </c>
      <c r="KD1634">
        <v>5.42</v>
      </c>
      <c r="KF1634">
        <v>21.98</v>
      </c>
      <c r="KI1634">
        <v>16.47</v>
      </c>
      <c r="KR1634">
        <v>13.28</v>
      </c>
      <c r="KU1634">
        <v>6.19</v>
      </c>
      <c r="KZ1634">
        <v>6.74</v>
      </c>
      <c r="LE1634">
        <v>45.7</v>
      </c>
      <c r="LI1634">
        <v>9.2100000000000009</v>
      </c>
      <c r="LM1634">
        <v>9</v>
      </c>
      <c r="LQ1634">
        <v>12.55</v>
      </c>
      <c r="LS1634">
        <v>23.3</v>
      </c>
      <c r="LU1634">
        <v>12.18</v>
      </c>
      <c r="MN1634">
        <v>39.49</v>
      </c>
      <c r="MP1634">
        <v>98.67</v>
      </c>
    </row>
    <row r="1635" spans="1:354">
      <c r="A1635">
        <v>2586</v>
      </c>
      <c r="C1635">
        <v>2</v>
      </c>
      <c r="D1635" t="s">
        <v>358</v>
      </c>
      <c r="E1635">
        <v>1127187413</v>
      </c>
      <c r="F1635" t="s">
        <v>8902</v>
      </c>
      <c r="G1635" t="s">
        <v>8903</v>
      </c>
      <c r="H1635" t="s">
        <v>8904</v>
      </c>
      <c r="I1635" t="s">
        <v>361</v>
      </c>
      <c r="J1635">
        <v>6</v>
      </c>
      <c r="K1635">
        <v>6</v>
      </c>
      <c r="L1635">
        <v>5</v>
      </c>
      <c r="M1635">
        <v>5</v>
      </c>
      <c r="N1635">
        <v>6</v>
      </c>
      <c r="O1635">
        <v>5</v>
      </c>
      <c r="P1635">
        <v>5</v>
      </c>
      <c r="Q1635">
        <v>5</v>
      </c>
      <c r="R1635">
        <v>7</v>
      </c>
      <c r="S1635">
        <v>6</v>
      </c>
      <c r="T1635">
        <v>4</v>
      </c>
      <c r="U1635">
        <v>3</v>
      </c>
      <c r="V1635">
        <v>5</v>
      </c>
      <c r="W1635">
        <v>7</v>
      </c>
      <c r="X1635">
        <v>6</v>
      </c>
      <c r="Y1635">
        <v>6</v>
      </c>
      <c r="Z1635">
        <v>2</v>
      </c>
      <c r="AA1635">
        <v>5</v>
      </c>
      <c r="AB1635">
        <v>5</v>
      </c>
      <c r="AC1635">
        <v>6</v>
      </c>
      <c r="AD1635">
        <v>6</v>
      </c>
      <c r="AE1635">
        <v>4</v>
      </c>
      <c r="AF1635">
        <v>5</v>
      </c>
      <c r="IA1635" t="s">
        <v>8905</v>
      </c>
      <c r="IB1635">
        <f>COUNTIF(IA:IA,IA1635)</f>
        <v>1</v>
      </c>
      <c r="ID1635">
        <v>125.04</v>
      </c>
      <c r="IE1635">
        <v>16.32</v>
      </c>
      <c r="IG1635">
        <v>108.72</v>
      </c>
    </row>
    <row r="1636" spans="1:354">
      <c r="A1636">
        <v>2587</v>
      </c>
      <c r="B1636" t="s">
        <v>8906</v>
      </c>
      <c r="C1636">
        <v>48</v>
      </c>
      <c r="D1636" t="s">
        <v>358</v>
      </c>
      <c r="E1636">
        <v>559478534</v>
      </c>
      <c r="F1636" t="s">
        <v>8907</v>
      </c>
      <c r="G1636" t="s">
        <v>8906</v>
      </c>
      <c r="H1636" t="s">
        <v>8908</v>
      </c>
      <c r="I1636" t="s">
        <v>361</v>
      </c>
      <c r="J1636">
        <v>3</v>
      </c>
      <c r="K1636">
        <v>3</v>
      </c>
      <c r="L1636">
        <v>6</v>
      </c>
      <c r="M1636">
        <v>5</v>
      </c>
      <c r="N1636">
        <v>4</v>
      </c>
      <c r="O1636">
        <v>6</v>
      </c>
      <c r="P1636">
        <v>4</v>
      </c>
      <c r="Q1636">
        <v>2</v>
      </c>
      <c r="R1636">
        <v>3</v>
      </c>
      <c r="S1636">
        <v>3</v>
      </c>
      <c r="T1636">
        <v>4</v>
      </c>
      <c r="U1636">
        <v>5</v>
      </c>
      <c r="V1636">
        <v>5</v>
      </c>
      <c r="W1636">
        <v>5</v>
      </c>
      <c r="X1636">
        <v>6</v>
      </c>
      <c r="Y1636">
        <v>6</v>
      </c>
      <c r="Z1636">
        <v>4</v>
      </c>
      <c r="AA1636">
        <v>4</v>
      </c>
      <c r="AB1636">
        <v>5</v>
      </c>
      <c r="AC1636">
        <v>6</v>
      </c>
      <c r="AD1636">
        <v>6</v>
      </c>
      <c r="AE1636">
        <v>3</v>
      </c>
      <c r="AF1636">
        <v>5</v>
      </c>
      <c r="AG1636">
        <v>2</v>
      </c>
      <c r="AH1636">
        <v>2</v>
      </c>
      <c r="AI1636">
        <v>3</v>
      </c>
      <c r="AJ1636">
        <v>3</v>
      </c>
      <c r="AK1636">
        <v>1</v>
      </c>
      <c r="AL1636">
        <v>3</v>
      </c>
      <c r="AM1636">
        <v>3</v>
      </c>
      <c r="AN1636">
        <v>3</v>
      </c>
      <c r="AO1636">
        <v>3</v>
      </c>
      <c r="AP1636">
        <v>2</v>
      </c>
      <c r="AQ1636">
        <v>4</v>
      </c>
      <c r="AR1636">
        <v>1</v>
      </c>
      <c r="AS1636">
        <v>2</v>
      </c>
      <c r="AT1636">
        <v>2</v>
      </c>
      <c r="AU1636">
        <v>3</v>
      </c>
      <c r="AV1636">
        <v>4</v>
      </c>
      <c r="AW1636">
        <v>4</v>
      </c>
      <c r="AX1636">
        <v>4</v>
      </c>
      <c r="AY1636">
        <v>1</v>
      </c>
      <c r="AZ1636">
        <v>3</v>
      </c>
      <c r="BA1636">
        <v>3</v>
      </c>
      <c r="BB1636">
        <v>1</v>
      </c>
      <c r="BC1636">
        <v>0</v>
      </c>
      <c r="BD1636">
        <v>1</v>
      </c>
      <c r="BE1636">
        <v>1</v>
      </c>
      <c r="BF1636">
        <v>3</v>
      </c>
      <c r="BG1636">
        <v>1</v>
      </c>
      <c r="BH1636">
        <v>2</v>
      </c>
      <c r="BI1636">
        <v>3</v>
      </c>
      <c r="BJ1636">
        <v>0</v>
      </c>
      <c r="BK1636">
        <v>1</v>
      </c>
      <c r="BL1636">
        <v>1</v>
      </c>
      <c r="BM1636">
        <v>0</v>
      </c>
      <c r="BN1636">
        <v>1</v>
      </c>
      <c r="BO1636">
        <v>2</v>
      </c>
      <c r="BP1636">
        <v>2</v>
      </c>
      <c r="BQ1636">
        <v>1</v>
      </c>
      <c r="BR1636">
        <v>0</v>
      </c>
      <c r="BS1636">
        <v>2</v>
      </c>
      <c r="BT1636">
        <v>1</v>
      </c>
      <c r="BU1636">
        <v>1</v>
      </c>
      <c r="BV1636">
        <v>1</v>
      </c>
      <c r="BW1636">
        <v>1</v>
      </c>
      <c r="BX1636">
        <v>2</v>
      </c>
      <c r="BY1636">
        <v>2</v>
      </c>
      <c r="BZ1636">
        <v>1</v>
      </c>
      <c r="CA1636">
        <v>3</v>
      </c>
      <c r="CB1636">
        <v>3</v>
      </c>
      <c r="CC1636">
        <v>1</v>
      </c>
      <c r="CD1636">
        <v>3</v>
      </c>
      <c r="CE1636">
        <v>3</v>
      </c>
      <c r="CF1636">
        <v>1</v>
      </c>
      <c r="CG1636">
        <v>1</v>
      </c>
      <c r="CH1636">
        <v>1</v>
      </c>
      <c r="CI1636">
        <v>2</v>
      </c>
      <c r="CJ1636">
        <v>2</v>
      </c>
      <c r="CK1636">
        <v>2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2</v>
      </c>
      <c r="CV1636">
        <v>0</v>
      </c>
      <c r="CW1636">
        <v>2</v>
      </c>
      <c r="CX1636">
        <v>2</v>
      </c>
      <c r="CY1636">
        <v>1</v>
      </c>
      <c r="CZ1636">
        <v>2</v>
      </c>
      <c r="DG1636" t="s">
        <v>361</v>
      </c>
      <c r="EC1636">
        <v>3</v>
      </c>
      <c r="ED1636">
        <v>3</v>
      </c>
      <c r="EE1636">
        <v>3</v>
      </c>
      <c r="EF1636">
        <v>3</v>
      </c>
      <c r="EG1636">
        <v>2</v>
      </c>
      <c r="EH1636">
        <v>4</v>
      </c>
      <c r="EI1636">
        <v>3</v>
      </c>
      <c r="EJ1636">
        <v>4</v>
      </c>
      <c r="EK1636" t="s">
        <v>361</v>
      </c>
      <c r="EL1636" t="s">
        <v>361</v>
      </c>
      <c r="EM1636">
        <v>1</v>
      </c>
      <c r="EN1636">
        <v>2</v>
      </c>
      <c r="EX1636">
        <v>2</v>
      </c>
      <c r="EY1636">
        <v>2</v>
      </c>
      <c r="EZ1636">
        <v>3</v>
      </c>
      <c r="FA1636">
        <v>3</v>
      </c>
      <c r="FB1636">
        <v>4</v>
      </c>
      <c r="FC1636">
        <v>3</v>
      </c>
      <c r="FD1636">
        <v>3</v>
      </c>
      <c r="FE1636">
        <v>4</v>
      </c>
      <c r="FF1636">
        <v>4</v>
      </c>
      <c r="FG1636">
        <v>4</v>
      </c>
      <c r="FH1636">
        <v>4</v>
      </c>
      <c r="FI1636">
        <v>4</v>
      </c>
      <c r="FJ1636">
        <v>4</v>
      </c>
      <c r="FK1636">
        <v>4</v>
      </c>
      <c r="FL1636">
        <v>4</v>
      </c>
      <c r="FM1636">
        <v>4</v>
      </c>
      <c r="FN1636">
        <v>4</v>
      </c>
      <c r="FO1636">
        <v>4</v>
      </c>
      <c r="FP1636" t="s">
        <v>361</v>
      </c>
      <c r="FQ1636" t="s">
        <v>361</v>
      </c>
      <c r="FT1636" t="s">
        <v>361</v>
      </c>
      <c r="FU1636" t="s">
        <v>361</v>
      </c>
      <c r="FZ1636">
        <v>3</v>
      </c>
      <c r="GA1636">
        <v>2</v>
      </c>
      <c r="GB1636">
        <v>4</v>
      </c>
      <c r="GC1636" t="s">
        <v>361</v>
      </c>
      <c r="GD1636" t="s">
        <v>361</v>
      </c>
      <c r="GE1636">
        <v>1</v>
      </c>
      <c r="GF1636" t="s">
        <v>361</v>
      </c>
      <c r="GG1636">
        <v>4</v>
      </c>
      <c r="GH1636" t="s">
        <v>361</v>
      </c>
      <c r="GI1636" t="s">
        <v>361</v>
      </c>
      <c r="GJ1636">
        <v>5</v>
      </c>
      <c r="GK1636" t="s">
        <v>361</v>
      </c>
      <c r="GL1636">
        <v>3</v>
      </c>
      <c r="GM1636">
        <v>3</v>
      </c>
      <c r="GN1636">
        <v>3</v>
      </c>
      <c r="GO1636">
        <v>2</v>
      </c>
      <c r="GP1636">
        <v>2</v>
      </c>
      <c r="GQ1636">
        <v>4</v>
      </c>
      <c r="GR1636">
        <v>3</v>
      </c>
      <c r="GT1636">
        <v>5</v>
      </c>
      <c r="GU1636">
        <v>4</v>
      </c>
      <c r="GV1636">
        <v>3</v>
      </c>
      <c r="GW1636">
        <v>3</v>
      </c>
      <c r="GX1636">
        <v>3</v>
      </c>
      <c r="GY1636">
        <v>3</v>
      </c>
      <c r="GZ1636">
        <v>1</v>
      </c>
      <c r="HA1636" t="s">
        <v>361</v>
      </c>
      <c r="HB1636" t="s">
        <v>361</v>
      </c>
      <c r="HC1636" t="s">
        <v>361</v>
      </c>
      <c r="HD1636" t="s">
        <v>361</v>
      </c>
      <c r="HE1636" t="s">
        <v>361</v>
      </c>
      <c r="HF1636" t="s">
        <v>361</v>
      </c>
      <c r="HG1636">
        <v>1</v>
      </c>
      <c r="HN1636" t="s">
        <v>361</v>
      </c>
      <c r="HU1636" t="s">
        <v>8909</v>
      </c>
      <c r="HV1636" t="s">
        <v>8910</v>
      </c>
      <c r="HW1636" t="s">
        <v>8910</v>
      </c>
      <c r="HX1636" t="s">
        <v>8911</v>
      </c>
      <c r="HY1636" t="s">
        <v>8912</v>
      </c>
      <c r="HZ1636" t="s">
        <v>8913</v>
      </c>
      <c r="IA1636" t="s">
        <v>8914</v>
      </c>
      <c r="IB1636">
        <f>COUNTIF(IA:IA,IA1636)</f>
        <v>1</v>
      </c>
      <c r="ID1636">
        <v>442.56</v>
      </c>
      <c r="IE1636">
        <v>7.44</v>
      </c>
      <c r="IG1636">
        <v>105.85</v>
      </c>
      <c r="IL1636">
        <v>80.61</v>
      </c>
      <c r="IO1636">
        <v>17.7</v>
      </c>
      <c r="IQ1636">
        <v>8.39</v>
      </c>
      <c r="IS1636">
        <v>14.14</v>
      </c>
      <c r="IU1636">
        <v>19.82</v>
      </c>
      <c r="IX1636">
        <v>15.75</v>
      </c>
      <c r="JC1636">
        <v>9.0399999999999991</v>
      </c>
      <c r="JE1636">
        <v>3.55</v>
      </c>
      <c r="JI1636">
        <v>11.92</v>
      </c>
      <c r="JL1636">
        <v>5.04</v>
      </c>
      <c r="JN1636">
        <v>1.24</v>
      </c>
      <c r="JP1636">
        <v>2.5499999999999998</v>
      </c>
      <c r="JU1636">
        <v>8.7200000000000006</v>
      </c>
      <c r="JW1636">
        <v>14.61</v>
      </c>
      <c r="JY1636">
        <v>5.1100000000000003</v>
      </c>
      <c r="KA1636">
        <v>2.83</v>
      </c>
      <c r="KD1636">
        <v>2.91</v>
      </c>
      <c r="KM1636">
        <v>4.38</v>
      </c>
      <c r="KR1636">
        <v>4.54</v>
      </c>
      <c r="KU1636">
        <v>1.79</v>
      </c>
      <c r="KW1636">
        <v>3.54</v>
      </c>
      <c r="KZ1636">
        <v>1.82</v>
      </c>
      <c r="LB1636">
        <v>8.11</v>
      </c>
      <c r="LE1636">
        <v>8.39</v>
      </c>
      <c r="LI1636">
        <v>2.94</v>
      </c>
      <c r="LM1636">
        <v>3.01</v>
      </c>
      <c r="LO1636">
        <v>2.59</v>
      </c>
      <c r="LQ1636">
        <v>2.67</v>
      </c>
      <c r="LS1636">
        <v>4.51</v>
      </c>
      <c r="LU1636">
        <v>3.04</v>
      </c>
      <c r="LW1636">
        <v>2.2799999999999998</v>
      </c>
      <c r="LZ1636">
        <v>4.76</v>
      </c>
      <c r="MD1636">
        <v>8.42</v>
      </c>
      <c r="MF1636">
        <v>5.54</v>
      </c>
      <c r="MH1636">
        <v>3.1</v>
      </c>
      <c r="ML1636">
        <v>5.7</v>
      </c>
      <c r="MN1636">
        <v>5.98</v>
      </c>
      <c r="MP1636">
        <v>18.23</v>
      </c>
    </row>
    <row r="1637" spans="1:354">
      <c r="A1637">
        <v>2588</v>
      </c>
      <c r="C1637">
        <v>2</v>
      </c>
      <c r="D1637" t="s">
        <v>358</v>
      </c>
      <c r="E1637">
        <v>1902865218</v>
      </c>
      <c r="F1637" t="s">
        <v>8915</v>
      </c>
      <c r="G1637" t="s">
        <v>8916</v>
      </c>
      <c r="H1637" t="s">
        <v>379</v>
      </c>
      <c r="I1637" t="s">
        <v>361</v>
      </c>
      <c r="J1637">
        <v>5</v>
      </c>
      <c r="K1637">
        <v>3</v>
      </c>
      <c r="L1637">
        <v>5</v>
      </c>
      <c r="M1637">
        <v>6</v>
      </c>
      <c r="N1637">
        <v>3</v>
      </c>
      <c r="O1637">
        <v>3</v>
      </c>
      <c r="P1637">
        <v>4</v>
      </c>
      <c r="Q1637">
        <v>3</v>
      </c>
      <c r="R1637">
        <v>3</v>
      </c>
      <c r="S1637">
        <v>3</v>
      </c>
      <c r="T1637">
        <v>3</v>
      </c>
      <c r="U1637">
        <v>3</v>
      </c>
      <c r="V1637">
        <v>3</v>
      </c>
      <c r="W1637">
        <v>4</v>
      </c>
      <c r="X1637">
        <v>3</v>
      </c>
      <c r="Y1637">
        <v>3</v>
      </c>
      <c r="Z1637">
        <v>3</v>
      </c>
      <c r="AA1637">
        <v>4</v>
      </c>
      <c r="AB1637">
        <v>3</v>
      </c>
      <c r="AC1637">
        <v>3</v>
      </c>
      <c r="AD1637">
        <v>6</v>
      </c>
      <c r="AE1637">
        <v>3</v>
      </c>
      <c r="AF1637">
        <v>6</v>
      </c>
      <c r="IA1637" t="s">
        <v>8917</v>
      </c>
      <c r="IB1637">
        <f>COUNTIF(IA:IA,IA1637)</f>
        <v>1</v>
      </c>
      <c r="ID1637">
        <v>1499.79</v>
      </c>
      <c r="IE1637">
        <v>13.71</v>
      </c>
      <c r="IG1637">
        <v>1486.08</v>
      </c>
    </row>
    <row r="1638" spans="1:354">
      <c r="A1638">
        <v>2590</v>
      </c>
      <c r="C1638">
        <v>2</v>
      </c>
      <c r="D1638" t="s">
        <v>358</v>
      </c>
      <c r="E1638">
        <v>1600766421</v>
      </c>
      <c r="F1638" t="s">
        <v>8918</v>
      </c>
      <c r="G1638" t="s">
        <v>8919</v>
      </c>
      <c r="H1638" t="s">
        <v>8920</v>
      </c>
      <c r="I1638" t="s">
        <v>361</v>
      </c>
      <c r="J1638">
        <v>2</v>
      </c>
      <c r="K1638">
        <v>3</v>
      </c>
      <c r="L1638">
        <v>4</v>
      </c>
      <c r="M1638">
        <v>3</v>
      </c>
      <c r="N1638">
        <v>2</v>
      </c>
      <c r="O1638">
        <v>6</v>
      </c>
      <c r="P1638">
        <v>2</v>
      </c>
      <c r="Q1638">
        <v>3</v>
      </c>
      <c r="R1638">
        <v>3</v>
      </c>
      <c r="S1638">
        <v>3</v>
      </c>
      <c r="T1638">
        <v>5</v>
      </c>
      <c r="U1638">
        <v>7</v>
      </c>
      <c r="V1638">
        <v>4</v>
      </c>
      <c r="W1638">
        <v>4</v>
      </c>
      <c r="X1638">
        <v>3</v>
      </c>
      <c r="Y1638">
        <v>3</v>
      </c>
      <c r="Z1638">
        <v>5</v>
      </c>
      <c r="AA1638">
        <v>3</v>
      </c>
      <c r="AB1638">
        <v>3</v>
      </c>
      <c r="AC1638">
        <v>3</v>
      </c>
      <c r="AD1638">
        <v>2</v>
      </c>
      <c r="AE1638">
        <v>1</v>
      </c>
      <c r="AF1638">
        <v>2</v>
      </c>
      <c r="IA1638" t="s">
        <v>8921</v>
      </c>
      <c r="IB1638">
        <f>COUNTIF(IA:IA,IA1638)</f>
        <v>1</v>
      </c>
      <c r="ID1638">
        <v>132.06</v>
      </c>
      <c r="IE1638">
        <v>12.96</v>
      </c>
      <c r="IG1638">
        <v>119.1</v>
      </c>
    </row>
    <row r="1639" spans="1:354">
      <c r="A1639">
        <v>2594</v>
      </c>
      <c r="B1639" t="s">
        <v>8922</v>
      </c>
      <c r="C1639">
        <v>48</v>
      </c>
      <c r="D1639" t="s">
        <v>358</v>
      </c>
      <c r="E1639">
        <v>913674853</v>
      </c>
      <c r="F1639" t="s">
        <v>8923</v>
      </c>
      <c r="G1639" t="s">
        <v>8924</v>
      </c>
      <c r="H1639" t="s">
        <v>8925</v>
      </c>
      <c r="I1639" t="s">
        <v>361</v>
      </c>
      <c r="J1639">
        <v>7</v>
      </c>
      <c r="K1639">
        <v>4</v>
      </c>
      <c r="L1639">
        <v>5</v>
      </c>
      <c r="M1639">
        <v>7</v>
      </c>
      <c r="N1639">
        <v>6</v>
      </c>
      <c r="O1639">
        <v>2</v>
      </c>
      <c r="P1639">
        <v>2</v>
      </c>
      <c r="Q1639">
        <v>7</v>
      </c>
      <c r="R1639">
        <v>7</v>
      </c>
      <c r="S1639">
        <v>7</v>
      </c>
      <c r="T1639">
        <v>1</v>
      </c>
      <c r="U1639">
        <v>2</v>
      </c>
      <c r="V1639">
        <v>7</v>
      </c>
      <c r="W1639">
        <v>6</v>
      </c>
      <c r="X1639">
        <v>6</v>
      </c>
      <c r="Y1639">
        <v>3</v>
      </c>
      <c r="Z1639">
        <v>2</v>
      </c>
      <c r="AA1639">
        <v>7</v>
      </c>
      <c r="AB1639">
        <v>7</v>
      </c>
      <c r="AC1639">
        <v>6</v>
      </c>
      <c r="AD1639">
        <v>6</v>
      </c>
      <c r="AE1639">
        <v>1</v>
      </c>
      <c r="AF1639">
        <v>6</v>
      </c>
      <c r="AG1639">
        <v>0</v>
      </c>
      <c r="AH1639">
        <v>0</v>
      </c>
      <c r="AI1639">
        <v>1</v>
      </c>
      <c r="AJ1639">
        <v>4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2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4</v>
      </c>
      <c r="BB1639">
        <v>0</v>
      </c>
      <c r="BC1639">
        <v>0</v>
      </c>
      <c r="BD1639">
        <v>0</v>
      </c>
      <c r="CW1639">
        <v>0</v>
      </c>
      <c r="CX1639">
        <v>3</v>
      </c>
      <c r="CY1639">
        <v>3</v>
      </c>
      <c r="CZ1639">
        <v>0</v>
      </c>
      <c r="DC1639" t="s">
        <v>361</v>
      </c>
      <c r="DJ1639" t="s">
        <v>361</v>
      </c>
      <c r="DM1639" t="s">
        <v>361</v>
      </c>
      <c r="DQ1639" t="s">
        <v>361</v>
      </c>
      <c r="EC1639">
        <v>3</v>
      </c>
      <c r="ED1639">
        <v>3</v>
      </c>
      <c r="EE1639">
        <v>3</v>
      </c>
      <c r="EF1639">
        <v>1</v>
      </c>
      <c r="EG1639">
        <v>4</v>
      </c>
      <c r="EH1639">
        <v>1</v>
      </c>
      <c r="EI1639">
        <v>4</v>
      </c>
      <c r="EJ1639">
        <v>5</v>
      </c>
      <c r="EK1639" t="s">
        <v>362</v>
      </c>
      <c r="EX1639">
        <v>5</v>
      </c>
      <c r="EY1639">
        <v>5</v>
      </c>
      <c r="EZ1639">
        <v>5</v>
      </c>
      <c r="FA1639">
        <v>5</v>
      </c>
      <c r="FB1639">
        <v>1</v>
      </c>
      <c r="FC1639">
        <v>4</v>
      </c>
      <c r="FD1639">
        <v>7</v>
      </c>
      <c r="FE1639">
        <v>7</v>
      </c>
      <c r="FF1639">
        <v>7</v>
      </c>
      <c r="FG1639">
        <v>7</v>
      </c>
      <c r="FH1639">
        <v>7</v>
      </c>
      <c r="FI1639">
        <v>4</v>
      </c>
      <c r="FJ1639">
        <v>7</v>
      </c>
      <c r="FK1639">
        <v>7</v>
      </c>
      <c r="FL1639">
        <v>7</v>
      </c>
      <c r="FM1639">
        <v>7</v>
      </c>
      <c r="FN1639">
        <v>7</v>
      </c>
      <c r="FO1639">
        <v>7</v>
      </c>
      <c r="FP1639" t="s">
        <v>361</v>
      </c>
      <c r="FR1639" t="s">
        <v>361</v>
      </c>
      <c r="FT1639" t="s">
        <v>361</v>
      </c>
      <c r="FU1639" t="s">
        <v>362</v>
      </c>
      <c r="FV1639" t="s">
        <v>362</v>
      </c>
      <c r="FW1639" t="s">
        <v>362</v>
      </c>
      <c r="FX1639">
        <v>1</v>
      </c>
      <c r="GD1639" t="s">
        <v>361</v>
      </c>
      <c r="GE1639">
        <v>2</v>
      </c>
      <c r="GF1639" t="s">
        <v>362</v>
      </c>
      <c r="GI1639" t="s">
        <v>362</v>
      </c>
      <c r="GL1639">
        <v>1</v>
      </c>
      <c r="GM1639">
        <v>1</v>
      </c>
      <c r="GN1639">
        <v>2</v>
      </c>
      <c r="GO1639">
        <v>1</v>
      </c>
      <c r="GP1639">
        <v>4</v>
      </c>
      <c r="GQ1639">
        <v>4</v>
      </c>
      <c r="GR1639">
        <v>2</v>
      </c>
      <c r="GT1639">
        <v>1</v>
      </c>
      <c r="GV1639">
        <v>4</v>
      </c>
      <c r="GW1639">
        <v>4</v>
      </c>
      <c r="GX1639">
        <v>1</v>
      </c>
      <c r="GY1639">
        <v>4</v>
      </c>
      <c r="GZ1639">
        <v>0</v>
      </c>
      <c r="HU1639" t="s">
        <v>8926</v>
      </c>
      <c r="HV1639" t="s">
        <v>691</v>
      </c>
      <c r="HW1639" t="s">
        <v>654</v>
      </c>
      <c r="HX1639" t="s">
        <v>8927</v>
      </c>
      <c r="HY1639" t="s">
        <v>8928</v>
      </c>
      <c r="HZ1639" t="s">
        <v>8929</v>
      </c>
      <c r="IA1639" t="s">
        <v>8930</v>
      </c>
      <c r="IB1639">
        <f>COUNTIF(IA:IA,IA1639)</f>
        <v>1</v>
      </c>
      <c r="ID1639">
        <v>5205.51</v>
      </c>
      <c r="IE1639">
        <v>41.7</v>
      </c>
      <c r="IG1639">
        <v>404.5</v>
      </c>
      <c r="IL1639">
        <v>413.12</v>
      </c>
      <c r="JC1639">
        <v>43.21</v>
      </c>
      <c r="JE1639">
        <v>119.98</v>
      </c>
      <c r="JI1639">
        <v>2812.34</v>
      </c>
      <c r="JL1639">
        <v>38.590000000000003</v>
      </c>
      <c r="JU1639">
        <v>456.12</v>
      </c>
      <c r="JW1639">
        <v>159.47999999999999</v>
      </c>
      <c r="JY1639">
        <v>61.17</v>
      </c>
      <c r="KA1639">
        <v>42.81</v>
      </c>
      <c r="KD1639">
        <v>11.99</v>
      </c>
      <c r="KF1639">
        <v>25.32</v>
      </c>
      <c r="KI1639">
        <v>27.51</v>
      </c>
      <c r="KR1639">
        <v>24.07</v>
      </c>
      <c r="KU1639">
        <v>27.73</v>
      </c>
      <c r="KZ1639">
        <v>9.01</v>
      </c>
      <c r="LE1639">
        <v>243.34</v>
      </c>
      <c r="LI1639">
        <v>8.8699999999999992</v>
      </c>
      <c r="LM1639">
        <v>14.47</v>
      </c>
      <c r="LQ1639">
        <v>18.89</v>
      </c>
      <c r="LS1639">
        <v>69.319999999999993</v>
      </c>
      <c r="LU1639">
        <v>17.47</v>
      </c>
      <c r="MN1639">
        <v>53.5</v>
      </c>
      <c r="MP1639">
        <v>61</v>
      </c>
    </row>
    <row r="1640" spans="1:354">
      <c r="A1640">
        <v>2599</v>
      </c>
      <c r="B1640" t="s">
        <v>8931</v>
      </c>
      <c r="C1640">
        <v>48</v>
      </c>
      <c r="D1640" t="s">
        <v>358</v>
      </c>
      <c r="E1640">
        <v>1858270400</v>
      </c>
      <c r="F1640" t="s">
        <v>8932</v>
      </c>
      <c r="G1640" t="s">
        <v>8931</v>
      </c>
      <c r="H1640" t="s">
        <v>8933</v>
      </c>
      <c r="I1640" t="s">
        <v>361</v>
      </c>
      <c r="J1640">
        <v>5</v>
      </c>
      <c r="K1640">
        <v>3</v>
      </c>
      <c r="L1640">
        <v>3</v>
      </c>
      <c r="M1640">
        <v>3</v>
      </c>
      <c r="N1640">
        <v>2</v>
      </c>
      <c r="O1640">
        <v>7</v>
      </c>
      <c r="P1640">
        <v>2</v>
      </c>
      <c r="Q1640">
        <v>5</v>
      </c>
      <c r="R1640">
        <v>4</v>
      </c>
      <c r="S1640">
        <v>4</v>
      </c>
      <c r="T1640">
        <v>3</v>
      </c>
      <c r="U1640">
        <v>2</v>
      </c>
      <c r="V1640">
        <v>3</v>
      </c>
      <c r="W1640">
        <v>4</v>
      </c>
      <c r="X1640">
        <v>4</v>
      </c>
      <c r="Y1640">
        <v>4</v>
      </c>
      <c r="Z1640">
        <v>3</v>
      </c>
      <c r="AA1640">
        <v>6</v>
      </c>
      <c r="AB1640">
        <v>3</v>
      </c>
      <c r="AC1640">
        <v>4</v>
      </c>
      <c r="AD1640">
        <v>4</v>
      </c>
      <c r="AE1640">
        <v>2</v>
      </c>
      <c r="AF1640">
        <v>3</v>
      </c>
      <c r="AG1640">
        <v>2</v>
      </c>
      <c r="AH1640">
        <v>2</v>
      </c>
      <c r="AI1640">
        <v>0</v>
      </c>
      <c r="AJ1640">
        <v>3</v>
      </c>
      <c r="AK1640">
        <v>3</v>
      </c>
      <c r="AL1640">
        <v>3</v>
      </c>
      <c r="AM1640">
        <v>2</v>
      </c>
      <c r="AN1640">
        <v>1</v>
      </c>
      <c r="AO1640">
        <v>4</v>
      </c>
      <c r="AP1640">
        <v>2</v>
      </c>
      <c r="AQ1640">
        <v>0</v>
      </c>
      <c r="AR1640">
        <v>0</v>
      </c>
      <c r="AS1640">
        <v>2</v>
      </c>
      <c r="AT1640">
        <v>4</v>
      </c>
      <c r="AU1640">
        <v>1</v>
      </c>
      <c r="AV1640">
        <v>0</v>
      </c>
      <c r="AW1640">
        <v>4</v>
      </c>
      <c r="AX1640">
        <v>1</v>
      </c>
      <c r="AY1640">
        <v>2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2</v>
      </c>
      <c r="BF1640">
        <v>1</v>
      </c>
      <c r="BG1640">
        <v>1</v>
      </c>
      <c r="BH1640">
        <v>1</v>
      </c>
      <c r="BI1640">
        <v>3</v>
      </c>
      <c r="BJ1640">
        <v>1</v>
      </c>
      <c r="BK1640">
        <v>1</v>
      </c>
      <c r="BL1640">
        <v>0</v>
      </c>
      <c r="BM1640">
        <v>1</v>
      </c>
      <c r="BN1640">
        <v>3</v>
      </c>
      <c r="BO1640">
        <v>3</v>
      </c>
      <c r="BP1640">
        <v>1</v>
      </c>
      <c r="BQ1640">
        <v>0</v>
      </c>
      <c r="BR1640">
        <v>0</v>
      </c>
      <c r="BS1640">
        <v>1</v>
      </c>
      <c r="BT1640">
        <v>2</v>
      </c>
      <c r="BU1640">
        <v>2</v>
      </c>
      <c r="BV1640">
        <v>2</v>
      </c>
      <c r="BW1640">
        <v>0</v>
      </c>
      <c r="BX1640">
        <v>2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2</v>
      </c>
      <c r="CE1640">
        <v>0</v>
      </c>
      <c r="CW1640">
        <v>2</v>
      </c>
      <c r="CX1640">
        <v>2</v>
      </c>
      <c r="CY1640">
        <v>1</v>
      </c>
      <c r="CZ1640">
        <v>3</v>
      </c>
      <c r="DA1640" t="s">
        <v>361</v>
      </c>
      <c r="DF1640" t="s">
        <v>361</v>
      </c>
      <c r="DG1640" t="s">
        <v>361</v>
      </c>
      <c r="DH1640" t="s">
        <v>361</v>
      </c>
      <c r="DI1640" t="s">
        <v>361</v>
      </c>
      <c r="DJ1640" t="s">
        <v>361</v>
      </c>
      <c r="EC1640">
        <v>2</v>
      </c>
      <c r="ED1640">
        <v>2</v>
      </c>
      <c r="EE1640">
        <v>1</v>
      </c>
      <c r="EF1640">
        <v>1</v>
      </c>
      <c r="EG1640">
        <v>3</v>
      </c>
      <c r="EH1640">
        <v>2</v>
      </c>
      <c r="EI1640">
        <v>4</v>
      </c>
      <c r="EJ1640">
        <v>1</v>
      </c>
      <c r="EK1640" t="s">
        <v>361</v>
      </c>
      <c r="EL1640" t="s">
        <v>362</v>
      </c>
      <c r="EO1640">
        <v>3</v>
      </c>
      <c r="EP1640">
        <v>3</v>
      </c>
      <c r="EQ1640">
        <v>1</v>
      </c>
      <c r="ER1640">
        <v>3</v>
      </c>
      <c r="ES1640">
        <v>5</v>
      </c>
      <c r="ET1640">
        <v>5</v>
      </c>
      <c r="EU1640">
        <v>5</v>
      </c>
      <c r="EV1640">
        <v>1</v>
      </c>
      <c r="EW1640">
        <v>1</v>
      </c>
      <c r="EX1640">
        <v>1</v>
      </c>
      <c r="EY1640">
        <v>1</v>
      </c>
      <c r="EZ1640">
        <v>3</v>
      </c>
      <c r="FA1640">
        <v>3</v>
      </c>
      <c r="FB1640">
        <v>1</v>
      </c>
      <c r="FC1640">
        <v>1</v>
      </c>
      <c r="FD1640">
        <v>5</v>
      </c>
      <c r="FE1640">
        <v>6</v>
      </c>
      <c r="FF1640">
        <v>4</v>
      </c>
      <c r="FG1640">
        <v>5</v>
      </c>
      <c r="FH1640">
        <v>5</v>
      </c>
      <c r="FI1640">
        <v>4</v>
      </c>
      <c r="FJ1640">
        <v>2</v>
      </c>
      <c r="FK1640">
        <v>7</v>
      </c>
      <c r="FL1640">
        <v>7</v>
      </c>
      <c r="FM1640">
        <v>6</v>
      </c>
      <c r="FN1640">
        <v>7</v>
      </c>
      <c r="FO1640">
        <v>7</v>
      </c>
      <c r="FP1640" t="s">
        <v>361</v>
      </c>
      <c r="FQ1640" t="s">
        <v>361</v>
      </c>
      <c r="FT1640" t="s">
        <v>361</v>
      </c>
      <c r="FU1640" t="s">
        <v>361</v>
      </c>
      <c r="FZ1640">
        <v>2</v>
      </c>
      <c r="GA1640">
        <v>0</v>
      </c>
      <c r="GB1640">
        <v>1</v>
      </c>
      <c r="GC1640" t="s">
        <v>361</v>
      </c>
      <c r="GD1640" t="s">
        <v>361</v>
      </c>
      <c r="GE1640">
        <v>3</v>
      </c>
      <c r="GF1640" t="s">
        <v>361</v>
      </c>
      <c r="GG1640">
        <v>1</v>
      </c>
      <c r="GH1640" t="s">
        <v>361</v>
      </c>
      <c r="GI1640" t="s">
        <v>362</v>
      </c>
      <c r="GL1640">
        <v>1</v>
      </c>
      <c r="GM1640">
        <v>2</v>
      </c>
      <c r="GN1640">
        <v>2</v>
      </c>
      <c r="GO1640">
        <v>3</v>
      </c>
      <c r="GP1640">
        <v>2</v>
      </c>
      <c r="GQ1640">
        <v>2</v>
      </c>
      <c r="GR1640">
        <v>1</v>
      </c>
      <c r="GS1640">
        <v>1</v>
      </c>
      <c r="GT1640">
        <v>2</v>
      </c>
      <c r="GU1640">
        <v>1</v>
      </c>
      <c r="GV1640">
        <v>4</v>
      </c>
      <c r="GW1640">
        <v>2</v>
      </c>
      <c r="GX1640">
        <v>4</v>
      </c>
      <c r="GY1640">
        <v>4</v>
      </c>
      <c r="GZ1640">
        <v>0</v>
      </c>
      <c r="HU1640" t="s">
        <v>4918</v>
      </c>
      <c r="HV1640" t="s">
        <v>7070</v>
      </c>
      <c r="HW1640" t="s">
        <v>8934</v>
      </c>
      <c r="HX1640" t="s">
        <v>6900</v>
      </c>
      <c r="HY1640" t="s">
        <v>8935</v>
      </c>
      <c r="HZ1640" t="s">
        <v>8936</v>
      </c>
      <c r="IA1640" t="s">
        <v>8936</v>
      </c>
      <c r="IB1640">
        <f>COUNTIF(IA:IA,IA1640)</f>
        <v>1</v>
      </c>
      <c r="ID1640">
        <v>3802.74</v>
      </c>
      <c r="IE1640">
        <v>40.32</v>
      </c>
      <c r="IG1640">
        <v>450.5</v>
      </c>
      <c r="IL1640">
        <v>400.53</v>
      </c>
      <c r="IO1640">
        <v>68.260000000000005</v>
      </c>
      <c r="IQ1640">
        <v>1389.1</v>
      </c>
      <c r="IS1640">
        <v>122.65</v>
      </c>
      <c r="JC1640">
        <v>47.42</v>
      </c>
      <c r="JE1640">
        <v>73.53</v>
      </c>
      <c r="JI1640">
        <v>57.86</v>
      </c>
      <c r="JL1640">
        <v>8.57</v>
      </c>
      <c r="JN1640">
        <v>7.61</v>
      </c>
      <c r="JS1640">
        <v>138.25</v>
      </c>
      <c r="JU1640">
        <v>55.12</v>
      </c>
      <c r="JW1640">
        <v>591.67999999999995</v>
      </c>
      <c r="JY1640">
        <v>13.17</v>
      </c>
      <c r="KA1640">
        <v>49.96</v>
      </c>
      <c r="KD1640">
        <v>5.51</v>
      </c>
      <c r="KM1640">
        <v>21.76</v>
      </c>
      <c r="KR1640">
        <v>18.260000000000002</v>
      </c>
      <c r="KU1640">
        <v>5</v>
      </c>
      <c r="KW1640">
        <v>8.15</v>
      </c>
      <c r="KZ1640">
        <v>4.55</v>
      </c>
      <c r="LE1640">
        <v>35.78</v>
      </c>
      <c r="LI1640">
        <v>6.59</v>
      </c>
      <c r="LK1640">
        <v>11.43</v>
      </c>
      <c r="LM1640">
        <v>6.78</v>
      </c>
      <c r="LO1640">
        <v>9.0500000000000007</v>
      </c>
      <c r="LQ1640">
        <v>8.56</v>
      </c>
      <c r="LS1640">
        <v>66.2</v>
      </c>
      <c r="LU1640">
        <v>16.05</v>
      </c>
      <c r="MN1640">
        <v>40.58</v>
      </c>
      <c r="MP1640">
        <v>23.96</v>
      </c>
    </row>
    <row r="1641" spans="1:354">
      <c r="A1641">
        <v>2601</v>
      </c>
      <c r="C1641">
        <v>4</v>
      </c>
      <c r="D1641" t="s">
        <v>358</v>
      </c>
      <c r="E1641">
        <v>1326247625</v>
      </c>
      <c r="F1641" t="s">
        <v>8937</v>
      </c>
      <c r="G1641" t="s">
        <v>8938</v>
      </c>
      <c r="H1641" t="s">
        <v>8939</v>
      </c>
      <c r="I1641" t="s">
        <v>361</v>
      </c>
      <c r="J1641">
        <v>7</v>
      </c>
      <c r="K1641">
        <v>7</v>
      </c>
      <c r="L1641">
        <v>7</v>
      </c>
      <c r="M1641">
        <v>7</v>
      </c>
      <c r="N1641">
        <v>7</v>
      </c>
      <c r="O1641">
        <v>7</v>
      </c>
      <c r="P1641">
        <v>7</v>
      </c>
      <c r="Q1641">
        <v>7</v>
      </c>
      <c r="R1641">
        <v>7</v>
      </c>
      <c r="S1641">
        <v>7</v>
      </c>
      <c r="T1641">
        <v>7</v>
      </c>
      <c r="U1641">
        <v>7</v>
      </c>
      <c r="V1641">
        <v>7</v>
      </c>
      <c r="W1641">
        <v>7</v>
      </c>
      <c r="X1641">
        <v>7</v>
      </c>
      <c r="Y1641">
        <v>7</v>
      </c>
      <c r="Z1641">
        <v>7</v>
      </c>
      <c r="AA1641">
        <v>7</v>
      </c>
      <c r="AB1641">
        <v>7</v>
      </c>
      <c r="AC1641">
        <v>7</v>
      </c>
      <c r="AD1641">
        <v>7</v>
      </c>
      <c r="AE1641">
        <v>7</v>
      </c>
      <c r="AF1641">
        <v>7</v>
      </c>
      <c r="AG1641">
        <v>4</v>
      </c>
      <c r="AH1641">
        <v>4</v>
      </c>
      <c r="AI1641">
        <v>4</v>
      </c>
      <c r="AJ1641">
        <v>4</v>
      </c>
      <c r="AK1641">
        <v>4</v>
      </c>
      <c r="AL1641">
        <v>4</v>
      </c>
      <c r="AM1641">
        <v>4</v>
      </c>
      <c r="AN1641">
        <v>4</v>
      </c>
      <c r="AO1641">
        <v>4</v>
      </c>
      <c r="AP1641">
        <v>4</v>
      </c>
      <c r="AQ1641">
        <v>4</v>
      </c>
      <c r="AR1641">
        <v>4</v>
      </c>
      <c r="AS1641">
        <v>4</v>
      </c>
      <c r="AT1641">
        <v>4</v>
      </c>
      <c r="AU1641">
        <v>4</v>
      </c>
      <c r="AV1641">
        <v>4</v>
      </c>
      <c r="AW1641">
        <v>4</v>
      </c>
      <c r="AX1641">
        <v>4</v>
      </c>
      <c r="AY1641">
        <v>4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3</v>
      </c>
      <c r="BF1641">
        <v>3</v>
      </c>
      <c r="BG1641">
        <v>3</v>
      </c>
      <c r="BH1641">
        <v>3</v>
      </c>
      <c r="BI1641">
        <v>3</v>
      </c>
      <c r="BJ1641">
        <v>3</v>
      </c>
      <c r="BK1641">
        <v>3</v>
      </c>
      <c r="BL1641">
        <v>3</v>
      </c>
      <c r="IA1641" t="s">
        <v>8940</v>
      </c>
      <c r="IB1641">
        <f>COUNTIF(IA:IA,IA1641)</f>
        <v>1</v>
      </c>
      <c r="ID1641">
        <v>293.08999999999997</v>
      </c>
      <c r="IE1641">
        <v>24.29</v>
      </c>
      <c r="IG1641">
        <v>181.53</v>
      </c>
      <c r="IL1641">
        <v>73.400000000000006</v>
      </c>
      <c r="IO1641">
        <v>13.87</v>
      </c>
    </row>
    <row r="1642" spans="1:354">
      <c r="A1642">
        <v>2602</v>
      </c>
      <c r="C1642">
        <v>5</v>
      </c>
      <c r="D1642" t="s">
        <v>358</v>
      </c>
      <c r="E1642">
        <v>1109387316</v>
      </c>
      <c r="F1642" t="s">
        <v>8941</v>
      </c>
      <c r="G1642" t="s">
        <v>8942</v>
      </c>
      <c r="H1642" t="s">
        <v>8943</v>
      </c>
      <c r="I1642" t="s">
        <v>361</v>
      </c>
      <c r="J1642">
        <v>3</v>
      </c>
      <c r="K1642">
        <v>5</v>
      </c>
      <c r="L1642">
        <v>4</v>
      </c>
      <c r="M1642">
        <v>4</v>
      </c>
      <c r="N1642">
        <v>3</v>
      </c>
      <c r="O1642">
        <v>7</v>
      </c>
      <c r="P1642">
        <v>3</v>
      </c>
      <c r="Q1642">
        <v>3</v>
      </c>
      <c r="R1642">
        <v>2</v>
      </c>
      <c r="S1642">
        <v>3</v>
      </c>
      <c r="T1642">
        <v>6</v>
      </c>
      <c r="U1642">
        <v>7</v>
      </c>
      <c r="V1642">
        <v>2</v>
      </c>
      <c r="W1642">
        <v>4</v>
      </c>
      <c r="X1642">
        <v>4</v>
      </c>
      <c r="Y1642">
        <v>3</v>
      </c>
      <c r="Z1642">
        <v>5</v>
      </c>
      <c r="AA1642">
        <v>2</v>
      </c>
      <c r="AB1642">
        <v>3</v>
      </c>
      <c r="AC1642">
        <v>3</v>
      </c>
      <c r="AD1642">
        <v>2</v>
      </c>
      <c r="AE1642">
        <v>1</v>
      </c>
      <c r="AF1642">
        <v>1</v>
      </c>
      <c r="AG1642">
        <v>3</v>
      </c>
      <c r="AH1642">
        <v>3</v>
      </c>
      <c r="AI1642">
        <v>4</v>
      </c>
      <c r="AJ1642">
        <v>0</v>
      </c>
      <c r="AK1642">
        <v>2</v>
      </c>
      <c r="AL1642">
        <v>3</v>
      </c>
      <c r="AM1642">
        <v>1</v>
      </c>
      <c r="AN1642">
        <v>0</v>
      </c>
      <c r="AO1642">
        <v>4</v>
      </c>
      <c r="AP1642">
        <v>3</v>
      </c>
      <c r="AQ1642">
        <v>0</v>
      </c>
      <c r="AR1642">
        <v>0</v>
      </c>
      <c r="AS1642">
        <v>4</v>
      </c>
      <c r="AT1642">
        <v>2</v>
      </c>
      <c r="AU1642">
        <v>4</v>
      </c>
      <c r="AV1642">
        <v>2</v>
      </c>
      <c r="AW1642">
        <v>2</v>
      </c>
      <c r="AX1642">
        <v>2</v>
      </c>
      <c r="AY1642">
        <v>3</v>
      </c>
      <c r="AZ1642">
        <v>0</v>
      </c>
      <c r="BA1642">
        <v>0</v>
      </c>
      <c r="BB1642">
        <v>0</v>
      </c>
      <c r="BC1642">
        <v>4</v>
      </c>
      <c r="BD1642">
        <v>3</v>
      </c>
      <c r="BE1642">
        <v>2</v>
      </c>
      <c r="BF1642">
        <v>3</v>
      </c>
      <c r="BG1642">
        <v>3</v>
      </c>
      <c r="BH1642">
        <v>3</v>
      </c>
      <c r="BI1642">
        <v>3</v>
      </c>
      <c r="BJ1642">
        <v>3</v>
      </c>
      <c r="BK1642">
        <v>3</v>
      </c>
      <c r="BL1642">
        <v>3</v>
      </c>
      <c r="BM1642">
        <v>3</v>
      </c>
      <c r="BN1642">
        <v>3</v>
      </c>
      <c r="BO1642">
        <v>3</v>
      </c>
      <c r="BP1642">
        <v>3</v>
      </c>
      <c r="BQ1642">
        <v>3</v>
      </c>
      <c r="BR1642">
        <v>3</v>
      </c>
      <c r="BS1642">
        <v>0</v>
      </c>
      <c r="IA1642" t="s">
        <v>8944</v>
      </c>
      <c r="IB1642">
        <f>COUNTIF(IA:IA,IA1642)</f>
        <v>1</v>
      </c>
      <c r="ID1642">
        <v>448.39</v>
      </c>
      <c r="IE1642">
        <v>7.53</v>
      </c>
      <c r="IG1642">
        <v>169.01</v>
      </c>
      <c r="IL1642">
        <v>226.1</v>
      </c>
      <c r="IO1642">
        <v>25.53</v>
      </c>
      <c r="IQ1642">
        <v>20.22</v>
      </c>
    </row>
    <row r="1643" spans="1:354">
      <c r="A1643">
        <v>2604</v>
      </c>
      <c r="C1643">
        <v>11</v>
      </c>
      <c r="D1643" t="s">
        <v>358</v>
      </c>
      <c r="E1643">
        <v>120586523</v>
      </c>
      <c r="F1643" t="s">
        <v>8945</v>
      </c>
      <c r="G1643" t="s">
        <v>8946</v>
      </c>
      <c r="H1643" t="s">
        <v>8947</v>
      </c>
      <c r="I1643" t="s">
        <v>361</v>
      </c>
      <c r="J1643">
        <v>2</v>
      </c>
      <c r="K1643">
        <v>2</v>
      </c>
      <c r="L1643">
        <v>5</v>
      </c>
      <c r="M1643">
        <v>4</v>
      </c>
      <c r="N1643">
        <v>4</v>
      </c>
      <c r="O1643">
        <v>6</v>
      </c>
      <c r="P1643">
        <v>3</v>
      </c>
      <c r="Q1643">
        <v>3</v>
      </c>
      <c r="R1643">
        <v>3</v>
      </c>
      <c r="S1643">
        <v>3</v>
      </c>
      <c r="T1643">
        <v>5</v>
      </c>
      <c r="U1643">
        <v>4</v>
      </c>
      <c r="V1643">
        <v>4</v>
      </c>
      <c r="W1643">
        <v>4</v>
      </c>
      <c r="X1643">
        <v>4</v>
      </c>
      <c r="Y1643">
        <v>6</v>
      </c>
      <c r="Z1643">
        <v>5</v>
      </c>
      <c r="AA1643">
        <v>5</v>
      </c>
      <c r="AB1643">
        <v>5</v>
      </c>
      <c r="AC1643">
        <v>4</v>
      </c>
      <c r="AD1643">
        <v>3</v>
      </c>
      <c r="AE1643">
        <v>3</v>
      </c>
      <c r="AF1643">
        <v>1</v>
      </c>
      <c r="AG1643">
        <v>0</v>
      </c>
      <c r="AH1643">
        <v>0</v>
      </c>
      <c r="AI1643">
        <v>3</v>
      </c>
      <c r="AJ1643">
        <v>2</v>
      </c>
      <c r="AK1643">
        <v>1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1</v>
      </c>
      <c r="AR1643">
        <v>1</v>
      </c>
      <c r="AS1643">
        <v>2</v>
      </c>
      <c r="AT1643">
        <v>2</v>
      </c>
      <c r="AU1643">
        <v>1</v>
      </c>
      <c r="AV1643">
        <v>2</v>
      </c>
      <c r="AW1643">
        <v>1</v>
      </c>
      <c r="AX1643">
        <v>2</v>
      </c>
      <c r="AY1643">
        <v>2</v>
      </c>
      <c r="AZ1643">
        <v>2</v>
      </c>
      <c r="BA1643">
        <v>3</v>
      </c>
      <c r="BB1643">
        <v>2</v>
      </c>
      <c r="BC1643">
        <v>1</v>
      </c>
      <c r="BD1643">
        <v>2</v>
      </c>
      <c r="BM1643">
        <v>2</v>
      </c>
      <c r="BN1643">
        <v>2</v>
      </c>
      <c r="BO1643">
        <v>2</v>
      </c>
      <c r="BP1643">
        <v>2</v>
      </c>
      <c r="BQ1643">
        <v>1</v>
      </c>
      <c r="BR1643">
        <v>2</v>
      </c>
      <c r="BS1643">
        <v>0</v>
      </c>
      <c r="BT1643">
        <v>1</v>
      </c>
      <c r="BU1643">
        <v>2</v>
      </c>
      <c r="BV1643">
        <v>3</v>
      </c>
      <c r="BW1643">
        <v>3</v>
      </c>
      <c r="BX1643">
        <v>1</v>
      </c>
      <c r="BY1643">
        <v>1</v>
      </c>
      <c r="BZ1643">
        <v>1</v>
      </c>
      <c r="CA1643">
        <v>1</v>
      </c>
      <c r="CB1643">
        <v>2</v>
      </c>
      <c r="CC1643">
        <v>2</v>
      </c>
      <c r="CD1643">
        <v>1</v>
      </c>
      <c r="CE1643">
        <v>2</v>
      </c>
      <c r="CF1643">
        <v>1</v>
      </c>
      <c r="CG1643">
        <v>3</v>
      </c>
      <c r="CH1643">
        <v>2</v>
      </c>
      <c r="CI1643">
        <v>3</v>
      </c>
      <c r="CJ1643">
        <v>3</v>
      </c>
      <c r="CK1643">
        <v>2</v>
      </c>
      <c r="CL1643">
        <v>2</v>
      </c>
      <c r="CM1643">
        <v>2</v>
      </c>
      <c r="CN1643">
        <v>2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4</v>
      </c>
      <c r="CX1643">
        <v>3</v>
      </c>
      <c r="CY1643">
        <v>2</v>
      </c>
      <c r="CZ1643">
        <v>2</v>
      </c>
      <c r="DA1643" t="s">
        <v>361</v>
      </c>
      <c r="DB1643" t="s">
        <v>361</v>
      </c>
      <c r="DH1643" t="s">
        <v>361</v>
      </c>
      <c r="DI1643" t="s">
        <v>361</v>
      </c>
      <c r="DJ1643" t="s">
        <v>361</v>
      </c>
      <c r="DK1643" t="s">
        <v>361</v>
      </c>
      <c r="IA1643" t="s">
        <v>8948</v>
      </c>
      <c r="IB1643">
        <f>COUNTIF(IA:IA,IA1643)</f>
        <v>1</v>
      </c>
      <c r="ID1643">
        <v>315.08</v>
      </c>
      <c r="IE1643">
        <v>11.13</v>
      </c>
      <c r="IG1643">
        <v>81.88</v>
      </c>
      <c r="IL1643">
        <v>36.36</v>
      </c>
      <c r="IQ1643">
        <v>45.85</v>
      </c>
      <c r="IS1643">
        <v>46.44</v>
      </c>
      <c r="IU1643">
        <v>9.82</v>
      </c>
      <c r="IX1643">
        <v>50.58</v>
      </c>
      <c r="JC1643">
        <v>11.29</v>
      </c>
      <c r="JE1643">
        <v>21.73</v>
      </c>
    </row>
    <row r="1644" spans="1:354">
      <c r="A1644">
        <v>2607</v>
      </c>
      <c r="C1644">
        <v>4</v>
      </c>
      <c r="D1644" t="s">
        <v>358</v>
      </c>
      <c r="E1644">
        <v>446601449</v>
      </c>
      <c r="F1644" t="s">
        <v>8835</v>
      </c>
      <c r="G1644" t="s">
        <v>8949</v>
      </c>
      <c r="H1644" t="s">
        <v>8950</v>
      </c>
      <c r="I1644" t="s">
        <v>361</v>
      </c>
      <c r="J1644">
        <v>1</v>
      </c>
      <c r="K1644">
        <v>2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2</v>
      </c>
      <c r="V1644">
        <v>3</v>
      </c>
      <c r="W1644">
        <v>4</v>
      </c>
      <c r="X1644">
        <v>4</v>
      </c>
      <c r="Y1644">
        <v>3</v>
      </c>
      <c r="Z1644">
        <v>3</v>
      </c>
      <c r="AA1644">
        <v>3</v>
      </c>
      <c r="AB1644">
        <v>4</v>
      </c>
      <c r="AC1644">
        <v>3</v>
      </c>
      <c r="AD1644">
        <v>4</v>
      </c>
      <c r="AE1644">
        <v>5</v>
      </c>
      <c r="AF1644">
        <v>3</v>
      </c>
      <c r="AG1644">
        <v>1</v>
      </c>
      <c r="AH1644">
        <v>1</v>
      </c>
      <c r="AI1644">
        <v>2</v>
      </c>
      <c r="AJ1644">
        <v>4</v>
      </c>
      <c r="AK1644">
        <v>4</v>
      </c>
      <c r="AL1644">
        <v>3</v>
      </c>
      <c r="AM1644">
        <v>1</v>
      </c>
      <c r="AN1644">
        <v>2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2</v>
      </c>
      <c r="AV1644">
        <v>2</v>
      </c>
      <c r="AW1644">
        <v>2</v>
      </c>
      <c r="AX1644">
        <v>2</v>
      </c>
      <c r="AY1644">
        <v>1</v>
      </c>
      <c r="AZ1644">
        <v>1</v>
      </c>
      <c r="BA1644">
        <v>3</v>
      </c>
      <c r="BB1644">
        <v>1</v>
      </c>
      <c r="BC1644">
        <v>2</v>
      </c>
      <c r="BD1644">
        <v>2</v>
      </c>
      <c r="IA1644" t="s">
        <v>8951</v>
      </c>
      <c r="IB1644">
        <f>COUNTIF(IA:IA,IA1644)</f>
        <v>1</v>
      </c>
      <c r="ID1644">
        <v>60.19</v>
      </c>
      <c r="IE1644">
        <v>3.55</v>
      </c>
      <c r="IG1644">
        <v>28.09</v>
      </c>
      <c r="IL1644">
        <v>28.55</v>
      </c>
    </row>
    <row r="1645" spans="1:354">
      <c r="A1645">
        <v>2620</v>
      </c>
      <c r="B1645" t="s">
        <v>8952</v>
      </c>
      <c r="C1645">
        <v>48</v>
      </c>
      <c r="D1645" t="s">
        <v>358</v>
      </c>
      <c r="E1645">
        <v>1261416702</v>
      </c>
      <c r="F1645" t="s">
        <v>8953</v>
      </c>
      <c r="G1645" t="s">
        <v>8952</v>
      </c>
      <c r="H1645" t="s">
        <v>8954</v>
      </c>
      <c r="I1645" t="s">
        <v>361</v>
      </c>
      <c r="J1645">
        <v>7</v>
      </c>
      <c r="K1645">
        <v>7</v>
      </c>
      <c r="L1645">
        <v>5</v>
      </c>
      <c r="M1645">
        <v>6</v>
      </c>
      <c r="N1645">
        <v>6</v>
      </c>
      <c r="O1645">
        <v>3</v>
      </c>
      <c r="P1645">
        <v>6</v>
      </c>
      <c r="Q1645">
        <v>7</v>
      </c>
      <c r="R1645">
        <v>6</v>
      </c>
      <c r="S1645">
        <v>6</v>
      </c>
      <c r="T1645">
        <v>2</v>
      </c>
      <c r="U1645">
        <v>2</v>
      </c>
      <c r="V1645">
        <v>6</v>
      </c>
      <c r="W1645">
        <v>7</v>
      </c>
      <c r="X1645">
        <v>7</v>
      </c>
      <c r="Y1645">
        <v>6</v>
      </c>
      <c r="Z1645">
        <v>2</v>
      </c>
      <c r="AA1645">
        <v>7</v>
      </c>
      <c r="AB1645">
        <v>6</v>
      </c>
      <c r="AC1645">
        <v>6</v>
      </c>
      <c r="AD1645">
        <v>6</v>
      </c>
      <c r="AE1645">
        <v>5</v>
      </c>
      <c r="AF1645">
        <v>5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0</v>
      </c>
      <c r="BC1645">
        <v>0</v>
      </c>
      <c r="BD1645">
        <v>0</v>
      </c>
      <c r="CM1645">
        <v>1</v>
      </c>
      <c r="CN1645">
        <v>1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4</v>
      </c>
      <c r="CY1645">
        <v>4</v>
      </c>
      <c r="CZ1645">
        <v>0</v>
      </c>
      <c r="DJ1645" t="s">
        <v>361</v>
      </c>
      <c r="DL1645" t="s">
        <v>361</v>
      </c>
      <c r="EC1645">
        <v>3</v>
      </c>
      <c r="ED1645">
        <v>3</v>
      </c>
      <c r="EE1645">
        <v>3</v>
      </c>
      <c r="EF1645">
        <v>4</v>
      </c>
      <c r="EG1645">
        <v>3</v>
      </c>
      <c r="EH1645">
        <v>1</v>
      </c>
      <c r="EI1645">
        <v>2</v>
      </c>
      <c r="EJ1645">
        <v>2</v>
      </c>
      <c r="EK1645" t="s">
        <v>361</v>
      </c>
      <c r="EL1645" t="s">
        <v>361</v>
      </c>
      <c r="EM1645">
        <v>2</v>
      </c>
      <c r="EN1645">
        <v>1</v>
      </c>
      <c r="EX1645">
        <v>5</v>
      </c>
      <c r="EY1645">
        <v>5</v>
      </c>
      <c r="EZ1645">
        <v>4</v>
      </c>
      <c r="FA1645">
        <v>5</v>
      </c>
      <c r="FB1645">
        <v>5</v>
      </c>
      <c r="FC1645">
        <v>5</v>
      </c>
      <c r="FD1645">
        <v>6</v>
      </c>
      <c r="FE1645">
        <v>7</v>
      </c>
      <c r="FF1645">
        <v>6</v>
      </c>
      <c r="FG1645">
        <v>6</v>
      </c>
      <c r="FH1645">
        <v>6</v>
      </c>
      <c r="FI1645">
        <v>2</v>
      </c>
      <c r="FJ1645">
        <v>4</v>
      </c>
      <c r="FK1645">
        <v>4</v>
      </c>
      <c r="FL1645">
        <v>4</v>
      </c>
      <c r="FM1645">
        <v>6</v>
      </c>
      <c r="FN1645">
        <v>6</v>
      </c>
      <c r="FO1645">
        <v>6</v>
      </c>
      <c r="FP1645" t="s">
        <v>361</v>
      </c>
      <c r="FS1645" t="s">
        <v>361</v>
      </c>
      <c r="FT1645" t="s">
        <v>361</v>
      </c>
      <c r="FU1645" t="s">
        <v>362</v>
      </c>
      <c r="FV1645" t="s">
        <v>361</v>
      </c>
      <c r="FW1645" t="s">
        <v>362</v>
      </c>
      <c r="FX1645">
        <v>1</v>
      </c>
      <c r="GD1645" t="s">
        <v>362</v>
      </c>
      <c r="GF1645" t="s">
        <v>362</v>
      </c>
      <c r="GI1645" t="s">
        <v>361</v>
      </c>
      <c r="GJ1645">
        <v>4</v>
      </c>
      <c r="GK1645" t="s">
        <v>361</v>
      </c>
      <c r="GL1645">
        <v>3</v>
      </c>
      <c r="GM1645">
        <v>1</v>
      </c>
      <c r="GN1645">
        <v>2</v>
      </c>
      <c r="GO1645">
        <v>2</v>
      </c>
      <c r="GP1645">
        <v>3</v>
      </c>
      <c r="GQ1645">
        <v>1</v>
      </c>
      <c r="GR1645">
        <v>2</v>
      </c>
      <c r="GT1645">
        <v>2</v>
      </c>
      <c r="GU1645">
        <v>5</v>
      </c>
      <c r="GV1645">
        <v>1</v>
      </c>
      <c r="GW1645">
        <v>4</v>
      </c>
      <c r="GX1645">
        <v>4</v>
      </c>
      <c r="GY1645">
        <v>2</v>
      </c>
      <c r="GZ1645">
        <v>0</v>
      </c>
      <c r="HU1645" t="s">
        <v>500</v>
      </c>
      <c r="HV1645" t="s">
        <v>479</v>
      </c>
      <c r="HW1645" t="s">
        <v>8955</v>
      </c>
      <c r="IA1645" t="s">
        <v>8956</v>
      </c>
      <c r="IB1645">
        <f>COUNTIF(IA:IA,IA1645)</f>
        <v>1</v>
      </c>
      <c r="ID1645">
        <v>1133.6600000000001</v>
      </c>
      <c r="IE1645">
        <v>45.22</v>
      </c>
      <c r="IG1645">
        <v>195.43</v>
      </c>
      <c r="IL1645">
        <v>156.47</v>
      </c>
      <c r="IX1645">
        <v>126.23</v>
      </c>
      <c r="JC1645">
        <v>24.67</v>
      </c>
      <c r="JE1645">
        <v>50.68</v>
      </c>
      <c r="JI1645">
        <v>64.94</v>
      </c>
      <c r="JL1645">
        <v>75.83</v>
      </c>
      <c r="JN1645">
        <v>4.5199999999999996</v>
      </c>
      <c r="JP1645">
        <v>7.48</v>
      </c>
      <c r="JU1645">
        <v>18.52</v>
      </c>
      <c r="JW1645">
        <v>59.29</v>
      </c>
      <c r="JY1645">
        <v>13.49</v>
      </c>
      <c r="KA1645">
        <v>32.090000000000003</v>
      </c>
      <c r="KD1645">
        <v>3.81</v>
      </c>
      <c r="KF1645">
        <v>17.09</v>
      </c>
      <c r="KI1645">
        <v>7.72</v>
      </c>
      <c r="KR1645">
        <v>7.32</v>
      </c>
      <c r="KU1645">
        <v>7.51</v>
      </c>
      <c r="KZ1645">
        <v>11.74</v>
      </c>
      <c r="LB1645">
        <v>7.73</v>
      </c>
      <c r="LE1645">
        <v>41.68</v>
      </c>
      <c r="LI1645">
        <v>15.85</v>
      </c>
      <c r="LM1645">
        <v>7.55</v>
      </c>
      <c r="LO1645">
        <v>9.86</v>
      </c>
      <c r="LQ1645">
        <v>20.62</v>
      </c>
      <c r="LS1645">
        <v>20.78</v>
      </c>
      <c r="LU1645">
        <v>11.42</v>
      </c>
      <c r="MN1645">
        <v>55.68</v>
      </c>
      <c r="MP1645">
        <v>12.44</v>
      </c>
    </row>
    <row r="1646" spans="1:354">
      <c r="A1646">
        <v>2621</v>
      </c>
      <c r="C1646">
        <v>2</v>
      </c>
      <c r="D1646" t="s">
        <v>358</v>
      </c>
      <c r="E1646">
        <v>1647854053</v>
      </c>
      <c r="F1646" t="s">
        <v>8957</v>
      </c>
      <c r="G1646" t="s">
        <v>8958</v>
      </c>
      <c r="H1646" t="s">
        <v>8959</v>
      </c>
      <c r="I1646" t="s">
        <v>361</v>
      </c>
      <c r="J1646">
        <v>7</v>
      </c>
      <c r="K1646">
        <v>6</v>
      </c>
      <c r="L1646">
        <v>5</v>
      </c>
      <c r="M1646">
        <v>5</v>
      </c>
      <c r="N1646">
        <v>4</v>
      </c>
      <c r="O1646">
        <v>4</v>
      </c>
      <c r="P1646">
        <v>5</v>
      </c>
      <c r="Q1646">
        <v>6</v>
      </c>
      <c r="R1646">
        <v>4</v>
      </c>
      <c r="S1646">
        <v>5</v>
      </c>
      <c r="T1646">
        <v>3</v>
      </c>
      <c r="U1646">
        <v>3</v>
      </c>
      <c r="V1646">
        <v>7</v>
      </c>
      <c r="W1646">
        <v>7</v>
      </c>
      <c r="X1646">
        <v>6</v>
      </c>
      <c r="Y1646">
        <v>6</v>
      </c>
      <c r="Z1646">
        <v>2</v>
      </c>
      <c r="AA1646">
        <v>6</v>
      </c>
      <c r="AB1646">
        <v>5</v>
      </c>
      <c r="AC1646">
        <v>5</v>
      </c>
      <c r="AD1646">
        <v>4</v>
      </c>
      <c r="AE1646">
        <v>2</v>
      </c>
      <c r="AF1646">
        <v>6</v>
      </c>
      <c r="IA1646" t="s">
        <v>8960</v>
      </c>
      <c r="IB1646">
        <f>COUNTIF(IA:IA,IA1646)</f>
        <v>1</v>
      </c>
      <c r="ID1646">
        <v>170.56</v>
      </c>
      <c r="IE1646">
        <v>19.86</v>
      </c>
      <c r="IG1646">
        <v>150.69999999999999</v>
      </c>
    </row>
    <row r="1647" spans="1:354">
      <c r="A1647">
        <v>2623</v>
      </c>
      <c r="B1647" t="s">
        <v>8961</v>
      </c>
      <c r="C1647">
        <v>48</v>
      </c>
      <c r="D1647" t="s">
        <v>358</v>
      </c>
      <c r="E1647">
        <v>744082814</v>
      </c>
      <c r="F1647" t="s">
        <v>8962</v>
      </c>
      <c r="G1647" t="s">
        <v>8961</v>
      </c>
      <c r="H1647" t="s">
        <v>8963</v>
      </c>
      <c r="I1647" t="s">
        <v>361</v>
      </c>
      <c r="J1647">
        <v>7</v>
      </c>
      <c r="K1647">
        <v>7</v>
      </c>
      <c r="L1647">
        <v>5</v>
      </c>
      <c r="M1647">
        <v>7</v>
      </c>
      <c r="N1647">
        <v>7</v>
      </c>
      <c r="O1647">
        <v>1</v>
      </c>
      <c r="P1647">
        <v>7</v>
      </c>
      <c r="Q1647">
        <v>7</v>
      </c>
      <c r="R1647">
        <v>7</v>
      </c>
      <c r="S1647">
        <v>7</v>
      </c>
      <c r="T1647">
        <v>1</v>
      </c>
      <c r="U1647">
        <v>2</v>
      </c>
      <c r="V1647">
        <v>7</v>
      </c>
      <c r="W1647">
        <v>7</v>
      </c>
      <c r="X1647">
        <v>7</v>
      </c>
      <c r="Y1647">
        <v>7</v>
      </c>
      <c r="Z1647">
        <v>2</v>
      </c>
      <c r="AA1647">
        <v>5</v>
      </c>
      <c r="AB1647">
        <v>7</v>
      </c>
      <c r="AC1647">
        <v>7</v>
      </c>
      <c r="AD1647">
        <v>7</v>
      </c>
      <c r="AE1647">
        <v>4</v>
      </c>
      <c r="AF1647">
        <v>6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CW1647">
        <v>0</v>
      </c>
      <c r="CX1647">
        <v>4</v>
      </c>
      <c r="CY1647">
        <v>4</v>
      </c>
      <c r="CZ1647">
        <v>0</v>
      </c>
      <c r="DH1647" t="s">
        <v>361</v>
      </c>
      <c r="DJ1647" t="s">
        <v>361</v>
      </c>
      <c r="EC1647">
        <v>4</v>
      </c>
      <c r="ED1647">
        <v>3</v>
      </c>
      <c r="EE1647">
        <v>3</v>
      </c>
      <c r="EF1647">
        <v>2</v>
      </c>
      <c r="EG1647">
        <v>3</v>
      </c>
      <c r="EH1647">
        <v>1</v>
      </c>
      <c r="EI1647">
        <v>2</v>
      </c>
      <c r="EJ1647">
        <v>2</v>
      </c>
      <c r="EK1647" t="s">
        <v>362</v>
      </c>
      <c r="EX1647">
        <v>5</v>
      </c>
      <c r="EY1647">
        <v>5</v>
      </c>
      <c r="EZ1647">
        <v>5</v>
      </c>
      <c r="FA1647">
        <v>5</v>
      </c>
      <c r="FB1647">
        <v>5</v>
      </c>
      <c r="FC1647">
        <v>5</v>
      </c>
      <c r="FD1647">
        <v>7</v>
      </c>
      <c r="FE1647">
        <v>7</v>
      </c>
      <c r="FF1647">
        <v>7</v>
      </c>
      <c r="FG1647">
        <v>1</v>
      </c>
      <c r="FH1647">
        <v>7</v>
      </c>
      <c r="FI1647">
        <v>5</v>
      </c>
      <c r="FJ1647">
        <v>6</v>
      </c>
      <c r="FK1647">
        <v>5</v>
      </c>
      <c r="FL1647">
        <v>4</v>
      </c>
      <c r="FM1647">
        <v>7</v>
      </c>
      <c r="FN1647">
        <v>4</v>
      </c>
      <c r="FO1647">
        <v>3</v>
      </c>
      <c r="FP1647" t="s">
        <v>361</v>
      </c>
      <c r="FS1647" t="s">
        <v>361</v>
      </c>
      <c r="FT1647" t="s">
        <v>361</v>
      </c>
      <c r="FU1647" t="s">
        <v>361</v>
      </c>
      <c r="FZ1647">
        <v>5</v>
      </c>
      <c r="GA1647">
        <v>4</v>
      </c>
      <c r="GB1647">
        <v>5</v>
      </c>
      <c r="GC1647" t="s">
        <v>361</v>
      </c>
      <c r="GD1647" t="s">
        <v>361</v>
      </c>
      <c r="GE1647">
        <v>1</v>
      </c>
      <c r="GF1647" t="s">
        <v>362</v>
      </c>
      <c r="GI1647" t="s">
        <v>361</v>
      </c>
      <c r="GJ1647">
        <v>4</v>
      </c>
      <c r="GK1647" t="s">
        <v>361</v>
      </c>
      <c r="GL1647">
        <v>1</v>
      </c>
      <c r="GM1647">
        <v>2</v>
      </c>
      <c r="GN1647">
        <v>2</v>
      </c>
      <c r="GO1647">
        <v>3</v>
      </c>
      <c r="GP1647">
        <v>2</v>
      </c>
      <c r="GQ1647">
        <v>1</v>
      </c>
      <c r="GR1647">
        <v>2</v>
      </c>
      <c r="GT1647">
        <v>1</v>
      </c>
      <c r="GV1647">
        <v>2</v>
      </c>
      <c r="GW1647">
        <v>4</v>
      </c>
      <c r="GX1647">
        <v>4</v>
      </c>
      <c r="GY1647">
        <v>1</v>
      </c>
      <c r="GZ1647">
        <v>0</v>
      </c>
      <c r="HU1647" t="s">
        <v>1262</v>
      </c>
      <c r="HV1647" t="s">
        <v>8964</v>
      </c>
      <c r="HW1647" t="s">
        <v>3334</v>
      </c>
      <c r="IA1647" t="s">
        <v>8965</v>
      </c>
      <c r="IB1647">
        <f>COUNTIF(IA:IA,IA1647)</f>
        <v>1</v>
      </c>
      <c r="ID1647">
        <v>1160.56</v>
      </c>
      <c r="IE1647">
        <v>7.48</v>
      </c>
      <c r="IG1647">
        <v>206.98</v>
      </c>
      <c r="IL1647">
        <v>161.5</v>
      </c>
      <c r="JC1647">
        <v>76.06</v>
      </c>
      <c r="JE1647">
        <v>42.26</v>
      </c>
      <c r="JI1647">
        <v>162.65</v>
      </c>
      <c r="JL1647">
        <v>19.71</v>
      </c>
      <c r="JU1647">
        <v>27.74</v>
      </c>
      <c r="JW1647">
        <v>97.82</v>
      </c>
      <c r="JY1647">
        <v>9.11</v>
      </c>
      <c r="KA1647">
        <v>10.55</v>
      </c>
      <c r="KD1647">
        <v>3.48</v>
      </c>
      <c r="KM1647">
        <v>22.96</v>
      </c>
      <c r="KR1647">
        <v>10.6</v>
      </c>
      <c r="KU1647">
        <v>6.17</v>
      </c>
      <c r="KZ1647">
        <v>7.61</v>
      </c>
      <c r="LB1647">
        <v>7.86</v>
      </c>
      <c r="LE1647">
        <v>71.34</v>
      </c>
      <c r="LI1647">
        <v>10.1</v>
      </c>
      <c r="LM1647">
        <v>9.89</v>
      </c>
      <c r="LQ1647">
        <v>11.02</v>
      </c>
      <c r="LS1647">
        <v>29</v>
      </c>
      <c r="LU1647">
        <v>81.900000000000006</v>
      </c>
      <c r="MN1647">
        <v>54.42</v>
      </c>
      <c r="MP1647">
        <v>12.35</v>
      </c>
    </row>
    <row r="1648" spans="1:354">
      <c r="A1648">
        <v>2625</v>
      </c>
      <c r="C1648">
        <v>2</v>
      </c>
      <c r="D1648" t="s">
        <v>358</v>
      </c>
      <c r="E1648">
        <v>1773430857</v>
      </c>
      <c r="F1648" t="s">
        <v>8966</v>
      </c>
      <c r="G1648" t="s">
        <v>8967</v>
      </c>
      <c r="H1648" t="s">
        <v>8968</v>
      </c>
      <c r="I1648" t="s">
        <v>361</v>
      </c>
      <c r="J1648">
        <v>5</v>
      </c>
      <c r="K1648">
        <v>3</v>
      </c>
      <c r="L1648">
        <v>4</v>
      </c>
      <c r="M1648">
        <v>5</v>
      </c>
      <c r="N1648">
        <v>7</v>
      </c>
      <c r="O1648">
        <v>2</v>
      </c>
      <c r="P1648">
        <v>3</v>
      </c>
      <c r="Q1648">
        <v>3</v>
      </c>
      <c r="R1648">
        <v>4</v>
      </c>
      <c r="S1648">
        <v>4</v>
      </c>
      <c r="T1648">
        <v>2</v>
      </c>
      <c r="U1648">
        <v>4</v>
      </c>
      <c r="V1648">
        <v>5</v>
      </c>
      <c r="W1648">
        <v>4</v>
      </c>
      <c r="X1648">
        <v>4</v>
      </c>
      <c r="Y1648">
        <v>5</v>
      </c>
      <c r="Z1648">
        <v>3</v>
      </c>
      <c r="AA1648">
        <v>6</v>
      </c>
      <c r="AB1648">
        <v>4</v>
      </c>
      <c r="AC1648">
        <v>4</v>
      </c>
      <c r="AD1648">
        <v>5</v>
      </c>
      <c r="AE1648">
        <v>3</v>
      </c>
      <c r="AF1648">
        <v>4</v>
      </c>
      <c r="IA1648" t="s">
        <v>8969</v>
      </c>
      <c r="IB1648">
        <f>COUNTIF(IA:IA,IA1648)</f>
        <v>1</v>
      </c>
      <c r="ID1648">
        <v>511.32</v>
      </c>
      <c r="IE1648">
        <v>71.489999999999995</v>
      </c>
      <c r="IG1648">
        <v>439.83</v>
      </c>
    </row>
    <row r="1649" spans="1:354">
      <c r="A1649">
        <v>2628</v>
      </c>
      <c r="B1649" t="s">
        <v>8970</v>
      </c>
      <c r="C1649">
        <v>48</v>
      </c>
      <c r="D1649" t="s">
        <v>358</v>
      </c>
      <c r="E1649">
        <v>1891755867</v>
      </c>
      <c r="F1649" t="s">
        <v>8971</v>
      </c>
      <c r="G1649" t="s">
        <v>8970</v>
      </c>
      <c r="H1649" t="s">
        <v>8972</v>
      </c>
      <c r="I1649" t="s">
        <v>361</v>
      </c>
      <c r="J1649">
        <v>4</v>
      </c>
      <c r="K1649">
        <v>3</v>
      </c>
      <c r="L1649">
        <v>3</v>
      </c>
      <c r="M1649">
        <v>3</v>
      </c>
      <c r="N1649">
        <v>2</v>
      </c>
      <c r="O1649">
        <v>5</v>
      </c>
      <c r="P1649">
        <v>2</v>
      </c>
      <c r="Q1649">
        <v>1</v>
      </c>
      <c r="R1649">
        <v>3</v>
      </c>
      <c r="S1649">
        <v>2</v>
      </c>
      <c r="T1649">
        <v>7</v>
      </c>
      <c r="U1649">
        <v>4</v>
      </c>
      <c r="V1649">
        <v>2</v>
      </c>
      <c r="W1649">
        <v>4</v>
      </c>
      <c r="X1649">
        <v>3</v>
      </c>
      <c r="Y1649">
        <v>4</v>
      </c>
      <c r="Z1649">
        <v>4</v>
      </c>
      <c r="AA1649">
        <v>2</v>
      </c>
      <c r="AB1649">
        <v>3</v>
      </c>
      <c r="AC1649">
        <v>3</v>
      </c>
      <c r="AD1649">
        <v>3</v>
      </c>
      <c r="AE1649">
        <v>2</v>
      </c>
      <c r="AF1649">
        <v>3</v>
      </c>
      <c r="AG1649">
        <v>1</v>
      </c>
      <c r="AH1649">
        <v>2</v>
      </c>
      <c r="AI1649">
        <v>2</v>
      </c>
      <c r="AJ1649">
        <v>4</v>
      </c>
      <c r="AK1649">
        <v>1</v>
      </c>
      <c r="AL1649">
        <v>2</v>
      </c>
      <c r="AM1649">
        <v>1</v>
      </c>
      <c r="AN1649">
        <v>2</v>
      </c>
      <c r="AO1649">
        <v>0</v>
      </c>
      <c r="AP1649">
        <v>0</v>
      </c>
      <c r="AQ1649">
        <v>0</v>
      </c>
      <c r="AR1649">
        <v>0</v>
      </c>
      <c r="AS1649">
        <v>4</v>
      </c>
      <c r="AT1649">
        <v>2</v>
      </c>
      <c r="AU1649">
        <v>1</v>
      </c>
      <c r="AV1649">
        <v>0</v>
      </c>
      <c r="AW1649">
        <v>1</v>
      </c>
      <c r="AX1649">
        <v>4</v>
      </c>
      <c r="AY1649">
        <v>2</v>
      </c>
      <c r="AZ1649">
        <v>1</v>
      </c>
      <c r="BA1649">
        <v>0</v>
      </c>
      <c r="BB1649">
        <v>0</v>
      </c>
      <c r="BC1649">
        <v>1</v>
      </c>
      <c r="BD1649">
        <v>2</v>
      </c>
      <c r="BE1649">
        <v>2</v>
      </c>
      <c r="BF1649">
        <v>3</v>
      </c>
      <c r="BG1649">
        <v>3</v>
      </c>
      <c r="BH1649">
        <v>3</v>
      </c>
      <c r="BI1649">
        <v>2</v>
      </c>
      <c r="BJ1649">
        <v>3</v>
      </c>
      <c r="BK1649">
        <v>1</v>
      </c>
      <c r="BL1649">
        <v>2</v>
      </c>
      <c r="BM1649">
        <v>1</v>
      </c>
      <c r="BN1649">
        <v>1</v>
      </c>
      <c r="BO1649">
        <v>1</v>
      </c>
      <c r="BP1649">
        <v>2</v>
      </c>
      <c r="BQ1649">
        <v>1</v>
      </c>
      <c r="BR1649">
        <v>1</v>
      </c>
      <c r="BS1649">
        <v>1</v>
      </c>
      <c r="BT1649">
        <v>2</v>
      </c>
      <c r="BU1649">
        <v>2</v>
      </c>
      <c r="BV1649">
        <v>0</v>
      </c>
      <c r="BW1649">
        <v>2</v>
      </c>
      <c r="BX1649">
        <v>1</v>
      </c>
      <c r="BY1649">
        <v>1</v>
      </c>
      <c r="BZ1649">
        <v>1</v>
      </c>
      <c r="CA1649">
        <v>0</v>
      </c>
      <c r="CB1649">
        <v>2</v>
      </c>
      <c r="CC1649">
        <v>0</v>
      </c>
      <c r="CD1649">
        <v>1</v>
      </c>
      <c r="CE1649">
        <v>2</v>
      </c>
      <c r="CM1649">
        <v>1</v>
      </c>
      <c r="CN1649">
        <v>3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3</v>
      </c>
      <c r="CX1649">
        <v>3</v>
      </c>
      <c r="CY1649">
        <v>1</v>
      </c>
      <c r="CZ1649">
        <v>2</v>
      </c>
      <c r="DA1649" t="s">
        <v>361</v>
      </c>
      <c r="DC1649" t="s">
        <v>361</v>
      </c>
      <c r="DE1649" t="s">
        <v>361</v>
      </c>
      <c r="DH1649" t="s">
        <v>361</v>
      </c>
      <c r="DI1649" t="s">
        <v>361</v>
      </c>
      <c r="DL1649" t="s">
        <v>361</v>
      </c>
      <c r="EC1649">
        <v>4</v>
      </c>
      <c r="ED1649">
        <v>3</v>
      </c>
      <c r="EE1649">
        <v>2</v>
      </c>
      <c r="EF1649">
        <v>1</v>
      </c>
      <c r="EG1649">
        <v>3</v>
      </c>
      <c r="EH1649">
        <v>2</v>
      </c>
      <c r="EI1649">
        <v>4</v>
      </c>
      <c r="EJ1649">
        <v>5</v>
      </c>
      <c r="EK1649" t="s">
        <v>362</v>
      </c>
      <c r="EX1649">
        <v>3</v>
      </c>
      <c r="EY1649">
        <v>3</v>
      </c>
      <c r="EZ1649">
        <v>3</v>
      </c>
      <c r="FA1649">
        <v>4</v>
      </c>
      <c r="FB1649">
        <v>3</v>
      </c>
      <c r="FC1649">
        <v>4</v>
      </c>
      <c r="FD1649">
        <v>4</v>
      </c>
      <c r="FE1649">
        <v>6</v>
      </c>
      <c r="FF1649">
        <v>4</v>
      </c>
      <c r="FG1649">
        <v>6</v>
      </c>
      <c r="FH1649">
        <v>5</v>
      </c>
      <c r="FI1649">
        <v>7</v>
      </c>
      <c r="FJ1649">
        <v>6</v>
      </c>
      <c r="FK1649">
        <v>6</v>
      </c>
      <c r="FL1649">
        <v>6</v>
      </c>
      <c r="FM1649">
        <v>3</v>
      </c>
      <c r="FN1649">
        <v>3</v>
      </c>
      <c r="FO1649">
        <v>3</v>
      </c>
      <c r="FP1649" t="s">
        <v>362</v>
      </c>
      <c r="FU1649" t="s">
        <v>362</v>
      </c>
      <c r="FV1649" t="s">
        <v>362</v>
      </c>
      <c r="FW1649" t="s">
        <v>362</v>
      </c>
      <c r="FX1649">
        <v>5</v>
      </c>
      <c r="GD1649" t="s">
        <v>362</v>
      </c>
      <c r="GF1649" t="s">
        <v>362</v>
      </c>
      <c r="GI1649" t="s">
        <v>362</v>
      </c>
      <c r="GL1649">
        <v>2</v>
      </c>
      <c r="GM1649">
        <v>2</v>
      </c>
      <c r="GN1649">
        <v>3</v>
      </c>
      <c r="GO1649">
        <v>2</v>
      </c>
      <c r="GP1649">
        <v>3</v>
      </c>
      <c r="GQ1649">
        <v>2</v>
      </c>
      <c r="GR1649">
        <v>2</v>
      </c>
      <c r="GT1649">
        <v>1</v>
      </c>
      <c r="GV1649">
        <v>0</v>
      </c>
      <c r="GW1649">
        <v>3</v>
      </c>
      <c r="GX1649">
        <v>2</v>
      </c>
      <c r="GY1649">
        <v>2</v>
      </c>
      <c r="GZ1649">
        <v>0</v>
      </c>
      <c r="HU1649" t="s">
        <v>2306</v>
      </c>
      <c r="HV1649" t="s">
        <v>1008</v>
      </c>
      <c r="HW1649" t="s">
        <v>8973</v>
      </c>
      <c r="IA1649" t="s">
        <v>8974</v>
      </c>
      <c r="IB1649">
        <f>COUNTIF(IA:IA,IA1649)</f>
        <v>1</v>
      </c>
      <c r="ID1649">
        <v>4156</v>
      </c>
      <c r="IE1649">
        <v>21.23</v>
      </c>
      <c r="IG1649">
        <v>244.45</v>
      </c>
      <c r="IL1649">
        <v>275.51</v>
      </c>
      <c r="IO1649">
        <v>78.67</v>
      </c>
      <c r="IQ1649">
        <v>111.58</v>
      </c>
      <c r="IS1649">
        <v>2462.27</v>
      </c>
      <c r="IX1649">
        <v>264.33</v>
      </c>
      <c r="JC1649">
        <v>44.14</v>
      </c>
      <c r="JE1649">
        <v>107.85</v>
      </c>
      <c r="JI1649">
        <v>103.67</v>
      </c>
      <c r="JL1649">
        <v>8.35</v>
      </c>
      <c r="JU1649">
        <v>28.88</v>
      </c>
      <c r="JW1649">
        <v>102.34</v>
      </c>
      <c r="JY1649">
        <v>15.55</v>
      </c>
      <c r="KD1649">
        <v>10.050000000000001</v>
      </c>
      <c r="KF1649">
        <v>12.38</v>
      </c>
      <c r="KI1649">
        <v>21.01</v>
      </c>
      <c r="KR1649">
        <v>6.65</v>
      </c>
      <c r="KU1649">
        <v>6.82</v>
      </c>
      <c r="KZ1649">
        <v>12.57</v>
      </c>
      <c r="LE1649">
        <v>51.02</v>
      </c>
      <c r="LI1649">
        <v>5.68</v>
      </c>
      <c r="LM1649">
        <v>10.68</v>
      </c>
      <c r="LQ1649">
        <v>17.18</v>
      </c>
      <c r="LS1649">
        <v>51.54</v>
      </c>
      <c r="LU1649">
        <v>19.309999999999999</v>
      </c>
      <c r="MN1649">
        <v>53.85</v>
      </c>
      <c r="MP1649">
        <v>8.44</v>
      </c>
    </row>
    <row r="1650" spans="1:354">
      <c r="A1650">
        <v>2629</v>
      </c>
      <c r="B1650" t="s">
        <v>8975</v>
      </c>
      <c r="C1650">
        <v>48</v>
      </c>
      <c r="D1650" t="s">
        <v>358</v>
      </c>
      <c r="E1650">
        <v>211794426</v>
      </c>
      <c r="F1650" t="s">
        <v>8976</v>
      </c>
      <c r="G1650" t="s">
        <v>8975</v>
      </c>
      <c r="H1650" t="s">
        <v>1172</v>
      </c>
      <c r="I1650" t="s">
        <v>361</v>
      </c>
      <c r="J1650">
        <v>7</v>
      </c>
      <c r="K1650">
        <v>6</v>
      </c>
      <c r="L1650">
        <v>3</v>
      </c>
      <c r="M1650">
        <v>7</v>
      </c>
      <c r="N1650">
        <v>6</v>
      </c>
      <c r="O1650">
        <v>3</v>
      </c>
      <c r="P1650">
        <v>5</v>
      </c>
      <c r="Q1650">
        <v>7</v>
      </c>
      <c r="R1650">
        <v>6</v>
      </c>
      <c r="S1650">
        <v>7</v>
      </c>
      <c r="T1650">
        <v>1</v>
      </c>
      <c r="U1650">
        <v>2</v>
      </c>
      <c r="V1650">
        <v>7</v>
      </c>
      <c r="W1650">
        <v>6</v>
      </c>
      <c r="X1650">
        <v>6</v>
      </c>
      <c r="Y1650">
        <v>6</v>
      </c>
      <c r="Z1650">
        <v>2</v>
      </c>
      <c r="AA1650">
        <v>7</v>
      </c>
      <c r="AB1650">
        <v>6</v>
      </c>
      <c r="AC1650">
        <v>6</v>
      </c>
      <c r="AD1650">
        <v>6</v>
      </c>
      <c r="AE1650">
        <v>7</v>
      </c>
      <c r="AF1650">
        <v>6</v>
      </c>
      <c r="AG1650">
        <v>1</v>
      </c>
      <c r="AH1650">
        <v>0</v>
      </c>
      <c r="AI1650">
        <v>1</v>
      </c>
      <c r="AJ1650">
        <v>4</v>
      </c>
      <c r="AK1650">
        <v>3</v>
      </c>
      <c r="AL1650">
        <v>1</v>
      </c>
      <c r="AM1650">
        <v>0</v>
      </c>
      <c r="AN1650">
        <v>0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4</v>
      </c>
      <c r="BB1650">
        <v>0</v>
      </c>
      <c r="BC1650">
        <v>0</v>
      </c>
      <c r="BD1650">
        <v>0</v>
      </c>
      <c r="CM1650">
        <v>2</v>
      </c>
      <c r="CN1650">
        <v>2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4</v>
      </c>
      <c r="CY1650">
        <v>3</v>
      </c>
      <c r="CZ1650">
        <v>1</v>
      </c>
      <c r="DA1650" t="s">
        <v>361</v>
      </c>
      <c r="DB1650" t="s">
        <v>361</v>
      </c>
      <c r="EC1650">
        <v>4</v>
      </c>
      <c r="ED1650">
        <v>4</v>
      </c>
      <c r="EE1650">
        <v>4</v>
      </c>
      <c r="EF1650">
        <v>1</v>
      </c>
      <c r="EG1650">
        <v>4</v>
      </c>
      <c r="EH1650">
        <v>1</v>
      </c>
      <c r="EI1650">
        <v>1</v>
      </c>
      <c r="EJ1650">
        <v>2</v>
      </c>
      <c r="EK1650" t="s">
        <v>362</v>
      </c>
      <c r="EX1650">
        <v>5</v>
      </c>
      <c r="EY1650">
        <v>5</v>
      </c>
      <c r="EZ1650">
        <v>5</v>
      </c>
      <c r="FA1650">
        <v>5</v>
      </c>
      <c r="FB1650">
        <v>5</v>
      </c>
      <c r="FC1650">
        <v>5</v>
      </c>
      <c r="FD1650">
        <v>7</v>
      </c>
      <c r="FE1650">
        <v>7</v>
      </c>
      <c r="FF1650">
        <v>7</v>
      </c>
      <c r="FG1650">
        <v>7</v>
      </c>
      <c r="FH1650">
        <v>7</v>
      </c>
      <c r="FI1650">
        <v>1</v>
      </c>
      <c r="FJ1650">
        <v>7</v>
      </c>
      <c r="FK1650">
        <v>4</v>
      </c>
      <c r="FL1650">
        <v>7</v>
      </c>
      <c r="FM1650">
        <v>7</v>
      </c>
      <c r="FN1650">
        <v>7</v>
      </c>
      <c r="FO1650">
        <v>7</v>
      </c>
      <c r="FP1650" t="s">
        <v>361</v>
      </c>
      <c r="FS1650" t="s">
        <v>361</v>
      </c>
      <c r="FT1650" t="s">
        <v>362</v>
      </c>
      <c r="FU1650" t="s">
        <v>362</v>
      </c>
      <c r="FV1650" t="s">
        <v>361</v>
      </c>
      <c r="FW1650" t="s">
        <v>362</v>
      </c>
      <c r="FX1650">
        <v>1</v>
      </c>
      <c r="GD1650" t="s">
        <v>361</v>
      </c>
      <c r="GE1650">
        <v>1</v>
      </c>
      <c r="GF1650" t="s">
        <v>362</v>
      </c>
      <c r="GI1650" t="s">
        <v>362</v>
      </c>
      <c r="GL1650">
        <v>2</v>
      </c>
      <c r="GM1650">
        <v>2</v>
      </c>
      <c r="GN1650">
        <v>3</v>
      </c>
      <c r="GO1650">
        <v>4</v>
      </c>
      <c r="GP1650">
        <v>2</v>
      </c>
      <c r="GQ1650">
        <v>2</v>
      </c>
      <c r="GR1650">
        <v>2</v>
      </c>
      <c r="GT1650">
        <v>2</v>
      </c>
      <c r="GU1650">
        <v>1</v>
      </c>
      <c r="GV1650">
        <v>4</v>
      </c>
      <c r="GW1650">
        <v>4</v>
      </c>
      <c r="GX1650">
        <v>4</v>
      </c>
      <c r="GY1650">
        <v>1</v>
      </c>
      <c r="GZ1650">
        <v>0</v>
      </c>
      <c r="HU1650" t="s">
        <v>500</v>
      </c>
      <c r="HV1650" t="s">
        <v>1219</v>
      </c>
      <c r="HW1650" t="s">
        <v>8977</v>
      </c>
      <c r="IA1650" t="s">
        <v>8978</v>
      </c>
      <c r="IB1650">
        <f>COUNTIF(IA:IA,IA1650)</f>
        <v>1</v>
      </c>
      <c r="ID1650">
        <v>1165.8699999999999</v>
      </c>
      <c r="IE1650">
        <v>24.49</v>
      </c>
      <c r="IG1650">
        <v>205.7</v>
      </c>
      <c r="IL1650">
        <v>225.07</v>
      </c>
      <c r="IX1650">
        <v>94.42</v>
      </c>
      <c r="JC1650">
        <v>43.47</v>
      </c>
      <c r="JE1650">
        <v>51.68</v>
      </c>
      <c r="JI1650">
        <v>79.52</v>
      </c>
      <c r="JL1650">
        <v>7.38</v>
      </c>
      <c r="JU1650">
        <v>31.65</v>
      </c>
      <c r="JW1650">
        <v>77.569999999999993</v>
      </c>
      <c r="JY1650">
        <v>13.07</v>
      </c>
      <c r="KA1650">
        <v>29.48</v>
      </c>
      <c r="KD1650">
        <v>13.74</v>
      </c>
      <c r="KF1650">
        <v>13.85</v>
      </c>
      <c r="KI1650">
        <v>13.46</v>
      </c>
      <c r="KR1650">
        <v>11.8</v>
      </c>
      <c r="KU1650">
        <v>5.62</v>
      </c>
      <c r="KZ1650">
        <v>4.1100000000000003</v>
      </c>
      <c r="LE1650">
        <v>72.040000000000006</v>
      </c>
      <c r="LI1650">
        <v>22.86</v>
      </c>
      <c r="LM1650">
        <v>11.16</v>
      </c>
      <c r="LO1650">
        <v>10.84</v>
      </c>
      <c r="LQ1650">
        <v>11.17</v>
      </c>
      <c r="LS1650">
        <v>31.33</v>
      </c>
      <c r="LU1650">
        <v>11.9</v>
      </c>
      <c r="MN1650">
        <v>40.85</v>
      </c>
      <c r="MP1650">
        <v>7.64</v>
      </c>
    </row>
    <row r="1651" spans="1:354">
      <c r="A1651">
        <v>2630</v>
      </c>
      <c r="B1651" t="s">
        <v>8979</v>
      </c>
      <c r="C1651">
        <v>48</v>
      </c>
      <c r="D1651" t="s">
        <v>358</v>
      </c>
      <c r="E1651">
        <v>1184835671</v>
      </c>
      <c r="F1651" t="s">
        <v>8980</v>
      </c>
      <c r="G1651" t="s">
        <v>8979</v>
      </c>
      <c r="H1651" t="s">
        <v>8981</v>
      </c>
      <c r="I1651" t="s">
        <v>361</v>
      </c>
      <c r="J1651">
        <v>4</v>
      </c>
      <c r="K1651">
        <v>4</v>
      </c>
      <c r="L1651">
        <v>3</v>
      </c>
      <c r="M1651">
        <v>4</v>
      </c>
      <c r="N1651">
        <v>3</v>
      </c>
      <c r="O1651">
        <v>2</v>
      </c>
      <c r="P1651">
        <v>3</v>
      </c>
      <c r="Q1651">
        <v>3</v>
      </c>
      <c r="R1651">
        <v>4</v>
      </c>
      <c r="S1651">
        <v>4</v>
      </c>
      <c r="T1651">
        <v>5</v>
      </c>
      <c r="U1651">
        <v>3</v>
      </c>
      <c r="V1651">
        <v>6</v>
      </c>
      <c r="W1651">
        <v>4</v>
      </c>
      <c r="X1651">
        <v>3</v>
      </c>
      <c r="Y1651">
        <v>5</v>
      </c>
      <c r="Z1651">
        <v>5</v>
      </c>
      <c r="AA1651">
        <v>5</v>
      </c>
      <c r="AB1651">
        <v>4</v>
      </c>
      <c r="AC1651">
        <v>4</v>
      </c>
      <c r="AD1651">
        <v>5</v>
      </c>
      <c r="AE1651">
        <v>3</v>
      </c>
      <c r="AF1651">
        <v>4</v>
      </c>
      <c r="AG1651">
        <v>2</v>
      </c>
      <c r="AH1651">
        <v>1</v>
      </c>
      <c r="AI1651">
        <v>1</v>
      </c>
      <c r="AJ1651">
        <v>1</v>
      </c>
      <c r="AK1651">
        <v>2</v>
      </c>
      <c r="AL1651">
        <v>0</v>
      </c>
      <c r="AM1651">
        <v>0</v>
      </c>
      <c r="AN1651">
        <v>1</v>
      </c>
      <c r="AO1651">
        <v>3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1</v>
      </c>
      <c r="AY1651">
        <v>2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1</v>
      </c>
      <c r="BF1651">
        <v>1</v>
      </c>
      <c r="BG1651">
        <v>0</v>
      </c>
      <c r="BH1651">
        <v>1</v>
      </c>
      <c r="BI1651">
        <v>0</v>
      </c>
      <c r="BJ1651">
        <v>0</v>
      </c>
      <c r="BK1651">
        <v>0</v>
      </c>
      <c r="BL1651">
        <v>0</v>
      </c>
      <c r="BT1651">
        <v>0</v>
      </c>
      <c r="BU1651">
        <v>1</v>
      </c>
      <c r="BV1651">
        <v>0</v>
      </c>
      <c r="BW1651">
        <v>1</v>
      </c>
      <c r="BX1651">
        <v>0</v>
      </c>
      <c r="BY1651">
        <v>0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0</v>
      </c>
      <c r="CW1651">
        <v>2</v>
      </c>
      <c r="CX1651">
        <v>3</v>
      </c>
      <c r="CY1651">
        <v>2</v>
      </c>
      <c r="CZ1651">
        <v>1</v>
      </c>
      <c r="DB1651" t="s">
        <v>361</v>
      </c>
      <c r="DC1651" t="s">
        <v>361</v>
      </c>
      <c r="DI1651" t="s">
        <v>361</v>
      </c>
      <c r="DK1651" t="s">
        <v>361</v>
      </c>
      <c r="DM1651" t="s">
        <v>361</v>
      </c>
      <c r="DS1651" t="s">
        <v>361</v>
      </c>
      <c r="EC1651">
        <v>4</v>
      </c>
      <c r="ED1651">
        <v>2</v>
      </c>
      <c r="EE1651">
        <v>2</v>
      </c>
      <c r="EF1651">
        <v>1</v>
      </c>
      <c r="EG1651">
        <v>3</v>
      </c>
      <c r="EH1651">
        <v>2</v>
      </c>
      <c r="EI1651">
        <v>4</v>
      </c>
      <c r="EJ1651">
        <v>4</v>
      </c>
      <c r="EK1651" t="s">
        <v>362</v>
      </c>
      <c r="EX1651">
        <v>3</v>
      </c>
      <c r="EY1651">
        <v>3</v>
      </c>
      <c r="EZ1651">
        <v>3</v>
      </c>
      <c r="FA1651">
        <v>4</v>
      </c>
      <c r="FB1651">
        <v>4</v>
      </c>
      <c r="FC1651">
        <v>5</v>
      </c>
      <c r="FD1651">
        <v>7</v>
      </c>
      <c r="FE1651">
        <v>4</v>
      </c>
      <c r="FF1651">
        <v>5</v>
      </c>
      <c r="FG1651">
        <v>3</v>
      </c>
      <c r="FH1651">
        <v>4</v>
      </c>
      <c r="FI1651">
        <v>2</v>
      </c>
      <c r="FJ1651">
        <v>5</v>
      </c>
      <c r="FK1651">
        <v>4</v>
      </c>
      <c r="FL1651">
        <v>6</v>
      </c>
      <c r="FM1651">
        <v>3</v>
      </c>
      <c r="FN1651">
        <v>5</v>
      </c>
      <c r="FO1651">
        <v>4</v>
      </c>
      <c r="FP1651" t="s">
        <v>362</v>
      </c>
      <c r="FU1651" t="s">
        <v>362</v>
      </c>
      <c r="FV1651" t="s">
        <v>362</v>
      </c>
      <c r="FW1651" t="s">
        <v>362</v>
      </c>
      <c r="FX1651">
        <v>1</v>
      </c>
      <c r="GD1651" t="s">
        <v>361</v>
      </c>
      <c r="GE1651">
        <v>3</v>
      </c>
      <c r="GF1651" t="s">
        <v>362</v>
      </c>
      <c r="GI1651" t="s">
        <v>362</v>
      </c>
      <c r="GL1651">
        <v>1</v>
      </c>
      <c r="GM1651">
        <v>2</v>
      </c>
      <c r="GN1651">
        <v>2</v>
      </c>
      <c r="GO1651">
        <v>4</v>
      </c>
      <c r="GP1651">
        <v>1</v>
      </c>
      <c r="GQ1651">
        <v>1</v>
      </c>
      <c r="GR1651">
        <v>2</v>
      </c>
      <c r="GT1651">
        <v>1</v>
      </c>
      <c r="GV1651">
        <v>3</v>
      </c>
      <c r="GW1651">
        <v>4</v>
      </c>
      <c r="GX1651">
        <v>4</v>
      </c>
      <c r="GY1651">
        <v>1</v>
      </c>
      <c r="GZ1651">
        <v>2</v>
      </c>
      <c r="HA1651" t="s">
        <v>361</v>
      </c>
      <c r="HB1651" t="s">
        <v>362</v>
      </c>
      <c r="HF1651" t="s">
        <v>362</v>
      </c>
      <c r="HG1651">
        <v>2</v>
      </c>
      <c r="HK1651" t="s">
        <v>361</v>
      </c>
      <c r="HN1651" t="s">
        <v>361</v>
      </c>
      <c r="HU1651" t="s">
        <v>595</v>
      </c>
      <c r="HV1651" t="s">
        <v>1318</v>
      </c>
      <c r="HW1651" t="s">
        <v>8982</v>
      </c>
      <c r="HX1651" t="s">
        <v>5911</v>
      </c>
      <c r="HY1651" t="s">
        <v>639</v>
      </c>
      <c r="HZ1651" t="s">
        <v>8983</v>
      </c>
      <c r="IA1651" t="s">
        <v>8984</v>
      </c>
      <c r="IB1651">
        <f>COUNTIF(IA:IA,IA1651)</f>
        <v>1</v>
      </c>
      <c r="ID1651">
        <v>1913.05</v>
      </c>
      <c r="IE1651">
        <v>36.42</v>
      </c>
      <c r="IG1651">
        <v>688.95</v>
      </c>
      <c r="IL1651">
        <v>344.64</v>
      </c>
      <c r="IO1651">
        <v>134.49</v>
      </c>
      <c r="IS1651">
        <v>65.05</v>
      </c>
      <c r="JC1651">
        <v>35.229999999999997</v>
      </c>
      <c r="JE1651">
        <v>78.36</v>
      </c>
      <c r="JI1651">
        <v>53.69</v>
      </c>
      <c r="JL1651">
        <v>10.88</v>
      </c>
      <c r="JU1651">
        <v>23.8</v>
      </c>
      <c r="JW1651">
        <v>121.89</v>
      </c>
      <c r="JY1651">
        <v>10.119999999999999</v>
      </c>
      <c r="KD1651">
        <v>3.74</v>
      </c>
      <c r="KF1651">
        <v>16.23</v>
      </c>
      <c r="KI1651">
        <v>19.63</v>
      </c>
      <c r="KR1651">
        <v>13.34</v>
      </c>
      <c r="KU1651">
        <v>3.67</v>
      </c>
      <c r="KZ1651">
        <v>5.46</v>
      </c>
      <c r="LE1651">
        <v>38.270000000000003</v>
      </c>
      <c r="LI1651">
        <v>7.86</v>
      </c>
      <c r="LM1651">
        <v>6.75</v>
      </c>
      <c r="LQ1651">
        <v>10</v>
      </c>
      <c r="LS1651">
        <v>27.13</v>
      </c>
      <c r="LU1651">
        <v>23.32</v>
      </c>
      <c r="LW1651">
        <v>10.53</v>
      </c>
      <c r="MD1651">
        <v>7.8</v>
      </c>
      <c r="MF1651">
        <v>18.43</v>
      </c>
      <c r="MJ1651">
        <v>8.5</v>
      </c>
      <c r="ML1651">
        <v>24.98</v>
      </c>
      <c r="MN1651">
        <v>32.159999999999997</v>
      </c>
      <c r="MP1651">
        <v>31.73</v>
      </c>
    </row>
    <row r="1652" spans="1:354">
      <c r="A1652">
        <v>2631</v>
      </c>
      <c r="C1652">
        <v>2</v>
      </c>
      <c r="D1652" t="s">
        <v>358</v>
      </c>
      <c r="E1652">
        <v>1175939342</v>
      </c>
      <c r="F1652" t="s">
        <v>8985</v>
      </c>
      <c r="G1652" t="s">
        <v>8986</v>
      </c>
      <c r="H1652" t="s">
        <v>8987</v>
      </c>
      <c r="I1652" t="s">
        <v>361</v>
      </c>
      <c r="J1652">
        <v>2</v>
      </c>
      <c r="K1652">
        <v>2</v>
      </c>
      <c r="L1652">
        <v>4</v>
      </c>
      <c r="M1652">
        <v>3</v>
      </c>
      <c r="N1652">
        <v>2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4</v>
      </c>
      <c r="U1652">
        <v>3</v>
      </c>
      <c r="V1652">
        <v>3</v>
      </c>
      <c r="W1652">
        <v>7</v>
      </c>
      <c r="X1652">
        <v>2</v>
      </c>
      <c r="Y1652">
        <v>3</v>
      </c>
      <c r="Z1652">
        <v>3</v>
      </c>
      <c r="AA1652">
        <v>3</v>
      </c>
      <c r="AB1652">
        <v>3</v>
      </c>
      <c r="AC1652">
        <v>2</v>
      </c>
      <c r="AD1652">
        <v>2</v>
      </c>
      <c r="AE1652">
        <v>2</v>
      </c>
      <c r="AF1652">
        <v>3</v>
      </c>
      <c r="IA1652" t="s">
        <v>8988</v>
      </c>
      <c r="IB1652">
        <f>COUNTIF(IA:IA,IA1652)</f>
        <v>1</v>
      </c>
      <c r="ID1652">
        <v>305.83999999999997</v>
      </c>
      <c r="IE1652">
        <v>21.86</v>
      </c>
      <c r="IG1652">
        <v>283.98</v>
      </c>
    </row>
    <row r="1653" spans="1:354">
      <c r="A1653">
        <v>2632</v>
      </c>
      <c r="C1653">
        <v>2</v>
      </c>
      <c r="D1653" t="s">
        <v>358</v>
      </c>
      <c r="E1653">
        <v>1151885077</v>
      </c>
      <c r="F1653" t="s">
        <v>8989</v>
      </c>
      <c r="G1653" t="s">
        <v>8990</v>
      </c>
      <c r="H1653" t="s">
        <v>8991</v>
      </c>
      <c r="I1653" t="s">
        <v>361</v>
      </c>
      <c r="J1653">
        <v>3</v>
      </c>
      <c r="K1653">
        <v>3</v>
      </c>
      <c r="L1653">
        <v>4</v>
      </c>
      <c r="M1653">
        <v>3</v>
      </c>
      <c r="N1653">
        <v>4</v>
      </c>
      <c r="O1653">
        <v>3</v>
      </c>
      <c r="P1653">
        <v>4</v>
      </c>
      <c r="Q1653">
        <v>4</v>
      </c>
      <c r="R1653">
        <v>4</v>
      </c>
      <c r="S1653">
        <v>4</v>
      </c>
      <c r="T1653">
        <v>5</v>
      </c>
      <c r="U1653">
        <v>3</v>
      </c>
      <c r="V1653">
        <v>4</v>
      </c>
      <c r="W1653">
        <v>4</v>
      </c>
      <c r="X1653">
        <v>3</v>
      </c>
      <c r="Y1653">
        <v>4</v>
      </c>
      <c r="Z1653">
        <v>3</v>
      </c>
      <c r="AA1653">
        <v>4</v>
      </c>
      <c r="AB1653">
        <v>3</v>
      </c>
      <c r="AC1653">
        <v>4</v>
      </c>
      <c r="AD1653">
        <v>6</v>
      </c>
      <c r="AE1653">
        <v>5</v>
      </c>
      <c r="AF1653">
        <v>6</v>
      </c>
      <c r="IA1653" t="s">
        <v>8992</v>
      </c>
      <c r="IB1653">
        <f>COUNTIF(IA:IA,IA1653)</f>
        <v>1</v>
      </c>
      <c r="ID1653">
        <v>239.86</v>
      </c>
      <c r="IE1653">
        <v>36.74</v>
      </c>
      <c r="IG1653">
        <v>203.12</v>
      </c>
    </row>
    <row r="1654" spans="1:354">
      <c r="A1654">
        <v>2633</v>
      </c>
      <c r="B1654" t="s">
        <v>8993</v>
      </c>
      <c r="C1654">
        <v>48</v>
      </c>
      <c r="D1654" t="s">
        <v>358</v>
      </c>
      <c r="E1654">
        <v>962312589</v>
      </c>
      <c r="F1654" t="s">
        <v>8994</v>
      </c>
      <c r="G1654" t="s">
        <v>8993</v>
      </c>
      <c r="H1654" t="s">
        <v>8995</v>
      </c>
      <c r="I1654" t="s">
        <v>361</v>
      </c>
      <c r="J1654">
        <v>5</v>
      </c>
      <c r="K1654">
        <v>6</v>
      </c>
      <c r="L1654">
        <v>5</v>
      </c>
      <c r="M1654">
        <v>5</v>
      </c>
      <c r="N1654">
        <v>6</v>
      </c>
      <c r="O1654">
        <v>2</v>
      </c>
      <c r="P1654">
        <v>5</v>
      </c>
      <c r="Q1654">
        <v>5</v>
      </c>
      <c r="R1654">
        <v>4</v>
      </c>
      <c r="S1654">
        <v>5</v>
      </c>
      <c r="T1654">
        <v>3</v>
      </c>
      <c r="U1654">
        <v>5</v>
      </c>
      <c r="V1654">
        <v>7</v>
      </c>
      <c r="W1654">
        <v>5</v>
      </c>
      <c r="X1654">
        <v>5</v>
      </c>
      <c r="Y1654">
        <v>7</v>
      </c>
      <c r="Z1654">
        <v>2</v>
      </c>
      <c r="AA1654">
        <v>6</v>
      </c>
      <c r="AB1654">
        <v>6</v>
      </c>
      <c r="AC1654">
        <v>6</v>
      </c>
      <c r="AD1654">
        <v>5</v>
      </c>
      <c r="AE1654">
        <v>4</v>
      </c>
      <c r="AF1654">
        <v>5</v>
      </c>
      <c r="AG1654">
        <v>1</v>
      </c>
      <c r="AH1654">
        <v>1</v>
      </c>
      <c r="AI1654">
        <v>1</v>
      </c>
      <c r="AJ1654">
        <v>1</v>
      </c>
      <c r="AK1654">
        <v>3</v>
      </c>
      <c r="AL1654">
        <v>1</v>
      </c>
      <c r="AM1654">
        <v>1</v>
      </c>
      <c r="AN1654">
        <v>2</v>
      </c>
      <c r="AO1654">
        <v>1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4</v>
      </c>
      <c r="BA1654">
        <v>4</v>
      </c>
      <c r="BB1654">
        <v>0</v>
      </c>
      <c r="BC1654">
        <v>0</v>
      </c>
      <c r="BD1654">
        <v>0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  <c r="BS1654">
        <v>0</v>
      </c>
      <c r="CM1654">
        <v>4</v>
      </c>
      <c r="CN1654">
        <v>3</v>
      </c>
      <c r="CO1654">
        <v>3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2</v>
      </c>
      <c r="CX1654">
        <v>3</v>
      </c>
      <c r="CY1654">
        <v>2</v>
      </c>
      <c r="CZ1654">
        <v>2</v>
      </c>
      <c r="DB1654" t="s">
        <v>361</v>
      </c>
      <c r="DG1654" t="s">
        <v>361</v>
      </c>
      <c r="DJ1654" t="s">
        <v>361</v>
      </c>
      <c r="EC1654">
        <v>3</v>
      </c>
      <c r="ED1654">
        <v>4</v>
      </c>
      <c r="EE1654">
        <v>4</v>
      </c>
      <c r="EF1654">
        <v>2</v>
      </c>
      <c r="EG1654">
        <v>4</v>
      </c>
      <c r="EH1654">
        <v>1</v>
      </c>
      <c r="EI1654">
        <v>3</v>
      </c>
      <c r="EJ1654">
        <v>2</v>
      </c>
      <c r="EK1654" t="s">
        <v>362</v>
      </c>
      <c r="EX1654">
        <v>4</v>
      </c>
      <c r="EY1654">
        <v>1</v>
      </c>
      <c r="EZ1654">
        <v>4</v>
      </c>
      <c r="FA1654">
        <v>3</v>
      </c>
      <c r="FB1654">
        <v>5</v>
      </c>
      <c r="FC1654">
        <v>5</v>
      </c>
      <c r="FD1654">
        <v>7</v>
      </c>
      <c r="FE1654">
        <v>7</v>
      </c>
      <c r="FF1654">
        <v>7</v>
      </c>
      <c r="FG1654">
        <v>7</v>
      </c>
      <c r="FH1654">
        <v>7</v>
      </c>
      <c r="FI1654">
        <v>2</v>
      </c>
      <c r="FJ1654">
        <v>7</v>
      </c>
      <c r="FK1654">
        <v>7</v>
      </c>
      <c r="FL1654">
        <v>7</v>
      </c>
      <c r="FM1654">
        <v>7</v>
      </c>
      <c r="FN1654">
        <v>1</v>
      </c>
      <c r="FO1654">
        <v>1</v>
      </c>
      <c r="FP1654" t="s">
        <v>361</v>
      </c>
      <c r="FR1654" t="s">
        <v>361</v>
      </c>
      <c r="FT1654" t="s">
        <v>362</v>
      </c>
      <c r="FU1654" t="s">
        <v>362</v>
      </c>
      <c r="FV1654" t="s">
        <v>361</v>
      </c>
      <c r="FW1654" t="s">
        <v>362</v>
      </c>
      <c r="FX1654">
        <v>1</v>
      </c>
      <c r="GD1654" t="s">
        <v>361</v>
      </c>
      <c r="GE1654">
        <v>2</v>
      </c>
      <c r="GF1654" t="s">
        <v>362</v>
      </c>
      <c r="GI1654" t="s">
        <v>361</v>
      </c>
      <c r="GJ1654">
        <v>3</v>
      </c>
      <c r="GK1654" t="s">
        <v>362</v>
      </c>
      <c r="GL1654">
        <v>4</v>
      </c>
      <c r="GM1654">
        <v>2</v>
      </c>
      <c r="GN1654">
        <v>3</v>
      </c>
      <c r="GO1654">
        <v>3</v>
      </c>
      <c r="GP1654">
        <v>2</v>
      </c>
      <c r="GQ1654">
        <v>3</v>
      </c>
      <c r="GR1654">
        <v>2</v>
      </c>
      <c r="GT1654">
        <v>1</v>
      </c>
      <c r="GV1654">
        <v>4</v>
      </c>
      <c r="GW1654">
        <v>3</v>
      </c>
      <c r="GX1654">
        <v>3</v>
      </c>
      <c r="GY1654">
        <v>1</v>
      </c>
      <c r="GZ1654">
        <v>0</v>
      </c>
      <c r="HU1654" t="s">
        <v>500</v>
      </c>
      <c r="HV1654" t="s">
        <v>4601</v>
      </c>
      <c r="HW1654" t="s">
        <v>794</v>
      </c>
      <c r="HX1654" t="s">
        <v>3910</v>
      </c>
      <c r="HY1654" t="s">
        <v>8996</v>
      </c>
      <c r="HZ1654" t="s">
        <v>8997</v>
      </c>
      <c r="IA1654" t="s">
        <v>8998</v>
      </c>
      <c r="IB1654">
        <f>COUNTIF(IA:IA,IA1654)</f>
        <v>1</v>
      </c>
      <c r="ID1654">
        <v>1479.23</v>
      </c>
      <c r="IE1654">
        <v>9.36</v>
      </c>
      <c r="IG1654">
        <v>184.76</v>
      </c>
      <c r="IL1654">
        <v>328.04</v>
      </c>
      <c r="IQ1654">
        <v>99.5</v>
      </c>
      <c r="IX1654">
        <v>248.6</v>
      </c>
      <c r="JC1654">
        <v>27.52</v>
      </c>
      <c r="JE1654">
        <v>34.18</v>
      </c>
      <c r="JI1654">
        <v>152.91999999999999</v>
      </c>
      <c r="JL1654">
        <v>7.35</v>
      </c>
      <c r="JU1654">
        <v>79.2</v>
      </c>
      <c r="JW1654">
        <v>76.64</v>
      </c>
      <c r="JY1654">
        <v>17.75</v>
      </c>
      <c r="KA1654">
        <v>25.68</v>
      </c>
      <c r="KD1654">
        <v>5.23</v>
      </c>
      <c r="KF1654">
        <v>9.68</v>
      </c>
      <c r="KI1654">
        <v>6.68</v>
      </c>
      <c r="KR1654">
        <v>11.2</v>
      </c>
      <c r="KU1654">
        <v>3.22</v>
      </c>
      <c r="KZ1654">
        <v>6.64</v>
      </c>
      <c r="LB1654">
        <v>8.4</v>
      </c>
      <c r="LE1654">
        <v>42.08</v>
      </c>
      <c r="LI1654">
        <v>5.6</v>
      </c>
      <c r="LM1654">
        <v>6.43</v>
      </c>
      <c r="LQ1654">
        <v>12.81</v>
      </c>
      <c r="LS1654">
        <v>24.17</v>
      </c>
      <c r="LU1654">
        <v>6.82</v>
      </c>
      <c r="MN1654">
        <v>15.49</v>
      </c>
      <c r="MP1654">
        <v>23.28</v>
      </c>
    </row>
    <row r="1655" spans="1:354">
      <c r="A1655">
        <v>2635</v>
      </c>
      <c r="C1655">
        <v>2</v>
      </c>
      <c r="D1655" t="s">
        <v>358</v>
      </c>
      <c r="E1655">
        <v>1199134415</v>
      </c>
      <c r="F1655" t="s">
        <v>8999</v>
      </c>
      <c r="G1655" t="s">
        <v>9000</v>
      </c>
      <c r="H1655" t="s">
        <v>1172</v>
      </c>
      <c r="I1655" t="s">
        <v>361</v>
      </c>
      <c r="J1655">
        <v>7</v>
      </c>
      <c r="K1655">
        <v>7</v>
      </c>
      <c r="L1655">
        <v>2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1</v>
      </c>
      <c r="U1655">
        <v>3</v>
      </c>
      <c r="V1655">
        <v>7</v>
      </c>
      <c r="W1655">
        <v>7</v>
      </c>
      <c r="X1655">
        <v>7</v>
      </c>
      <c r="Y1655">
        <v>7</v>
      </c>
      <c r="Z1655">
        <v>2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IA1655" t="s">
        <v>9001</v>
      </c>
      <c r="IB1655">
        <f>COUNTIF(IA:IA,IA1655)</f>
        <v>1</v>
      </c>
      <c r="ID1655">
        <v>357.17</v>
      </c>
      <c r="IE1655">
        <v>46.09</v>
      </c>
      <c r="IG1655">
        <v>276.17</v>
      </c>
      <c r="IL1655">
        <v>34.909999999999997</v>
      </c>
    </row>
    <row r="1656" spans="1:354">
      <c r="A1656">
        <v>2636</v>
      </c>
      <c r="C1656">
        <v>16</v>
      </c>
      <c r="D1656" t="s">
        <v>358</v>
      </c>
      <c r="E1656">
        <v>1318567394</v>
      </c>
      <c r="F1656" t="s">
        <v>9002</v>
      </c>
      <c r="G1656" t="s">
        <v>9003</v>
      </c>
      <c r="H1656" t="s">
        <v>1172</v>
      </c>
      <c r="I1656" t="s">
        <v>361</v>
      </c>
      <c r="J1656">
        <v>2</v>
      </c>
      <c r="K1656">
        <v>2</v>
      </c>
      <c r="L1656">
        <v>3</v>
      </c>
      <c r="M1656">
        <v>3</v>
      </c>
      <c r="N1656">
        <v>7</v>
      </c>
      <c r="O1656">
        <v>4</v>
      </c>
      <c r="P1656">
        <v>2</v>
      </c>
      <c r="Q1656">
        <v>5</v>
      </c>
      <c r="R1656">
        <v>4</v>
      </c>
      <c r="S1656">
        <v>4</v>
      </c>
      <c r="T1656">
        <v>3</v>
      </c>
      <c r="U1656">
        <v>5</v>
      </c>
      <c r="V1656">
        <v>7</v>
      </c>
      <c r="W1656">
        <v>6</v>
      </c>
      <c r="X1656">
        <v>4</v>
      </c>
      <c r="Y1656">
        <v>3</v>
      </c>
      <c r="Z1656">
        <v>5</v>
      </c>
      <c r="AA1656">
        <v>7</v>
      </c>
      <c r="AB1656">
        <v>2</v>
      </c>
      <c r="AC1656">
        <v>4</v>
      </c>
      <c r="AD1656">
        <v>5</v>
      </c>
      <c r="AE1656">
        <v>3</v>
      </c>
      <c r="AF1656">
        <v>3</v>
      </c>
      <c r="AG1656">
        <v>2</v>
      </c>
      <c r="AH1656">
        <v>2</v>
      </c>
      <c r="AI1656">
        <v>3</v>
      </c>
      <c r="AJ1656">
        <v>0</v>
      </c>
      <c r="AK1656">
        <v>1</v>
      </c>
      <c r="AL1656">
        <v>3</v>
      </c>
      <c r="AM1656">
        <v>2</v>
      </c>
      <c r="AN1656">
        <v>2</v>
      </c>
      <c r="AO1656">
        <v>3</v>
      </c>
      <c r="AP1656">
        <v>1</v>
      </c>
      <c r="AQ1656">
        <v>1</v>
      </c>
      <c r="AR1656">
        <v>0</v>
      </c>
      <c r="AS1656">
        <v>3</v>
      </c>
      <c r="AT1656">
        <v>2</v>
      </c>
      <c r="AU1656">
        <v>3</v>
      </c>
      <c r="AV1656">
        <v>1</v>
      </c>
      <c r="AW1656">
        <v>1</v>
      </c>
      <c r="AX1656">
        <v>1</v>
      </c>
      <c r="AY1656">
        <v>1</v>
      </c>
      <c r="AZ1656">
        <v>0</v>
      </c>
      <c r="BA1656">
        <v>1</v>
      </c>
      <c r="BB1656">
        <v>0</v>
      </c>
      <c r="BC1656">
        <v>1</v>
      </c>
      <c r="BD1656">
        <v>1</v>
      </c>
      <c r="BE1656">
        <v>2</v>
      </c>
      <c r="BF1656">
        <v>2</v>
      </c>
      <c r="BG1656">
        <v>3</v>
      </c>
      <c r="BH1656">
        <v>3</v>
      </c>
      <c r="BI1656">
        <v>2</v>
      </c>
      <c r="BJ1656">
        <v>1</v>
      </c>
      <c r="BK1656">
        <v>1</v>
      </c>
      <c r="BL1656">
        <v>0</v>
      </c>
      <c r="BM1656">
        <v>1</v>
      </c>
      <c r="BN1656">
        <v>2</v>
      </c>
      <c r="BO1656">
        <v>2</v>
      </c>
      <c r="BP1656">
        <v>3</v>
      </c>
      <c r="BQ1656">
        <v>1</v>
      </c>
      <c r="BR1656">
        <v>2</v>
      </c>
      <c r="BS1656">
        <v>1</v>
      </c>
      <c r="CW1656">
        <v>3</v>
      </c>
      <c r="CX1656">
        <v>2</v>
      </c>
      <c r="CY1656">
        <v>1</v>
      </c>
      <c r="CZ1656">
        <v>2</v>
      </c>
      <c r="DA1656" t="s">
        <v>361</v>
      </c>
      <c r="DB1656" t="s">
        <v>361</v>
      </c>
      <c r="DC1656" t="s">
        <v>361</v>
      </c>
      <c r="DD1656" t="s">
        <v>361</v>
      </c>
      <c r="DF1656" t="s">
        <v>361</v>
      </c>
      <c r="DG1656" t="s">
        <v>361</v>
      </c>
      <c r="DJ1656" t="s">
        <v>361</v>
      </c>
      <c r="DK1656" t="s">
        <v>361</v>
      </c>
      <c r="DS1656" t="s">
        <v>361</v>
      </c>
      <c r="DT1656" t="s">
        <v>361</v>
      </c>
      <c r="DU1656" t="s">
        <v>361</v>
      </c>
      <c r="DV1656" t="s">
        <v>361</v>
      </c>
      <c r="EC1656">
        <v>2</v>
      </c>
      <c r="ED1656">
        <v>3</v>
      </c>
      <c r="EE1656">
        <v>2</v>
      </c>
      <c r="EF1656">
        <v>3</v>
      </c>
      <c r="EG1656">
        <v>2</v>
      </c>
      <c r="EH1656">
        <v>2</v>
      </c>
      <c r="EI1656">
        <v>4</v>
      </c>
      <c r="EJ1656">
        <v>4</v>
      </c>
      <c r="EK1656" t="s">
        <v>362</v>
      </c>
      <c r="IA1656" t="s">
        <v>9004</v>
      </c>
      <c r="IB1656">
        <f>COUNTIF(IA:IA,IA1656)</f>
        <v>1</v>
      </c>
      <c r="ID1656">
        <v>897.18</v>
      </c>
      <c r="IE1656">
        <v>41.09</v>
      </c>
      <c r="IG1656">
        <v>206.38</v>
      </c>
      <c r="IL1656">
        <v>384.19</v>
      </c>
      <c r="IO1656">
        <v>76.87</v>
      </c>
      <c r="IQ1656">
        <v>35.159999999999997</v>
      </c>
      <c r="JC1656">
        <v>24.99</v>
      </c>
      <c r="JE1656">
        <v>56.54</v>
      </c>
      <c r="JI1656">
        <v>64.41</v>
      </c>
      <c r="JL1656">
        <v>7.55</v>
      </c>
    </row>
    <row r="1657" spans="1:354">
      <c r="A1657">
        <v>2637</v>
      </c>
      <c r="B1657" t="s">
        <v>9005</v>
      </c>
      <c r="C1657">
        <v>48</v>
      </c>
      <c r="D1657" t="s">
        <v>358</v>
      </c>
      <c r="E1657">
        <v>211041080</v>
      </c>
      <c r="F1657" t="s">
        <v>9006</v>
      </c>
      <c r="G1657" t="s">
        <v>9005</v>
      </c>
      <c r="H1657" t="s">
        <v>9007</v>
      </c>
      <c r="I1657" t="s">
        <v>361</v>
      </c>
      <c r="J1657">
        <v>3</v>
      </c>
      <c r="K1657">
        <v>4</v>
      </c>
      <c r="L1657">
        <v>5</v>
      </c>
      <c r="M1657">
        <v>3</v>
      </c>
      <c r="N1657">
        <v>1</v>
      </c>
      <c r="O1657">
        <v>4</v>
      </c>
      <c r="P1657">
        <v>3</v>
      </c>
      <c r="Q1657">
        <v>4</v>
      </c>
      <c r="R1657">
        <v>3</v>
      </c>
      <c r="S1657">
        <v>5</v>
      </c>
      <c r="T1657">
        <v>7</v>
      </c>
      <c r="U1657">
        <v>2</v>
      </c>
      <c r="V1657">
        <v>4</v>
      </c>
      <c r="W1657">
        <v>4</v>
      </c>
      <c r="X1657">
        <v>5</v>
      </c>
      <c r="Y1657">
        <v>5</v>
      </c>
      <c r="Z1657">
        <v>5</v>
      </c>
      <c r="AA1657">
        <v>5</v>
      </c>
      <c r="AB1657">
        <v>5</v>
      </c>
      <c r="AC1657">
        <v>2</v>
      </c>
      <c r="AD1657">
        <v>3</v>
      </c>
      <c r="AE1657">
        <v>3</v>
      </c>
      <c r="AF1657">
        <v>4</v>
      </c>
      <c r="AG1657">
        <v>1</v>
      </c>
      <c r="AH1657">
        <v>3</v>
      </c>
      <c r="AI1657">
        <v>1</v>
      </c>
      <c r="AJ1657">
        <v>1</v>
      </c>
      <c r="AK1657">
        <v>1</v>
      </c>
      <c r="AL1657">
        <v>2</v>
      </c>
      <c r="AM1657">
        <v>0</v>
      </c>
      <c r="AN1657">
        <v>2</v>
      </c>
      <c r="AO1657">
        <v>1</v>
      </c>
      <c r="AP1657">
        <v>0</v>
      </c>
      <c r="AQ1657">
        <v>0</v>
      </c>
      <c r="AR1657">
        <v>0</v>
      </c>
      <c r="AS1657">
        <v>3</v>
      </c>
      <c r="AT1657">
        <v>0</v>
      </c>
      <c r="AU1657">
        <v>1</v>
      </c>
      <c r="AV1657">
        <v>0</v>
      </c>
      <c r="AW1657">
        <v>3</v>
      </c>
      <c r="AX1657">
        <v>1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</v>
      </c>
      <c r="BG1657">
        <v>3</v>
      </c>
      <c r="BH1657">
        <v>1</v>
      </c>
      <c r="BI1657">
        <v>2</v>
      </c>
      <c r="BJ1657">
        <v>1</v>
      </c>
      <c r="BK1657">
        <v>2</v>
      </c>
      <c r="BL1657">
        <v>0</v>
      </c>
      <c r="BM1657">
        <v>1</v>
      </c>
      <c r="BN1657">
        <v>0</v>
      </c>
      <c r="BO1657">
        <v>1</v>
      </c>
      <c r="BP1657">
        <v>0</v>
      </c>
      <c r="BQ1657">
        <v>0</v>
      </c>
      <c r="BR1657">
        <v>0</v>
      </c>
      <c r="BS1657">
        <v>0</v>
      </c>
      <c r="CM1657">
        <v>2</v>
      </c>
      <c r="CN1657">
        <v>1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4</v>
      </c>
      <c r="CY1657">
        <v>3</v>
      </c>
      <c r="CZ1657">
        <v>1</v>
      </c>
      <c r="DC1657" t="s">
        <v>361</v>
      </c>
      <c r="EC1657">
        <v>4</v>
      </c>
      <c r="ED1657">
        <v>3</v>
      </c>
      <c r="EE1657">
        <v>3</v>
      </c>
      <c r="EF1657">
        <v>1</v>
      </c>
      <c r="EG1657">
        <v>2</v>
      </c>
      <c r="EH1657">
        <v>2</v>
      </c>
      <c r="EI1657">
        <v>3</v>
      </c>
      <c r="EJ1657">
        <v>3</v>
      </c>
      <c r="EK1657" t="s">
        <v>362</v>
      </c>
      <c r="EX1657">
        <v>4</v>
      </c>
      <c r="EY1657">
        <v>4</v>
      </c>
      <c r="EZ1657">
        <v>4</v>
      </c>
      <c r="FA1657">
        <v>5</v>
      </c>
      <c r="FB1657">
        <v>5</v>
      </c>
      <c r="FC1657">
        <v>4</v>
      </c>
      <c r="FD1657">
        <v>6</v>
      </c>
      <c r="FE1657">
        <v>7</v>
      </c>
      <c r="FF1657">
        <v>5</v>
      </c>
      <c r="FG1657">
        <v>4</v>
      </c>
      <c r="FH1657">
        <v>6</v>
      </c>
      <c r="FI1657">
        <v>5</v>
      </c>
      <c r="FJ1657">
        <v>7</v>
      </c>
      <c r="FK1657">
        <v>7</v>
      </c>
      <c r="FL1657">
        <v>7</v>
      </c>
      <c r="FM1657">
        <v>5</v>
      </c>
      <c r="FN1657">
        <v>4</v>
      </c>
      <c r="FO1657">
        <v>3</v>
      </c>
      <c r="FP1657" t="s">
        <v>362</v>
      </c>
      <c r="FU1657" t="s">
        <v>362</v>
      </c>
      <c r="FV1657" t="s">
        <v>362</v>
      </c>
      <c r="FW1657" t="s">
        <v>362</v>
      </c>
      <c r="FX1657">
        <v>4</v>
      </c>
      <c r="GD1657" t="s">
        <v>362</v>
      </c>
      <c r="GF1657" t="s">
        <v>362</v>
      </c>
      <c r="GI1657" t="s">
        <v>362</v>
      </c>
      <c r="GL1657">
        <v>2</v>
      </c>
      <c r="GM1657">
        <v>3</v>
      </c>
      <c r="GN1657">
        <v>3</v>
      </c>
      <c r="GO1657">
        <v>2</v>
      </c>
      <c r="GP1657">
        <v>2</v>
      </c>
      <c r="GQ1657">
        <v>3</v>
      </c>
      <c r="GR1657">
        <v>2</v>
      </c>
      <c r="GT1657">
        <v>1</v>
      </c>
      <c r="GV1657">
        <v>0</v>
      </c>
      <c r="GW1657">
        <v>4</v>
      </c>
      <c r="GX1657">
        <v>4</v>
      </c>
      <c r="GY1657">
        <v>2</v>
      </c>
      <c r="GZ1657">
        <v>1</v>
      </c>
      <c r="HA1657" t="s">
        <v>361</v>
      </c>
      <c r="HB1657" t="s">
        <v>362</v>
      </c>
      <c r="HF1657" t="s">
        <v>362</v>
      </c>
      <c r="HG1657">
        <v>2</v>
      </c>
      <c r="HJ1657" t="s">
        <v>361</v>
      </c>
      <c r="HM1657" t="s">
        <v>361</v>
      </c>
      <c r="HO1657" t="s">
        <v>361</v>
      </c>
      <c r="HP1657" t="s">
        <v>361</v>
      </c>
      <c r="HQ1657" t="s">
        <v>361</v>
      </c>
      <c r="HR1657" t="s">
        <v>361</v>
      </c>
      <c r="HU1657" t="s">
        <v>928</v>
      </c>
      <c r="HV1657" t="s">
        <v>1605</v>
      </c>
      <c r="HW1657" t="s">
        <v>778</v>
      </c>
      <c r="HX1657" t="s">
        <v>9008</v>
      </c>
      <c r="HY1657" t="s">
        <v>9009</v>
      </c>
      <c r="HZ1657" t="s">
        <v>9010</v>
      </c>
      <c r="IA1657" t="s">
        <v>9011</v>
      </c>
      <c r="IB1657">
        <f>COUNTIF(IA:IA,IA1657)</f>
        <v>1</v>
      </c>
      <c r="ID1657">
        <v>1332.21</v>
      </c>
      <c r="IE1657">
        <v>14.53</v>
      </c>
      <c r="IG1657">
        <v>243</v>
      </c>
      <c r="IL1657">
        <v>237.42</v>
      </c>
      <c r="IO1657">
        <v>68.510000000000005</v>
      </c>
      <c r="IQ1657">
        <v>46.16</v>
      </c>
      <c r="IX1657">
        <v>90.94</v>
      </c>
      <c r="JC1657">
        <v>39.65</v>
      </c>
      <c r="JE1657">
        <v>55.1</v>
      </c>
      <c r="JI1657">
        <v>78.44</v>
      </c>
      <c r="JL1657">
        <v>17.68</v>
      </c>
      <c r="JU1657">
        <v>19.46</v>
      </c>
      <c r="JW1657">
        <v>65.89</v>
      </c>
      <c r="JY1657">
        <v>11.86</v>
      </c>
      <c r="KD1657">
        <v>4.2699999999999996</v>
      </c>
      <c r="KF1657">
        <v>37.54</v>
      </c>
      <c r="KI1657">
        <v>13.79</v>
      </c>
      <c r="KR1657">
        <v>14.91</v>
      </c>
      <c r="KU1657">
        <v>6.7</v>
      </c>
      <c r="KZ1657">
        <v>4.3099999999999996</v>
      </c>
      <c r="LE1657">
        <v>36.54</v>
      </c>
      <c r="LI1657">
        <v>15.01</v>
      </c>
      <c r="LM1657">
        <v>15.42</v>
      </c>
      <c r="LQ1657">
        <v>6.16</v>
      </c>
      <c r="LS1657">
        <v>18.600000000000001</v>
      </c>
      <c r="LU1657">
        <v>18.329999999999998</v>
      </c>
      <c r="LW1657">
        <v>14.1</v>
      </c>
      <c r="MD1657">
        <v>6.49</v>
      </c>
      <c r="MF1657">
        <v>12.5</v>
      </c>
      <c r="MJ1657">
        <v>4.09</v>
      </c>
      <c r="ML1657">
        <v>35.97</v>
      </c>
      <c r="MN1657">
        <v>47.52</v>
      </c>
      <c r="MP1657">
        <v>31.32</v>
      </c>
    </row>
    <row r="1658" spans="1:354">
      <c r="A1658">
        <v>2638</v>
      </c>
      <c r="C1658">
        <v>2</v>
      </c>
      <c r="D1658" t="s">
        <v>358</v>
      </c>
      <c r="E1658">
        <v>1004834968</v>
      </c>
      <c r="F1658" t="s">
        <v>9012</v>
      </c>
      <c r="G1658" t="s">
        <v>9013</v>
      </c>
      <c r="H1658" t="s">
        <v>1172</v>
      </c>
      <c r="I1658" t="s">
        <v>361</v>
      </c>
      <c r="J1658">
        <v>4</v>
      </c>
      <c r="K1658">
        <v>4</v>
      </c>
      <c r="L1658">
        <v>4</v>
      </c>
      <c r="M1658">
        <v>4</v>
      </c>
      <c r="N1658">
        <v>2</v>
      </c>
      <c r="O1658">
        <v>7</v>
      </c>
      <c r="P1658">
        <v>4</v>
      </c>
      <c r="Q1658">
        <v>3</v>
      </c>
      <c r="R1658">
        <v>3</v>
      </c>
      <c r="S1658">
        <v>3</v>
      </c>
      <c r="T1658">
        <v>7</v>
      </c>
      <c r="U1658">
        <v>3</v>
      </c>
      <c r="V1658">
        <v>2</v>
      </c>
      <c r="W1658">
        <v>3</v>
      </c>
      <c r="X1658">
        <v>3</v>
      </c>
      <c r="Y1658">
        <v>3</v>
      </c>
      <c r="Z1658">
        <v>5</v>
      </c>
      <c r="AA1658">
        <v>3</v>
      </c>
      <c r="AB1658">
        <v>2</v>
      </c>
      <c r="AC1658">
        <v>3</v>
      </c>
      <c r="AD1658">
        <v>4</v>
      </c>
      <c r="AE1658">
        <v>5</v>
      </c>
      <c r="AF1658">
        <v>5</v>
      </c>
      <c r="IA1658" t="s">
        <v>9014</v>
      </c>
      <c r="IB1658">
        <f>COUNTIF(IA:IA,IA1658)</f>
        <v>1</v>
      </c>
      <c r="ID1658">
        <v>261.56</v>
      </c>
      <c r="IE1658">
        <v>32.590000000000003</v>
      </c>
      <c r="IG1658">
        <v>228.97</v>
      </c>
    </row>
    <row r="1659" spans="1:354">
      <c r="A1659">
        <v>2639</v>
      </c>
      <c r="C1659">
        <v>2</v>
      </c>
      <c r="D1659" t="s">
        <v>358</v>
      </c>
      <c r="E1659">
        <v>355179897</v>
      </c>
      <c r="F1659" t="s">
        <v>9015</v>
      </c>
      <c r="G1659" t="s">
        <v>9016</v>
      </c>
      <c r="H1659" t="s">
        <v>9017</v>
      </c>
      <c r="I1659" t="s">
        <v>361</v>
      </c>
      <c r="J1659">
        <v>6</v>
      </c>
      <c r="K1659">
        <v>3</v>
      </c>
      <c r="L1659">
        <v>3</v>
      </c>
      <c r="M1659">
        <v>7</v>
      </c>
      <c r="N1659">
        <v>7</v>
      </c>
      <c r="O1659">
        <v>6</v>
      </c>
      <c r="P1659">
        <v>5</v>
      </c>
      <c r="Q1659">
        <v>7</v>
      </c>
      <c r="R1659">
        <v>7</v>
      </c>
      <c r="S1659">
        <v>6</v>
      </c>
      <c r="T1659">
        <v>1</v>
      </c>
      <c r="U1659">
        <v>2</v>
      </c>
      <c r="V1659">
        <v>7</v>
      </c>
      <c r="W1659">
        <v>6</v>
      </c>
      <c r="X1659">
        <v>7</v>
      </c>
      <c r="Y1659">
        <v>6</v>
      </c>
      <c r="Z1659">
        <v>2</v>
      </c>
      <c r="AA1659">
        <v>6</v>
      </c>
      <c r="AB1659">
        <v>7</v>
      </c>
      <c r="AC1659">
        <v>6</v>
      </c>
      <c r="AD1659">
        <v>6</v>
      </c>
      <c r="AE1659">
        <v>3</v>
      </c>
      <c r="AF1659">
        <v>6</v>
      </c>
      <c r="IA1659" t="s">
        <v>9018</v>
      </c>
      <c r="IB1659">
        <f>COUNTIF(IA:IA,IA1659)</f>
        <v>1</v>
      </c>
      <c r="ID1659">
        <v>548.74</v>
      </c>
      <c r="IE1659">
        <v>138.61000000000001</v>
      </c>
      <c r="IG1659">
        <v>410.13</v>
      </c>
    </row>
    <row r="1660" spans="1:354">
      <c r="A1660">
        <v>2640</v>
      </c>
      <c r="C1660">
        <v>2</v>
      </c>
      <c r="D1660" t="s">
        <v>358</v>
      </c>
      <c r="E1660">
        <v>47872749</v>
      </c>
      <c r="F1660" t="s">
        <v>9019</v>
      </c>
      <c r="G1660" t="s">
        <v>9020</v>
      </c>
      <c r="H1660" t="s">
        <v>1172</v>
      </c>
      <c r="I1660" t="s">
        <v>361</v>
      </c>
      <c r="J1660">
        <v>6</v>
      </c>
      <c r="K1660">
        <v>3</v>
      </c>
      <c r="L1660">
        <v>4</v>
      </c>
      <c r="M1660">
        <v>4</v>
      </c>
      <c r="N1660">
        <v>5</v>
      </c>
      <c r="O1660">
        <v>5</v>
      </c>
      <c r="P1660">
        <v>5</v>
      </c>
      <c r="Q1660">
        <v>5</v>
      </c>
      <c r="R1660">
        <v>5</v>
      </c>
      <c r="S1660">
        <v>5</v>
      </c>
      <c r="T1660">
        <v>4</v>
      </c>
      <c r="U1660">
        <v>3</v>
      </c>
      <c r="V1660">
        <v>4</v>
      </c>
      <c r="W1660">
        <v>5</v>
      </c>
      <c r="X1660">
        <v>5</v>
      </c>
      <c r="Y1660">
        <v>3</v>
      </c>
      <c r="Z1660">
        <v>4</v>
      </c>
      <c r="AA1660">
        <v>4</v>
      </c>
      <c r="AB1660">
        <v>4</v>
      </c>
      <c r="AC1660">
        <v>4</v>
      </c>
      <c r="AD1660">
        <v>5</v>
      </c>
      <c r="AE1660">
        <v>4</v>
      </c>
      <c r="AF1660">
        <v>5</v>
      </c>
      <c r="IA1660" t="s">
        <v>9021</v>
      </c>
      <c r="IB1660">
        <f>COUNTIF(IA:IA,IA1660)</f>
        <v>1</v>
      </c>
      <c r="ID1660">
        <v>378.31</v>
      </c>
      <c r="IE1660">
        <v>11</v>
      </c>
      <c r="IG1660">
        <v>367.31</v>
      </c>
    </row>
    <row r="1661" spans="1:354">
      <c r="A1661">
        <v>2641</v>
      </c>
      <c r="C1661">
        <v>8</v>
      </c>
      <c r="D1661" t="s">
        <v>358</v>
      </c>
      <c r="E1661">
        <v>1286473479</v>
      </c>
      <c r="F1661" t="s">
        <v>9022</v>
      </c>
      <c r="G1661" t="s">
        <v>9023</v>
      </c>
      <c r="H1661" t="s">
        <v>1172</v>
      </c>
      <c r="I1661" t="s">
        <v>361</v>
      </c>
      <c r="J1661">
        <v>7</v>
      </c>
      <c r="K1661">
        <v>5</v>
      </c>
      <c r="L1661">
        <v>4</v>
      </c>
      <c r="M1661">
        <v>6</v>
      </c>
      <c r="N1661">
        <v>7</v>
      </c>
      <c r="O1661">
        <v>3</v>
      </c>
      <c r="P1661">
        <v>5</v>
      </c>
      <c r="Q1661">
        <v>5</v>
      </c>
      <c r="R1661">
        <v>7</v>
      </c>
      <c r="S1661">
        <v>5</v>
      </c>
      <c r="T1661">
        <v>3</v>
      </c>
      <c r="U1661">
        <v>2</v>
      </c>
      <c r="V1661">
        <v>7</v>
      </c>
      <c r="W1661">
        <v>3</v>
      </c>
      <c r="X1661">
        <v>4</v>
      </c>
      <c r="Y1661">
        <v>4</v>
      </c>
      <c r="Z1661">
        <v>2</v>
      </c>
      <c r="AA1661">
        <v>7</v>
      </c>
      <c r="AB1661">
        <v>4</v>
      </c>
      <c r="AC1661">
        <v>6</v>
      </c>
      <c r="AD1661">
        <v>4</v>
      </c>
      <c r="AE1661">
        <v>1</v>
      </c>
      <c r="AF1661">
        <v>3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2</v>
      </c>
      <c r="AM1661">
        <v>0</v>
      </c>
      <c r="AN1661">
        <v>2</v>
      </c>
      <c r="AO1661">
        <v>4</v>
      </c>
      <c r="AP1661">
        <v>0</v>
      </c>
      <c r="AQ1661">
        <v>0</v>
      </c>
      <c r="AR1661">
        <v>0</v>
      </c>
      <c r="AS1661">
        <v>4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4</v>
      </c>
      <c r="BB1661">
        <v>0</v>
      </c>
      <c r="BC1661">
        <v>4</v>
      </c>
      <c r="BD1661">
        <v>0</v>
      </c>
      <c r="BM1661">
        <v>1</v>
      </c>
      <c r="BN1661">
        <v>0</v>
      </c>
      <c r="BO1661">
        <v>1</v>
      </c>
      <c r="BP1661">
        <v>1</v>
      </c>
      <c r="BQ1661">
        <v>0</v>
      </c>
      <c r="BR1661">
        <v>0</v>
      </c>
      <c r="BS1661">
        <v>0</v>
      </c>
      <c r="IA1661" t="s">
        <v>9024</v>
      </c>
      <c r="IB1661">
        <f>COUNTIF(IA:IA,IA1661)</f>
        <v>1</v>
      </c>
      <c r="ID1661">
        <v>507.76</v>
      </c>
      <c r="IE1661">
        <v>19.149999999999999</v>
      </c>
      <c r="IG1661">
        <v>213.16</v>
      </c>
      <c r="IL1661">
        <v>238.95</v>
      </c>
      <c r="IQ1661">
        <v>36.5</v>
      </c>
    </row>
    <row r="1662" spans="1:354">
      <c r="A1662">
        <v>2643</v>
      </c>
      <c r="C1662">
        <v>2</v>
      </c>
      <c r="D1662" t="s">
        <v>358</v>
      </c>
      <c r="E1662">
        <v>1791919360</v>
      </c>
      <c r="F1662" t="s">
        <v>9025</v>
      </c>
      <c r="G1662" t="s">
        <v>9026</v>
      </c>
      <c r="H1662" t="s">
        <v>9027</v>
      </c>
      <c r="I1662" t="s">
        <v>361</v>
      </c>
      <c r="J1662">
        <v>5</v>
      </c>
      <c r="K1662">
        <v>5</v>
      </c>
      <c r="L1662">
        <v>4</v>
      </c>
      <c r="M1662">
        <v>7</v>
      </c>
      <c r="N1662">
        <v>5</v>
      </c>
      <c r="O1662">
        <v>5</v>
      </c>
      <c r="P1662">
        <v>4</v>
      </c>
      <c r="Q1662">
        <v>5</v>
      </c>
      <c r="R1662">
        <v>5</v>
      </c>
      <c r="S1662">
        <v>5</v>
      </c>
      <c r="T1662">
        <v>2</v>
      </c>
      <c r="U1662">
        <v>2</v>
      </c>
      <c r="V1662">
        <v>5</v>
      </c>
      <c r="W1662">
        <v>6</v>
      </c>
      <c r="X1662">
        <v>6</v>
      </c>
      <c r="Y1662">
        <v>5</v>
      </c>
      <c r="Z1662">
        <v>3</v>
      </c>
      <c r="AA1662">
        <v>5</v>
      </c>
      <c r="AB1662">
        <v>5</v>
      </c>
      <c r="AC1662">
        <v>5</v>
      </c>
      <c r="AD1662">
        <v>5</v>
      </c>
      <c r="AE1662">
        <v>4</v>
      </c>
      <c r="AF1662">
        <v>5</v>
      </c>
      <c r="IA1662" t="s">
        <v>9028</v>
      </c>
      <c r="IB1662">
        <f>COUNTIF(IA:IA,IA1662)</f>
        <v>1</v>
      </c>
      <c r="ID1662">
        <v>218.23</v>
      </c>
      <c r="IE1662">
        <v>26.26</v>
      </c>
      <c r="IG1662">
        <v>191.97</v>
      </c>
    </row>
    <row r="1663" spans="1:354">
      <c r="A1663">
        <v>2644</v>
      </c>
      <c r="C1663">
        <v>11</v>
      </c>
      <c r="D1663" t="s">
        <v>358</v>
      </c>
      <c r="E1663">
        <v>1596423243</v>
      </c>
      <c r="F1663" t="s">
        <v>9029</v>
      </c>
      <c r="G1663" t="s">
        <v>9030</v>
      </c>
      <c r="H1663" t="s">
        <v>4620</v>
      </c>
      <c r="I1663" t="s">
        <v>361</v>
      </c>
      <c r="J1663">
        <v>3</v>
      </c>
      <c r="K1663">
        <v>3</v>
      </c>
      <c r="L1663">
        <v>6</v>
      </c>
      <c r="M1663">
        <v>3</v>
      </c>
      <c r="N1663">
        <v>2</v>
      </c>
      <c r="O1663">
        <v>6</v>
      </c>
      <c r="P1663">
        <v>3</v>
      </c>
      <c r="Q1663">
        <v>3</v>
      </c>
      <c r="R1663">
        <v>3</v>
      </c>
      <c r="S1663">
        <v>5</v>
      </c>
      <c r="T1663">
        <v>3</v>
      </c>
      <c r="U1663">
        <v>3</v>
      </c>
      <c r="V1663">
        <v>3</v>
      </c>
      <c r="W1663">
        <v>5</v>
      </c>
      <c r="X1663">
        <v>3</v>
      </c>
      <c r="Y1663">
        <v>3</v>
      </c>
      <c r="Z1663">
        <v>4</v>
      </c>
      <c r="AA1663">
        <v>5</v>
      </c>
      <c r="AB1663">
        <v>3</v>
      </c>
      <c r="AC1663">
        <v>3</v>
      </c>
      <c r="AD1663">
        <v>4</v>
      </c>
      <c r="AE1663">
        <v>2</v>
      </c>
      <c r="AF1663">
        <v>4</v>
      </c>
      <c r="AG1663">
        <v>2</v>
      </c>
      <c r="AH1663">
        <v>2</v>
      </c>
      <c r="AI1663">
        <v>2</v>
      </c>
      <c r="AJ1663">
        <v>1</v>
      </c>
      <c r="AK1663">
        <v>3</v>
      </c>
      <c r="AL1663">
        <v>4</v>
      </c>
      <c r="AM1663">
        <v>1</v>
      </c>
      <c r="AN1663">
        <v>2</v>
      </c>
      <c r="AO1663">
        <v>2</v>
      </c>
      <c r="AP1663">
        <v>4</v>
      </c>
      <c r="AQ1663">
        <v>0</v>
      </c>
      <c r="AR1663">
        <v>0</v>
      </c>
      <c r="AS1663">
        <v>2</v>
      </c>
      <c r="AT1663">
        <v>2</v>
      </c>
      <c r="AU1663">
        <v>0</v>
      </c>
      <c r="AV1663">
        <v>0</v>
      </c>
      <c r="AW1663">
        <v>0</v>
      </c>
      <c r="AX1663">
        <v>2</v>
      </c>
      <c r="AY1663">
        <v>2</v>
      </c>
      <c r="AZ1663">
        <v>0</v>
      </c>
      <c r="BA1663">
        <v>4</v>
      </c>
      <c r="BB1663">
        <v>0</v>
      </c>
      <c r="BC1663">
        <v>1</v>
      </c>
      <c r="BD1663">
        <v>0</v>
      </c>
      <c r="BE1663">
        <v>1</v>
      </c>
      <c r="BF1663">
        <v>1</v>
      </c>
      <c r="BG1663">
        <v>1</v>
      </c>
      <c r="BH1663">
        <v>2</v>
      </c>
      <c r="BI1663">
        <v>1</v>
      </c>
      <c r="BJ1663">
        <v>0</v>
      </c>
      <c r="BK1663">
        <v>0</v>
      </c>
      <c r="BL1663">
        <v>1</v>
      </c>
      <c r="BM1663">
        <v>2</v>
      </c>
      <c r="BN1663">
        <v>1</v>
      </c>
      <c r="BO1663">
        <v>2</v>
      </c>
      <c r="BP1663">
        <v>3</v>
      </c>
      <c r="BQ1663">
        <v>1</v>
      </c>
      <c r="BR1663">
        <v>1</v>
      </c>
      <c r="BS1663">
        <v>1</v>
      </c>
      <c r="BT1663">
        <v>2</v>
      </c>
      <c r="BU1663">
        <v>2</v>
      </c>
      <c r="BV1663">
        <v>2</v>
      </c>
      <c r="BW1663">
        <v>2</v>
      </c>
      <c r="BX1663">
        <v>1</v>
      </c>
      <c r="BY1663">
        <v>0</v>
      </c>
      <c r="BZ1663">
        <v>0</v>
      </c>
      <c r="CA1663">
        <v>1</v>
      </c>
      <c r="CB1663">
        <v>1</v>
      </c>
      <c r="CC1663">
        <v>1</v>
      </c>
      <c r="CD1663">
        <v>0</v>
      </c>
      <c r="CE1663">
        <v>1</v>
      </c>
      <c r="CW1663">
        <v>2</v>
      </c>
      <c r="CX1663">
        <v>3</v>
      </c>
      <c r="CY1663">
        <v>2</v>
      </c>
      <c r="CZ1663">
        <v>2</v>
      </c>
      <c r="DA1663" t="s">
        <v>361</v>
      </c>
      <c r="DE1663" t="s">
        <v>361</v>
      </c>
      <c r="DF1663" t="s">
        <v>361</v>
      </c>
      <c r="DG1663" t="s">
        <v>361</v>
      </c>
      <c r="DI1663" t="s">
        <v>361</v>
      </c>
      <c r="DJ1663" t="s">
        <v>361</v>
      </c>
      <c r="DK1663" t="s">
        <v>361</v>
      </c>
      <c r="DL1663" t="s">
        <v>361</v>
      </c>
      <c r="DN1663" t="s">
        <v>361</v>
      </c>
      <c r="DO1663" t="s">
        <v>361</v>
      </c>
      <c r="DP1663" t="s">
        <v>361</v>
      </c>
      <c r="DS1663" t="s">
        <v>361</v>
      </c>
      <c r="DT1663" t="s">
        <v>361</v>
      </c>
      <c r="DU1663" t="s">
        <v>361</v>
      </c>
      <c r="IA1663" t="s">
        <v>9031</v>
      </c>
      <c r="IB1663">
        <f>COUNTIF(IA:IA,IA1663)</f>
        <v>1</v>
      </c>
      <c r="ID1663">
        <v>868.1</v>
      </c>
      <c r="IE1663">
        <v>5.29</v>
      </c>
      <c r="IG1663">
        <v>190.28</v>
      </c>
      <c r="IL1663">
        <v>257.89</v>
      </c>
      <c r="IO1663">
        <v>91.89</v>
      </c>
      <c r="IQ1663">
        <v>44.26</v>
      </c>
      <c r="IS1663">
        <v>125.58</v>
      </c>
      <c r="JC1663">
        <v>39.200000000000003</v>
      </c>
      <c r="JE1663">
        <v>113.71</v>
      </c>
    </row>
    <row r="1664" spans="1:354">
      <c r="A1664">
        <v>2645</v>
      </c>
      <c r="C1664">
        <v>2</v>
      </c>
      <c r="D1664" t="s">
        <v>358</v>
      </c>
      <c r="E1664">
        <v>724736582</v>
      </c>
      <c r="F1664" t="s">
        <v>9032</v>
      </c>
      <c r="G1664" t="s">
        <v>9033</v>
      </c>
      <c r="H1664" t="s">
        <v>9034</v>
      </c>
      <c r="I1664" t="s">
        <v>361</v>
      </c>
      <c r="J1664">
        <v>2</v>
      </c>
      <c r="K1664">
        <v>2</v>
      </c>
      <c r="L1664">
        <v>3</v>
      </c>
      <c r="M1664">
        <v>3</v>
      </c>
      <c r="N1664">
        <v>3</v>
      </c>
      <c r="O1664">
        <v>3</v>
      </c>
      <c r="P1664">
        <v>3</v>
      </c>
      <c r="Q1664">
        <v>3</v>
      </c>
      <c r="R1664">
        <v>3</v>
      </c>
      <c r="S1664">
        <v>3</v>
      </c>
      <c r="T1664">
        <v>3</v>
      </c>
      <c r="U1664">
        <v>2</v>
      </c>
      <c r="V1664">
        <v>3</v>
      </c>
      <c r="W1664">
        <v>3</v>
      </c>
      <c r="X1664">
        <v>3</v>
      </c>
      <c r="Y1664">
        <v>3</v>
      </c>
      <c r="Z1664">
        <v>3</v>
      </c>
      <c r="AA1664">
        <v>3</v>
      </c>
      <c r="AB1664">
        <v>2</v>
      </c>
      <c r="AC1664">
        <v>3</v>
      </c>
      <c r="AD1664">
        <v>5</v>
      </c>
      <c r="AE1664">
        <v>3</v>
      </c>
      <c r="AF1664">
        <v>5</v>
      </c>
      <c r="IA1664" t="s">
        <v>9035</v>
      </c>
      <c r="IB1664">
        <f>COUNTIF(IA:IA,IA1664)</f>
        <v>1</v>
      </c>
      <c r="ID1664">
        <v>448.07</v>
      </c>
      <c r="IE1664">
        <v>61.5</v>
      </c>
      <c r="IG1664">
        <v>386.57</v>
      </c>
    </row>
    <row r="1665" spans="1:354">
      <c r="A1665">
        <v>2646</v>
      </c>
      <c r="B1665" t="s">
        <v>9036</v>
      </c>
      <c r="C1665">
        <v>48</v>
      </c>
      <c r="D1665" t="s">
        <v>358</v>
      </c>
      <c r="E1665">
        <v>1793430311</v>
      </c>
      <c r="F1665" t="s">
        <v>9037</v>
      </c>
      <c r="G1665" t="s">
        <v>9036</v>
      </c>
      <c r="H1665" t="s">
        <v>9038</v>
      </c>
      <c r="I1665" t="s">
        <v>361</v>
      </c>
      <c r="J1665">
        <v>5</v>
      </c>
      <c r="K1665">
        <v>3</v>
      </c>
      <c r="L1665">
        <v>4</v>
      </c>
      <c r="M1665">
        <v>4</v>
      </c>
      <c r="N1665">
        <v>4</v>
      </c>
      <c r="O1665">
        <v>6</v>
      </c>
      <c r="P1665">
        <v>4</v>
      </c>
      <c r="Q1665">
        <v>4</v>
      </c>
      <c r="R1665">
        <v>3</v>
      </c>
      <c r="S1665">
        <v>3</v>
      </c>
      <c r="T1665">
        <v>3</v>
      </c>
      <c r="U1665">
        <v>3</v>
      </c>
      <c r="V1665">
        <v>4</v>
      </c>
      <c r="W1665">
        <v>4</v>
      </c>
      <c r="X1665">
        <v>4</v>
      </c>
      <c r="Y1665">
        <v>3</v>
      </c>
      <c r="Z1665">
        <v>3</v>
      </c>
      <c r="AA1665">
        <v>5</v>
      </c>
      <c r="AB1665">
        <v>5</v>
      </c>
      <c r="AC1665">
        <v>5</v>
      </c>
      <c r="AD1665">
        <v>6</v>
      </c>
      <c r="AE1665">
        <v>6</v>
      </c>
      <c r="AF1665">
        <v>6</v>
      </c>
      <c r="AG1665">
        <v>3</v>
      </c>
      <c r="AH1665">
        <v>2</v>
      </c>
      <c r="AI1665">
        <v>1</v>
      </c>
      <c r="AJ1665">
        <v>3</v>
      </c>
      <c r="AK1665">
        <v>2</v>
      </c>
      <c r="AL1665">
        <v>2</v>
      </c>
      <c r="AM1665">
        <v>1</v>
      </c>
      <c r="AN1665">
        <v>2</v>
      </c>
      <c r="AO1665">
        <v>3</v>
      </c>
      <c r="AP1665">
        <v>3</v>
      </c>
      <c r="AQ1665">
        <v>0</v>
      </c>
      <c r="AR1665">
        <v>0</v>
      </c>
      <c r="AS1665">
        <v>2</v>
      </c>
      <c r="AT1665">
        <v>2</v>
      </c>
      <c r="AU1665">
        <v>0</v>
      </c>
      <c r="AV1665">
        <v>0</v>
      </c>
      <c r="AW1665">
        <v>0</v>
      </c>
      <c r="AX1665">
        <v>1</v>
      </c>
      <c r="AY1665">
        <v>1</v>
      </c>
      <c r="AZ1665">
        <v>1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2</v>
      </c>
      <c r="BJ1665">
        <v>1</v>
      </c>
      <c r="BK1665">
        <v>2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1</v>
      </c>
      <c r="CM1665">
        <v>1</v>
      </c>
      <c r="CN1665">
        <v>2</v>
      </c>
      <c r="CO1665">
        <v>1</v>
      </c>
      <c r="CP1665">
        <v>0</v>
      </c>
      <c r="CQ1665">
        <v>0</v>
      </c>
      <c r="CR1665">
        <v>0</v>
      </c>
      <c r="CS1665">
        <v>1</v>
      </c>
      <c r="CT1665">
        <v>1</v>
      </c>
      <c r="CU1665">
        <v>0</v>
      </c>
      <c r="CV1665">
        <v>0</v>
      </c>
      <c r="CW1665">
        <v>1</v>
      </c>
      <c r="CX1665">
        <v>1</v>
      </c>
      <c r="CY1665">
        <v>3</v>
      </c>
      <c r="CZ1665">
        <v>3</v>
      </c>
      <c r="DJ1665" t="s">
        <v>361</v>
      </c>
      <c r="DK1665" t="s">
        <v>361</v>
      </c>
      <c r="DL1665" t="s">
        <v>361</v>
      </c>
      <c r="EC1665">
        <v>2</v>
      </c>
      <c r="ED1665">
        <v>2</v>
      </c>
      <c r="EE1665">
        <v>3</v>
      </c>
      <c r="EF1665">
        <v>2</v>
      </c>
      <c r="EG1665">
        <v>2</v>
      </c>
      <c r="EH1665">
        <v>2</v>
      </c>
      <c r="EI1665">
        <v>2</v>
      </c>
      <c r="EJ1665">
        <v>2</v>
      </c>
      <c r="EK1665" t="s">
        <v>362</v>
      </c>
      <c r="EX1665">
        <v>4</v>
      </c>
      <c r="EY1665">
        <v>4</v>
      </c>
      <c r="EZ1665">
        <v>4</v>
      </c>
      <c r="FA1665">
        <v>4</v>
      </c>
      <c r="FB1665">
        <v>4</v>
      </c>
      <c r="FC1665">
        <v>4</v>
      </c>
      <c r="FD1665">
        <v>7</v>
      </c>
      <c r="FE1665">
        <v>7</v>
      </c>
      <c r="FF1665">
        <v>7</v>
      </c>
      <c r="FG1665">
        <v>7</v>
      </c>
      <c r="FH1665">
        <v>6</v>
      </c>
      <c r="FI1665">
        <v>6</v>
      </c>
      <c r="FJ1665">
        <v>5</v>
      </c>
      <c r="FK1665">
        <v>5</v>
      </c>
      <c r="FL1665">
        <v>5</v>
      </c>
      <c r="FM1665">
        <v>7</v>
      </c>
      <c r="FN1665">
        <v>7</v>
      </c>
      <c r="FO1665">
        <v>7</v>
      </c>
      <c r="FP1665" t="s">
        <v>361</v>
      </c>
      <c r="FR1665" t="s">
        <v>361</v>
      </c>
      <c r="FT1665" t="s">
        <v>361</v>
      </c>
      <c r="FU1665" t="s">
        <v>362</v>
      </c>
      <c r="FV1665" t="s">
        <v>361</v>
      </c>
      <c r="FW1665" t="s">
        <v>362</v>
      </c>
      <c r="FX1665">
        <v>1</v>
      </c>
      <c r="GD1665" t="s">
        <v>362</v>
      </c>
      <c r="GF1665" t="s">
        <v>362</v>
      </c>
      <c r="GI1665" t="s">
        <v>362</v>
      </c>
      <c r="GL1665">
        <v>2</v>
      </c>
      <c r="GM1665">
        <v>3</v>
      </c>
      <c r="GN1665">
        <v>3</v>
      </c>
      <c r="GO1665">
        <v>3</v>
      </c>
      <c r="GP1665">
        <v>3</v>
      </c>
      <c r="GQ1665">
        <v>1</v>
      </c>
      <c r="GR1665">
        <v>2</v>
      </c>
      <c r="GT1665">
        <v>1</v>
      </c>
      <c r="GV1665">
        <v>2</v>
      </c>
      <c r="GW1665">
        <v>4</v>
      </c>
      <c r="GX1665">
        <v>4</v>
      </c>
      <c r="GY1665">
        <v>1</v>
      </c>
      <c r="GZ1665">
        <v>0</v>
      </c>
      <c r="HU1665" t="s">
        <v>1230</v>
      </c>
      <c r="HV1665" t="s">
        <v>3436</v>
      </c>
      <c r="HW1665" t="s">
        <v>9039</v>
      </c>
      <c r="IA1665" t="s">
        <v>9040</v>
      </c>
      <c r="IB1665">
        <f>COUNTIF(IA:IA,IA1665)</f>
        <v>1</v>
      </c>
      <c r="ID1665">
        <v>1015.94</v>
      </c>
      <c r="IE1665">
        <v>14.82</v>
      </c>
      <c r="IG1665">
        <v>172.15</v>
      </c>
      <c r="IL1665">
        <v>268.29000000000002</v>
      </c>
      <c r="IO1665">
        <v>59.72</v>
      </c>
      <c r="IQ1665">
        <v>26.58</v>
      </c>
      <c r="IX1665">
        <v>69.73</v>
      </c>
      <c r="JC1665">
        <v>50.43</v>
      </c>
      <c r="JE1665">
        <v>56.48</v>
      </c>
      <c r="JI1665">
        <v>53.2</v>
      </c>
      <c r="JL1665">
        <v>7.58</v>
      </c>
      <c r="JU1665">
        <v>14.21</v>
      </c>
      <c r="JW1665">
        <v>34.43</v>
      </c>
      <c r="JY1665">
        <v>7.12</v>
      </c>
      <c r="KA1665">
        <v>21.37</v>
      </c>
      <c r="KD1665">
        <v>4.49</v>
      </c>
      <c r="KF1665">
        <v>9.19</v>
      </c>
      <c r="KI1665">
        <v>7</v>
      </c>
      <c r="KR1665">
        <v>7.8</v>
      </c>
      <c r="KU1665">
        <v>4.78</v>
      </c>
      <c r="KZ1665">
        <v>3.63</v>
      </c>
      <c r="LE1665">
        <v>29.46</v>
      </c>
      <c r="LI1665">
        <v>9.24</v>
      </c>
      <c r="LM1665">
        <v>6.38</v>
      </c>
      <c r="LQ1665">
        <v>7.62</v>
      </c>
      <c r="LS1665">
        <v>21.41</v>
      </c>
      <c r="LU1665">
        <v>5.17</v>
      </c>
      <c r="MN1665">
        <v>28.95</v>
      </c>
      <c r="MP1665">
        <v>14.71</v>
      </c>
    </row>
    <row r="1666" spans="1:354">
      <c r="A1666">
        <v>2647</v>
      </c>
      <c r="B1666" t="s">
        <v>9041</v>
      </c>
      <c r="C1666">
        <v>48</v>
      </c>
      <c r="D1666" t="s">
        <v>358</v>
      </c>
      <c r="E1666">
        <v>1803870466</v>
      </c>
      <c r="F1666" t="s">
        <v>9042</v>
      </c>
      <c r="G1666" t="s">
        <v>9041</v>
      </c>
      <c r="H1666" t="s">
        <v>9043</v>
      </c>
      <c r="I1666" t="s">
        <v>361</v>
      </c>
      <c r="J1666">
        <v>3</v>
      </c>
      <c r="K1666">
        <v>4</v>
      </c>
      <c r="L1666">
        <v>5</v>
      </c>
      <c r="M1666">
        <v>5</v>
      </c>
      <c r="N1666">
        <v>5</v>
      </c>
      <c r="O1666">
        <v>5</v>
      </c>
      <c r="P1666">
        <v>5</v>
      </c>
      <c r="Q1666">
        <v>5</v>
      </c>
      <c r="R1666">
        <v>4</v>
      </c>
      <c r="S1666">
        <v>5</v>
      </c>
      <c r="T1666">
        <v>3</v>
      </c>
      <c r="U1666">
        <v>4</v>
      </c>
      <c r="V1666">
        <v>2</v>
      </c>
      <c r="W1666">
        <v>4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2</v>
      </c>
      <c r="AE1666">
        <v>4</v>
      </c>
      <c r="AF1666">
        <v>3</v>
      </c>
      <c r="AG1666">
        <v>2</v>
      </c>
      <c r="AH1666">
        <v>2</v>
      </c>
      <c r="AI1666">
        <v>1</v>
      </c>
      <c r="AJ1666">
        <v>2</v>
      </c>
      <c r="AK1666">
        <v>2</v>
      </c>
      <c r="AL1666">
        <v>2</v>
      </c>
      <c r="AM1666">
        <v>2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CM1666">
        <v>0</v>
      </c>
      <c r="CN1666">
        <v>1</v>
      </c>
      <c r="CO1666">
        <v>0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1</v>
      </c>
      <c r="CW1666">
        <v>1</v>
      </c>
      <c r="CX1666">
        <v>0</v>
      </c>
      <c r="CY1666">
        <v>0</v>
      </c>
      <c r="CZ1666">
        <v>0</v>
      </c>
      <c r="DA1666" t="s">
        <v>361</v>
      </c>
      <c r="DE1666" t="s">
        <v>361</v>
      </c>
      <c r="EC1666">
        <v>1</v>
      </c>
      <c r="ED1666">
        <v>1</v>
      </c>
      <c r="EE1666">
        <v>1</v>
      </c>
      <c r="EF1666">
        <v>1</v>
      </c>
      <c r="EG1666">
        <v>1</v>
      </c>
      <c r="EH1666">
        <v>1</v>
      </c>
      <c r="EI1666">
        <v>1</v>
      </c>
      <c r="EJ1666">
        <v>1</v>
      </c>
      <c r="EK1666" t="s">
        <v>362</v>
      </c>
      <c r="EX1666">
        <v>3</v>
      </c>
      <c r="EY1666">
        <v>3</v>
      </c>
      <c r="EZ1666">
        <v>3</v>
      </c>
      <c r="FA1666">
        <v>3</v>
      </c>
      <c r="FB1666">
        <v>3</v>
      </c>
      <c r="FC1666">
        <v>3</v>
      </c>
      <c r="FD1666">
        <v>3</v>
      </c>
      <c r="FE1666">
        <v>3</v>
      </c>
      <c r="FF1666">
        <v>2</v>
      </c>
      <c r="FG1666">
        <v>2</v>
      </c>
      <c r="FH1666">
        <v>2</v>
      </c>
      <c r="FI1666">
        <v>2</v>
      </c>
      <c r="FJ1666">
        <v>2</v>
      </c>
      <c r="FK1666">
        <v>3</v>
      </c>
      <c r="FL1666">
        <v>3</v>
      </c>
      <c r="FM1666">
        <v>3</v>
      </c>
      <c r="FN1666">
        <v>3</v>
      </c>
      <c r="FO1666">
        <v>3</v>
      </c>
      <c r="FP1666" t="s">
        <v>361</v>
      </c>
      <c r="FQ1666" t="s">
        <v>361</v>
      </c>
      <c r="FR1666" t="s">
        <v>361</v>
      </c>
      <c r="FS1666" t="s">
        <v>361</v>
      </c>
      <c r="FT1666" t="s">
        <v>361</v>
      </c>
      <c r="FU1666" t="s">
        <v>362</v>
      </c>
      <c r="FV1666" t="s">
        <v>362</v>
      </c>
      <c r="FW1666" t="s">
        <v>362</v>
      </c>
      <c r="FX1666">
        <v>2</v>
      </c>
      <c r="GD1666" t="s">
        <v>362</v>
      </c>
      <c r="GF1666" t="s">
        <v>362</v>
      </c>
      <c r="GI1666" t="s">
        <v>362</v>
      </c>
      <c r="GL1666">
        <v>2</v>
      </c>
      <c r="GM1666">
        <v>2</v>
      </c>
      <c r="GN1666">
        <v>2</v>
      </c>
      <c r="GO1666">
        <v>2</v>
      </c>
      <c r="GP1666">
        <v>2</v>
      </c>
      <c r="GQ1666">
        <v>2</v>
      </c>
      <c r="GR1666">
        <v>3</v>
      </c>
      <c r="GT1666">
        <v>3</v>
      </c>
      <c r="GU1666">
        <v>3</v>
      </c>
      <c r="GV1666">
        <v>1</v>
      </c>
      <c r="GW1666">
        <v>2</v>
      </c>
      <c r="GX1666">
        <v>2</v>
      </c>
      <c r="GY1666">
        <v>2</v>
      </c>
      <c r="GZ1666">
        <v>1</v>
      </c>
      <c r="HA1666" t="s">
        <v>362</v>
      </c>
      <c r="HB1666" t="s">
        <v>362</v>
      </c>
      <c r="HF1666" t="s">
        <v>362</v>
      </c>
      <c r="HG1666">
        <v>2</v>
      </c>
      <c r="HK1666" t="s">
        <v>361</v>
      </c>
      <c r="HU1666" t="s">
        <v>838</v>
      </c>
      <c r="HV1666" t="s">
        <v>516</v>
      </c>
      <c r="HW1666" t="s">
        <v>647</v>
      </c>
      <c r="HX1666" t="s">
        <v>9044</v>
      </c>
      <c r="HY1666" t="s">
        <v>9045</v>
      </c>
      <c r="HZ1666" t="s">
        <v>9046</v>
      </c>
      <c r="IA1666" t="s">
        <v>9047</v>
      </c>
      <c r="IB1666">
        <f>COUNTIF(IA:IA,IA1666)</f>
        <v>1</v>
      </c>
      <c r="ID1666">
        <v>395.2</v>
      </c>
      <c r="IE1666">
        <v>29.71</v>
      </c>
      <c r="IG1666">
        <v>64.56</v>
      </c>
      <c r="IL1666">
        <v>41.21</v>
      </c>
      <c r="IO1666">
        <v>16.100000000000001</v>
      </c>
      <c r="IQ1666">
        <v>11.88</v>
      </c>
      <c r="IX1666">
        <v>12.04</v>
      </c>
      <c r="JC1666">
        <v>5.9</v>
      </c>
      <c r="JE1666">
        <v>10.76</v>
      </c>
      <c r="JI1666">
        <v>17.18</v>
      </c>
      <c r="JL1666">
        <v>6.43</v>
      </c>
      <c r="JU1666">
        <v>17.27</v>
      </c>
      <c r="JW1666">
        <v>22.28</v>
      </c>
      <c r="JY1666">
        <v>6.4</v>
      </c>
      <c r="KA1666">
        <v>10.130000000000001</v>
      </c>
      <c r="KD1666">
        <v>4.9400000000000004</v>
      </c>
      <c r="KF1666">
        <v>4.7300000000000004</v>
      </c>
      <c r="KI1666">
        <v>2.81</v>
      </c>
      <c r="KR1666">
        <v>2.92</v>
      </c>
      <c r="KU1666">
        <v>3.38</v>
      </c>
      <c r="KZ1666">
        <v>2.75</v>
      </c>
      <c r="LE1666">
        <v>13.09</v>
      </c>
      <c r="LI1666">
        <v>4.01</v>
      </c>
      <c r="LM1666">
        <v>6.66</v>
      </c>
      <c r="LO1666">
        <v>2.71</v>
      </c>
      <c r="LQ1666">
        <v>7.19</v>
      </c>
      <c r="LS1666">
        <v>3.97</v>
      </c>
      <c r="LU1666">
        <v>1.98</v>
      </c>
      <c r="LW1666">
        <v>2.78</v>
      </c>
      <c r="MD1666">
        <v>2.4900000000000002</v>
      </c>
      <c r="MF1666">
        <v>3.35</v>
      </c>
      <c r="MJ1666">
        <v>2.65</v>
      </c>
      <c r="ML1666">
        <v>5.27</v>
      </c>
      <c r="MN1666">
        <v>21.21</v>
      </c>
      <c r="MP1666">
        <v>24.46</v>
      </c>
    </row>
    <row r="1667" spans="1:354">
      <c r="A1667">
        <v>2648</v>
      </c>
      <c r="B1667" t="s">
        <v>9048</v>
      </c>
      <c r="C1667">
        <v>48</v>
      </c>
      <c r="D1667" t="s">
        <v>358</v>
      </c>
      <c r="E1667">
        <v>2011665920</v>
      </c>
      <c r="F1667" t="s">
        <v>9049</v>
      </c>
      <c r="G1667" t="s">
        <v>9048</v>
      </c>
      <c r="H1667" t="s">
        <v>4620</v>
      </c>
      <c r="I1667" t="s">
        <v>361</v>
      </c>
      <c r="J1667">
        <v>6</v>
      </c>
      <c r="K1667">
        <v>7</v>
      </c>
      <c r="L1667">
        <v>6</v>
      </c>
      <c r="M1667">
        <v>7</v>
      </c>
      <c r="N1667">
        <v>5</v>
      </c>
      <c r="O1667">
        <v>3</v>
      </c>
      <c r="P1667">
        <v>5</v>
      </c>
      <c r="Q1667">
        <v>7</v>
      </c>
      <c r="R1667">
        <v>7</v>
      </c>
      <c r="S1667">
        <v>7</v>
      </c>
      <c r="T1667">
        <v>1</v>
      </c>
      <c r="U1667">
        <v>3</v>
      </c>
      <c r="V1667">
        <v>6</v>
      </c>
      <c r="W1667">
        <v>7</v>
      </c>
      <c r="X1667">
        <v>7</v>
      </c>
      <c r="Y1667">
        <v>7</v>
      </c>
      <c r="Z1667">
        <v>2</v>
      </c>
      <c r="AA1667">
        <v>7</v>
      </c>
      <c r="AB1667">
        <v>7</v>
      </c>
      <c r="AC1667">
        <v>7</v>
      </c>
      <c r="AD1667">
        <v>6</v>
      </c>
      <c r="AE1667">
        <v>7</v>
      </c>
      <c r="AF1667">
        <v>6</v>
      </c>
      <c r="AG1667">
        <v>1</v>
      </c>
      <c r="AH1667">
        <v>1</v>
      </c>
      <c r="AI1667">
        <v>1</v>
      </c>
      <c r="AJ1667">
        <v>1</v>
      </c>
      <c r="AK1667">
        <v>2</v>
      </c>
      <c r="AL1667">
        <v>2</v>
      </c>
      <c r="AM1667">
        <v>1</v>
      </c>
      <c r="AN1667">
        <v>2</v>
      </c>
      <c r="AO1667">
        <v>3</v>
      </c>
      <c r="AP1667">
        <v>0</v>
      </c>
      <c r="AQ1667">
        <v>0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2</v>
      </c>
      <c r="BB1667">
        <v>0</v>
      </c>
      <c r="BC1667">
        <v>1</v>
      </c>
      <c r="BD1667">
        <v>1</v>
      </c>
      <c r="BM1667">
        <v>1</v>
      </c>
      <c r="BN1667">
        <v>0</v>
      </c>
      <c r="BO1667">
        <v>1</v>
      </c>
      <c r="BP1667">
        <v>1</v>
      </c>
      <c r="BQ1667">
        <v>1</v>
      </c>
      <c r="BR1667">
        <v>1</v>
      </c>
      <c r="BS1667">
        <v>1</v>
      </c>
      <c r="CM1667">
        <v>2</v>
      </c>
      <c r="CN1667">
        <v>2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0</v>
      </c>
      <c r="CV1667">
        <v>0</v>
      </c>
      <c r="CW1667">
        <v>1</v>
      </c>
      <c r="CX1667">
        <v>4</v>
      </c>
      <c r="CY1667">
        <v>4</v>
      </c>
      <c r="CZ1667">
        <v>1</v>
      </c>
      <c r="DE1667" t="s">
        <v>361</v>
      </c>
      <c r="EC1667">
        <v>4</v>
      </c>
      <c r="ED1667">
        <v>2</v>
      </c>
      <c r="EE1667">
        <v>4</v>
      </c>
      <c r="EF1667">
        <v>3</v>
      </c>
      <c r="EG1667">
        <v>4</v>
      </c>
      <c r="EH1667">
        <v>2</v>
      </c>
      <c r="EI1667">
        <v>3</v>
      </c>
      <c r="EJ1667">
        <v>3</v>
      </c>
      <c r="EK1667" t="s">
        <v>362</v>
      </c>
      <c r="EX1667">
        <v>5</v>
      </c>
      <c r="EY1667">
        <v>5</v>
      </c>
      <c r="EZ1667">
        <v>5</v>
      </c>
      <c r="FA1667">
        <v>5</v>
      </c>
      <c r="FB1667">
        <v>5</v>
      </c>
      <c r="FC1667">
        <v>5</v>
      </c>
      <c r="FD1667">
        <v>7</v>
      </c>
      <c r="FE1667">
        <v>7</v>
      </c>
      <c r="FF1667">
        <v>7</v>
      </c>
      <c r="FG1667">
        <v>7</v>
      </c>
      <c r="FH1667">
        <v>7</v>
      </c>
      <c r="FI1667">
        <v>4</v>
      </c>
      <c r="FJ1667">
        <v>7</v>
      </c>
      <c r="FK1667">
        <v>7</v>
      </c>
      <c r="FL1667">
        <v>7</v>
      </c>
      <c r="FM1667">
        <v>7</v>
      </c>
      <c r="FN1667">
        <v>7</v>
      </c>
      <c r="FO1667">
        <v>7</v>
      </c>
      <c r="FP1667" t="s">
        <v>362</v>
      </c>
      <c r="FU1667" t="s">
        <v>362</v>
      </c>
      <c r="FV1667" t="s">
        <v>362</v>
      </c>
      <c r="FW1667" t="s">
        <v>362</v>
      </c>
      <c r="FX1667">
        <v>1</v>
      </c>
      <c r="GD1667" t="s">
        <v>362</v>
      </c>
      <c r="GF1667" t="s">
        <v>362</v>
      </c>
      <c r="GI1667" t="s">
        <v>362</v>
      </c>
      <c r="GL1667">
        <v>2</v>
      </c>
      <c r="GM1667">
        <v>3</v>
      </c>
      <c r="GN1667">
        <v>4</v>
      </c>
      <c r="GO1667">
        <v>4</v>
      </c>
      <c r="GP1667">
        <v>2</v>
      </c>
      <c r="GQ1667">
        <v>2</v>
      </c>
      <c r="GR1667">
        <v>2</v>
      </c>
      <c r="GT1667">
        <v>1</v>
      </c>
      <c r="GV1667">
        <v>4</v>
      </c>
      <c r="GW1667">
        <v>4</v>
      </c>
      <c r="GX1667">
        <v>4</v>
      </c>
      <c r="GY1667">
        <v>3</v>
      </c>
      <c r="GZ1667">
        <v>0</v>
      </c>
      <c r="HU1667" t="s">
        <v>500</v>
      </c>
      <c r="HV1667" t="s">
        <v>928</v>
      </c>
      <c r="HW1667" t="s">
        <v>9050</v>
      </c>
      <c r="IA1667" t="s">
        <v>9051</v>
      </c>
      <c r="IB1667">
        <f>COUNTIF(IA:IA,IA1667)</f>
        <v>1</v>
      </c>
      <c r="ID1667">
        <v>858.46</v>
      </c>
      <c r="IE1667">
        <v>12.18</v>
      </c>
      <c r="IG1667">
        <v>113.24</v>
      </c>
      <c r="IL1667">
        <v>169.6</v>
      </c>
      <c r="IQ1667">
        <v>28.13</v>
      </c>
      <c r="IX1667">
        <v>103.19</v>
      </c>
      <c r="JC1667">
        <v>16.059999999999999</v>
      </c>
      <c r="JE1667">
        <v>41.57</v>
      </c>
      <c r="JI1667">
        <v>38.99</v>
      </c>
      <c r="JL1667">
        <v>4.7300000000000004</v>
      </c>
      <c r="JU1667">
        <v>23.57</v>
      </c>
      <c r="JW1667">
        <v>42.09</v>
      </c>
      <c r="JY1667">
        <v>6.64</v>
      </c>
      <c r="KD1667">
        <v>3.57</v>
      </c>
      <c r="KF1667">
        <v>7.59</v>
      </c>
      <c r="KI1667">
        <v>14.24</v>
      </c>
      <c r="KR1667">
        <v>20.100000000000001</v>
      </c>
      <c r="KU1667">
        <v>2.63</v>
      </c>
      <c r="KZ1667">
        <v>2.6</v>
      </c>
      <c r="LE1667">
        <v>26.42</v>
      </c>
      <c r="LI1667">
        <v>17.63</v>
      </c>
      <c r="LM1667">
        <v>9.93</v>
      </c>
      <c r="LQ1667">
        <v>9.6300000000000008</v>
      </c>
      <c r="LS1667">
        <v>12.36</v>
      </c>
      <c r="LU1667">
        <v>9.16</v>
      </c>
      <c r="MN1667">
        <v>112.07</v>
      </c>
      <c r="MP1667">
        <v>10.54</v>
      </c>
    </row>
    <row r="1668" spans="1:354">
      <c r="A1668">
        <v>2649</v>
      </c>
      <c r="C1668">
        <v>4</v>
      </c>
      <c r="D1668" t="s">
        <v>358</v>
      </c>
      <c r="E1668">
        <v>1816399290</v>
      </c>
      <c r="F1668" t="s">
        <v>9052</v>
      </c>
      <c r="G1668" t="s">
        <v>9053</v>
      </c>
      <c r="H1668" t="s">
        <v>9054</v>
      </c>
      <c r="I1668" t="s">
        <v>361</v>
      </c>
      <c r="J1668">
        <v>3</v>
      </c>
      <c r="K1668">
        <v>4</v>
      </c>
      <c r="L1668">
        <v>4</v>
      </c>
      <c r="M1668">
        <v>5</v>
      </c>
      <c r="N1668">
        <v>3</v>
      </c>
      <c r="O1668">
        <v>4</v>
      </c>
      <c r="P1668">
        <v>3</v>
      </c>
      <c r="Q1668">
        <v>4</v>
      </c>
      <c r="R1668">
        <v>5</v>
      </c>
      <c r="S1668">
        <v>4</v>
      </c>
      <c r="T1668">
        <v>2</v>
      </c>
      <c r="U1668">
        <v>3</v>
      </c>
      <c r="V1668">
        <v>5</v>
      </c>
      <c r="W1668">
        <v>4</v>
      </c>
      <c r="X1668">
        <v>4</v>
      </c>
      <c r="Y1668">
        <v>4</v>
      </c>
      <c r="Z1668">
        <v>3</v>
      </c>
      <c r="AA1668">
        <v>5</v>
      </c>
      <c r="AB1668">
        <v>4</v>
      </c>
      <c r="AC1668">
        <v>5</v>
      </c>
      <c r="AD1668">
        <v>6</v>
      </c>
      <c r="AE1668">
        <v>6</v>
      </c>
      <c r="AF1668">
        <v>6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2</v>
      </c>
      <c r="AM1668">
        <v>1</v>
      </c>
      <c r="AN1668">
        <v>2</v>
      </c>
      <c r="AO1668">
        <v>3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IA1668" t="s">
        <v>9055</v>
      </c>
      <c r="IB1668">
        <f>COUNTIF(IA:IA,IA1668)</f>
        <v>1</v>
      </c>
      <c r="ID1668">
        <v>668.44</v>
      </c>
      <c r="IE1668">
        <v>31.41</v>
      </c>
      <c r="IG1668">
        <v>341.68</v>
      </c>
      <c r="IL1668">
        <v>295.35000000000002</v>
      </c>
    </row>
    <row r="1669" spans="1:354">
      <c r="A1669">
        <v>2650</v>
      </c>
      <c r="B1669" t="s">
        <v>9056</v>
      </c>
      <c r="C1669">
        <v>48</v>
      </c>
      <c r="D1669" t="s">
        <v>358</v>
      </c>
      <c r="E1669">
        <v>34910830</v>
      </c>
      <c r="F1669" t="s">
        <v>9057</v>
      </c>
      <c r="G1669" t="s">
        <v>9056</v>
      </c>
      <c r="H1669" t="s">
        <v>9058</v>
      </c>
      <c r="I1669" t="s">
        <v>361</v>
      </c>
      <c r="J1669">
        <v>4</v>
      </c>
      <c r="K1669">
        <v>5</v>
      </c>
      <c r="L1669">
        <v>6</v>
      </c>
      <c r="M1669">
        <v>3</v>
      </c>
      <c r="N1669">
        <v>2</v>
      </c>
      <c r="O1669">
        <v>3</v>
      </c>
      <c r="P1669">
        <v>5</v>
      </c>
      <c r="Q1669">
        <v>4</v>
      </c>
      <c r="R1669">
        <v>3</v>
      </c>
      <c r="S1669">
        <v>4</v>
      </c>
      <c r="T1669">
        <v>3</v>
      </c>
      <c r="U1669">
        <v>3</v>
      </c>
      <c r="V1669">
        <v>6</v>
      </c>
      <c r="W1669">
        <v>4</v>
      </c>
      <c r="X1669">
        <v>3</v>
      </c>
      <c r="Y1669">
        <v>3</v>
      </c>
      <c r="Z1669">
        <v>4</v>
      </c>
      <c r="AA1669">
        <v>7</v>
      </c>
      <c r="AB1669">
        <v>2</v>
      </c>
      <c r="AC1669">
        <v>3</v>
      </c>
      <c r="AD1669">
        <v>4</v>
      </c>
      <c r="AE1669">
        <v>3</v>
      </c>
      <c r="AF1669">
        <v>5</v>
      </c>
      <c r="AG1669">
        <v>3</v>
      </c>
      <c r="AH1669">
        <v>1</v>
      </c>
      <c r="AI1669">
        <v>2</v>
      </c>
      <c r="AJ1669">
        <v>2</v>
      </c>
      <c r="AK1669">
        <v>1</v>
      </c>
      <c r="AL1669">
        <v>1</v>
      </c>
      <c r="AM1669">
        <v>1</v>
      </c>
      <c r="AN1669">
        <v>3</v>
      </c>
      <c r="AO1669">
        <v>3</v>
      </c>
      <c r="AP1669">
        <v>3</v>
      </c>
      <c r="AQ1669">
        <v>3</v>
      </c>
      <c r="AR1669">
        <v>0</v>
      </c>
      <c r="AS1669">
        <v>2</v>
      </c>
      <c r="AT1669">
        <v>0</v>
      </c>
      <c r="AU1669">
        <v>1</v>
      </c>
      <c r="AV1669">
        <v>2</v>
      </c>
      <c r="AW1669">
        <v>3</v>
      </c>
      <c r="AX1669">
        <v>2</v>
      </c>
      <c r="AY1669">
        <v>4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1</v>
      </c>
      <c r="BF1669">
        <v>1</v>
      </c>
      <c r="BG1669">
        <v>2</v>
      </c>
      <c r="BH1669">
        <v>2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2</v>
      </c>
      <c r="BQ1669">
        <v>1</v>
      </c>
      <c r="BR1669">
        <v>2</v>
      </c>
      <c r="BS1669">
        <v>0</v>
      </c>
      <c r="BT1669">
        <v>1</v>
      </c>
      <c r="BU1669">
        <v>1</v>
      </c>
      <c r="BV1669">
        <v>2</v>
      </c>
      <c r="BW1669">
        <v>0</v>
      </c>
      <c r="BX1669">
        <v>1</v>
      </c>
      <c r="BY1669">
        <v>2</v>
      </c>
      <c r="BZ1669">
        <v>1</v>
      </c>
      <c r="CA1669">
        <v>1</v>
      </c>
      <c r="CB1669">
        <v>2</v>
      </c>
      <c r="CC1669">
        <v>2</v>
      </c>
      <c r="CD1669">
        <v>2</v>
      </c>
      <c r="CE1669">
        <v>2</v>
      </c>
      <c r="CW1669">
        <v>1</v>
      </c>
      <c r="CX1669">
        <v>2</v>
      </c>
      <c r="CY1669">
        <v>2</v>
      </c>
      <c r="CZ1669">
        <v>2</v>
      </c>
      <c r="DE1669" t="s">
        <v>361</v>
      </c>
      <c r="DH1669" t="s">
        <v>361</v>
      </c>
      <c r="DJ1669" t="s">
        <v>361</v>
      </c>
      <c r="DL1669" t="s">
        <v>361</v>
      </c>
      <c r="DS1669" t="s">
        <v>361</v>
      </c>
      <c r="EC1669">
        <v>3</v>
      </c>
      <c r="ED1669">
        <v>3</v>
      </c>
      <c r="EE1669">
        <v>3</v>
      </c>
      <c r="EF1669">
        <v>2</v>
      </c>
      <c r="EG1669">
        <v>3</v>
      </c>
      <c r="EH1669">
        <v>2</v>
      </c>
      <c r="EI1669">
        <v>4</v>
      </c>
      <c r="EJ1669">
        <v>3</v>
      </c>
      <c r="EK1669" t="s">
        <v>362</v>
      </c>
      <c r="EX1669">
        <v>3</v>
      </c>
      <c r="EY1669">
        <v>3</v>
      </c>
      <c r="EZ1669">
        <v>3</v>
      </c>
      <c r="FA1669">
        <v>3</v>
      </c>
      <c r="FB1669">
        <v>3</v>
      </c>
      <c r="FC1669">
        <v>3</v>
      </c>
      <c r="FD1669">
        <v>6</v>
      </c>
      <c r="FE1669">
        <v>5</v>
      </c>
      <c r="FF1669">
        <v>6</v>
      </c>
      <c r="FG1669">
        <v>3</v>
      </c>
      <c r="FH1669">
        <v>5</v>
      </c>
      <c r="FI1669">
        <v>5</v>
      </c>
      <c r="FJ1669">
        <v>7</v>
      </c>
      <c r="FK1669">
        <v>7</v>
      </c>
      <c r="FL1669">
        <v>7</v>
      </c>
      <c r="FM1669">
        <v>4</v>
      </c>
      <c r="FN1669">
        <v>2</v>
      </c>
      <c r="FO1669">
        <v>1</v>
      </c>
      <c r="FP1669" t="s">
        <v>361</v>
      </c>
      <c r="FQ1669" t="s">
        <v>361</v>
      </c>
      <c r="FR1669" t="s">
        <v>361</v>
      </c>
      <c r="FS1669" t="s">
        <v>361</v>
      </c>
      <c r="FT1669" t="s">
        <v>361</v>
      </c>
      <c r="FU1669" t="s">
        <v>362</v>
      </c>
      <c r="FV1669" t="s">
        <v>362</v>
      </c>
      <c r="FW1669" t="s">
        <v>362</v>
      </c>
      <c r="FX1669">
        <v>1</v>
      </c>
      <c r="GD1669" t="s">
        <v>362</v>
      </c>
      <c r="GF1669" t="s">
        <v>362</v>
      </c>
      <c r="GI1669" t="s">
        <v>362</v>
      </c>
      <c r="GL1669">
        <v>2</v>
      </c>
      <c r="GM1669">
        <v>2</v>
      </c>
      <c r="GN1669">
        <v>2</v>
      </c>
      <c r="GO1669">
        <v>2</v>
      </c>
      <c r="GP1669">
        <v>2</v>
      </c>
      <c r="GQ1669">
        <v>1</v>
      </c>
      <c r="GR1669">
        <v>2</v>
      </c>
      <c r="GT1669">
        <v>2</v>
      </c>
      <c r="GU1669">
        <v>2</v>
      </c>
      <c r="GV1669">
        <v>1</v>
      </c>
      <c r="GW1669">
        <v>2</v>
      </c>
      <c r="GX1669">
        <v>2</v>
      </c>
      <c r="GY1669">
        <v>3</v>
      </c>
      <c r="GZ1669">
        <v>1</v>
      </c>
      <c r="HA1669" t="s">
        <v>361</v>
      </c>
      <c r="HB1669" t="s">
        <v>362</v>
      </c>
      <c r="HF1669" t="s">
        <v>362</v>
      </c>
      <c r="HG1669">
        <v>2</v>
      </c>
      <c r="HK1669" t="s">
        <v>361</v>
      </c>
      <c r="HQ1669" t="s">
        <v>361</v>
      </c>
      <c r="HU1669" t="s">
        <v>732</v>
      </c>
      <c r="HV1669" t="s">
        <v>732</v>
      </c>
      <c r="HW1669" t="s">
        <v>732</v>
      </c>
      <c r="IA1669" t="s">
        <v>9059</v>
      </c>
      <c r="IB1669">
        <f>COUNTIF(IA:IA,IA1669)</f>
        <v>1</v>
      </c>
      <c r="ID1669">
        <v>1744.34</v>
      </c>
      <c r="IE1669">
        <v>8.7899999999999991</v>
      </c>
      <c r="IG1669">
        <v>198.85</v>
      </c>
      <c r="IL1669">
        <v>448.45</v>
      </c>
      <c r="IO1669">
        <v>99.29</v>
      </c>
      <c r="IQ1669">
        <v>76.91</v>
      </c>
      <c r="IS1669">
        <v>121.35</v>
      </c>
      <c r="JC1669">
        <v>83.24</v>
      </c>
      <c r="JE1669">
        <v>67.23</v>
      </c>
      <c r="JI1669">
        <v>88.81</v>
      </c>
      <c r="JL1669">
        <v>8.89</v>
      </c>
      <c r="JU1669">
        <v>30.69</v>
      </c>
      <c r="JW1669">
        <v>155.87</v>
      </c>
      <c r="JY1669">
        <v>8.6999999999999993</v>
      </c>
      <c r="KA1669">
        <v>27.4</v>
      </c>
      <c r="KD1669">
        <v>5.0999999999999996</v>
      </c>
      <c r="KF1669">
        <v>8.7799999999999994</v>
      </c>
      <c r="KI1669">
        <v>14.81</v>
      </c>
      <c r="KR1669">
        <v>7.14</v>
      </c>
      <c r="KU1669">
        <v>7.84</v>
      </c>
      <c r="KZ1669">
        <v>8.39</v>
      </c>
      <c r="LE1669">
        <v>44.75</v>
      </c>
      <c r="LI1669">
        <v>6.21</v>
      </c>
      <c r="LM1669">
        <v>13.95</v>
      </c>
      <c r="LO1669">
        <v>35.46</v>
      </c>
      <c r="LQ1669">
        <v>10.83</v>
      </c>
      <c r="LS1669">
        <v>32</v>
      </c>
      <c r="LU1669">
        <v>33.5</v>
      </c>
      <c r="LW1669">
        <v>15.09</v>
      </c>
      <c r="MD1669">
        <v>13.43</v>
      </c>
      <c r="MF1669">
        <v>16.059999999999999</v>
      </c>
      <c r="MJ1669">
        <v>3.6</v>
      </c>
      <c r="ML1669">
        <v>20.03</v>
      </c>
      <c r="MN1669">
        <v>18.37</v>
      </c>
      <c r="MP1669">
        <v>4.53</v>
      </c>
    </row>
    <row r="1670" spans="1:354">
      <c r="A1670">
        <v>2651</v>
      </c>
      <c r="B1670" t="s">
        <v>9060</v>
      </c>
      <c r="C1670">
        <v>48</v>
      </c>
      <c r="D1670" t="s">
        <v>358</v>
      </c>
      <c r="E1670">
        <v>1773252954</v>
      </c>
      <c r="F1670" t="s">
        <v>9061</v>
      </c>
      <c r="G1670" t="s">
        <v>9060</v>
      </c>
      <c r="H1670" t="s">
        <v>9062</v>
      </c>
      <c r="I1670" t="s">
        <v>361</v>
      </c>
      <c r="J1670">
        <v>4</v>
      </c>
      <c r="K1670">
        <v>2</v>
      </c>
      <c r="L1670">
        <v>2</v>
      </c>
      <c r="M1670">
        <v>3</v>
      </c>
      <c r="N1670">
        <v>2</v>
      </c>
      <c r="O1670">
        <v>5</v>
      </c>
      <c r="P1670">
        <v>3</v>
      </c>
      <c r="Q1670">
        <v>3</v>
      </c>
      <c r="R1670">
        <v>2</v>
      </c>
      <c r="S1670">
        <v>4</v>
      </c>
      <c r="T1670">
        <v>5</v>
      </c>
      <c r="U1670">
        <v>4</v>
      </c>
      <c r="V1670">
        <v>2</v>
      </c>
      <c r="W1670">
        <v>6</v>
      </c>
      <c r="X1670">
        <v>3</v>
      </c>
      <c r="Y1670">
        <v>2</v>
      </c>
      <c r="Z1670">
        <v>3</v>
      </c>
      <c r="AA1670">
        <v>7</v>
      </c>
      <c r="AB1670">
        <v>3</v>
      </c>
      <c r="AC1670">
        <v>3</v>
      </c>
      <c r="AD1670">
        <v>5</v>
      </c>
      <c r="AE1670">
        <v>4</v>
      </c>
      <c r="AF1670">
        <v>6</v>
      </c>
      <c r="AG1670">
        <v>2</v>
      </c>
      <c r="AH1670">
        <v>3</v>
      </c>
      <c r="AI1670">
        <v>2</v>
      </c>
      <c r="AJ1670">
        <v>2</v>
      </c>
      <c r="AK1670">
        <v>2</v>
      </c>
      <c r="AL1670">
        <v>2</v>
      </c>
      <c r="AM1670">
        <v>1</v>
      </c>
      <c r="AN1670">
        <v>1</v>
      </c>
      <c r="AO1670">
        <v>3</v>
      </c>
      <c r="AP1670">
        <v>1</v>
      </c>
      <c r="AQ1670">
        <v>1</v>
      </c>
      <c r="AR1670">
        <v>3</v>
      </c>
      <c r="AS1670">
        <v>4</v>
      </c>
      <c r="AT1670">
        <v>4</v>
      </c>
      <c r="AU1670">
        <v>1</v>
      </c>
      <c r="AV1670">
        <v>2</v>
      </c>
      <c r="AW1670">
        <v>3</v>
      </c>
      <c r="AX1670">
        <v>3</v>
      </c>
      <c r="AY1670">
        <v>2</v>
      </c>
      <c r="AZ1670">
        <v>0</v>
      </c>
      <c r="BA1670">
        <v>0</v>
      </c>
      <c r="BB1670">
        <v>0</v>
      </c>
      <c r="BC1670">
        <v>0</v>
      </c>
      <c r="BD1670">
        <v>2</v>
      </c>
      <c r="BE1670">
        <v>1</v>
      </c>
      <c r="BF1670">
        <v>2</v>
      </c>
      <c r="BG1670">
        <v>3</v>
      </c>
      <c r="BH1670">
        <v>2</v>
      </c>
      <c r="BI1670">
        <v>0</v>
      </c>
      <c r="BJ1670">
        <v>2</v>
      </c>
      <c r="BK1670">
        <v>0</v>
      </c>
      <c r="BL1670">
        <v>0</v>
      </c>
      <c r="BM1670">
        <v>1</v>
      </c>
      <c r="BN1670">
        <v>2</v>
      </c>
      <c r="BO1670">
        <v>2</v>
      </c>
      <c r="BP1670">
        <v>1</v>
      </c>
      <c r="BQ1670">
        <v>1</v>
      </c>
      <c r="BR1670">
        <v>2</v>
      </c>
      <c r="BS1670">
        <v>0</v>
      </c>
      <c r="BT1670">
        <v>2</v>
      </c>
      <c r="BU1670">
        <v>2</v>
      </c>
      <c r="BV1670">
        <v>2</v>
      </c>
      <c r="BW1670">
        <v>1</v>
      </c>
      <c r="BX1670">
        <v>2</v>
      </c>
      <c r="BY1670">
        <v>2</v>
      </c>
      <c r="BZ1670">
        <v>2</v>
      </c>
      <c r="CA1670">
        <v>1</v>
      </c>
      <c r="CB1670">
        <v>1</v>
      </c>
      <c r="CC1670">
        <v>1</v>
      </c>
      <c r="CD1670">
        <v>1</v>
      </c>
      <c r="CE1670">
        <v>1</v>
      </c>
      <c r="CW1670">
        <v>3</v>
      </c>
      <c r="CX1670">
        <v>3</v>
      </c>
      <c r="CY1670">
        <v>2</v>
      </c>
      <c r="CZ1670">
        <v>2</v>
      </c>
      <c r="DA1670" t="s">
        <v>361</v>
      </c>
      <c r="DB1670" t="s">
        <v>361</v>
      </c>
      <c r="DC1670" t="s">
        <v>361</v>
      </c>
      <c r="DE1670" t="s">
        <v>361</v>
      </c>
      <c r="DI1670" t="s">
        <v>361</v>
      </c>
      <c r="DJ1670" t="s">
        <v>361</v>
      </c>
      <c r="DL1670" t="s">
        <v>361</v>
      </c>
      <c r="DM1670" t="s">
        <v>361</v>
      </c>
      <c r="DS1670" t="s">
        <v>361</v>
      </c>
      <c r="EC1670">
        <v>2</v>
      </c>
      <c r="ED1670">
        <v>2</v>
      </c>
      <c r="EE1670">
        <v>3</v>
      </c>
      <c r="EF1670">
        <v>2</v>
      </c>
      <c r="EG1670">
        <v>2</v>
      </c>
      <c r="EH1670">
        <v>1</v>
      </c>
      <c r="EI1670">
        <v>4</v>
      </c>
      <c r="EJ1670">
        <v>3</v>
      </c>
      <c r="EK1670" t="s">
        <v>362</v>
      </c>
      <c r="EX1670">
        <v>3</v>
      </c>
      <c r="EY1670">
        <v>2</v>
      </c>
      <c r="EZ1670">
        <v>2</v>
      </c>
      <c r="FA1670">
        <v>3</v>
      </c>
      <c r="FB1670">
        <v>2</v>
      </c>
      <c r="FC1670">
        <v>2</v>
      </c>
      <c r="FD1670">
        <v>3</v>
      </c>
      <c r="FE1670">
        <v>3</v>
      </c>
      <c r="FF1670">
        <v>3</v>
      </c>
      <c r="FG1670">
        <v>4</v>
      </c>
      <c r="FH1670">
        <v>3</v>
      </c>
      <c r="FI1670">
        <v>5</v>
      </c>
      <c r="FJ1670">
        <v>3</v>
      </c>
      <c r="FK1670">
        <v>3</v>
      </c>
      <c r="FL1670">
        <v>3</v>
      </c>
      <c r="FM1670">
        <v>3</v>
      </c>
      <c r="FN1670">
        <v>3</v>
      </c>
      <c r="FO1670">
        <v>2</v>
      </c>
      <c r="FP1670" t="s">
        <v>362</v>
      </c>
      <c r="FU1670" t="s">
        <v>362</v>
      </c>
      <c r="FV1670" t="s">
        <v>362</v>
      </c>
      <c r="FW1670" t="s">
        <v>362</v>
      </c>
      <c r="FX1670">
        <v>1</v>
      </c>
      <c r="GD1670" t="s">
        <v>362</v>
      </c>
      <c r="GF1670" t="s">
        <v>362</v>
      </c>
      <c r="GI1670" t="s">
        <v>362</v>
      </c>
      <c r="GL1670">
        <v>1</v>
      </c>
      <c r="GM1670">
        <v>2</v>
      </c>
      <c r="GN1670">
        <v>2</v>
      </c>
      <c r="GO1670">
        <v>2</v>
      </c>
      <c r="GP1670">
        <v>2</v>
      </c>
      <c r="GQ1670">
        <v>1</v>
      </c>
      <c r="GR1670">
        <v>2</v>
      </c>
      <c r="GT1670">
        <v>1</v>
      </c>
      <c r="GV1670">
        <v>4</v>
      </c>
      <c r="GW1670">
        <v>2</v>
      </c>
      <c r="GX1670">
        <v>3</v>
      </c>
      <c r="GY1670">
        <v>3</v>
      </c>
      <c r="GZ1670">
        <v>3</v>
      </c>
      <c r="HA1670" t="s">
        <v>361</v>
      </c>
      <c r="HB1670" t="s">
        <v>361</v>
      </c>
      <c r="HC1670" t="s">
        <v>361</v>
      </c>
      <c r="HD1670" t="s">
        <v>361</v>
      </c>
      <c r="HE1670" t="s">
        <v>362</v>
      </c>
      <c r="HF1670" t="s">
        <v>362</v>
      </c>
      <c r="HG1670">
        <v>2</v>
      </c>
      <c r="HQ1670" t="s">
        <v>361</v>
      </c>
      <c r="HT1670" t="s">
        <v>361</v>
      </c>
      <c r="HU1670" t="s">
        <v>732</v>
      </c>
      <c r="HV1670" t="s">
        <v>732</v>
      </c>
      <c r="HW1670" t="s">
        <v>732</v>
      </c>
      <c r="HX1670" t="s">
        <v>1494</v>
      </c>
      <c r="HY1670" t="s">
        <v>9063</v>
      </c>
      <c r="HZ1670" t="s">
        <v>9064</v>
      </c>
      <c r="IA1670" t="s">
        <v>9064</v>
      </c>
      <c r="IB1670">
        <f>COUNTIF(IA:IA,IA1670)</f>
        <v>1</v>
      </c>
      <c r="ID1670">
        <v>2369.5100000000002</v>
      </c>
      <c r="IE1670">
        <v>15.05</v>
      </c>
      <c r="IG1670">
        <v>287.52999999999997</v>
      </c>
      <c r="IL1670">
        <v>477.14</v>
      </c>
      <c r="IO1670">
        <v>86.4</v>
      </c>
      <c r="IQ1670">
        <v>89.46</v>
      </c>
      <c r="IS1670">
        <v>173.54</v>
      </c>
      <c r="JC1670">
        <v>43.45</v>
      </c>
      <c r="JE1670">
        <v>102.56</v>
      </c>
      <c r="JI1670">
        <v>107.72</v>
      </c>
      <c r="JL1670">
        <v>12.77</v>
      </c>
      <c r="JU1670">
        <v>58.46</v>
      </c>
      <c r="JW1670">
        <v>162.4</v>
      </c>
      <c r="JY1670">
        <v>10.35</v>
      </c>
      <c r="KD1670">
        <v>9.3699999999999992</v>
      </c>
      <c r="KF1670">
        <v>27.85</v>
      </c>
      <c r="KI1670">
        <v>23.75</v>
      </c>
      <c r="KR1670">
        <v>14.79</v>
      </c>
      <c r="KU1670">
        <v>6.69</v>
      </c>
      <c r="KZ1670">
        <v>11.78</v>
      </c>
      <c r="LE1670">
        <v>121.19</v>
      </c>
      <c r="LI1670">
        <v>93.09</v>
      </c>
      <c r="LM1670">
        <v>22.32</v>
      </c>
      <c r="LQ1670">
        <v>15.88</v>
      </c>
      <c r="LS1670">
        <v>29.47</v>
      </c>
      <c r="LU1670">
        <v>31.72</v>
      </c>
      <c r="LW1670">
        <v>14.51</v>
      </c>
      <c r="LZ1670">
        <v>23.86</v>
      </c>
      <c r="MD1670">
        <v>13.55</v>
      </c>
      <c r="MF1670">
        <v>16.84</v>
      </c>
      <c r="MJ1670">
        <v>13.47</v>
      </c>
      <c r="ML1670">
        <v>29.14</v>
      </c>
      <c r="MN1670">
        <v>198.43</v>
      </c>
      <c r="MP1670">
        <v>24.98</v>
      </c>
    </row>
    <row r="1671" spans="1:354">
      <c r="A1671">
        <v>2653</v>
      </c>
      <c r="B1671" t="s">
        <v>9065</v>
      </c>
      <c r="C1671">
        <v>48</v>
      </c>
      <c r="D1671" t="s">
        <v>358</v>
      </c>
      <c r="E1671">
        <v>425904376</v>
      </c>
      <c r="F1671" t="s">
        <v>9066</v>
      </c>
      <c r="G1671" t="s">
        <v>9065</v>
      </c>
      <c r="H1671" t="s">
        <v>9067</v>
      </c>
      <c r="I1671" t="s">
        <v>361</v>
      </c>
      <c r="J1671">
        <v>4</v>
      </c>
      <c r="K1671">
        <v>4</v>
      </c>
      <c r="L1671">
        <v>5</v>
      </c>
      <c r="M1671">
        <v>4</v>
      </c>
      <c r="N1671">
        <v>6</v>
      </c>
      <c r="O1671">
        <v>4</v>
      </c>
      <c r="P1671">
        <v>4</v>
      </c>
      <c r="Q1671">
        <v>5</v>
      </c>
      <c r="R1671">
        <v>4</v>
      </c>
      <c r="S1671">
        <v>5</v>
      </c>
      <c r="T1671">
        <v>3</v>
      </c>
      <c r="U1671">
        <v>4</v>
      </c>
      <c r="V1671">
        <v>3</v>
      </c>
      <c r="W1671">
        <v>5</v>
      </c>
      <c r="X1671">
        <v>4</v>
      </c>
      <c r="Y1671">
        <v>4</v>
      </c>
      <c r="Z1671">
        <v>4</v>
      </c>
      <c r="AA1671">
        <v>5</v>
      </c>
      <c r="AB1671">
        <v>4</v>
      </c>
      <c r="AC1671">
        <v>4</v>
      </c>
      <c r="AD1671">
        <v>4</v>
      </c>
      <c r="AE1671">
        <v>5</v>
      </c>
      <c r="AF1671">
        <v>6</v>
      </c>
      <c r="AG1671">
        <v>1</v>
      </c>
      <c r="AH1671">
        <v>1</v>
      </c>
      <c r="AI1671">
        <v>1</v>
      </c>
      <c r="AJ1671">
        <v>0</v>
      </c>
      <c r="AK1671">
        <v>2</v>
      </c>
      <c r="AL1671">
        <v>1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CW1671">
        <v>1</v>
      </c>
      <c r="CX1671">
        <v>3</v>
      </c>
      <c r="CY1671">
        <v>2</v>
      </c>
      <c r="CZ1671">
        <v>1</v>
      </c>
      <c r="DA1671" t="s">
        <v>361</v>
      </c>
      <c r="DH1671" t="s">
        <v>361</v>
      </c>
      <c r="DJ1671" t="s">
        <v>361</v>
      </c>
      <c r="DL1671" t="s">
        <v>361</v>
      </c>
      <c r="EC1671">
        <v>2</v>
      </c>
      <c r="ED1671">
        <v>2</v>
      </c>
      <c r="EE1671">
        <v>2</v>
      </c>
      <c r="EF1671">
        <v>2</v>
      </c>
      <c r="EG1671">
        <v>2</v>
      </c>
      <c r="EH1671">
        <v>1</v>
      </c>
      <c r="EI1671">
        <v>2</v>
      </c>
      <c r="EJ1671">
        <v>2</v>
      </c>
      <c r="EK1671" t="s">
        <v>362</v>
      </c>
      <c r="EX1671">
        <v>5</v>
      </c>
      <c r="EY1671">
        <v>5</v>
      </c>
      <c r="EZ1671">
        <v>5</v>
      </c>
      <c r="FA1671">
        <v>5</v>
      </c>
      <c r="FB1671">
        <v>4</v>
      </c>
      <c r="FC1671">
        <v>4</v>
      </c>
      <c r="FD1671">
        <v>7</v>
      </c>
      <c r="FE1671">
        <v>4</v>
      </c>
      <c r="FF1671">
        <v>5</v>
      </c>
      <c r="FG1671">
        <v>4</v>
      </c>
      <c r="FH1671">
        <v>6</v>
      </c>
      <c r="FI1671">
        <v>5</v>
      </c>
      <c r="FJ1671">
        <v>6</v>
      </c>
      <c r="FK1671">
        <v>6</v>
      </c>
      <c r="FL1671">
        <v>6</v>
      </c>
      <c r="FM1671">
        <v>6</v>
      </c>
      <c r="FN1671">
        <v>7</v>
      </c>
      <c r="FO1671">
        <v>7</v>
      </c>
      <c r="FP1671" t="s">
        <v>361</v>
      </c>
      <c r="FS1671" t="s">
        <v>361</v>
      </c>
      <c r="FT1671" t="s">
        <v>361</v>
      </c>
      <c r="FU1671" t="s">
        <v>362</v>
      </c>
      <c r="FV1671" t="s">
        <v>362</v>
      </c>
      <c r="FW1671" t="s">
        <v>362</v>
      </c>
      <c r="FX1671">
        <v>1</v>
      </c>
      <c r="GD1671" t="s">
        <v>362</v>
      </c>
      <c r="GF1671" t="s">
        <v>362</v>
      </c>
      <c r="GI1671" t="s">
        <v>362</v>
      </c>
      <c r="GL1671">
        <v>4</v>
      </c>
      <c r="GM1671">
        <v>2</v>
      </c>
      <c r="GN1671">
        <v>2</v>
      </c>
      <c r="GO1671">
        <v>3</v>
      </c>
      <c r="GP1671">
        <v>2</v>
      </c>
      <c r="GQ1671">
        <v>3</v>
      </c>
      <c r="GR1671">
        <v>1</v>
      </c>
      <c r="GS1671">
        <v>2</v>
      </c>
      <c r="GT1671">
        <v>1</v>
      </c>
      <c r="GV1671">
        <v>4</v>
      </c>
      <c r="GW1671">
        <v>3</v>
      </c>
      <c r="GX1671">
        <v>4</v>
      </c>
      <c r="GY1671">
        <v>2</v>
      </c>
      <c r="GZ1671">
        <v>0</v>
      </c>
      <c r="HU1671" t="s">
        <v>3694</v>
      </c>
      <c r="HV1671" t="s">
        <v>6016</v>
      </c>
      <c r="HW1671" t="s">
        <v>9068</v>
      </c>
      <c r="HX1671" t="s">
        <v>2164</v>
      </c>
      <c r="HY1671" t="s">
        <v>9069</v>
      </c>
      <c r="HZ1671" t="s">
        <v>9070</v>
      </c>
      <c r="IA1671" t="s">
        <v>9071</v>
      </c>
      <c r="IB1671">
        <f>COUNTIF(IA:IA,IA1671)</f>
        <v>1</v>
      </c>
      <c r="ID1671">
        <v>1196.83</v>
      </c>
      <c r="IE1671">
        <v>10.5</v>
      </c>
      <c r="IG1671">
        <v>204.15</v>
      </c>
      <c r="IL1671">
        <v>303.77</v>
      </c>
      <c r="JC1671">
        <v>56.47</v>
      </c>
      <c r="JE1671">
        <v>57.88</v>
      </c>
      <c r="JI1671">
        <v>80.67</v>
      </c>
      <c r="JL1671">
        <v>14.98</v>
      </c>
      <c r="JU1671">
        <v>63.47</v>
      </c>
      <c r="JW1671">
        <v>73.58</v>
      </c>
      <c r="JY1671">
        <v>24.38</v>
      </c>
      <c r="KA1671">
        <v>28.77</v>
      </c>
      <c r="KD1671">
        <v>5.96</v>
      </c>
      <c r="KF1671">
        <v>12.05</v>
      </c>
      <c r="KI1671">
        <v>13.5</v>
      </c>
      <c r="KR1671">
        <v>9.56</v>
      </c>
      <c r="KU1671">
        <v>5.86</v>
      </c>
      <c r="KZ1671">
        <v>5.77</v>
      </c>
      <c r="LE1671">
        <v>36.53</v>
      </c>
      <c r="LI1671">
        <v>11.19</v>
      </c>
      <c r="LK1671">
        <v>13.26</v>
      </c>
      <c r="LM1671">
        <v>10.28</v>
      </c>
      <c r="LQ1671">
        <v>10.31</v>
      </c>
      <c r="LS1671">
        <v>50.2</v>
      </c>
      <c r="LU1671">
        <v>9.3800000000000008</v>
      </c>
      <c r="MN1671">
        <v>54.31</v>
      </c>
      <c r="MP1671">
        <v>30.05</v>
      </c>
    </row>
    <row r="1672" spans="1:354">
      <c r="A1672">
        <v>2654</v>
      </c>
      <c r="C1672">
        <v>8</v>
      </c>
      <c r="D1672" t="s">
        <v>358</v>
      </c>
      <c r="E1672">
        <v>1169510218</v>
      </c>
      <c r="F1672" t="s">
        <v>9072</v>
      </c>
      <c r="G1672" t="s">
        <v>9073</v>
      </c>
      <c r="H1672" t="s">
        <v>379</v>
      </c>
      <c r="I1672" t="s">
        <v>361</v>
      </c>
      <c r="J1672">
        <v>6</v>
      </c>
      <c r="K1672">
        <v>6</v>
      </c>
      <c r="L1672">
        <v>5</v>
      </c>
      <c r="M1672">
        <v>6</v>
      </c>
      <c r="N1672">
        <v>6</v>
      </c>
      <c r="O1672">
        <v>4</v>
      </c>
      <c r="P1672">
        <v>6</v>
      </c>
      <c r="Q1672">
        <v>6</v>
      </c>
      <c r="R1672">
        <v>7</v>
      </c>
      <c r="S1672">
        <v>7</v>
      </c>
      <c r="T1672">
        <v>3</v>
      </c>
      <c r="U1672">
        <v>2</v>
      </c>
      <c r="V1672">
        <v>5</v>
      </c>
      <c r="W1672">
        <v>5</v>
      </c>
      <c r="X1672">
        <v>5</v>
      </c>
      <c r="Y1672">
        <v>5</v>
      </c>
      <c r="Z1672">
        <v>2</v>
      </c>
      <c r="AA1672">
        <v>5</v>
      </c>
      <c r="AB1672">
        <v>4</v>
      </c>
      <c r="AC1672">
        <v>5</v>
      </c>
      <c r="AD1672">
        <v>6</v>
      </c>
      <c r="AE1672">
        <v>7</v>
      </c>
      <c r="AF1672">
        <v>6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IA1672" t="s">
        <v>9074</v>
      </c>
      <c r="IB1672">
        <f>COUNTIF(IA:IA,IA1672)</f>
        <v>1</v>
      </c>
      <c r="ID1672">
        <v>232.53</v>
      </c>
      <c r="IE1672">
        <v>6.74</v>
      </c>
      <c r="IG1672">
        <v>95.38</v>
      </c>
      <c r="IL1672">
        <v>49.63</v>
      </c>
      <c r="IU1672">
        <v>47.93</v>
      </c>
      <c r="IX1672">
        <v>32.85</v>
      </c>
    </row>
    <row r="1673" spans="1:354">
      <c r="A1673">
        <v>2655</v>
      </c>
      <c r="B1673" t="s">
        <v>9075</v>
      </c>
      <c r="C1673">
        <v>48</v>
      </c>
      <c r="D1673" t="s">
        <v>358</v>
      </c>
      <c r="E1673">
        <v>1059805300</v>
      </c>
      <c r="F1673" t="s">
        <v>9076</v>
      </c>
      <c r="G1673" t="s">
        <v>9075</v>
      </c>
      <c r="H1673" t="s">
        <v>4620</v>
      </c>
      <c r="I1673" t="s">
        <v>361</v>
      </c>
      <c r="J1673">
        <v>5</v>
      </c>
      <c r="K1673">
        <v>4</v>
      </c>
      <c r="L1673">
        <v>6</v>
      </c>
      <c r="M1673">
        <v>2</v>
      </c>
      <c r="N1673">
        <v>3</v>
      </c>
      <c r="O1673">
        <v>6</v>
      </c>
      <c r="P1673">
        <v>5</v>
      </c>
      <c r="Q1673">
        <v>4</v>
      </c>
      <c r="R1673">
        <v>1</v>
      </c>
      <c r="S1673">
        <v>5</v>
      </c>
      <c r="T1673">
        <v>6</v>
      </c>
      <c r="U1673">
        <v>5</v>
      </c>
      <c r="V1673">
        <v>1</v>
      </c>
      <c r="W1673">
        <v>6</v>
      </c>
      <c r="X1673">
        <v>5</v>
      </c>
      <c r="Y1673">
        <v>4</v>
      </c>
      <c r="Z1673">
        <v>6</v>
      </c>
      <c r="AA1673">
        <v>7</v>
      </c>
      <c r="AB1673">
        <v>4</v>
      </c>
      <c r="AC1673">
        <v>2</v>
      </c>
      <c r="AD1673">
        <v>7</v>
      </c>
      <c r="AE1673">
        <v>7</v>
      </c>
      <c r="AF1673">
        <v>7</v>
      </c>
      <c r="AG1673">
        <v>1</v>
      </c>
      <c r="AH1673">
        <v>2</v>
      </c>
      <c r="AI1673">
        <v>3</v>
      </c>
      <c r="AJ1673">
        <v>4</v>
      </c>
      <c r="AK1673">
        <v>4</v>
      </c>
      <c r="AL1673">
        <v>2</v>
      </c>
      <c r="AM1673">
        <v>3</v>
      </c>
      <c r="AN1673">
        <v>3</v>
      </c>
      <c r="AO1673">
        <v>3</v>
      </c>
      <c r="AP1673">
        <v>3</v>
      </c>
      <c r="AQ1673">
        <v>0</v>
      </c>
      <c r="AR1673">
        <v>0</v>
      </c>
      <c r="AS1673">
        <v>4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</v>
      </c>
      <c r="BC1673">
        <v>1</v>
      </c>
      <c r="BD1673">
        <v>0</v>
      </c>
      <c r="BE1673">
        <v>1</v>
      </c>
      <c r="BF1673">
        <v>2</v>
      </c>
      <c r="BG1673">
        <v>3</v>
      </c>
      <c r="BH1673">
        <v>3</v>
      </c>
      <c r="BI1673">
        <v>3</v>
      </c>
      <c r="BJ1673">
        <v>3</v>
      </c>
      <c r="BK1673">
        <v>2</v>
      </c>
      <c r="BL1673">
        <v>0</v>
      </c>
      <c r="BM1673">
        <v>0</v>
      </c>
      <c r="BN1673">
        <v>1</v>
      </c>
      <c r="BO1673">
        <v>1</v>
      </c>
      <c r="BP1673">
        <v>3</v>
      </c>
      <c r="BQ1673">
        <v>0</v>
      </c>
      <c r="BR1673">
        <v>2</v>
      </c>
      <c r="BS1673">
        <v>1</v>
      </c>
      <c r="CF1673">
        <v>2</v>
      </c>
      <c r="CG1673">
        <v>3</v>
      </c>
      <c r="CH1673">
        <v>2</v>
      </c>
      <c r="CI1673">
        <v>2</v>
      </c>
      <c r="CJ1673">
        <v>4</v>
      </c>
      <c r="CK1673">
        <v>1</v>
      </c>
      <c r="CL1673">
        <v>3</v>
      </c>
      <c r="CW1673">
        <v>1</v>
      </c>
      <c r="CX1673">
        <v>2</v>
      </c>
      <c r="CY1673">
        <v>2</v>
      </c>
      <c r="CZ1673">
        <v>2</v>
      </c>
      <c r="DA1673" t="s">
        <v>361</v>
      </c>
      <c r="DB1673" t="s">
        <v>361</v>
      </c>
      <c r="DE1673" t="s">
        <v>361</v>
      </c>
      <c r="DG1673" t="s">
        <v>361</v>
      </c>
      <c r="DI1673" t="s">
        <v>361</v>
      </c>
      <c r="DJ1673" t="s">
        <v>361</v>
      </c>
      <c r="DL1673" t="s">
        <v>361</v>
      </c>
      <c r="EC1673">
        <v>4</v>
      </c>
      <c r="ED1673">
        <v>4</v>
      </c>
      <c r="EE1673">
        <v>4</v>
      </c>
      <c r="EF1673">
        <v>4</v>
      </c>
      <c r="EG1673">
        <v>4</v>
      </c>
      <c r="EH1673">
        <v>2</v>
      </c>
      <c r="EI1673">
        <v>4</v>
      </c>
      <c r="EJ1673">
        <v>3</v>
      </c>
      <c r="EK1673" t="s">
        <v>361</v>
      </c>
      <c r="EL1673" t="s">
        <v>361</v>
      </c>
      <c r="EM1673">
        <v>2</v>
      </c>
      <c r="EN1673">
        <v>1</v>
      </c>
      <c r="EX1673">
        <v>4</v>
      </c>
      <c r="EY1673">
        <v>5</v>
      </c>
      <c r="EZ1673">
        <v>4</v>
      </c>
      <c r="FA1673">
        <v>3</v>
      </c>
      <c r="FB1673">
        <v>3</v>
      </c>
      <c r="FC1673">
        <v>2</v>
      </c>
      <c r="FD1673">
        <v>5</v>
      </c>
      <c r="FE1673">
        <v>5</v>
      </c>
      <c r="FF1673">
        <v>6</v>
      </c>
      <c r="FG1673">
        <v>6</v>
      </c>
      <c r="FH1673">
        <v>4</v>
      </c>
      <c r="FI1673">
        <v>4</v>
      </c>
      <c r="FJ1673">
        <v>5</v>
      </c>
      <c r="FK1673">
        <v>7</v>
      </c>
      <c r="FL1673">
        <v>6</v>
      </c>
      <c r="FM1673">
        <v>5</v>
      </c>
      <c r="FN1673">
        <v>6</v>
      </c>
      <c r="FO1673">
        <v>6</v>
      </c>
      <c r="FP1673" t="s">
        <v>361</v>
      </c>
      <c r="FQ1673" t="s">
        <v>361</v>
      </c>
      <c r="FT1673" t="s">
        <v>361</v>
      </c>
      <c r="FU1673" t="s">
        <v>362</v>
      </c>
      <c r="FV1673" t="s">
        <v>362</v>
      </c>
      <c r="FW1673" t="s">
        <v>361</v>
      </c>
      <c r="GD1673" t="s">
        <v>362</v>
      </c>
      <c r="GF1673" t="s">
        <v>362</v>
      </c>
      <c r="GI1673" t="s">
        <v>362</v>
      </c>
      <c r="GL1673">
        <v>2</v>
      </c>
      <c r="GM1673">
        <v>2</v>
      </c>
      <c r="GN1673">
        <v>3</v>
      </c>
      <c r="GO1673">
        <v>2</v>
      </c>
      <c r="GP1673">
        <v>4</v>
      </c>
      <c r="GQ1673">
        <v>2</v>
      </c>
      <c r="GR1673">
        <v>1</v>
      </c>
      <c r="GS1673">
        <v>3</v>
      </c>
      <c r="GT1673">
        <v>5</v>
      </c>
      <c r="GU1673">
        <v>1</v>
      </c>
      <c r="GV1673">
        <v>2</v>
      </c>
      <c r="GW1673">
        <v>4</v>
      </c>
      <c r="GX1673">
        <v>4</v>
      </c>
      <c r="GY1673">
        <v>4</v>
      </c>
      <c r="GZ1673">
        <v>2</v>
      </c>
      <c r="HA1673" t="s">
        <v>361</v>
      </c>
      <c r="HB1673" t="s">
        <v>361</v>
      </c>
      <c r="HC1673" t="s">
        <v>362</v>
      </c>
      <c r="HD1673" t="s">
        <v>362</v>
      </c>
      <c r="HE1673" t="s">
        <v>362</v>
      </c>
      <c r="HF1673" t="s">
        <v>361</v>
      </c>
      <c r="HG1673">
        <v>2</v>
      </c>
      <c r="HN1673" t="s">
        <v>361</v>
      </c>
      <c r="HU1673" t="s">
        <v>500</v>
      </c>
      <c r="HV1673" t="s">
        <v>9077</v>
      </c>
      <c r="HW1673" t="s">
        <v>9078</v>
      </c>
      <c r="HX1673" t="s">
        <v>3686</v>
      </c>
      <c r="HY1673" t="s">
        <v>4276</v>
      </c>
      <c r="HZ1673" t="s">
        <v>9079</v>
      </c>
      <c r="IA1673" t="s">
        <v>9080</v>
      </c>
      <c r="IB1673">
        <f>COUNTIF(IA:IA,IA1673)</f>
        <v>1</v>
      </c>
      <c r="ID1673">
        <v>683.94</v>
      </c>
      <c r="IE1673">
        <v>8.1199999999999992</v>
      </c>
      <c r="IG1673">
        <v>116.1</v>
      </c>
      <c r="IL1673">
        <v>97.48</v>
      </c>
      <c r="IO1673">
        <v>35.28</v>
      </c>
      <c r="IQ1673">
        <v>31.32</v>
      </c>
      <c r="IU1673">
        <v>43.59</v>
      </c>
      <c r="JC1673">
        <v>16.02</v>
      </c>
      <c r="JE1673">
        <v>43.75</v>
      </c>
      <c r="JI1673">
        <v>36.979999999999997</v>
      </c>
      <c r="JL1673">
        <v>5.41</v>
      </c>
      <c r="JN1673">
        <v>2.84</v>
      </c>
      <c r="JP1673">
        <v>7.41</v>
      </c>
      <c r="JU1673">
        <v>27.34</v>
      </c>
      <c r="JW1673">
        <v>34.21</v>
      </c>
      <c r="JY1673">
        <v>3.38</v>
      </c>
      <c r="KA1673">
        <v>7.53</v>
      </c>
      <c r="KD1673">
        <v>3.16</v>
      </c>
      <c r="KF1673">
        <v>7.41</v>
      </c>
      <c r="KK1673">
        <v>7.29</v>
      </c>
      <c r="KR1673">
        <v>3.69</v>
      </c>
      <c r="KU1673">
        <v>2.38</v>
      </c>
      <c r="KZ1673">
        <v>1.73</v>
      </c>
      <c r="LE1673">
        <v>21.73</v>
      </c>
      <c r="LI1673">
        <v>2.86</v>
      </c>
      <c r="LK1673">
        <v>5.3</v>
      </c>
      <c r="LM1673">
        <v>10.199999999999999</v>
      </c>
      <c r="LO1673">
        <v>8.39</v>
      </c>
      <c r="LQ1673">
        <v>7.4</v>
      </c>
      <c r="LS1673">
        <v>8.65</v>
      </c>
      <c r="LU1673">
        <v>5.58</v>
      </c>
      <c r="LW1673">
        <v>5.59</v>
      </c>
      <c r="LZ1673">
        <v>5.43</v>
      </c>
      <c r="MD1673">
        <v>4.8099999999999996</v>
      </c>
      <c r="MF1673">
        <v>4.8499999999999996</v>
      </c>
      <c r="MJ1673">
        <v>1.97</v>
      </c>
      <c r="ML1673">
        <v>9.24</v>
      </c>
      <c r="MN1673">
        <v>24.09</v>
      </c>
      <c r="MP1673">
        <v>15.43</v>
      </c>
    </row>
    <row r="1674" spans="1:354">
      <c r="A1674">
        <v>2656</v>
      </c>
      <c r="B1674" t="s">
        <v>9081</v>
      </c>
      <c r="C1674">
        <v>48</v>
      </c>
      <c r="D1674" t="s">
        <v>358</v>
      </c>
      <c r="E1674">
        <v>1988618954</v>
      </c>
      <c r="F1674" t="s">
        <v>9082</v>
      </c>
      <c r="G1674" t="s">
        <v>9081</v>
      </c>
      <c r="H1674" t="s">
        <v>9083</v>
      </c>
      <c r="I1674" t="s">
        <v>361</v>
      </c>
      <c r="J1674">
        <v>7</v>
      </c>
      <c r="K1674">
        <v>6</v>
      </c>
      <c r="L1674">
        <v>6</v>
      </c>
      <c r="M1674">
        <v>7</v>
      </c>
      <c r="N1674">
        <v>6</v>
      </c>
      <c r="O1674">
        <v>2</v>
      </c>
      <c r="P1674">
        <v>6</v>
      </c>
      <c r="Q1674">
        <v>5</v>
      </c>
      <c r="R1674">
        <v>7</v>
      </c>
      <c r="S1674">
        <v>6</v>
      </c>
      <c r="T1674">
        <v>1</v>
      </c>
      <c r="U1674">
        <v>3</v>
      </c>
      <c r="V1674">
        <v>7</v>
      </c>
      <c r="W1674">
        <v>7</v>
      </c>
      <c r="X1674">
        <v>6</v>
      </c>
      <c r="Y1674">
        <v>6</v>
      </c>
      <c r="Z1674">
        <v>1</v>
      </c>
      <c r="AA1674">
        <v>6</v>
      </c>
      <c r="AB1674">
        <v>6</v>
      </c>
      <c r="AC1674">
        <v>6</v>
      </c>
      <c r="AD1674">
        <v>6</v>
      </c>
      <c r="AE1674">
        <v>6</v>
      </c>
      <c r="AF1674">
        <v>7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0</v>
      </c>
      <c r="BB1674">
        <v>0</v>
      </c>
      <c r="BC1674">
        <v>0</v>
      </c>
      <c r="BD1674">
        <v>0</v>
      </c>
      <c r="CM1674">
        <v>0</v>
      </c>
      <c r="CN1674">
        <v>2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4</v>
      </c>
      <c r="CZ1674">
        <v>0</v>
      </c>
      <c r="DK1674" t="s">
        <v>361</v>
      </c>
      <c r="EC1674">
        <v>3</v>
      </c>
      <c r="ED1674">
        <v>4</v>
      </c>
      <c r="EE1674">
        <v>4</v>
      </c>
      <c r="EF1674">
        <v>1</v>
      </c>
      <c r="EG1674">
        <v>1</v>
      </c>
      <c r="EH1674">
        <v>1</v>
      </c>
      <c r="EI1674">
        <v>1</v>
      </c>
      <c r="EJ1674">
        <v>1</v>
      </c>
      <c r="EK1674" t="s">
        <v>362</v>
      </c>
      <c r="EX1674">
        <v>5</v>
      </c>
      <c r="EY1674">
        <v>5</v>
      </c>
      <c r="EZ1674">
        <v>5</v>
      </c>
      <c r="FA1674">
        <v>5</v>
      </c>
      <c r="FB1674">
        <v>4</v>
      </c>
      <c r="FC1674">
        <v>5</v>
      </c>
      <c r="FD1674">
        <v>7</v>
      </c>
      <c r="FE1674">
        <v>7</v>
      </c>
      <c r="FF1674">
        <v>5</v>
      </c>
      <c r="FG1674">
        <v>7</v>
      </c>
      <c r="FH1674">
        <v>5</v>
      </c>
      <c r="FI1674">
        <v>1</v>
      </c>
      <c r="FJ1674">
        <v>7</v>
      </c>
      <c r="FK1674">
        <v>7</v>
      </c>
      <c r="FL1674">
        <v>7</v>
      </c>
      <c r="FM1674">
        <v>7</v>
      </c>
      <c r="FN1674">
        <v>6</v>
      </c>
      <c r="FO1674">
        <v>7</v>
      </c>
      <c r="FP1674" t="s">
        <v>361</v>
      </c>
      <c r="FS1674" t="s">
        <v>361</v>
      </c>
      <c r="FT1674" t="s">
        <v>362</v>
      </c>
      <c r="FU1674" t="s">
        <v>362</v>
      </c>
      <c r="FV1674" t="s">
        <v>361</v>
      </c>
      <c r="FW1674" t="s">
        <v>362</v>
      </c>
      <c r="FX1674">
        <v>1</v>
      </c>
      <c r="GD1674" t="s">
        <v>362</v>
      </c>
      <c r="GF1674" t="s">
        <v>362</v>
      </c>
      <c r="GI1674" t="s">
        <v>362</v>
      </c>
      <c r="GL1674">
        <v>1</v>
      </c>
      <c r="GM1674">
        <v>2</v>
      </c>
      <c r="GN1674">
        <v>4</v>
      </c>
      <c r="GO1674">
        <v>4</v>
      </c>
      <c r="GP1674">
        <v>1</v>
      </c>
      <c r="GQ1674">
        <v>1</v>
      </c>
      <c r="GR1674">
        <v>1</v>
      </c>
      <c r="GS1674">
        <v>1</v>
      </c>
      <c r="GT1674">
        <v>1</v>
      </c>
      <c r="GV1674">
        <v>4</v>
      </c>
      <c r="GW1674">
        <v>4</v>
      </c>
      <c r="GX1674">
        <v>4</v>
      </c>
      <c r="GY1674">
        <v>4</v>
      </c>
      <c r="GZ1674">
        <v>0</v>
      </c>
      <c r="HU1674" t="s">
        <v>838</v>
      </c>
      <c r="HV1674" t="s">
        <v>9084</v>
      </c>
      <c r="HW1674" t="s">
        <v>1572</v>
      </c>
      <c r="IA1674" t="s">
        <v>9085</v>
      </c>
      <c r="IB1674">
        <f>COUNTIF(IA:IA,IA1674)</f>
        <v>1</v>
      </c>
      <c r="ID1674">
        <v>1450.72</v>
      </c>
      <c r="IE1674">
        <v>32.380000000000003</v>
      </c>
      <c r="IG1674">
        <v>215.12</v>
      </c>
      <c r="IL1674">
        <v>310.18</v>
      </c>
      <c r="IX1674">
        <v>146.69999999999999</v>
      </c>
      <c r="JC1674">
        <v>50.54</v>
      </c>
      <c r="JE1674">
        <v>45.31</v>
      </c>
      <c r="JI1674">
        <v>77.459999999999994</v>
      </c>
      <c r="JL1674">
        <v>8.43</v>
      </c>
      <c r="JU1674">
        <v>33.409999999999997</v>
      </c>
      <c r="JW1674">
        <v>95.53</v>
      </c>
      <c r="JY1674">
        <v>28.87</v>
      </c>
      <c r="KA1674">
        <v>59.21</v>
      </c>
      <c r="KD1674">
        <v>10.67</v>
      </c>
      <c r="KF1674">
        <v>27.78</v>
      </c>
      <c r="KI1674">
        <v>12.17</v>
      </c>
      <c r="KR1674">
        <v>13.42</v>
      </c>
      <c r="KU1674">
        <v>6.13</v>
      </c>
      <c r="KZ1674">
        <v>6.66</v>
      </c>
      <c r="LE1674">
        <v>56.31</v>
      </c>
      <c r="LI1674">
        <v>19.96</v>
      </c>
      <c r="LK1674">
        <v>12.76</v>
      </c>
      <c r="LM1674">
        <v>16.61</v>
      </c>
      <c r="LQ1674">
        <v>20.99</v>
      </c>
      <c r="LS1674">
        <v>27.82</v>
      </c>
      <c r="LU1674">
        <v>13.29</v>
      </c>
      <c r="MN1674">
        <v>92.68</v>
      </c>
      <c r="MP1674">
        <v>10.33</v>
      </c>
    </row>
    <row r="1675" spans="1:354">
      <c r="A1675">
        <v>2657</v>
      </c>
      <c r="C1675">
        <v>3</v>
      </c>
      <c r="D1675" t="s">
        <v>358</v>
      </c>
      <c r="E1675">
        <v>410078079</v>
      </c>
      <c r="F1675" t="s">
        <v>9086</v>
      </c>
      <c r="G1675" t="s">
        <v>9087</v>
      </c>
      <c r="H1675" t="s">
        <v>9088</v>
      </c>
      <c r="I1675" t="s">
        <v>361</v>
      </c>
      <c r="J1675">
        <v>7</v>
      </c>
      <c r="K1675">
        <v>5</v>
      </c>
      <c r="L1675">
        <v>5</v>
      </c>
      <c r="M1675">
        <v>4</v>
      </c>
      <c r="N1675">
        <v>2</v>
      </c>
      <c r="O1675">
        <v>5</v>
      </c>
      <c r="P1675">
        <v>6</v>
      </c>
      <c r="Q1675">
        <v>5</v>
      </c>
      <c r="R1675">
        <v>5</v>
      </c>
      <c r="S1675">
        <v>5</v>
      </c>
      <c r="T1675">
        <v>5</v>
      </c>
      <c r="U1675">
        <v>4</v>
      </c>
      <c r="V1675">
        <v>4</v>
      </c>
      <c r="W1675">
        <v>5</v>
      </c>
      <c r="X1675">
        <v>4</v>
      </c>
      <c r="Y1675">
        <v>4</v>
      </c>
      <c r="Z1675">
        <v>6</v>
      </c>
      <c r="AA1675">
        <v>4</v>
      </c>
      <c r="AB1675">
        <v>5</v>
      </c>
      <c r="AC1675">
        <v>4</v>
      </c>
      <c r="AD1675">
        <v>6</v>
      </c>
      <c r="AE1675">
        <v>6</v>
      </c>
      <c r="AF1675">
        <v>7</v>
      </c>
      <c r="AG1675">
        <v>2</v>
      </c>
      <c r="AH1675">
        <v>2</v>
      </c>
      <c r="AI1675">
        <v>3</v>
      </c>
      <c r="AJ1675">
        <v>2</v>
      </c>
      <c r="AK1675">
        <v>3</v>
      </c>
      <c r="AL1675">
        <v>1</v>
      </c>
      <c r="AM1675">
        <v>0</v>
      </c>
      <c r="AN1675">
        <v>0</v>
      </c>
      <c r="AO1675">
        <v>2</v>
      </c>
      <c r="AP1675">
        <v>1</v>
      </c>
      <c r="AQ1675">
        <v>2</v>
      </c>
      <c r="AR1675">
        <v>4</v>
      </c>
      <c r="AS1675">
        <v>2</v>
      </c>
      <c r="AT1675">
        <v>3</v>
      </c>
      <c r="AU1675">
        <v>1</v>
      </c>
      <c r="AV1675">
        <v>2</v>
      </c>
      <c r="AW1675">
        <v>3</v>
      </c>
      <c r="AX1675">
        <v>2</v>
      </c>
      <c r="AY1675">
        <v>2</v>
      </c>
      <c r="AZ1675">
        <v>1</v>
      </c>
      <c r="BA1675">
        <v>0</v>
      </c>
      <c r="BB1675">
        <v>0</v>
      </c>
      <c r="BC1675">
        <v>0</v>
      </c>
      <c r="BD1675">
        <v>0</v>
      </c>
      <c r="IA1675" t="s">
        <v>9089</v>
      </c>
      <c r="IB1675">
        <f>COUNTIF(IA:IA,IA1675)</f>
        <v>1</v>
      </c>
      <c r="ID1675">
        <v>224.29</v>
      </c>
      <c r="IE1675">
        <v>14.15</v>
      </c>
      <c r="IG1675">
        <v>89.74</v>
      </c>
      <c r="IL1675">
        <v>120.4</v>
      </c>
    </row>
    <row r="1676" spans="1:354">
      <c r="A1676">
        <v>2658</v>
      </c>
      <c r="B1676" t="s">
        <v>9090</v>
      </c>
      <c r="C1676">
        <v>48</v>
      </c>
      <c r="D1676" t="s">
        <v>358</v>
      </c>
      <c r="E1676">
        <v>1614471580</v>
      </c>
      <c r="F1676" t="s">
        <v>9091</v>
      </c>
      <c r="G1676" t="s">
        <v>9090</v>
      </c>
      <c r="H1676" t="s">
        <v>9092</v>
      </c>
      <c r="I1676" t="s">
        <v>361</v>
      </c>
      <c r="J1676">
        <v>3</v>
      </c>
      <c r="K1676">
        <v>3</v>
      </c>
      <c r="L1676">
        <v>3</v>
      </c>
      <c r="M1676">
        <v>3</v>
      </c>
      <c r="N1676">
        <v>2</v>
      </c>
      <c r="O1676">
        <v>7</v>
      </c>
      <c r="P1676">
        <v>3</v>
      </c>
      <c r="Q1676">
        <v>2</v>
      </c>
      <c r="R1676">
        <v>4</v>
      </c>
      <c r="S1676">
        <v>2</v>
      </c>
      <c r="T1676">
        <v>7</v>
      </c>
      <c r="U1676">
        <v>3</v>
      </c>
      <c r="V1676">
        <v>3</v>
      </c>
      <c r="W1676">
        <v>7</v>
      </c>
      <c r="X1676">
        <v>2</v>
      </c>
      <c r="Y1676">
        <v>1</v>
      </c>
      <c r="Z1676">
        <v>5</v>
      </c>
      <c r="AA1676">
        <v>3</v>
      </c>
      <c r="AB1676">
        <v>2</v>
      </c>
      <c r="AC1676">
        <v>2</v>
      </c>
      <c r="AD1676">
        <v>4</v>
      </c>
      <c r="AE1676">
        <v>4</v>
      </c>
      <c r="AF1676">
        <v>6</v>
      </c>
      <c r="AG1676">
        <v>2</v>
      </c>
      <c r="AH1676">
        <v>4</v>
      </c>
      <c r="AI1676">
        <v>3</v>
      </c>
      <c r="AJ1676">
        <v>2</v>
      </c>
      <c r="AK1676">
        <v>1</v>
      </c>
      <c r="AL1676">
        <v>4</v>
      </c>
      <c r="AM1676">
        <v>2</v>
      </c>
      <c r="AN1676">
        <v>3</v>
      </c>
      <c r="AO1676">
        <v>2</v>
      </c>
      <c r="AP1676">
        <v>2</v>
      </c>
      <c r="AQ1676">
        <v>0</v>
      </c>
      <c r="AR1676">
        <v>0</v>
      </c>
      <c r="AS1676">
        <v>2</v>
      </c>
      <c r="AT1676">
        <v>3</v>
      </c>
      <c r="AU1676">
        <v>0</v>
      </c>
      <c r="AV1676">
        <v>2</v>
      </c>
      <c r="AW1676">
        <v>2</v>
      </c>
      <c r="AX1676">
        <v>3</v>
      </c>
      <c r="AY1676">
        <v>2</v>
      </c>
      <c r="AZ1676">
        <v>2</v>
      </c>
      <c r="BA1676">
        <v>0</v>
      </c>
      <c r="BB1676">
        <v>0</v>
      </c>
      <c r="BC1676">
        <v>0</v>
      </c>
      <c r="BD1676">
        <v>4</v>
      </c>
      <c r="BE1676">
        <v>1</v>
      </c>
      <c r="BF1676">
        <v>1</v>
      </c>
      <c r="BG1676">
        <v>2</v>
      </c>
      <c r="BH1676">
        <v>1</v>
      </c>
      <c r="BI1676">
        <v>1</v>
      </c>
      <c r="BJ1676">
        <v>1</v>
      </c>
      <c r="BK1676">
        <v>1</v>
      </c>
      <c r="BL1676">
        <v>0</v>
      </c>
      <c r="BM1676">
        <v>1</v>
      </c>
      <c r="BN1676">
        <v>3</v>
      </c>
      <c r="BO1676">
        <v>3</v>
      </c>
      <c r="BP1676">
        <v>3</v>
      </c>
      <c r="BQ1676">
        <v>2</v>
      </c>
      <c r="BR1676">
        <v>1</v>
      </c>
      <c r="BS1676">
        <v>3</v>
      </c>
      <c r="BT1676">
        <v>3</v>
      </c>
      <c r="BU1676">
        <v>3</v>
      </c>
      <c r="BV1676">
        <v>3</v>
      </c>
      <c r="BW1676">
        <v>2</v>
      </c>
      <c r="BX1676">
        <v>3</v>
      </c>
      <c r="BY1676">
        <v>3</v>
      </c>
      <c r="BZ1676">
        <v>3</v>
      </c>
      <c r="CA1676">
        <v>1</v>
      </c>
      <c r="CB1676">
        <v>3</v>
      </c>
      <c r="CC1676">
        <v>1</v>
      </c>
      <c r="CD1676">
        <v>3</v>
      </c>
      <c r="CE1676">
        <v>1</v>
      </c>
      <c r="CM1676">
        <v>4</v>
      </c>
      <c r="CN1676">
        <v>3</v>
      </c>
      <c r="CO1676">
        <v>3</v>
      </c>
      <c r="CP1676">
        <v>1</v>
      </c>
      <c r="CQ1676">
        <v>1</v>
      </c>
      <c r="CR1676">
        <v>0</v>
      </c>
      <c r="CS1676">
        <v>1</v>
      </c>
      <c r="CT1676">
        <v>0</v>
      </c>
      <c r="CU1676">
        <v>0</v>
      </c>
      <c r="CV1676">
        <v>2</v>
      </c>
      <c r="CW1676">
        <v>2</v>
      </c>
      <c r="CX1676">
        <v>2</v>
      </c>
      <c r="CY1676">
        <v>1</v>
      </c>
      <c r="CZ1676">
        <v>2</v>
      </c>
      <c r="DA1676" t="s">
        <v>361</v>
      </c>
      <c r="DB1676" t="s">
        <v>361</v>
      </c>
      <c r="DE1676" t="s">
        <v>361</v>
      </c>
      <c r="DG1676" t="s">
        <v>361</v>
      </c>
      <c r="DH1676" t="s">
        <v>361</v>
      </c>
      <c r="DI1676" t="s">
        <v>361</v>
      </c>
      <c r="DJ1676" t="s">
        <v>361</v>
      </c>
      <c r="DK1676" t="s">
        <v>361</v>
      </c>
      <c r="DN1676" t="s">
        <v>361</v>
      </c>
      <c r="DR1676" t="s">
        <v>361</v>
      </c>
      <c r="DS1676" t="s">
        <v>361</v>
      </c>
      <c r="DW1676" t="s">
        <v>361</v>
      </c>
      <c r="DX1676" t="s">
        <v>361</v>
      </c>
      <c r="DY1676" t="s">
        <v>361</v>
      </c>
      <c r="DZ1676" t="s">
        <v>361</v>
      </c>
      <c r="EA1676" t="s">
        <v>361</v>
      </c>
      <c r="EC1676">
        <v>2</v>
      </c>
      <c r="ED1676">
        <v>2</v>
      </c>
      <c r="EE1676">
        <v>2</v>
      </c>
      <c r="EF1676">
        <v>2</v>
      </c>
      <c r="EG1676">
        <v>2</v>
      </c>
      <c r="EH1676">
        <v>2</v>
      </c>
      <c r="EI1676">
        <v>2</v>
      </c>
      <c r="EJ1676">
        <v>3</v>
      </c>
      <c r="EK1676" t="s">
        <v>361</v>
      </c>
      <c r="EL1676" t="s">
        <v>362</v>
      </c>
      <c r="EO1676">
        <v>2</v>
      </c>
      <c r="EP1676">
        <v>4</v>
      </c>
      <c r="EQ1676">
        <v>3</v>
      </c>
      <c r="ER1676">
        <v>2</v>
      </c>
      <c r="ES1676">
        <v>5</v>
      </c>
      <c r="ET1676">
        <v>5</v>
      </c>
      <c r="EU1676">
        <v>3</v>
      </c>
      <c r="EV1676">
        <v>2</v>
      </c>
      <c r="EW1676">
        <v>3</v>
      </c>
      <c r="EX1676">
        <v>3</v>
      </c>
      <c r="EY1676">
        <v>3</v>
      </c>
      <c r="EZ1676">
        <v>3</v>
      </c>
      <c r="FA1676">
        <v>2</v>
      </c>
      <c r="FB1676">
        <v>3</v>
      </c>
      <c r="FC1676">
        <v>2</v>
      </c>
      <c r="FD1676">
        <v>5</v>
      </c>
      <c r="FE1676">
        <v>5</v>
      </c>
      <c r="FF1676">
        <v>3</v>
      </c>
      <c r="FG1676">
        <v>3</v>
      </c>
      <c r="FH1676">
        <v>3</v>
      </c>
      <c r="FI1676">
        <v>3</v>
      </c>
      <c r="FJ1676">
        <v>4</v>
      </c>
      <c r="FK1676">
        <v>4</v>
      </c>
      <c r="FL1676">
        <v>4</v>
      </c>
      <c r="FM1676">
        <v>3</v>
      </c>
      <c r="FN1676">
        <v>4</v>
      </c>
      <c r="FO1676">
        <v>4</v>
      </c>
      <c r="FP1676" t="s">
        <v>362</v>
      </c>
      <c r="FU1676" t="s">
        <v>362</v>
      </c>
      <c r="FV1676" t="s">
        <v>362</v>
      </c>
      <c r="FW1676" t="s">
        <v>362</v>
      </c>
      <c r="FX1676">
        <v>1</v>
      </c>
      <c r="GD1676" t="s">
        <v>362</v>
      </c>
      <c r="GF1676" t="s">
        <v>362</v>
      </c>
      <c r="GI1676" t="s">
        <v>362</v>
      </c>
      <c r="GL1676">
        <v>1</v>
      </c>
      <c r="GM1676">
        <v>2</v>
      </c>
      <c r="GN1676">
        <v>2</v>
      </c>
      <c r="GO1676">
        <v>3</v>
      </c>
      <c r="GP1676">
        <v>2</v>
      </c>
      <c r="GQ1676">
        <v>3</v>
      </c>
      <c r="GR1676">
        <v>2</v>
      </c>
      <c r="GT1676">
        <v>1</v>
      </c>
      <c r="GV1676">
        <v>4</v>
      </c>
      <c r="GW1676">
        <v>4</v>
      </c>
      <c r="GX1676">
        <v>3</v>
      </c>
      <c r="GY1676">
        <v>4</v>
      </c>
      <c r="GZ1676">
        <v>1</v>
      </c>
      <c r="HA1676" t="s">
        <v>361</v>
      </c>
      <c r="HB1676" t="s">
        <v>362</v>
      </c>
      <c r="HF1676" t="s">
        <v>362</v>
      </c>
      <c r="HG1676">
        <v>2</v>
      </c>
      <c r="HJ1676" t="s">
        <v>361</v>
      </c>
      <c r="HK1676" t="s">
        <v>361</v>
      </c>
      <c r="HO1676" t="s">
        <v>361</v>
      </c>
      <c r="HP1676" t="s">
        <v>361</v>
      </c>
      <c r="HQ1676" t="s">
        <v>361</v>
      </c>
      <c r="HU1676" t="s">
        <v>647</v>
      </c>
      <c r="HV1676" t="s">
        <v>453</v>
      </c>
      <c r="HW1676" t="s">
        <v>1016</v>
      </c>
      <c r="HX1676" t="s">
        <v>9093</v>
      </c>
      <c r="HY1676" t="s">
        <v>9094</v>
      </c>
      <c r="HZ1676" t="s">
        <v>9095</v>
      </c>
      <c r="IA1676" t="s">
        <v>9096</v>
      </c>
      <c r="IB1676">
        <f>COUNTIF(IA:IA,IA1676)</f>
        <v>1</v>
      </c>
      <c r="ID1676">
        <v>3166.4</v>
      </c>
      <c r="IE1676">
        <v>126.01</v>
      </c>
      <c r="IG1676">
        <v>771.34</v>
      </c>
      <c r="IL1676">
        <v>331.29</v>
      </c>
      <c r="IO1676">
        <v>65.39</v>
      </c>
      <c r="IQ1676">
        <v>41.95</v>
      </c>
      <c r="IS1676">
        <v>102.47</v>
      </c>
      <c r="IX1676">
        <v>108.53</v>
      </c>
      <c r="JC1676">
        <v>33.590000000000003</v>
      </c>
      <c r="JE1676">
        <v>61.46</v>
      </c>
      <c r="JG1676">
        <v>24.09</v>
      </c>
      <c r="JI1676">
        <v>45.69</v>
      </c>
      <c r="JL1676">
        <v>9.65</v>
      </c>
      <c r="JN1676">
        <v>4.91</v>
      </c>
      <c r="JS1676">
        <v>62.92</v>
      </c>
      <c r="JU1676">
        <v>30.03</v>
      </c>
      <c r="JW1676">
        <v>100.03</v>
      </c>
      <c r="JY1676">
        <v>11.67</v>
      </c>
      <c r="KD1676">
        <v>5.58</v>
      </c>
      <c r="KF1676">
        <v>26.93</v>
      </c>
      <c r="KI1676">
        <v>15.1</v>
      </c>
      <c r="KR1676">
        <v>7.85</v>
      </c>
      <c r="KU1676">
        <v>5.57</v>
      </c>
      <c r="KZ1676">
        <v>5.42</v>
      </c>
      <c r="LE1676">
        <v>45.43</v>
      </c>
      <c r="LI1676">
        <v>9.66</v>
      </c>
      <c r="LM1676">
        <v>10.69</v>
      </c>
      <c r="LQ1676">
        <v>10.25</v>
      </c>
      <c r="LS1676">
        <v>858.98</v>
      </c>
      <c r="LU1676">
        <v>36.69</v>
      </c>
      <c r="LW1676">
        <v>14.35</v>
      </c>
      <c r="MD1676">
        <v>17.34</v>
      </c>
      <c r="MF1676">
        <v>56.23</v>
      </c>
      <c r="MJ1676">
        <v>11.25</v>
      </c>
      <c r="ML1676">
        <v>33.409999999999997</v>
      </c>
      <c r="MN1676">
        <v>32.090000000000003</v>
      </c>
      <c r="MP1676">
        <v>32.56</v>
      </c>
    </row>
    <row r="1677" spans="1:354">
      <c r="A1677">
        <v>2659</v>
      </c>
      <c r="C1677">
        <v>2</v>
      </c>
      <c r="D1677" t="s">
        <v>358</v>
      </c>
      <c r="E1677">
        <v>694951364</v>
      </c>
      <c r="F1677" t="s">
        <v>9097</v>
      </c>
      <c r="G1677" t="s">
        <v>9098</v>
      </c>
      <c r="H1677" t="s">
        <v>9099</v>
      </c>
      <c r="I1677" t="s">
        <v>361</v>
      </c>
      <c r="J1677">
        <v>7</v>
      </c>
      <c r="K1677">
        <v>5</v>
      </c>
      <c r="L1677">
        <v>5</v>
      </c>
      <c r="M1677">
        <v>6</v>
      </c>
      <c r="N1677">
        <v>6</v>
      </c>
      <c r="O1677">
        <v>6</v>
      </c>
      <c r="P1677">
        <v>6</v>
      </c>
      <c r="Q1677">
        <v>7</v>
      </c>
      <c r="R1677">
        <v>6</v>
      </c>
      <c r="S1677">
        <v>6</v>
      </c>
      <c r="T1677">
        <v>2</v>
      </c>
      <c r="U1677">
        <v>4</v>
      </c>
      <c r="V1677">
        <v>6</v>
      </c>
      <c r="W1677">
        <v>6</v>
      </c>
      <c r="X1677">
        <v>7</v>
      </c>
      <c r="Y1677">
        <v>6</v>
      </c>
      <c r="Z1677">
        <v>3</v>
      </c>
      <c r="AA1677">
        <v>7</v>
      </c>
      <c r="AB1677">
        <v>6</v>
      </c>
      <c r="AC1677">
        <v>6</v>
      </c>
      <c r="AD1677">
        <v>4</v>
      </c>
      <c r="AE1677">
        <v>6</v>
      </c>
      <c r="AF1677">
        <v>6</v>
      </c>
      <c r="IA1677" t="s">
        <v>9100</v>
      </c>
      <c r="IB1677">
        <f>COUNTIF(IA:IA,IA1677)</f>
        <v>1</v>
      </c>
      <c r="ID1677">
        <v>291.3</v>
      </c>
      <c r="IE1677">
        <v>71.92</v>
      </c>
      <c r="IG1677">
        <v>219.38</v>
      </c>
    </row>
    <row r="1678" spans="1:354">
      <c r="A1678">
        <v>2663</v>
      </c>
      <c r="C1678">
        <v>2</v>
      </c>
      <c r="D1678" t="s">
        <v>358</v>
      </c>
      <c r="E1678">
        <v>343458925</v>
      </c>
      <c r="F1678" t="s">
        <v>9101</v>
      </c>
      <c r="G1678" t="s">
        <v>9102</v>
      </c>
      <c r="H1678" t="s">
        <v>9103</v>
      </c>
      <c r="I1678" t="s">
        <v>361</v>
      </c>
      <c r="J1678">
        <v>7</v>
      </c>
      <c r="K1678">
        <v>5</v>
      </c>
      <c r="L1678">
        <v>5</v>
      </c>
      <c r="M1678">
        <v>4</v>
      </c>
      <c r="N1678">
        <v>3</v>
      </c>
      <c r="O1678">
        <v>2</v>
      </c>
      <c r="P1678">
        <v>7</v>
      </c>
      <c r="Q1678">
        <v>7</v>
      </c>
      <c r="R1678">
        <v>7</v>
      </c>
      <c r="S1678">
        <v>7</v>
      </c>
      <c r="T1678">
        <v>2</v>
      </c>
      <c r="U1678">
        <v>3</v>
      </c>
      <c r="V1678">
        <v>6</v>
      </c>
      <c r="W1678">
        <v>6</v>
      </c>
      <c r="X1678">
        <v>7</v>
      </c>
      <c r="Y1678">
        <v>7</v>
      </c>
      <c r="Z1678">
        <v>2</v>
      </c>
      <c r="AA1678">
        <v>7</v>
      </c>
      <c r="AB1678">
        <v>7</v>
      </c>
      <c r="AC1678">
        <v>5</v>
      </c>
      <c r="AD1678">
        <v>6</v>
      </c>
      <c r="AE1678">
        <v>7</v>
      </c>
      <c r="AF1678">
        <v>6</v>
      </c>
      <c r="IA1678" t="s">
        <v>9104</v>
      </c>
      <c r="IB1678">
        <f>COUNTIF(IA:IA,IA1678)</f>
        <v>1</v>
      </c>
      <c r="ID1678">
        <v>267.08999999999997</v>
      </c>
      <c r="IE1678">
        <v>42.07</v>
      </c>
      <c r="IG1678">
        <v>225.02</v>
      </c>
    </row>
    <row r="1679" spans="1:354">
      <c r="A1679">
        <v>2665</v>
      </c>
      <c r="C1679">
        <v>7</v>
      </c>
      <c r="D1679" t="s">
        <v>358</v>
      </c>
      <c r="E1679">
        <v>1643140754</v>
      </c>
      <c r="F1679" t="s">
        <v>9105</v>
      </c>
      <c r="G1679" t="s">
        <v>9106</v>
      </c>
      <c r="H1679" t="s">
        <v>9107</v>
      </c>
      <c r="I1679" t="s">
        <v>361</v>
      </c>
      <c r="J1679">
        <v>3</v>
      </c>
      <c r="K1679">
        <v>3</v>
      </c>
      <c r="L1679">
        <v>2</v>
      </c>
      <c r="M1679">
        <v>2</v>
      </c>
      <c r="N1679">
        <v>2</v>
      </c>
      <c r="O1679">
        <v>4</v>
      </c>
      <c r="P1679">
        <v>2</v>
      </c>
      <c r="Q1679">
        <v>2</v>
      </c>
      <c r="R1679">
        <v>1</v>
      </c>
      <c r="S1679">
        <v>3</v>
      </c>
      <c r="T1679">
        <v>7</v>
      </c>
      <c r="U1679">
        <v>3</v>
      </c>
      <c r="V1679">
        <v>2</v>
      </c>
      <c r="W1679">
        <v>3</v>
      </c>
      <c r="X1679">
        <v>2</v>
      </c>
      <c r="Y1679">
        <v>2</v>
      </c>
      <c r="Z1679">
        <v>6</v>
      </c>
      <c r="AA1679">
        <v>7</v>
      </c>
      <c r="AB1679">
        <v>2</v>
      </c>
      <c r="AC1679">
        <v>2</v>
      </c>
      <c r="AD1679">
        <v>5</v>
      </c>
      <c r="AE1679">
        <v>1</v>
      </c>
      <c r="AF1679">
        <v>2</v>
      </c>
      <c r="AG1679">
        <v>2</v>
      </c>
      <c r="AH1679">
        <v>4</v>
      </c>
      <c r="AI1679">
        <v>3</v>
      </c>
      <c r="AJ1679">
        <v>1</v>
      </c>
      <c r="AK1679">
        <v>0</v>
      </c>
      <c r="AL1679">
        <v>3</v>
      </c>
      <c r="AM1679">
        <v>4</v>
      </c>
      <c r="AN1679">
        <v>4</v>
      </c>
      <c r="AO1679">
        <v>4</v>
      </c>
      <c r="AP1679">
        <v>3</v>
      </c>
      <c r="AQ1679">
        <v>0</v>
      </c>
      <c r="AR1679">
        <v>0</v>
      </c>
      <c r="AS1679">
        <v>4</v>
      </c>
      <c r="AT1679">
        <v>4</v>
      </c>
      <c r="AU1679">
        <v>1</v>
      </c>
      <c r="AV1679">
        <v>3</v>
      </c>
      <c r="AW1679">
        <v>4</v>
      </c>
      <c r="AX1679">
        <v>3</v>
      </c>
      <c r="AY1679">
        <v>2</v>
      </c>
      <c r="AZ1679">
        <v>2</v>
      </c>
      <c r="BA1679">
        <v>4</v>
      </c>
      <c r="BB1679">
        <v>0</v>
      </c>
      <c r="BC1679">
        <v>2</v>
      </c>
      <c r="BD1679">
        <v>2</v>
      </c>
      <c r="BE1679">
        <v>3</v>
      </c>
      <c r="BF1679">
        <v>3</v>
      </c>
      <c r="BG1679">
        <v>2</v>
      </c>
      <c r="BH1679">
        <v>3</v>
      </c>
      <c r="BI1679">
        <v>3</v>
      </c>
      <c r="BJ1679">
        <v>3</v>
      </c>
      <c r="BK1679">
        <v>3</v>
      </c>
      <c r="BL1679">
        <v>2</v>
      </c>
      <c r="BM1679">
        <v>3</v>
      </c>
      <c r="BN1679">
        <v>3</v>
      </c>
      <c r="BO1679">
        <v>3</v>
      </c>
      <c r="BP1679">
        <v>3</v>
      </c>
      <c r="BQ1679">
        <v>1</v>
      </c>
      <c r="BR1679">
        <v>2</v>
      </c>
      <c r="BS1679">
        <v>1</v>
      </c>
      <c r="BT1679">
        <v>2</v>
      </c>
      <c r="BU1679">
        <v>2</v>
      </c>
      <c r="BV1679">
        <v>2</v>
      </c>
      <c r="BW1679">
        <v>2</v>
      </c>
      <c r="BX1679">
        <v>2</v>
      </c>
      <c r="BY1679">
        <v>2</v>
      </c>
      <c r="BZ1679">
        <v>0</v>
      </c>
      <c r="CA1679">
        <v>0</v>
      </c>
      <c r="CB1679">
        <v>0</v>
      </c>
      <c r="CC1679">
        <v>0</v>
      </c>
      <c r="CD1679">
        <v>1</v>
      </c>
      <c r="CE1679">
        <v>1</v>
      </c>
      <c r="IA1679" t="s">
        <v>9108</v>
      </c>
      <c r="IB1679">
        <f>COUNTIF(IA:IA,IA1679)</f>
        <v>1</v>
      </c>
      <c r="ID1679">
        <v>817.35</v>
      </c>
      <c r="IE1679">
        <v>34.29</v>
      </c>
      <c r="IG1679">
        <v>215.54</v>
      </c>
      <c r="IL1679">
        <v>433.11</v>
      </c>
      <c r="IO1679">
        <v>33.78</v>
      </c>
      <c r="IQ1679">
        <v>42.06</v>
      </c>
      <c r="IS1679">
        <v>58.57</v>
      </c>
    </row>
    <row r="1680" spans="1:354">
      <c r="A1680">
        <v>2666</v>
      </c>
      <c r="B1680" t="s">
        <v>9109</v>
      </c>
      <c r="C1680">
        <v>48</v>
      </c>
      <c r="D1680" t="s">
        <v>358</v>
      </c>
      <c r="E1680">
        <v>190977783</v>
      </c>
      <c r="F1680" t="s">
        <v>9110</v>
      </c>
      <c r="G1680" t="s">
        <v>9109</v>
      </c>
      <c r="H1680" t="s">
        <v>9111</v>
      </c>
      <c r="I1680" t="s">
        <v>361</v>
      </c>
      <c r="J1680">
        <v>7</v>
      </c>
      <c r="K1680">
        <v>6</v>
      </c>
      <c r="L1680">
        <v>6</v>
      </c>
      <c r="M1680">
        <v>4</v>
      </c>
      <c r="N1680">
        <v>5</v>
      </c>
      <c r="O1680">
        <v>3</v>
      </c>
      <c r="P1680">
        <v>4</v>
      </c>
      <c r="Q1680">
        <v>6</v>
      </c>
      <c r="R1680">
        <v>2</v>
      </c>
      <c r="S1680">
        <v>4</v>
      </c>
      <c r="T1680">
        <v>3</v>
      </c>
      <c r="U1680">
        <v>4</v>
      </c>
      <c r="V1680">
        <v>3</v>
      </c>
      <c r="W1680">
        <v>3</v>
      </c>
      <c r="X1680">
        <v>3</v>
      </c>
      <c r="Y1680">
        <v>4</v>
      </c>
      <c r="Z1680">
        <v>3</v>
      </c>
      <c r="AA1680">
        <v>2</v>
      </c>
      <c r="AB1680">
        <v>5</v>
      </c>
      <c r="AC1680">
        <v>6</v>
      </c>
      <c r="AD1680">
        <v>2</v>
      </c>
      <c r="AE1680">
        <v>3</v>
      </c>
      <c r="AF1680">
        <v>2</v>
      </c>
      <c r="AG1680">
        <v>3</v>
      </c>
      <c r="AH1680">
        <v>2</v>
      </c>
      <c r="AI1680">
        <v>2</v>
      </c>
      <c r="AJ1680">
        <v>4</v>
      </c>
      <c r="AK1680">
        <v>3</v>
      </c>
      <c r="AL1680">
        <v>3</v>
      </c>
      <c r="AM1680">
        <v>3</v>
      </c>
      <c r="AN1680">
        <v>3</v>
      </c>
      <c r="AO1680">
        <v>3</v>
      </c>
      <c r="AP1680">
        <v>4</v>
      </c>
      <c r="AQ1680">
        <v>3</v>
      </c>
      <c r="AR1680">
        <v>2</v>
      </c>
      <c r="AS1680">
        <v>3</v>
      </c>
      <c r="AT1680">
        <v>2</v>
      </c>
      <c r="AU1680">
        <v>3</v>
      </c>
      <c r="AV1680">
        <v>3</v>
      </c>
      <c r="AW1680">
        <v>4</v>
      </c>
      <c r="AX1680">
        <v>4</v>
      </c>
      <c r="AY1680">
        <v>3</v>
      </c>
      <c r="AZ1680">
        <v>3</v>
      </c>
      <c r="BA1680">
        <v>3</v>
      </c>
      <c r="BB1680">
        <v>3</v>
      </c>
      <c r="BC1680">
        <v>1</v>
      </c>
      <c r="BD1680">
        <v>2</v>
      </c>
      <c r="BE1680">
        <v>1</v>
      </c>
      <c r="BF1680">
        <v>2</v>
      </c>
      <c r="BG1680">
        <v>1</v>
      </c>
      <c r="BH1680">
        <v>1</v>
      </c>
      <c r="BI1680">
        <v>2</v>
      </c>
      <c r="BJ1680">
        <v>2</v>
      </c>
      <c r="BK1680">
        <v>3</v>
      </c>
      <c r="BL1680">
        <v>1</v>
      </c>
      <c r="BM1680">
        <v>1</v>
      </c>
      <c r="BN1680">
        <v>1</v>
      </c>
      <c r="BO1680">
        <v>0</v>
      </c>
      <c r="BP1680">
        <v>0</v>
      </c>
      <c r="BQ1680">
        <v>1</v>
      </c>
      <c r="BR1680">
        <v>1</v>
      </c>
      <c r="BS1680">
        <v>1</v>
      </c>
      <c r="BT1680">
        <v>3</v>
      </c>
      <c r="BU1680">
        <v>1</v>
      </c>
      <c r="BV1680">
        <v>1</v>
      </c>
      <c r="BW1680">
        <v>1</v>
      </c>
      <c r="BX1680">
        <v>2</v>
      </c>
      <c r="BY1680">
        <v>3</v>
      </c>
      <c r="BZ1680">
        <v>2</v>
      </c>
      <c r="CA1680">
        <v>2</v>
      </c>
      <c r="CB1680">
        <v>1</v>
      </c>
      <c r="CC1680">
        <v>2</v>
      </c>
      <c r="CD1680">
        <v>1</v>
      </c>
      <c r="CE1680">
        <v>1</v>
      </c>
      <c r="CF1680">
        <v>1</v>
      </c>
      <c r="CG1680">
        <v>3</v>
      </c>
      <c r="CH1680">
        <v>3</v>
      </c>
      <c r="CI1680">
        <v>1</v>
      </c>
      <c r="CJ1680">
        <v>3</v>
      </c>
      <c r="CK1680">
        <v>0</v>
      </c>
      <c r="CL1680">
        <v>0</v>
      </c>
      <c r="CM1680">
        <v>0</v>
      </c>
      <c r="CN1680">
        <v>1</v>
      </c>
      <c r="CO1680">
        <v>3</v>
      </c>
      <c r="CP1680">
        <v>1</v>
      </c>
      <c r="CQ1680">
        <v>2</v>
      </c>
      <c r="CR1680">
        <v>1</v>
      </c>
      <c r="CS1680">
        <v>2</v>
      </c>
      <c r="CT1680">
        <v>2</v>
      </c>
      <c r="CU1680">
        <v>1</v>
      </c>
      <c r="CV1680">
        <v>1</v>
      </c>
      <c r="CW1680">
        <v>3</v>
      </c>
      <c r="CX1680">
        <v>4</v>
      </c>
      <c r="CY1680">
        <v>3</v>
      </c>
      <c r="CZ1680">
        <v>2</v>
      </c>
      <c r="DA1680" t="s">
        <v>361</v>
      </c>
      <c r="DB1680" t="s">
        <v>361</v>
      </c>
      <c r="DD1680" t="s">
        <v>361</v>
      </c>
      <c r="DE1680" t="s">
        <v>361</v>
      </c>
      <c r="DH1680" t="s">
        <v>361</v>
      </c>
      <c r="DJ1680" t="s">
        <v>361</v>
      </c>
      <c r="DK1680" t="s">
        <v>361</v>
      </c>
      <c r="DO1680" t="s">
        <v>361</v>
      </c>
      <c r="EC1680">
        <v>3</v>
      </c>
      <c r="ED1680">
        <v>4</v>
      </c>
      <c r="EE1680">
        <v>4</v>
      </c>
      <c r="EF1680">
        <v>4</v>
      </c>
      <c r="EG1680">
        <v>3</v>
      </c>
      <c r="EH1680">
        <v>3</v>
      </c>
      <c r="EI1680">
        <v>3</v>
      </c>
      <c r="EJ1680">
        <v>4</v>
      </c>
      <c r="EK1680" t="s">
        <v>362</v>
      </c>
      <c r="EX1680">
        <v>3</v>
      </c>
      <c r="EY1680">
        <v>3</v>
      </c>
      <c r="EZ1680">
        <v>3</v>
      </c>
      <c r="FA1680">
        <v>4</v>
      </c>
      <c r="FB1680">
        <v>4</v>
      </c>
      <c r="FC1680">
        <v>1</v>
      </c>
      <c r="FD1680">
        <v>4</v>
      </c>
      <c r="FE1680">
        <v>2</v>
      </c>
      <c r="FF1680">
        <v>7</v>
      </c>
      <c r="FG1680">
        <v>5</v>
      </c>
      <c r="FH1680">
        <v>5</v>
      </c>
      <c r="FI1680">
        <v>4</v>
      </c>
      <c r="FJ1680">
        <v>3</v>
      </c>
      <c r="FK1680">
        <v>4</v>
      </c>
      <c r="FL1680">
        <v>3</v>
      </c>
      <c r="FM1680">
        <v>2</v>
      </c>
      <c r="FN1680">
        <v>3</v>
      </c>
      <c r="FO1680">
        <v>3</v>
      </c>
      <c r="FP1680" t="s">
        <v>362</v>
      </c>
      <c r="FU1680" t="s">
        <v>362</v>
      </c>
      <c r="FV1680" t="s">
        <v>362</v>
      </c>
      <c r="FW1680" t="s">
        <v>362</v>
      </c>
      <c r="FX1680">
        <v>3</v>
      </c>
      <c r="GD1680" t="s">
        <v>362</v>
      </c>
      <c r="GF1680" t="s">
        <v>362</v>
      </c>
      <c r="GI1680" t="s">
        <v>362</v>
      </c>
      <c r="GL1680">
        <v>2</v>
      </c>
      <c r="GM1680">
        <v>3</v>
      </c>
      <c r="GN1680">
        <v>3</v>
      </c>
      <c r="GO1680">
        <v>3</v>
      </c>
      <c r="GP1680">
        <v>2</v>
      </c>
      <c r="GQ1680">
        <v>2</v>
      </c>
      <c r="GR1680">
        <v>1</v>
      </c>
      <c r="GS1680">
        <v>3</v>
      </c>
      <c r="GT1680">
        <v>3</v>
      </c>
      <c r="GU1680">
        <v>4</v>
      </c>
      <c r="GV1680">
        <v>3</v>
      </c>
      <c r="GW1680">
        <v>3</v>
      </c>
      <c r="GX1680">
        <v>3</v>
      </c>
      <c r="GY1680">
        <v>3</v>
      </c>
      <c r="GZ1680">
        <v>1</v>
      </c>
      <c r="HA1680" t="s">
        <v>362</v>
      </c>
      <c r="HB1680" t="s">
        <v>362</v>
      </c>
      <c r="HF1680" t="s">
        <v>362</v>
      </c>
      <c r="HG1680">
        <v>1</v>
      </c>
      <c r="HK1680" t="s">
        <v>361</v>
      </c>
      <c r="HL1680" t="s">
        <v>361</v>
      </c>
      <c r="HO1680" t="s">
        <v>361</v>
      </c>
      <c r="HP1680" t="s">
        <v>361</v>
      </c>
      <c r="HR1680" t="s">
        <v>361</v>
      </c>
      <c r="HU1680" t="s">
        <v>732</v>
      </c>
      <c r="HV1680" t="s">
        <v>1186</v>
      </c>
      <c r="HW1680" t="s">
        <v>1785</v>
      </c>
      <c r="HX1680" t="s">
        <v>4836</v>
      </c>
      <c r="HY1680" t="s">
        <v>9112</v>
      </c>
      <c r="HZ1680" t="s">
        <v>9113</v>
      </c>
      <c r="IA1680" t="s">
        <v>9114</v>
      </c>
      <c r="IB1680">
        <f>COUNTIF(IA:IA,IA1680)</f>
        <v>1</v>
      </c>
      <c r="ID1680">
        <v>758.51</v>
      </c>
      <c r="IE1680">
        <v>17.14</v>
      </c>
      <c r="IG1680">
        <v>130.04</v>
      </c>
      <c r="IL1680">
        <v>101.25</v>
      </c>
      <c r="IO1680">
        <v>25.29</v>
      </c>
      <c r="IQ1680">
        <v>46.68</v>
      </c>
      <c r="IS1680">
        <v>45.07</v>
      </c>
      <c r="IU1680">
        <v>23.96</v>
      </c>
      <c r="IX1680">
        <v>36.94</v>
      </c>
      <c r="JC1680">
        <v>15.92</v>
      </c>
      <c r="JE1680">
        <v>17.82</v>
      </c>
      <c r="JI1680">
        <v>19.93</v>
      </c>
      <c r="JL1680">
        <v>19.32</v>
      </c>
      <c r="JU1680">
        <v>13.88</v>
      </c>
      <c r="JW1680">
        <v>20.54</v>
      </c>
      <c r="JY1680">
        <v>8.9700000000000006</v>
      </c>
      <c r="KD1680">
        <v>3.68</v>
      </c>
      <c r="KF1680">
        <v>12.02</v>
      </c>
      <c r="KI1680">
        <v>28.82</v>
      </c>
      <c r="KR1680">
        <v>48.55</v>
      </c>
      <c r="KU1680">
        <v>3.61</v>
      </c>
      <c r="KZ1680">
        <v>3.04</v>
      </c>
      <c r="LE1680">
        <v>11.35</v>
      </c>
      <c r="LI1680">
        <v>4.38</v>
      </c>
      <c r="LK1680">
        <v>3.52</v>
      </c>
      <c r="LM1680">
        <v>2.4500000000000002</v>
      </c>
      <c r="LO1680">
        <v>2.41</v>
      </c>
      <c r="LQ1680">
        <v>2.85</v>
      </c>
      <c r="LS1680">
        <v>6.05</v>
      </c>
      <c r="LU1680">
        <v>1.84</v>
      </c>
      <c r="LW1680">
        <v>9.7200000000000006</v>
      </c>
      <c r="MD1680">
        <v>9.5299999999999994</v>
      </c>
      <c r="MF1680">
        <v>3.97</v>
      </c>
      <c r="MH1680">
        <v>3.55</v>
      </c>
      <c r="ML1680">
        <v>5.74</v>
      </c>
      <c r="MN1680">
        <v>21.93</v>
      </c>
      <c r="MP1680">
        <v>26.75</v>
      </c>
    </row>
    <row r="1681" spans="1:354">
      <c r="A1681">
        <v>2667</v>
      </c>
      <c r="B1681" t="s">
        <v>9115</v>
      </c>
      <c r="C1681">
        <v>48</v>
      </c>
      <c r="D1681" t="s">
        <v>358</v>
      </c>
      <c r="E1681">
        <v>719379494</v>
      </c>
      <c r="F1681" t="s">
        <v>9116</v>
      </c>
      <c r="G1681" t="s">
        <v>9115</v>
      </c>
      <c r="H1681" t="s">
        <v>9117</v>
      </c>
      <c r="I1681" t="s">
        <v>361</v>
      </c>
      <c r="J1681">
        <v>6</v>
      </c>
      <c r="K1681">
        <v>5</v>
      </c>
      <c r="L1681">
        <v>7</v>
      </c>
      <c r="M1681">
        <v>4</v>
      </c>
      <c r="N1681">
        <v>2</v>
      </c>
      <c r="O1681">
        <v>7</v>
      </c>
      <c r="P1681">
        <v>6</v>
      </c>
      <c r="Q1681">
        <v>7</v>
      </c>
      <c r="R1681">
        <v>5</v>
      </c>
      <c r="S1681">
        <v>6</v>
      </c>
      <c r="T1681">
        <v>5</v>
      </c>
      <c r="U1681">
        <v>6</v>
      </c>
      <c r="V1681">
        <v>3</v>
      </c>
      <c r="W1681">
        <v>7</v>
      </c>
      <c r="X1681">
        <v>6</v>
      </c>
      <c r="Y1681">
        <v>5</v>
      </c>
      <c r="Z1681">
        <v>6</v>
      </c>
      <c r="AA1681">
        <v>5</v>
      </c>
      <c r="AB1681">
        <v>4</v>
      </c>
      <c r="AC1681">
        <v>5</v>
      </c>
      <c r="AD1681">
        <v>3</v>
      </c>
      <c r="AE1681">
        <v>2</v>
      </c>
      <c r="AF1681">
        <v>4</v>
      </c>
      <c r="AG1681">
        <v>3</v>
      </c>
      <c r="AH1681">
        <v>3</v>
      </c>
      <c r="AI1681">
        <v>2</v>
      </c>
      <c r="AJ1681">
        <v>3</v>
      </c>
      <c r="AK1681">
        <v>3</v>
      </c>
      <c r="AL1681">
        <v>2</v>
      </c>
      <c r="AM1681">
        <v>3</v>
      </c>
      <c r="AN1681">
        <v>4</v>
      </c>
      <c r="AO1681">
        <v>2</v>
      </c>
      <c r="AP1681">
        <v>4</v>
      </c>
      <c r="AQ1681">
        <v>3</v>
      </c>
      <c r="AR1681">
        <v>4</v>
      </c>
      <c r="AS1681">
        <v>3</v>
      </c>
      <c r="AT1681">
        <v>3</v>
      </c>
      <c r="AU1681">
        <v>2</v>
      </c>
      <c r="AV1681">
        <v>4</v>
      </c>
      <c r="AW1681">
        <v>1</v>
      </c>
      <c r="AX1681">
        <v>4</v>
      </c>
      <c r="AY1681">
        <v>3</v>
      </c>
      <c r="AZ1681">
        <v>3</v>
      </c>
      <c r="BA1681">
        <v>3</v>
      </c>
      <c r="BB1681">
        <v>0</v>
      </c>
      <c r="BC1681">
        <v>3</v>
      </c>
      <c r="BD1681">
        <v>2</v>
      </c>
      <c r="BE1681">
        <v>3</v>
      </c>
      <c r="BF1681">
        <v>2</v>
      </c>
      <c r="BG1681">
        <v>2</v>
      </c>
      <c r="BH1681">
        <v>3</v>
      </c>
      <c r="BI1681">
        <v>1</v>
      </c>
      <c r="BJ1681">
        <v>0</v>
      </c>
      <c r="BK1681">
        <v>3</v>
      </c>
      <c r="BL1681">
        <v>3</v>
      </c>
      <c r="BM1681">
        <v>3</v>
      </c>
      <c r="BN1681">
        <v>2</v>
      </c>
      <c r="BO1681">
        <v>2</v>
      </c>
      <c r="BP1681">
        <v>1</v>
      </c>
      <c r="BQ1681">
        <v>2</v>
      </c>
      <c r="BR1681">
        <v>3</v>
      </c>
      <c r="BS1681">
        <v>0</v>
      </c>
      <c r="BT1681">
        <v>3</v>
      </c>
      <c r="BU1681">
        <v>2</v>
      </c>
      <c r="BV1681">
        <v>2</v>
      </c>
      <c r="BW1681">
        <v>2</v>
      </c>
      <c r="BX1681">
        <v>3</v>
      </c>
      <c r="BY1681">
        <v>3</v>
      </c>
      <c r="BZ1681">
        <v>1</v>
      </c>
      <c r="CA1681">
        <v>3</v>
      </c>
      <c r="CB1681">
        <v>3</v>
      </c>
      <c r="CC1681">
        <v>1</v>
      </c>
      <c r="CD1681">
        <v>1</v>
      </c>
      <c r="CE1681">
        <v>2</v>
      </c>
      <c r="CM1681">
        <v>1</v>
      </c>
      <c r="CN1681">
        <v>3</v>
      </c>
      <c r="CO1681">
        <v>0</v>
      </c>
      <c r="CP1681">
        <v>2</v>
      </c>
      <c r="CQ1681">
        <v>1</v>
      </c>
      <c r="CR1681">
        <v>1</v>
      </c>
      <c r="CS1681">
        <v>0</v>
      </c>
      <c r="CT1681">
        <v>1</v>
      </c>
      <c r="CU1681">
        <v>0</v>
      </c>
      <c r="CV1681">
        <v>0</v>
      </c>
      <c r="CW1681">
        <v>1</v>
      </c>
      <c r="CX1681">
        <v>4</v>
      </c>
      <c r="CY1681">
        <v>0</v>
      </c>
      <c r="CZ1681">
        <v>1</v>
      </c>
      <c r="DA1681" t="s">
        <v>361</v>
      </c>
      <c r="DB1681" t="s">
        <v>361</v>
      </c>
      <c r="DE1681" t="s">
        <v>361</v>
      </c>
      <c r="DF1681" t="s">
        <v>361</v>
      </c>
      <c r="DI1681" t="s">
        <v>361</v>
      </c>
      <c r="DJ1681" t="s">
        <v>361</v>
      </c>
      <c r="DK1681" t="s">
        <v>361</v>
      </c>
      <c r="DM1681" t="s">
        <v>361</v>
      </c>
      <c r="DO1681" t="s">
        <v>361</v>
      </c>
      <c r="EC1681">
        <v>2</v>
      </c>
      <c r="ED1681">
        <v>2</v>
      </c>
      <c r="EE1681">
        <v>3</v>
      </c>
      <c r="EF1681">
        <v>2</v>
      </c>
      <c r="EG1681">
        <v>3</v>
      </c>
      <c r="EH1681">
        <v>3</v>
      </c>
      <c r="EI1681">
        <v>2</v>
      </c>
      <c r="EJ1681">
        <v>3</v>
      </c>
      <c r="EK1681" t="s">
        <v>362</v>
      </c>
      <c r="EX1681">
        <v>4</v>
      </c>
      <c r="EY1681">
        <v>4</v>
      </c>
      <c r="EZ1681">
        <v>4</v>
      </c>
      <c r="FA1681">
        <v>1</v>
      </c>
      <c r="FB1681">
        <v>5</v>
      </c>
      <c r="FC1681">
        <v>5</v>
      </c>
      <c r="FD1681">
        <v>5</v>
      </c>
      <c r="FE1681">
        <v>6</v>
      </c>
      <c r="FF1681">
        <v>6</v>
      </c>
      <c r="FG1681">
        <v>6</v>
      </c>
      <c r="FH1681">
        <v>6</v>
      </c>
      <c r="FI1681">
        <v>1</v>
      </c>
      <c r="FJ1681">
        <v>7</v>
      </c>
      <c r="FK1681">
        <v>6</v>
      </c>
      <c r="FL1681">
        <v>6</v>
      </c>
      <c r="FM1681">
        <v>6</v>
      </c>
      <c r="FN1681">
        <v>4</v>
      </c>
      <c r="FO1681">
        <v>4</v>
      </c>
      <c r="FP1681" t="s">
        <v>362</v>
      </c>
      <c r="FU1681" t="s">
        <v>362</v>
      </c>
      <c r="FV1681" t="s">
        <v>362</v>
      </c>
      <c r="FW1681" t="s">
        <v>362</v>
      </c>
      <c r="FX1681">
        <v>1</v>
      </c>
      <c r="GD1681" t="s">
        <v>362</v>
      </c>
      <c r="GF1681" t="s">
        <v>362</v>
      </c>
      <c r="GI1681" t="s">
        <v>362</v>
      </c>
      <c r="GL1681">
        <v>1</v>
      </c>
      <c r="GM1681">
        <v>3</v>
      </c>
      <c r="GN1681">
        <v>4</v>
      </c>
      <c r="GO1681">
        <v>3</v>
      </c>
      <c r="GP1681">
        <v>3</v>
      </c>
      <c r="GQ1681">
        <v>1</v>
      </c>
      <c r="GR1681">
        <v>1</v>
      </c>
      <c r="GS1681">
        <v>2</v>
      </c>
      <c r="GT1681">
        <v>1</v>
      </c>
      <c r="GV1681">
        <v>4</v>
      </c>
      <c r="GW1681">
        <v>2</v>
      </c>
      <c r="GX1681">
        <v>4</v>
      </c>
      <c r="GY1681">
        <v>4</v>
      </c>
      <c r="GZ1681">
        <v>0</v>
      </c>
      <c r="HU1681" t="s">
        <v>2182</v>
      </c>
      <c r="HV1681" t="s">
        <v>5322</v>
      </c>
      <c r="HW1681" t="s">
        <v>370</v>
      </c>
      <c r="IA1681" t="s">
        <v>9118</v>
      </c>
      <c r="IB1681">
        <f>COUNTIF(IA:IA,IA1681)</f>
        <v>1</v>
      </c>
      <c r="ID1681">
        <v>681.08</v>
      </c>
      <c r="IE1681">
        <v>30.83</v>
      </c>
      <c r="IG1681">
        <v>152.9</v>
      </c>
      <c r="IL1681">
        <v>88.54</v>
      </c>
      <c r="IO1681">
        <v>11.96</v>
      </c>
      <c r="IQ1681">
        <v>8.86</v>
      </c>
      <c r="IS1681">
        <v>16.3</v>
      </c>
      <c r="IX1681">
        <v>23.64</v>
      </c>
      <c r="JC1681">
        <v>10.63</v>
      </c>
      <c r="JE1681">
        <v>61.24</v>
      </c>
      <c r="JI1681">
        <v>23.7</v>
      </c>
      <c r="JL1681">
        <v>8.14</v>
      </c>
      <c r="JU1681">
        <v>19.3</v>
      </c>
      <c r="JW1681">
        <v>54.22</v>
      </c>
      <c r="JY1681">
        <v>6.45</v>
      </c>
      <c r="KD1681">
        <v>5.24</v>
      </c>
      <c r="KF1681">
        <v>11.82</v>
      </c>
      <c r="KI1681">
        <v>15.31</v>
      </c>
      <c r="KR1681">
        <v>10.4</v>
      </c>
      <c r="KU1681">
        <v>4.5</v>
      </c>
      <c r="KZ1681">
        <v>5.07</v>
      </c>
      <c r="LE1681">
        <v>23.2</v>
      </c>
      <c r="LI1681">
        <v>14.63</v>
      </c>
      <c r="LK1681">
        <v>8.35</v>
      </c>
      <c r="LM1681">
        <v>6.45</v>
      </c>
      <c r="LQ1681">
        <v>12.08</v>
      </c>
      <c r="LS1681">
        <v>13.7</v>
      </c>
      <c r="LU1681">
        <v>9.26</v>
      </c>
      <c r="MN1681">
        <v>20.92</v>
      </c>
      <c r="MP1681">
        <v>3.44</v>
      </c>
    </row>
    <row r="1682" spans="1:354">
      <c r="A1682">
        <v>2668</v>
      </c>
      <c r="C1682">
        <v>2</v>
      </c>
      <c r="D1682" t="s">
        <v>358</v>
      </c>
      <c r="E1682">
        <v>597562016</v>
      </c>
      <c r="F1682" t="s">
        <v>9119</v>
      </c>
      <c r="G1682" t="s">
        <v>9120</v>
      </c>
      <c r="H1682" t="s">
        <v>9121</v>
      </c>
      <c r="I1682" t="s">
        <v>361</v>
      </c>
      <c r="J1682">
        <v>6</v>
      </c>
      <c r="K1682">
        <v>4</v>
      </c>
      <c r="L1682">
        <v>5</v>
      </c>
      <c r="M1682">
        <v>5</v>
      </c>
      <c r="N1682">
        <v>3</v>
      </c>
      <c r="O1682">
        <v>2</v>
      </c>
      <c r="P1682">
        <v>5</v>
      </c>
      <c r="Q1682">
        <v>6</v>
      </c>
      <c r="R1682">
        <v>5</v>
      </c>
      <c r="S1682">
        <v>6</v>
      </c>
      <c r="T1682">
        <v>3</v>
      </c>
      <c r="U1682">
        <v>2</v>
      </c>
      <c r="V1682">
        <v>6</v>
      </c>
      <c r="W1682">
        <v>5</v>
      </c>
      <c r="X1682">
        <v>6</v>
      </c>
      <c r="Y1682">
        <v>6</v>
      </c>
      <c r="Z1682">
        <v>2</v>
      </c>
      <c r="AA1682">
        <v>4</v>
      </c>
      <c r="AB1682">
        <v>5</v>
      </c>
      <c r="AC1682">
        <v>5</v>
      </c>
      <c r="AD1682">
        <v>6</v>
      </c>
      <c r="AE1682">
        <v>4</v>
      </c>
      <c r="AF1682">
        <v>6</v>
      </c>
      <c r="IA1682" t="s">
        <v>9122</v>
      </c>
      <c r="IB1682">
        <f>COUNTIF(IA:IA,IA1682)</f>
        <v>1</v>
      </c>
      <c r="ID1682">
        <v>354.59</v>
      </c>
      <c r="IE1682">
        <v>43.82</v>
      </c>
      <c r="IG1682">
        <v>310.77</v>
      </c>
    </row>
    <row r="1683" spans="1:354">
      <c r="A1683">
        <v>2672</v>
      </c>
      <c r="C1683">
        <v>4</v>
      </c>
      <c r="D1683" t="s">
        <v>358</v>
      </c>
      <c r="E1683">
        <v>482102898</v>
      </c>
      <c r="F1683" t="s">
        <v>9123</v>
      </c>
      <c r="G1683" t="s">
        <v>9124</v>
      </c>
      <c r="H1683" t="s">
        <v>9125</v>
      </c>
      <c r="I1683" t="s">
        <v>361</v>
      </c>
      <c r="J1683">
        <v>6</v>
      </c>
      <c r="K1683">
        <v>5</v>
      </c>
      <c r="L1683">
        <v>7</v>
      </c>
      <c r="M1683">
        <v>5</v>
      </c>
      <c r="N1683">
        <v>4</v>
      </c>
      <c r="O1683">
        <v>4</v>
      </c>
      <c r="P1683">
        <v>4</v>
      </c>
      <c r="Q1683">
        <v>7</v>
      </c>
      <c r="R1683">
        <v>5</v>
      </c>
      <c r="S1683">
        <v>6</v>
      </c>
      <c r="T1683">
        <v>3</v>
      </c>
      <c r="U1683">
        <v>5</v>
      </c>
      <c r="V1683">
        <v>6</v>
      </c>
      <c r="W1683">
        <v>5</v>
      </c>
      <c r="X1683">
        <v>6</v>
      </c>
      <c r="Y1683">
        <v>5</v>
      </c>
      <c r="Z1683">
        <v>4</v>
      </c>
      <c r="AA1683">
        <v>7</v>
      </c>
      <c r="AB1683">
        <v>5</v>
      </c>
      <c r="AC1683">
        <v>5</v>
      </c>
      <c r="AD1683">
        <v>5</v>
      </c>
      <c r="AE1683">
        <v>3</v>
      </c>
      <c r="AF1683">
        <v>4</v>
      </c>
      <c r="AG1683">
        <v>1</v>
      </c>
      <c r="AH1683">
        <v>2</v>
      </c>
      <c r="AI1683">
        <v>2</v>
      </c>
      <c r="AJ1683">
        <v>0</v>
      </c>
      <c r="AK1683">
        <v>4</v>
      </c>
      <c r="AL1683">
        <v>3</v>
      </c>
      <c r="AM1683">
        <v>2</v>
      </c>
      <c r="AN1683">
        <v>4</v>
      </c>
      <c r="AO1683">
        <v>4</v>
      </c>
      <c r="AP1683">
        <v>2</v>
      </c>
      <c r="AQ1683">
        <v>0</v>
      </c>
      <c r="AR1683">
        <v>0</v>
      </c>
      <c r="AS1683">
        <v>4</v>
      </c>
      <c r="AT1683">
        <v>4</v>
      </c>
      <c r="AU1683">
        <v>4</v>
      </c>
      <c r="AV1683">
        <v>4</v>
      </c>
      <c r="AW1683">
        <v>2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2</v>
      </c>
      <c r="BE1683">
        <v>1</v>
      </c>
      <c r="BF1683">
        <v>1</v>
      </c>
      <c r="BG1683">
        <v>3</v>
      </c>
      <c r="BH1683">
        <v>3</v>
      </c>
      <c r="BI1683">
        <v>3</v>
      </c>
      <c r="BJ1683">
        <v>1</v>
      </c>
      <c r="BK1683">
        <v>0</v>
      </c>
      <c r="BL1683">
        <v>0</v>
      </c>
      <c r="IA1683" t="s">
        <v>9126</v>
      </c>
      <c r="IB1683">
        <f>COUNTIF(IA:IA,IA1683)</f>
        <v>1</v>
      </c>
      <c r="ID1683">
        <v>593.97</v>
      </c>
      <c r="IE1683">
        <v>8.0299999999999994</v>
      </c>
      <c r="IG1683">
        <v>151.53</v>
      </c>
      <c r="IL1683">
        <v>347.1</v>
      </c>
      <c r="IO1683">
        <v>87.31</v>
      </c>
    </row>
    <row r="1684" spans="1:354">
      <c r="A1684">
        <v>2674</v>
      </c>
      <c r="C1684">
        <v>3</v>
      </c>
      <c r="D1684" t="s">
        <v>358</v>
      </c>
      <c r="E1684">
        <v>2090581147</v>
      </c>
      <c r="F1684" t="s">
        <v>9127</v>
      </c>
      <c r="G1684" t="s">
        <v>9128</v>
      </c>
      <c r="H1684" t="s">
        <v>9129</v>
      </c>
      <c r="I1684" t="s">
        <v>361</v>
      </c>
      <c r="J1684">
        <v>4</v>
      </c>
      <c r="K1684">
        <v>4</v>
      </c>
      <c r="L1684">
        <v>4</v>
      </c>
      <c r="M1684">
        <v>3</v>
      </c>
      <c r="N1684">
        <v>4</v>
      </c>
      <c r="O1684">
        <v>5</v>
      </c>
      <c r="P1684">
        <v>4</v>
      </c>
      <c r="Q1684">
        <v>4</v>
      </c>
      <c r="R1684">
        <v>3</v>
      </c>
      <c r="S1684">
        <v>3</v>
      </c>
      <c r="T1684">
        <v>3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3</v>
      </c>
      <c r="AA1684">
        <v>5</v>
      </c>
      <c r="AB1684">
        <v>4</v>
      </c>
      <c r="AC1684">
        <v>4</v>
      </c>
      <c r="AD1684">
        <v>4</v>
      </c>
      <c r="AE1684">
        <v>4</v>
      </c>
      <c r="AF1684">
        <v>4</v>
      </c>
      <c r="AG1684">
        <v>2</v>
      </c>
      <c r="AH1684">
        <v>1</v>
      </c>
      <c r="AI1684">
        <v>3</v>
      </c>
      <c r="AJ1684">
        <v>3</v>
      </c>
      <c r="AK1684">
        <v>2</v>
      </c>
      <c r="AL1684">
        <v>2</v>
      </c>
      <c r="AM1684">
        <v>2</v>
      </c>
      <c r="AN1684">
        <v>2</v>
      </c>
      <c r="AO1684">
        <v>2</v>
      </c>
      <c r="AP1684">
        <v>2</v>
      </c>
      <c r="AQ1684">
        <v>2</v>
      </c>
      <c r="AR1684">
        <v>2</v>
      </c>
      <c r="AS1684">
        <v>2</v>
      </c>
      <c r="AT1684">
        <v>2</v>
      </c>
      <c r="AU1684">
        <v>2</v>
      </c>
      <c r="AV1684">
        <v>2</v>
      </c>
      <c r="AW1684">
        <v>1</v>
      </c>
      <c r="AX1684">
        <v>2</v>
      </c>
      <c r="AY1684">
        <v>1</v>
      </c>
      <c r="AZ1684">
        <v>2</v>
      </c>
      <c r="BA1684">
        <v>2</v>
      </c>
      <c r="BB1684">
        <v>2</v>
      </c>
      <c r="BC1684">
        <v>2</v>
      </c>
      <c r="BD1684">
        <v>2</v>
      </c>
      <c r="IA1684" t="s">
        <v>9130</v>
      </c>
      <c r="IB1684">
        <f>COUNTIF(IA:IA,IA1684)</f>
        <v>1</v>
      </c>
      <c r="ID1684">
        <v>366.5</v>
      </c>
      <c r="IE1684">
        <v>6.47</v>
      </c>
      <c r="IG1684">
        <v>130.77000000000001</v>
      </c>
      <c r="IL1684">
        <v>229.26</v>
      </c>
    </row>
    <row r="1685" spans="1:354">
      <c r="A1685">
        <v>2676</v>
      </c>
      <c r="B1685" t="s">
        <v>9131</v>
      </c>
      <c r="C1685">
        <v>48</v>
      </c>
      <c r="D1685" t="s">
        <v>358</v>
      </c>
      <c r="E1685">
        <v>431193472</v>
      </c>
      <c r="F1685" t="s">
        <v>9132</v>
      </c>
      <c r="G1685" t="s">
        <v>9131</v>
      </c>
      <c r="H1685" t="s">
        <v>9133</v>
      </c>
      <c r="I1685" t="s">
        <v>361</v>
      </c>
      <c r="J1685">
        <v>4</v>
      </c>
      <c r="K1685">
        <v>4</v>
      </c>
      <c r="L1685">
        <v>4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4</v>
      </c>
      <c r="AB1685">
        <v>4</v>
      </c>
      <c r="AC1685">
        <v>4</v>
      </c>
      <c r="AD1685">
        <v>5</v>
      </c>
      <c r="AE1685">
        <v>4</v>
      </c>
      <c r="AF1685">
        <v>5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>
        <v>2</v>
      </c>
      <c r="AM1685">
        <v>2</v>
      </c>
      <c r="AN1685">
        <v>2</v>
      </c>
      <c r="AO1685">
        <v>2</v>
      </c>
      <c r="AP1685">
        <v>2</v>
      </c>
      <c r="AQ1685">
        <v>2</v>
      </c>
      <c r="AR1685">
        <v>2</v>
      </c>
      <c r="AS1685">
        <v>2</v>
      </c>
      <c r="AT1685">
        <v>2</v>
      </c>
      <c r="AU1685">
        <v>2</v>
      </c>
      <c r="AV1685">
        <v>2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>
        <v>2</v>
      </c>
      <c r="BC1685">
        <v>2</v>
      </c>
      <c r="BD1685">
        <v>2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2</v>
      </c>
      <c r="BU1685">
        <v>2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2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0</v>
      </c>
      <c r="CV1685">
        <v>0</v>
      </c>
      <c r="CW1685">
        <v>2</v>
      </c>
      <c r="CX1685">
        <v>2</v>
      </c>
      <c r="CY1685">
        <v>2</v>
      </c>
      <c r="CZ1685">
        <v>2</v>
      </c>
      <c r="DA1685" t="s">
        <v>361</v>
      </c>
      <c r="EC1685">
        <v>2</v>
      </c>
      <c r="ED1685">
        <v>2</v>
      </c>
      <c r="EE1685">
        <v>2</v>
      </c>
      <c r="EF1685">
        <v>2</v>
      </c>
      <c r="EG1685">
        <v>2</v>
      </c>
      <c r="EH1685">
        <v>2</v>
      </c>
      <c r="EI1685">
        <v>2</v>
      </c>
      <c r="EJ1685">
        <v>4</v>
      </c>
      <c r="EK1685" t="s">
        <v>362</v>
      </c>
      <c r="EX1685">
        <v>3</v>
      </c>
      <c r="EY1685">
        <v>3</v>
      </c>
      <c r="EZ1685">
        <v>3</v>
      </c>
      <c r="FA1685">
        <v>3</v>
      </c>
      <c r="FB1685">
        <v>3</v>
      </c>
      <c r="FC1685">
        <v>3</v>
      </c>
      <c r="FD1685">
        <v>5</v>
      </c>
      <c r="FE1685">
        <v>5</v>
      </c>
      <c r="FF1685">
        <v>5</v>
      </c>
      <c r="FG1685">
        <v>5</v>
      </c>
      <c r="FH1685">
        <v>5</v>
      </c>
      <c r="FI1685">
        <v>5</v>
      </c>
      <c r="FJ1685">
        <v>5</v>
      </c>
      <c r="FK1685">
        <v>5</v>
      </c>
      <c r="FL1685">
        <v>5</v>
      </c>
      <c r="FM1685">
        <v>5</v>
      </c>
      <c r="FN1685">
        <v>5</v>
      </c>
      <c r="FO1685">
        <v>5</v>
      </c>
      <c r="FP1685" t="s">
        <v>362</v>
      </c>
      <c r="FU1685" t="s">
        <v>362</v>
      </c>
      <c r="FV1685" t="s">
        <v>362</v>
      </c>
      <c r="FW1685" t="s">
        <v>362</v>
      </c>
      <c r="FX1685">
        <v>2</v>
      </c>
      <c r="GD1685" t="s">
        <v>362</v>
      </c>
      <c r="GF1685" t="s">
        <v>362</v>
      </c>
      <c r="GI1685" t="s">
        <v>362</v>
      </c>
      <c r="GL1685">
        <v>2</v>
      </c>
      <c r="GM1685">
        <v>2</v>
      </c>
      <c r="GN1685">
        <v>2</v>
      </c>
      <c r="GO1685">
        <v>2</v>
      </c>
      <c r="GP1685">
        <v>2</v>
      </c>
      <c r="GQ1685">
        <v>1</v>
      </c>
      <c r="GR1685">
        <v>2</v>
      </c>
      <c r="GT1685">
        <v>1</v>
      </c>
      <c r="GV1685">
        <v>0</v>
      </c>
      <c r="GW1685">
        <v>3</v>
      </c>
      <c r="GX1685">
        <v>3</v>
      </c>
      <c r="GY1685">
        <v>3</v>
      </c>
      <c r="GZ1685">
        <v>1</v>
      </c>
      <c r="HA1685" t="s">
        <v>362</v>
      </c>
      <c r="HB1685" t="s">
        <v>362</v>
      </c>
      <c r="HF1685" t="s">
        <v>362</v>
      </c>
      <c r="HG1685">
        <v>2</v>
      </c>
      <c r="HN1685" t="s">
        <v>361</v>
      </c>
      <c r="HU1685" t="s">
        <v>749</v>
      </c>
      <c r="HV1685" t="s">
        <v>749</v>
      </c>
      <c r="HW1685" t="s">
        <v>749</v>
      </c>
      <c r="HX1685" t="s">
        <v>4741</v>
      </c>
      <c r="HY1685" t="s">
        <v>9134</v>
      </c>
      <c r="HZ1685" t="s">
        <v>9135</v>
      </c>
      <c r="IA1685" t="s">
        <v>9136</v>
      </c>
      <c r="IB1685">
        <f>COUNTIF(IA:IA,IA1685)</f>
        <v>1</v>
      </c>
      <c r="ID1685">
        <v>773.7</v>
      </c>
      <c r="IE1685">
        <v>22.97</v>
      </c>
      <c r="IG1685">
        <v>80.19</v>
      </c>
      <c r="IL1685">
        <v>74.849999999999994</v>
      </c>
      <c r="IO1685">
        <v>27.43</v>
      </c>
      <c r="IQ1685">
        <v>46.7</v>
      </c>
      <c r="IS1685">
        <v>35.36</v>
      </c>
      <c r="IU1685">
        <v>28.94</v>
      </c>
      <c r="IX1685">
        <v>61.53</v>
      </c>
      <c r="JC1685">
        <v>19.68</v>
      </c>
      <c r="JE1685">
        <v>25.92</v>
      </c>
      <c r="JI1685">
        <v>33.67</v>
      </c>
      <c r="JL1685">
        <v>7.68</v>
      </c>
      <c r="JU1685">
        <v>26.75</v>
      </c>
      <c r="JW1685">
        <v>54.13</v>
      </c>
      <c r="JY1685">
        <v>14.33</v>
      </c>
      <c r="KD1685">
        <v>7.94</v>
      </c>
      <c r="KF1685">
        <v>8.9</v>
      </c>
      <c r="KI1685">
        <v>20.59</v>
      </c>
      <c r="KR1685">
        <v>4.67</v>
      </c>
      <c r="KU1685">
        <v>4.1100000000000003</v>
      </c>
      <c r="KZ1685">
        <v>3.82</v>
      </c>
      <c r="LE1685">
        <v>21.26</v>
      </c>
      <c r="LI1685">
        <v>8.76</v>
      </c>
      <c r="LM1685">
        <v>8.1199999999999992</v>
      </c>
      <c r="LQ1685">
        <v>18.12</v>
      </c>
      <c r="LS1685">
        <v>12.92</v>
      </c>
      <c r="LU1685">
        <v>5.0999999999999996</v>
      </c>
      <c r="LW1685">
        <v>6.24</v>
      </c>
      <c r="MD1685">
        <v>3.09</v>
      </c>
      <c r="MF1685">
        <v>4.83</v>
      </c>
      <c r="MJ1685">
        <v>9.32</v>
      </c>
      <c r="ML1685">
        <v>14.69</v>
      </c>
      <c r="MN1685">
        <v>27.4</v>
      </c>
      <c r="MP1685">
        <v>23.69</v>
      </c>
    </row>
    <row r="1686" spans="1:354">
      <c r="A1686">
        <v>2678</v>
      </c>
      <c r="C1686">
        <v>8</v>
      </c>
      <c r="D1686" t="s">
        <v>358</v>
      </c>
      <c r="E1686">
        <v>1476033083</v>
      </c>
      <c r="F1686" t="s">
        <v>8890</v>
      </c>
      <c r="G1686" t="s">
        <v>9137</v>
      </c>
      <c r="H1686" t="s">
        <v>9138</v>
      </c>
      <c r="I1686" t="s">
        <v>361</v>
      </c>
      <c r="J1686">
        <v>5</v>
      </c>
      <c r="K1686">
        <v>3</v>
      </c>
      <c r="L1686">
        <v>3</v>
      </c>
      <c r="M1686">
        <v>2</v>
      </c>
      <c r="N1686">
        <v>1</v>
      </c>
      <c r="O1686">
        <v>4</v>
      </c>
      <c r="P1686">
        <v>2</v>
      </c>
      <c r="Q1686">
        <v>3</v>
      </c>
      <c r="R1686">
        <v>2</v>
      </c>
      <c r="S1686">
        <v>4</v>
      </c>
      <c r="T1686">
        <v>5</v>
      </c>
      <c r="U1686">
        <v>3</v>
      </c>
      <c r="V1686">
        <v>4</v>
      </c>
      <c r="W1686">
        <v>4</v>
      </c>
      <c r="X1686">
        <v>3</v>
      </c>
      <c r="Y1686">
        <v>3</v>
      </c>
      <c r="Z1686">
        <v>3</v>
      </c>
      <c r="AA1686">
        <v>4</v>
      </c>
      <c r="AB1686">
        <v>3</v>
      </c>
      <c r="AC1686">
        <v>5</v>
      </c>
      <c r="AD1686">
        <v>3</v>
      </c>
      <c r="AE1686">
        <v>5</v>
      </c>
      <c r="AF1686">
        <v>5</v>
      </c>
      <c r="AG1686">
        <v>1</v>
      </c>
      <c r="AH1686">
        <v>1</v>
      </c>
      <c r="AI1686">
        <v>2</v>
      </c>
      <c r="AJ1686">
        <v>3</v>
      </c>
      <c r="AK1686">
        <v>4</v>
      </c>
      <c r="AL1686">
        <v>2</v>
      </c>
      <c r="AM1686">
        <v>2</v>
      </c>
      <c r="AN1686">
        <v>2</v>
      </c>
      <c r="AO1686">
        <v>2</v>
      </c>
      <c r="AP1686">
        <v>3</v>
      </c>
      <c r="AQ1686">
        <v>3</v>
      </c>
      <c r="AR1686">
        <v>2</v>
      </c>
      <c r="AS1686">
        <v>1</v>
      </c>
      <c r="AT1686">
        <v>1</v>
      </c>
      <c r="AU1686">
        <v>2</v>
      </c>
      <c r="AV1686">
        <v>2</v>
      </c>
      <c r="AW1686">
        <v>1</v>
      </c>
      <c r="AX1686">
        <v>1</v>
      </c>
      <c r="AY1686">
        <v>2</v>
      </c>
      <c r="AZ1686">
        <v>1</v>
      </c>
      <c r="BA1686">
        <v>2</v>
      </c>
      <c r="BB1686">
        <v>1</v>
      </c>
      <c r="BC1686">
        <v>3</v>
      </c>
      <c r="BD1686">
        <v>2</v>
      </c>
      <c r="BM1686">
        <v>2</v>
      </c>
      <c r="BN1686">
        <v>2</v>
      </c>
      <c r="BO1686">
        <v>1</v>
      </c>
      <c r="BP1686">
        <v>1</v>
      </c>
      <c r="BQ1686">
        <v>1</v>
      </c>
      <c r="BR1686">
        <v>1</v>
      </c>
      <c r="BS1686">
        <v>1</v>
      </c>
      <c r="BT1686">
        <v>1</v>
      </c>
      <c r="BU1686">
        <v>1</v>
      </c>
      <c r="BV1686">
        <v>2</v>
      </c>
      <c r="BW1686">
        <v>2</v>
      </c>
      <c r="BX1686">
        <v>2</v>
      </c>
      <c r="BY1686">
        <v>1</v>
      </c>
      <c r="BZ1686">
        <v>1</v>
      </c>
      <c r="CA1686">
        <v>1</v>
      </c>
      <c r="CB1686">
        <v>2</v>
      </c>
      <c r="CC1686">
        <v>1</v>
      </c>
      <c r="CD1686">
        <v>2</v>
      </c>
      <c r="CE1686">
        <v>1</v>
      </c>
      <c r="CF1686">
        <v>4</v>
      </c>
      <c r="CG1686">
        <v>3</v>
      </c>
      <c r="CH1686">
        <v>2</v>
      </c>
      <c r="CI1686">
        <v>0</v>
      </c>
      <c r="CJ1686">
        <v>1</v>
      </c>
      <c r="CK1686">
        <v>1</v>
      </c>
      <c r="CL1686">
        <v>3</v>
      </c>
      <c r="CM1686">
        <v>2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IA1686" t="s">
        <v>9139</v>
      </c>
      <c r="IB1686">
        <f>COUNTIF(IA:IA,IA1686)</f>
        <v>1</v>
      </c>
      <c r="ID1686">
        <v>283.10000000000002</v>
      </c>
      <c r="IE1686">
        <v>11.63</v>
      </c>
      <c r="IG1686">
        <v>102.77</v>
      </c>
      <c r="IL1686">
        <v>65.650000000000006</v>
      </c>
      <c r="IQ1686">
        <v>17.39</v>
      </c>
      <c r="IS1686">
        <v>23.9</v>
      </c>
      <c r="IU1686">
        <v>11.48</v>
      </c>
      <c r="IX1686">
        <v>50.28</v>
      </c>
    </row>
    <row r="1687" spans="1:354">
      <c r="A1687">
        <v>2679</v>
      </c>
      <c r="B1687" t="s">
        <v>9140</v>
      </c>
      <c r="C1687">
        <v>48</v>
      </c>
      <c r="D1687" t="s">
        <v>358</v>
      </c>
      <c r="E1687">
        <v>290864843</v>
      </c>
      <c r="F1687" t="s">
        <v>8967</v>
      </c>
      <c r="G1687" t="s">
        <v>9140</v>
      </c>
      <c r="H1687" t="s">
        <v>9141</v>
      </c>
      <c r="I1687" t="s">
        <v>361</v>
      </c>
      <c r="J1687">
        <v>4</v>
      </c>
      <c r="K1687">
        <v>3</v>
      </c>
      <c r="L1687">
        <v>3</v>
      </c>
      <c r="M1687">
        <v>4</v>
      </c>
      <c r="N1687">
        <v>3</v>
      </c>
      <c r="O1687">
        <v>5</v>
      </c>
      <c r="P1687">
        <v>3</v>
      </c>
      <c r="Q1687">
        <v>3</v>
      </c>
      <c r="R1687">
        <v>4</v>
      </c>
      <c r="S1687">
        <v>4</v>
      </c>
      <c r="T1687">
        <v>6</v>
      </c>
      <c r="U1687">
        <v>4</v>
      </c>
      <c r="V1687">
        <v>3</v>
      </c>
      <c r="W1687">
        <v>5</v>
      </c>
      <c r="X1687">
        <v>4</v>
      </c>
      <c r="Y1687">
        <v>3</v>
      </c>
      <c r="Z1687">
        <v>3</v>
      </c>
      <c r="AA1687">
        <v>3</v>
      </c>
      <c r="AB1687">
        <v>3</v>
      </c>
      <c r="AC1687">
        <v>4</v>
      </c>
      <c r="AD1687">
        <v>2</v>
      </c>
      <c r="AE1687">
        <v>1</v>
      </c>
      <c r="AF1687">
        <v>1</v>
      </c>
      <c r="AG1687">
        <v>2</v>
      </c>
      <c r="AH1687">
        <v>2</v>
      </c>
      <c r="AI1687">
        <v>2</v>
      </c>
      <c r="AJ1687">
        <v>3</v>
      </c>
      <c r="AK1687">
        <v>1</v>
      </c>
      <c r="AL1687">
        <v>2</v>
      </c>
      <c r="AM1687">
        <v>1</v>
      </c>
      <c r="AN1687">
        <v>1</v>
      </c>
      <c r="AO1687">
        <v>4</v>
      </c>
      <c r="AP1687">
        <v>1</v>
      </c>
      <c r="AQ1687">
        <v>0</v>
      </c>
      <c r="AR1687">
        <v>0</v>
      </c>
      <c r="AS1687">
        <v>4</v>
      </c>
      <c r="AT1687">
        <v>3</v>
      </c>
      <c r="AU1687">
        <v>0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2</v>
      </c>
      <c r="BB1687">
        <v>0</v>
      </c>
      <c r="BC1687">
        <v>2</v>
      </c>
      <c r="BD1687">
        <v>0</v>
      </c>
      <c r="BE1687">
        <v>1</v>
      </c>
      <c r="BF1687">
        <v>1</v>
      </c>
      <c r="BG1687">
        <v>1</v>
      </c>
      <c r="BH1687">
        <v>3</v>
      </c>
      <c r="BI1687">
        <v>2</v>
      </c>
      <c r="BJ1687">
        <v>1</v>
      </c>
      <c r="BK1687">
        <v>0</v>
      </c>
      <c r="BL1687">
        <v>0</v>
      </c>
      <c r="BM1687">
        <v>0</v>
      </c>
      <c r="BN1687">
        <v>0</v>
      </c>
      <c r="BO1687">
        <v>1</v>
      </c>
      <c r="BP1687">
        <v>1</v>
      </c>
      <c r="BQ1687">
        <v>0</v>
      </c>
      <c r="BR1687">
        <v>0</v>
      </c>
      <c r="BS1687">
        <v>0</v>
      </c>
      <c r="CW1687">
        <v>0</v>
      </c>
      <c r="CX1687">
        <v>3</v>
      </c>
      <c r="CY1687">
        <v>3</v>
      </c>
      <c r="CZ1687">
        <v>2</v>
      </c>
      <c r="DJ1687" t="s">
        <v>361</v>
      </c>
      <c r="EC1687">
        <v>1</v>
      </c>
      <c r="ED1687">
        <v>3</v>
      </c>
      <c r="EE1687">
        <v>3</v>
      </c>
      <c r="EF1687">
        <v>1</v>
      </c>
      <c r="EG1687">
        <v>1</v>
      </c>
      <c r="EH1687">
        <v>1</v>
      </c>
      <c r="EI1687">
        <v>2</v>
      </c>
      <c r="EJ1687">
        <v>4</v>
      </c>
      <c r="EK1687" t="s">
        <v>362</v>
      </c>
      <c r="EX1687">
        <v>4</v>
      </c>
      <c r="EY1687">
        <v>4</v>
      </c>
      <c r="EZ1687">
        <v>3</v>
      </c>
      <c r="FA1687">
        <v>4</v>
      </c>
      <c r="FB1687">
        <v>4</v>
      </c>
      <c r="FC1687">
        <v>4</v>
      </c>
      <c r="FD1687">
        <v>7</v>
      </c>
      <c r="FE1687">
        <v>7</v>
      </c>
      <c r="FF1687">
        <v>7</v>
      </c>
      <c r="FG1687">
        <v>6</v>
      </c>
      <c r="FH1687">
        <v>5</v>
      </c>
      <c r="FI1687">
        <v>6</v>
      </c>
      <c r="FJ1687">
        <v>5</v>
      </c>
      <c r="FK1687">
        <v>5</v>
      </c>
      <c r="FL1687">
        <v>5</v>
      </c>
      <c r="FM1687">
        <v>6</v>
      </c>
      <c r="FN1687">
        <v>2</v>
      </c>
      <c r="FO1687">
        <v>2</v>
      </c>
      <c r="FP1687" t="s">
        <v>362</v>
      </c>
      <c r="FU1687" t="s">
        <v>362</v>
      </c>
      <c r="FV1687" t="s">
        <v>362</v>
      </c>
      <c r="FW1687" t="s">
        <v>362</v>
      </c>
      <c r="FX1687">
        <v>1</v>
      </c>
      <c r="GD1687" t="s">
        <v>362</v>
      </c>
      <c r="GF1687" t="s">
        <v>362</v>
      </c>
      <c r="GI1687" t="s">
        <v>362</v>
      </c>
      <c r="GL1687">
        <v>1</v>
      </c>
      <c r="GM1687">
        <v>3</v>
      </c>
      <c r="GN1687">
        <v>2</v>
      </c>
      <c r="GO1687">
        <v>2</v>
      </c>
      <c r="GP1687">
        <v>2</v>
      </c>
      <c r="GQ1687">
        <v>0</v>
      </c>
      <c r="GR1687">
        <v>2</v>
      </c>
      <c r="GT1687">
        <v>2</v>
      </c>
      <c r="GU1687">
        <v>5</v>
      </c>
      <c r="GV1687">
        <v>2</v>
      </c>
      <c r="GW1687">
        <v>3</v>
      </c>
      <c r="GX1687">
        <v>3</v>
      </c>
      <c r="GY1687">
        <v>2</v>
      </c>
      <c r="GZ1687">
        <v>0</v>
      </c>
      <c r="HU1687" t="s">
        <v>9142</v>
      </c>
      <c r="HV1687" t="s">
        <v>1128</v>
      </c>
      <c r="HW1687" t="s">
        <v>5867</v>
      </c>
      <c r="HX1687" t="s">
        <v>589</v>
      </c>
      <c r="HY1687" t="s">
        <v>4717</v>
      </c>
      <c r="HZ1687" t="s">
        <v>9143</v>
      </c>
      <c r="IA1687" t="s">
        <v>9144</v>
      </c>
      <c r="IB1687">
        <f>COUNTIF(IA:IA,IA1687)</f>
        <v>1</v>
      </c>
      <c r="ID1687">
        <v>1016.66</v>
      </c>
      <c r="IE1687">
        <v>21.31</v>
      </c>
      <c r="IG1687">
        <v>167.26</v>
      </c>
      <c r="IL1687">
        <v>183.69</v>
      </c>
      <c r="IO1687">
        <v>85.02</v>
      </c>
      <c r="IQ1687">
        <v>26.9</v>
      </c>
      <c r="JC1687">
        <v>43.81</v>
      </c>
      <c r="JE1687">
        <v>35.06</v>
      </c>
      <c r="JI1687">
        <v>89.53</v>
      </c>
      <c r="JL1687">
        <v>5.9</v>
      </c>
      <c r="JU1687">
        <v>38.72</v>
      </c>
      <c r="JW1687">
        <v>60.67</v>
      </c>
      <c r="JY1687">
        <v>5.98</v>
      </c>
      <c r="KD1687">
        <v>10.47</v>
      </c>
      <c r="KF1687">
        <v>25.61</v>
      </c>
      <c r="KI1687">
        <v>12.44</v>
      </c>
      <c r="KR1687">
        <v>6.64</v>
      </c>
      <c r="KU1687">
        <v>4.47</v>
      </c>
      <c r="KZ1687">
        <v>3.48</v>
      </c>
      <c r="LE1687">
        <v>48.96</v>
      </c>
      <c r="LI1687">
        <v>7.53</v>
      </c>
      <c r="LM1687">
        <v>9.9600000000000009</v>
      </c>
      <c r="LO1687">
        <v>6.42</v>
      </c>
      <c r="LQ1687">
        <v>13.42</v>
      </c>
      <c r="LS1687">
        <v>14.6</v>
      </c>
      <c r="LU1687">
        <v>20.18</v>
      </c>
      <c r="MN1687">
        <v>29.11</v>
      </c>
      <c r="MP1687">
        <v>39.520000000000003</v>
      </c>
    </row>
    <row r="1688" spans="1:354">
      <c r="A1688">
        <v>2681</v>
      </c>
      <c r="B1688" t="s">
        <v>9145</v>
      </c>
      <c r="C1688">
        <v>48</v>
      </c>
      <c r="D1688" t="s">
        <v>358</v>
      </c>
      <c r="E1688">
        <v>846257464</v>
      </c>
      <c r="F1688" t="s">
        <v>9146</v>
      </c>
      <c r="G1688" t="s">
        <v>9145</v>
      </c>
      <c r="H1688" t="s">
        <v>4620</v>
      </c>
      <c r="I1688" t="s">
        <v>361</v>
      </c>
      <c r="J1688">
        <v>7</v>
      </c>
      <c r="K1688">
        <v>6</v>
      </c>
      <c r="L1688">
        <v>7</v>
      </c>
      <c r="M1688">
        <v>6</v>
      </c>
      <c r="N1688">
        <v>6</v>
      </c>
      <c r="O1688">
        <v>3</v>
      </c>
      <c r="P1688">
        <v>5</v>
      </c>
      <c r="Q1688">
        <v>5</v>
      </c>
      <c r="R1688">
        <v>7</v>
      </c>
      <c r="S1688">
        <v>6</v>
      </c>
      <c r="T1688">
        <v>3</v>
      </c>
      <c r="U1688">
        <v>2</v>
      </c>
      <c r="V1688">
        <v>6</v>
      </c>
      <c r="W1688">
        <v>6</v>
      </c>
      <c r="X1688">
        <v>6</v>
      </c>
      <c r="Y1688">
        <v>6</v>
      </c>
      <c r="Z1688">
        <v>2</v>
      </c>
      <c r="AA1688">
        <v>6</v>
      </c>
      <c r="AB1688">
        <v>6</v>
      </c>
      <c r="AC1688">
        <v>6</v>
      </c>
      <c r="AD1688">
        <v>7</v>
      </c>
      <c r="AE1688">
        <v>7</v>
      </c>
      <c r="AF1688">
        <v>6</v>
      </c>
      <c r="AG1688">
        <v>1</v>
      </c>
      <c r="AH1688">
        <v>1</v>
      </c>
      <c r="AI1688">
        <v>1</v>
      </c>
      <c r="AJ1688">
        <v>3</v>
      </c>
      <c r="AK1688">
        <v>4</v>
      </c>
      <c r="AL1688">
        <v>2</v>
      </c>
      <c r="AM1688">
        <v>0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CW1688">
        <v>2</v>
      </c>
      <c r="CX1688">
        <v>4</v>
      </c>
      <c r="CY1688">
        <v>3</v>
      </c>
      <c r="CZ1688">
        <v>1</v>
      </c>
      <c r="DJ1688" t="s">
        <v>361</v>
      </c>
      <c r="EC1688">
        <v>2</v>
      </c>
      <c r="ED1688">
        <v>4</v>
      </c>
      <c r="EE1688">
        <v>4</v>
      </c>
      <c r="EF1688">
        <v>3</v>
      </c>
      <c r="EG1688">
        <v>3</v>
      </c>
      <c r="EH1688">
        <v>1</v>
      </c>
      <c r="EI1688">
        <v>2</v>
      </c>
      <c r="EJ1688">
        <v>3</v>
      </c>
      <c r="EK1688" t="s">
        <v>362</v>
      </c>
      <c r="EX1688">
        <v>4</v>
      </c>
      <c r="EY1688">
        <v>5</v>
      </c>
      <c r="EZ1688">
        <v>5</v>
      </c>
      <c r="FA1688">
        <v>5</v>
      </c>
      <c r="FB1688">
        <v>5</v>
      </c>
      <c r="FC1688">
        <v>3</v>
      </c>
      <c r="FD1688">
        <v>7</v>
      </c>
      <c r="FE1688">
        <v>7</v>
      </c>
      <c r="FF1688">
        <v>7</v>
      </c>
      <c r="FG1688">
        <v>7</v>
      </c>
      <c r="FH1688">
        <v>7</v>
      </c>
      <c r="FI1688">
        <v>1</v>
      </c>
      <c r="FJ1688">
        <v>2</v>
      </c>
      <c r="FK1688">
        <v>6</v>
      </c>
      <c r="FL1688">
        <v>6</v>
      </c>
      <c r="FM1688">
        <v>6</v>
      </c>
      <c r="FN1688">
        <v>1</v>
      </c>
      <c r="FO1688">
        <v>1</v>
      </c>
      <c r="FP1688" t="s">
        <v>361</v>
      </c>
      <c r="FS1688" t="s">
        <v>361</v>
      </c>
      <c r="FT1688" t="s">
        <v>361</v>
      </c>
      <c r="FU1688" t="s">
        <v>362</v>
      </c>
      <c r="FV1688" t="s">
        <v>362</v>
      </c>
      <c r="FW1688" t="s">
        <v>362</v>
      </c>
      <c r="FX1688">
        <v>1</v>
      </c>
      <c r="GD1688" t="s">
        <v>362</v>
      </c>
      <c r="GF1688" t="s">
        <v>362</v>
      </c>
      <c r="GI1688" t="s">
        <v>362</v>
      </c>
      <c r="GL1688">
        <v>4</v>
      </c>
      <c r="GM1688">
        <v>2</v>
      </c>
      <c r="GN1688">
        <v>2</v>
      </c>
      <c r="GO1688">
        <v>4</v>
      </c>
      <c r="GP1688">
        <v>1</v>
      </c>
      <c r="GQ1688">
        <v>2</v>
      </c>
      <c r="GR1688">
        <v>2</v>
      </c>
      <c r="GT1688">
        <v>1</v>
      </c>
      <c r="GV1688">
        <v>4</v>
      </c>
      <c r="GW1688">
        <v>3</v>
      </c>
      <c r="GX1688">
        <v>3</v>
      </c>
      <c r="GY1688">
        <v>1</v>
      </c>
      <c r="GZ1688">
        <v>0</v>
      </c>
      <c r="HU1688" t="s">
        <v>4988</v>
      </c>
      <c r="HV1688" t="s">
        <v>9147</v>
      </c>
      <c r="HW1688" t="s">
        <v>9148</v>
      </c>
      <c r="HX1688" t="s">
        <v>5530</v>
      </c>
      <c r="HY1688" t="s">
        <v>9149</v>
      </c>
      <c r="HZ1688" t="s">
        <v>9150</v>
      </c>
      <c r="IA1688" t="s">
        <v>9151</v>
      </c>
      <c r="IB1688">
        <f>COUNTIF(IA:IA,IA1688)</f>
        <v>1</v>
      </c>
      <c r="ID1688">
        <v>853.06</v>
      </c>
      <c r="IE1688">
        <v>23.94</v>
      </c>
      <c r="IG1688">
        <v>122.23</v>
      </c>
      <c r="IL1688">
        <v>141.43</v>
      </c>
      <c r="IQ1688">
        <v>52.55</v>
      </c>
      <c r="JC1688">
        <v>40.89</v>
      </c>
      <c r="JE1688">
        <v>43.15</v>
      </c>
      <c r="JI1688">
        <v>64.38</v>
      </c>
      <c r="JL1688">
        <v>6.93</v>
      </c>
      <c r="JU1688">
        <v>35.229999999999997</v>
      </c>
      <c r="JW1688">
        <v>98.79</v>
      </c>
      <c r="JY1688">
        <v>13.44</v>
      </c>
      <c r="KA1688">
        <v>17.43</v>
      </c>
      <c r="KD1688">
        <v>4.91</v>
      </c>
      <c r="KF1688">
        <v>9.64</v>
      </c>
      <c r="KI1688">
        <v>9.34</v>
      </c>
      <c r="KR1688">
        <v>5.13</v>
      </c>
      <c r="KU1688">
        <v>11.22</v>
      </c>
      <c r="KZ1688">
        <v>4.93</v>
      </c>
      <c r="LE1688">
        <v>32.090000000000003</v>
      </c>
      <c r="LI1688">
        <v>4.71</v>
      </c>
      <c r="LM1688">
        <v>9.3000000000000007</v>
      </c>
      <c r="LQ1688">
        <v>6.22</v>
      </c>
      <c r="LS1688">
        <v>15.19</v>
      </c>
      <c r="LU1688">
        <v>6.23</v>
      </c>
      <c r="MN1688">
        <v>42.93</v>
      </c>
      <c r="MP1688">
        <v>30.83</v>
      </c>
    </row>
    <row r="1689" spans="1:354">
      <c r="A1689">
        <v>2682</v>
      </c>
      <c r="B1689" t="s">
        <v>9145</v>
      </c>
      <c r="C1689">
        <v>48</v>
      </c>
      <c r="D1689" t="s">
        <v>358</v>
      </c>
      <c r="E1689">
        <v>566381027</v>
      </c>
      <c r="F1689" t="s">
        <v>9152</v>
      </c>
      <c r="G1689" t="s">
        <v>9145</v>
      </c>
      <c r="H1689" t="s">
        <v>9153</v>
      </c>
      <c r="I1689" t="s">
        <v>361</v>
      </c>
      <c r="J1689">
        <v>4</v>
      </c>
      <c r="K1689">
        <v>4</v>
      </c>
      <c r="L1689">
        <v>4</v>
      </c>
      <c r="M1689">
        <v>4</v>
      </c>
      <c r="N1689">
        <v>2</v>
      </c>
      <c r="O1689">
        <v>5</v>
      </c>
      <c r="P1689">
        <v>3</v>
      </c>
      <c r="Q1689">
        <v>5</v>
      </c>
      <c r="R1689">
        <v>3</v>
      </c>
      <c r="S1689">
        <v>4</v>
      </c>
      <c r="T1689">
        <v>4</v>
      </c>
      <c r="U1689">
        <v>3</v>
      </c>
      <c r="V1689">
        <v>3</v>
      </c>
      <c r="W1689">
        <v>4</v>
      </c>
      <c r="X1689">
        <v>5</v>
      </c>
      <c r="Y1689">
        <v>3</v>
      </c>
      <c r="Z1689">
        <v>5</v>
      </c>
      <c r="AA1689">
        <v>4</v>
      </c>
      <c r="AB1689">
        <v>3</v>
      </c>
      <c r="AC1689">
        <v>3</v>
      </c>
      <c r="AD1689">
        <v>5</v>
      </c>
      <c r="AE1689">
        <v>4</v>
      </c>
      <c r="AF1689">
        <v>3</v>
      </c>
      <c r="AG1689">
        <v>2</v>
      </c>
      <c r="AH1689">
        <v>2</v>
      </c>
      <c r="AI1689">
        <v>2</v>
      </c>
      <c r="AJ1689">
        <v>3</v>
      </c>
      <c r="AK1689">
        <v>1</v>
      </c>
      <c r="AL1689">
        <v>2</v>
      </c>
      <c r="AM1689">
        <v>3</v>
      </c>
      <c r="AN1689">
        <v>4</v>
      </c>
      <c r="AO1689">
        <v>4</v>
      </c>
      <c r="AP1689">
        <v>2</v>
      </c>
      <c r="AQ1689">
        <v>0</v>
      </c>
      <c r="AR1689">
        <v>0</v>
      </c>
      <c r="AS1689">
        <v>2</v>
      </c>
      <c r="AT1689">
        <v>1</v>
      </c>
      <c r="AU1689">
        <v>2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2</v>
      </c>
      <c r="BD1689">
        <v>1</v>
      </c>
      <c r="BE1689">
        <v>1</v>
      </c>
      <c r="BF1689">
        <v>1</v>
      </c>
      <c r="BG1689">
        <v>1</v>
      </c>
      <c r="BH1689">
        <v>2</v>
      </c>
      <c r="BI1689">
        <v>3</v>
      </c>
      <c r="BJ1689">
        <v>3</v>
      </c>
      <c r="BK1689">
        <v>2</v>
      </c>
      <c r="BL1689">
        <v>1</v>
      </c>
      <c r="BM1689">
        <v>1</v>
      </c>
      <c r="BN1689">
        <v>3</v>
      </c>
      <c r="BO1689">
        <v>3</v>
      </c>
      <c r="BP1689">
        <v>2</v>
      </c>
      <c r="BQ1689">
        <v>3</v>
      </c>
      <c r="BR1689">
        <v>3</v>
      </c>
      <c r="BS1689">
        <v>2</v>
      </c>
      <c r="CW1689">
        <v>2</v>
      </c>
      <c r="CX1689">
        <v>2</v>
      </c>
      <c r="CY1689">
        <v>1</v>
      </c>
      <c r="CZ1689">
        <v>2</v>
      </c>
      <c r="DA1689" t="s">
        <v>361</v>
      </c>
      <c r="DB1689" t="s">
        <v>361</v>
      </c>
      <c r="DF1689" t="s">
        <v>361</v>
      </c>
      <c r="DI1689" t="s">
        <v>361</v>
      </c>
      <c r="DJ1689" t="s">
        <v>361</v>
      </c>
      <c r="DM1689" t="s">
        <v>361</v>
      </c>
      <c r="DS1689" t="s">
        <v>361</v>
      </c>
      <c r="EC1689">
        <v>3</v>
      </c>
      <c r="ED1689">
        <v>4</v>
      </c>
      <c r="EE1689">
        <v>3</v>
      </c>
      <c r="EF1689">
        <v>1</v>
      </c>
      <c r="EG1689">
        <v>2</v>
      </c>
      <c r="EH1689">
        <v>2</v>
      </c>
      <c r="EI1689">
        <v>4</v>
      </c>
      <c r="EJ1689">
        <v>4</v>
      </c>
      <c r="EK1689" t="s">
        <v>361</v>
      </c>
      <c r="EL1689" t="s">
        <v>362</v>
      </c>
      <c r="EO1689">
        <v>4</v>
      </c>
      <c r="EP1689">
        <v>5</v>
      </c>
      <c r="EQ1689">
        <v>3</v>
      </c>
      <c r="ER1689">
        <v>1</v>
      </c>
      <c r="ES1689">
        <v>5</v>
      </c>
      <c r="ET1689">
        <v>5</v>
      </c>
      <c r="EU1689">
        <v>4</v>
      </c>
      <c r="EV1689">
        <v>3</v>
      </c>
      <c r="EW1689">
        <v>5</v>
      </c>
      <c r="EX1689">
        <v>3</v>
      </c>
      <c r="EY1689">
        <v>3</v>
      </c>
      <c r="EZ1689">
        <v>3</v>
      </c>
      <c r="FA1689">
        <v>4</v>
      </c>
      <c r="FB1689">
        <v>3</v>
      </c>
      <c r="FC1689">
        <v>4</v>
      </c>
      <c r="FD1689">
        <v>5</v>
      </c>
      <c r="FE1689">
        <v>6</v>
      </c>
      <c r="FF1689">
        <v>5</v>
      </c>
      <c r="FG1689">
        <v>4</v>
      </c>
      <c r="FH1689">
        <v>6</v>
      </c>
      <c r="FI1689">
        <v>6</v>
      </c>
      <c r="FJ1689">
        <v>4</v>
      </c>
      <c r="FK1689">
        <v>4</v>
      </c>
      <c r="FL1689">
        <v>4</v>
      </c>
      <c r="FM1689">
        <v>5</v>
      </c>
      <c r="FN1689">
        <v>5</v>
      </c>
      <c r="FO1689">
        <v>2</v>
      </c>
      <c r="FP1689" t="s">
        <v>362</v>
      </c>
      <c r="FU1689" t="s">
        <v>362</v>
      </c>
      <c r="FV1689" t="s">
        <v>362</v>
      </c>
      <c r="FW1689" t="s">
        <v>362</v>
      </c>
      <c r="FX1689">
        <v>6</v>
      </c>
      <c r="GD1689" t="s">
        <v>362</v>
      </c>
      <c r="GF1689" t="s">
        <v>362</v>
      </c>
      <c r="GI1689" t="s">
        <v>362</v>
      </c>
      <c r="GL1689">
        <v>2</v>
      </c>
      <c r="GM1689">
        <v>2</v>
      </c>
      <c r="GN1689">
        <v>3</v>
      </c>
      <c r="GO1689">
        <v>4</v>
      </c>
      <c r="GP1689">
        <v>2</v>
      </c>
      <c r="GQ1689">
        <v>1</v>
      </c>
      <c r="GR1689">
        <v>2</v>
      </c>
      <c r="GT1689">
        <v>1</v>
      </c>
      <c r="GV1689">
        <v>0</v>
      </c>
      <c r="GW1689">
        <v>4</v>
      </c>
      <c r="GX1689">
        <v>4</v>
      </c>
      <c r="GY1689">
        <v>1</v>
      </c>
      <c r="GZ1689">
        <v>0</v>
      </c>
      <c r="HU1689" t="s">
        <v>2182</v>
      </c>
      <c r="HV1689" t="s">
        <v>771</v>
      </c>
      <c r="HW1689" t="s">
        <v>6471</v>
      </c>
      <c r="HX1689" t="s">
        <v>1159</v>
      </c>
      <c r="HY1689" t="s">
        <v>9154</v>
      </c>
      <c r="HZ1689" t="s">
        <v>9155</v>
      </c>
      <c r="IA1689" t="s">
        <v>9156</v>
      </c>
      <c r="IB1689">
        <f>COUNTIF(IA:IA,IA1689)</f>
        <v>1</v>
      </c>
      <c r="ID1689">
        <v>787.32</v>
      </c>
      <c r="IE1689">
        <v>44.87</v>
      </c>
      <c r="IG1689">
        <v>136.24</v>
      </c>
      <c r="IL1689">
        <v>138.5</v>
      </c>
      <c r="IO1689">
        <v>31.99</v>
      </c>
      <c r="IQ1689">
        <v>22.77</v>
      </c>
      <c r="JC1689">
        <v>23.44</v>
      </c>
      <c r="JE1689">
        <v>51.18</v>
      </c>
      <c r="JI1689">
        <v>35.76</v>
      </c>
      <c r="JL1689">
        <v>7.36</v>
      </c>
      <c r="JN1689">
        <v>3.31</v>
      </c>
      <c r="JS1689">
        <v>28.23</v>
      </c>
      <c r="JU1689">
        <v>16.91</v>
      </c>
      <c r="JW1689">
        <v>57.72</v>
      </c>
      <c r="JY1689">
        <v>11.57</v>
      </c>
      <c r="KD1689">
        <v>5.09</v>
      </c>
      <c r="KF1689">
        <v>12.28</v>
      </c>
      <c r="KI1689">
        <v>11.73</v>
      </c>
      <c r="KR1689">
        <v>7.19</v>
      </c>
      <c r="KU1689">
        <v>3.88</v>
      </c>
      <c r="KZ1689">
        <v>6.96</v>
      </c>
      <c r="LE1689">
        <v>28.54</v>
      </c>
      <c r="LI1689">
        <v>8.65</v>
      </c>
      <c r="LM1689">
        <v>7.63</v>
      </c>
      <c r="LQ1689">
        <v>7.93</v>
      </c>
      <c r="LS1689">
        <v>17.899999999999999</v>
      </c>
      <c r="LU1689">
        <v>10.18</v>
      </c>
      <c r="MN1689">
        <v>31.61</v>
      </c>
      <c r="MP1689">
        <v>17.899999999999999</v>
      </c>
    </row>
    <row r="1690" spans="1:354">
      <c r="A1690">
        <v>2683</v>
      </c>
      <c r="B1690" t="s">
        <v>9157</v>
      </c>
      <c r="C1690">
        <v>48</v>
      </c>
      <c r="D1690" t="s">
        <v>358</v>
      </c>
      <c r="E1690">
        <v>1834062547</v>
      </c>
      <c r="F1690" t="s">
        <v>9158</v>
      </c>
      <c r="G1690" t="s">
        <v>9157</v>
      </c>
      <c r="H1690" t="s">
        <v>2293</v>
      </c>
      <c r="I1690" t="s">
        <v>361</v>
      </c>
      <c r="J1690">
        <v>3</v>
      </c>
      <c r="K1690">
        <v>5</v>
      </c>
      <c r="L1690">
        <v>7</v>
      </c>
      <c r="M1690">
        <v>5</v>
      </c>
      <c r="N1690">
        <v>2</v>
      </c>
      <c r="O1690">
        <v>5</v>
      </c>
      <c r="P1690">
        <v>4</v>
      </c>
      <c r="Q1690">
        <v>5</v>
      </c>
      <c r="R1690">
        <v>5</v>
      </c>
      <c r="S1690">
        <v>5</v>
      </c>
      <c r="T1690">
        <v>3</v>
      </c>
      <c r="U1690">
        <v>3</v>
      </c>
      <c r="V1690">
        <v>4</v>
      </c>
      <c r="W1690">
        <v>5</v>
      </c>
      <c r="X1690">
        <v>5</v>
      </c>
      <c r="Y1690">
        <v>3</v>
      </c>
      <c r="Z1690">
        <v>3</v>
      </c>
      <c r="AA1690">
        <v>6</v>
      </c>
      <c r="AB1690">
        <v>5</v>
      </c>
      <c r="AC1690">
        <v>4</v>
      </c>
      <c r="AD1690">
        <v>4</v>
      </c>
      <c r="AE1690">
        <v>5</v>
      </c>
      <c r="AF1690">
        <v>4</v>
      </c>
      <c r="AG1690">
        <v>2</v>
      </c>
      <c r="AH1690">
        <v>2</v>
      </c>
      <c r="AI1690">
        <v>2</v>
      </c>
      <c r="AJ1690">
        <v>1</v>
      </c>
      <c r="AK1690">
        <v>2</v>
      </c>
      <c r="AL1690">
        <v>2</v>
      </c>
      <c r="AM1690">
        <v>1</v>
      </c>
      <c r="AN1690">
        <v>2</v>
      </c>
      <c r="AO1690">
        <v>2</v>
      </c>
      <c r="AP1690">
        <v>2</v>
      </c>
      <c r="AQ1690">
        <v>0</v>
      </c>
      <c r="AR1690">
        <v>0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0</v>
      </c>
      <c r="BA1690">
        <v>1</v>
      </c>
      <c r="BB1690">
        <v>2</v>
      </c>
      <c r="BC1690">
        <v>0</v>
      </c>
      <c r="BD1690">
        <v>0</v>
      </c>
      <c r="BE1690">
        <v>1</v>
      </c>
      <c r="BF1690">
        <v>1</v>
      </c>
      <c r="BG1690">
        <v>2</v>
      </c>
      <c r="BH1690">
        <v>0</v>
      </c>
      <c r="BI1690">
        <v>2</v>
      </c>
      <c r="BJ1690">
        <v>0</v>
      </c>
      <c r="BK1690">
        <v>0</v>
      </c>
      <c r="BL1690">
        <v>0</v>
      </c>
      <c r="BM1690">
        <v>1</v>
      </c>
      <c r="BN1690">
        <v>1</v>
      </c>
      <c r="BO1690">
        <v>1</v>
      </c>
      <c r="BP1690">
        <v>1</v>
      </c>
      <c r="BQ1690">
        <v>0</v>
      </c>
      <c r="BR1690">
        <v>1</v>
      </c>
      <c r="BS1690">
        <v>0</v>
      </c>
      <c r="CF1690">
        <v>1</v>
      </c>
      <c r="CG1690">
        <v>1</v>
      </c>
      <c r="CH1690">
        <v>1</v>
      </c>
      <c r="CI1690">
        <v>0</v>
      </c>
      <c r="CJ1690">
        <v>1</v>
      </c>
      <c r="CK1690">
        <v>0</v>
      </c>
      <c r="CL1690">
        <v>1</v>
      </c>
      <c r="CW1690">
        <v>2</v>
      </c>
      <c r="CX1690">
        <v>2</v>
      </c>
      <c r="CY1690">
        <v>2</v>
      </c>
      <c r="CZ1690">
        <v>2</v>
      </c>
      <c r="DA1690" t="s">
        <v>361</v>
      </c>
      <c r="DF1690" t="s">
        <v>361</v>
      </c>
      <c r="DJ1690" t="s">
        <v>361</v>
      </c>
      <c r="EC1690">
        <v>3</v>
      </c>
      <c r="ED1690">
        <v>4</v>
      </c>
      <c r="EE1690">
        <v>3</v>
      </c>
      <c r="EF1690">
        <v>2</v>
      </c>
      <c r="EG1690">
        <v>3</v>
      </c>
      <c r="EH1690">
        <v>2</v>
      </c>
      <c r="EI1690">
        <v>4</v>
      </c>
      <c r="EJ1690">
        <v>4</v>
      </c>
      <c r="EK1690" t="s">
        <v>361</v>
      </c>
      <c r="EL1690" t="s">
        <v>361</v>
      </c>
      <c r="EM1690">
        <v>2</v>
      </c>
      <c r="EN1690">
        <v>2</v>
      </c>
      <c r="EX1690">
        <v>4</v>
      </c>
      <c r="EY1690">
        <v>3</v>
      </c>
      <c r="EZ1690">
        <v>3</v>
      </c>
      <c r="FA1690">
        <v>4</v>
      </c>
      <c r="FB1690">
        <v>4</v>
      </c>
      <c r="FC1690">
        <v>4</v>
      </c>
      <c r="FD1690">
        <v>4</v>
      </c>
      <c r="FE1690">
        <v>6</v>
      </c>
      <c r="FF1690">
        <v>6</v>
      </c>
      <c r="FG1690">
        <v>5</v>
      </c>
      <c r="FH1690">
        <v>6</v>
      </c>
      <c r="FI1690">
        <v>2</v>
      </c>
      <c r="FJ1690">
        <v>7</v>
      </c>
      <c r="FK1690">
        <v>7</v>
      </c>
      <c r="FL1690">
        <v>7</v>
      </c>
      <c r="FM1690">
        <v>5</v>
      </c>
      <c r="FN1690">
        <v>5</v>
      </c>
      <c r="FO1690">
        <v>5</v>
      </c>
      <c r="FP1690" t="s">
        <v>362</v>
      </c>
      <c r="FU1690" t="s">
        <v>362</v>
      </c>
      <c r="FV1690" t="s">
        <v>362</v>
      </c>
      <c r="FW1690" t="s">
        <v>362</v>
      </c>
      <c r="FX1690">
        <v>1</v>
      </c>
      <c r="GD1690" t="s">
        <v>362</v>
      </c>
      <c r="GF1690" t="s">
        <v>362</v>
      </c>
      <c r="GI1690" t="s">
        <v>362</v>
      </c>
      <c r="GL1690">
        <v>2</v>
      </c>
      <c r="GM1690">
        <v>2</v>
      </c>
      <c r="GN1690">
        <v>2</v>
      </c>
      <c r="GO1690">
        <v>2</v>
      </c>
      <c r="GP1690">
        <v>3</v>
      </c>
      <c r="GQ1690">
        <v>2</v>
      </c>
      <c r="GR1690">
        <v>2</v>
      </c>
      <c r="GT1690">
        <v>2</v>
      </c>
      <c r="GU1690">
        <v>2</v>
      </c>
      <c r="GV1690">
        <v>2</v>
      </c>
      <c r="GW1690">
        <v>2</v>
      </c>
      <c r="GX1690">
        <v>4</v>
      </c>
      <c r="GY1690">
        <v>3</v>
      </c>
      <c r="GZ1690">
        <v>1</v>
      </c>
      <c r="HA1690" t="s">
        <v>362</v>
      </c>
      <c r="HB1690" t="s">
        <v>361</v>
      </c>
      <c r="HC1690" t="s">
        <v>361</v>
      </c>
      <c r="HD1690" t="s">
        <v>361</v>
      </c>
      <c r="HE1690" t="s">
        <v>362</v>
      </c>
      <c r="HF1690" t="s">
        <v>362</v>
      </c>
      <c r="HG1690">
        <v>1</v>
      </c>
      <c r="HJ1690" t="s">
        <v>361</v>
      </c>
      <c r="HK1690" t="s">
        <v>361</v>
      </c>
      <c r="HO1690" t="s">
        <v>361</v>
      </c>
      <c r="HP1690" t="s">
        <v>361</v>
      </c>
      <c r="HQ1690" t="s">
        <v>361</v>
      </c>
      <c r="HR1690" t="s">
        <v>361</v>
      </c>
      <c r="HU1690" t="s">
        <v>9159</v>
      </c>
      <c r="HV1690" t="s">
        <v>9160</v>
      </c>
      <c r="HW1690" t="s">
        <v>9161</v>
      </c>
      <c r="HX1690" t="s">
        <v>9162</v>
      </c>
      <c r="HY1690" t="s">
        <v>9163</v>
      </c>
      <c r="HZ1690" t="s">
        <v>9164</v>
      </c>
      <c r="IA1690" t="s">
        <v>9165</v>
      </c>
      <c r="IB1690">
        <f>COUNTIF(IA:IA,IA1690)</f>
        <v>1</v>
      </c>
      <c r="ID1690">
        <v>1846.98</v>
      </c>
      <c r="IE1690">
        <v>30.92</v>
      </c>
      <c r="IG1690">
        <v>296.97000000000003</v>
      </c>
      <c r="IL1690">
        <v>316.61</v>
      </c>
      <c r="IO1690">
        <v>407.18</v>
      </c>
      <c r="IQ1690">
        <v>33.450000000000003</v>
      </c>
      <c r="IU1690">
        <v>51.61</v>
      </c>
      <c r="JC1690">
        <v>53.56</v>
      </c>
      <c r="JE1690">
        <v>82.46</v>
      </c>
      <c r="JI1690">
        <v>44.62</v>
      </c>
      <c r="JL1690">
        <v>7.03</v>
      </c>
      <c r="JN1690">
        <v>3.05</v>
      </c>
      <c r="JP1690">
        <v>9.1</v>
      </c>
      <c r="JU1690">
        <v>19.79</v>
      </c>
      <c r="JW1690">
        <v>88.68</v>
      </c>
      <c r="JY1690">
        <v>16.440000000000001</v>
      </c>
      <c r="KD1690">
        <v>4.55</v>
      </c>
      <c r="KF1690">
        <v>20.45</v>
      </c>
      <c r="KI1690">
        <v>12.39</v>
      </c>
      <c r="KR1690">
        <v>6.23</v>
      </c>
      <c r="KU1690">
        <v>3.99</v>
      </c>
      <c r="KZ1690">
        <v>2.86</v>
      </c>
      <c r="LE1690">
        <v>37.6</v>
      </c>
      <c r="LI1690">
        <v>13.11</v>
      </c>
      <c r="LM1690">
        <v>11.39</v>
      </c>
      <c r="LO1690">
        <v>7.18</v>
      </c>
      <c r="LQ1690">
        <v>11.37</v>
      </c>
      <c r="LS1690">
        <v>23.28</v>
      </c>
      <c r="LU1690">
        <v>22.54</v>
      </c>
      <c r="LW1690">
        <v>11.95</v>
      </c>
      <c r="LZ1690">
        <v>15.05</v>
      </c>
      <c r="MD1690">
        <v>3.98</v>
      </c>
      <c r="MF1690">
        <v>10.72</v>
      </c>
      <c r="MH1690">
        <v>15.64</v>
      </c>
      <c r="ML1690">
        <v>23.43</v>
      </c>
      <c r="MN1690">
        <v>87.31</v>
      </c>
      <c r="MP1690">
        <v>40.49</v>
      </c>
    </row>
    <row r="1691" spans="1:354">
      <c r="A1691">
        <v>2686</v>
      </c>
      <c r="B1691" t="s">
        <v>9166</v>
      </c>
      <c r="C1691">
        <v>48</v>
      </c>
      <c r="D1691" t="s">
        <v>358</v>
      </c>
      <c r="E1691">
        <v>63983457</v>
      </c>
      <c r="F1691" t="s">
        <v>9167</v>
      </c>
      <c r="G1691" t="s">
        <v>9166</v>
      </c>
      <c r="H1691" t="s">
        <v>9168</v>
      </c>
      <c r="I1691" t="s">
        <v>361</v>
      </c>
      <c r="J1691">
        <v>7</v>
      </c>
      <c r="K1691">
        <v>6</v>
      </c>
      <c r="L1691">
        <v>7</v>
      </c>
      <c r="M1691">
        <v>7</v>
      </c>
      <c r="N1691">
        <v>4</v>
      </c>
      <c r="O1691">
        <v>7</v>
      </c>
      <c r="P1691">
        <v>7</v>
      </c>
      <c r="Q1691">
        <v>7</v>
      </c>
      <c r="R1691">
        <v>7</v>
      </c>
      <c r="S1691">
        <v>7</v>
      </c>
      <c r="T1691">
        <v>7</v>
      </c>
      <c r="U1691">
        <v>2</v>
      </c>
      <c r="V1691">
        <v>7</v>
      </c>
      <c r="W1691">
        <v>7</v>
      </c>
      <c r="X1691">
        <v>7</v>
      </c>
      <c r="Y1691">
        <v>5</v>
      </c>
      <c r="Z1691">
        <v>3</v>
      </c>
      <c r="AA1691">
        <v>7</v>
      </c>
      <c r="AB1691">
        <v>7</v>
      </c>
      <c r="AC1691">
        <v>7</v>
      </c>
      <c r="AD1691">
        <v>6</v>
      </c>
      <c r="AE1691">
        <v>5</v>
      </c>
      <c r="AF1691">
        <v>7</v>
      </c>
      <c r="AG1691">
        <v>4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4</v>
      </c>
      <c r="AT1691">
        <v>2</v>
      </c>
      <c r="AU1691">
        <v>3</v>
      </c>
      <c r="AV1691">
        <v>1</v>
      </c>
      <c r="AW1691">
        <v>0</v>
      </c>
      <c r="AX1691">
        <v>1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2</v>
      </c>
      <c r="BI1691">
        <v>3</v>
      </c>
      <c r="BJ1691">
        <v>0</v>
      </c>
      <c r="BK1691">
        <v>1</v>
      </c>
      <c r="BL1691">
        <v>0</v>
      </c>
      <c r="BM1691">
        <v>1</v>
      </c>
      <c r="BN1691">
        <v>1</v>
      </c>
      <c r="BO1691">
        <v>2</v>
      </c>
      <c r="BP1691">
        <v>1</v>
      </c>
      <c r="BQ1691">
        <v>1</v>
      </c>
      <c r="BR1691">
        <v>1</v>
      </c>
      <c r="BS1691">
        <v>3</v>
      </c>
      <c r="CF1691">
        <v>1</v>
      </c>
      <c r="CG1691">
        <v>1</v>
      </c>
      <c r="CH1691">
        <v>0</v>
      </c>
      <c r="CI1691">
        <v>4</v>
      </c>
      <c r="CJ1691">
        <v>4</v>
      </c>
      <c r="CK1691">
        <v>0</v>
      </c>
      <c r="CL1691">
        <v>1</v>
      </c>
      <c r="CM1691">
        <v>1</v>
      </c>
      <c r="CN1691">
        <v>1</v>
      </c>
      <c r="CO1691">
        <v>0</v>
      </c>
      <c r="CP1691">
        <v>4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3</v>
      </c>
      <c r="CY1691">
        <v>3</v>
      </c>
      <c r="CZ1691">
        <v>1</v>
      </c>
      <c r="DK1691" t="s">
        <v>361</v>
      </c>
      <c r="DM1691" t="s">
        <v>361</v>
      </c>
      <c r="DP1691" t="s">
        <v>361</v>
      </c>
      <c r="DS1691" t="s">
        <v>361</v>
      </c>
      <c r="DT1691" t="s">
        <v>361</v>
      </c>
      <c r="EC1691">
        <v>3</v>
      </c>
      <c r="ED1691">
        <v>3</v>
      </c>
      <c r="EE1691">
        <v>3</v>
      </c>
      <c r="EF1691">
        <v>3</v>
      </c>
      <c r="EG1691">
        <v>2</v>
      </c>
      <c r="EH1691">
        <v>2</v>
      </c>
      <c r="EI1691">
        <v>2</v>
      </c>
      <c r="EJ1691">
        <v>2</v>
      </c>
      <c r="EK1691" t="s">
        <v>362</v>
      </c>
      <c r="EX1691">
        <v>5</v>
      </c>
      <c r="EY1691">
        <v>5</v>
      </c>
      <c r="EZ1691">
        <v>5</v>
      </c>
      <c r="FA1691">
        <v>5</v>
      </c>
      <c r="FB1691">
        <v>5</v>
      </c>
      <c r="FC1691">
        <v>5</v>
      </c>
      <c r="FD1691">
        <v>6</v>
      </c>
      <c r="FE1691">
        <v>6</v>
      </c>
      <c r="FF1691">
        <v>4</v>
      </c>
      <c r="FG1691">
        <v>4</v>
      </c>
      <c r="FH1691">
        <v>3</v>
      </c>
      <c r="FI1691">
        <v>6</v>
      </c>
      <c r="FJ1691">
        <v>6</v>
      </c>
      <c r="FK1691">
        <v>5</v>
      </c>
      <c r="FL1691">
        <v>4</v>
      </c>
      <c r="FM1691">
        <v>4</v>
      </c>
      <c r="FN1691">
        <v>6</v>
      </c>
      <c r="FO1691">
        <v>6</v>
      </c>
      <c r="FP1691" t="s">
        <v>362</v>
      </c>
      <c r="FU1691" t="s">
        <v>362</v>
      </c>
      <c r="FV1691" t="s">
        <v>361</v>
      </c>
      <c r="FW1691" t="s">
        <v>362</v>
      </c>
      <c r="FX1691">
        <v>1</v>
      </c>
      <c r="GD1691" t="s">
        <v>362</v>
      </c>
      <c r="GF1691" t="s">
        <v>362</v>
      </c>
      <c r="GI1691" t="s">
        <v>361</v>
      </c>
      <c r="GJ1691">
        <v>4</v>
      </c>
      <c r="GK1691" t="s">
        <v>361</v>
      </c>
      <c r="GL1691">
        <v>3</v>
      </c>
      <c r="GM1691">
        <v>2</v>
      </c>
      <c r="GN1691">
        <v>2</v>
      </c>
      <c r="GO1691">
        <v>3</v>
      </c>
      <c r="GP1691">
        <v>1</v>
      </c>
      <c r="GQ1691">
        <v>1</v>
      </c>
      <c r="GR1691">
        <v>2</v>
      </c>
      <c r="GT1691">
        <v>2</v>
      </c>
      <c r="GU1691">
        <v>1</v>
      </c>
      <c r="GV1691">
        <v>2</v>
      </c>
      <c r="GW1691">
        <v>2</v>
      </c>
      <c r="GX1691">
        <v>3</v>
      </c>
      <c r="GY1691">
        <v>1</v>
      </c>
      <c r="GZ1691">
        <v>2</v>
      </c>
      <c r="HA1691" t="s">
        <v>361</v>
      </c>
      <c r="HB1691" t="s">
        <v>361</v>
      </c>
      <c r="HC1691" t="s">
        <v>362</v>
      </c>
      <c r="HD1691" t="s">
        <v>361</v>
      </c>
      <c r="HE1691" t="s">
        <v>362</v>
      </c>
      <c r="HF1691" t="s">
        <v>361</v>
      </c>
      <c r="HG1691">
        <v>2</v>
      </c>
      <c r="HK1691" t="s">
        <v>361</v>
      </c>
      <c r="HL1691" t="s">
        <v>361</v>
      </c>
      <c r="HM1691" t="s">
        <v>361</v>
      </c>
      <c r="HN1691" t="s">
        <v>361</v>
      </c>
      <c r="HO1691" t="s">
        <v>361</v>
      </c>
      <c r="HQ1691" t="s">
        <v>361</v>
      </c>
      <c r="HR1691" t="s">
        <v>361</v>
      </c>
      <c r="HS1691" t="s">
        <v>361</v>
      </c>
      <c r="HU1691" t="s">
        <v>9169</v>
      </c>
      <c r="HV1691" t="s">
        <v>9170</v>
      </c>
      <c r="HW1691" t="s">
        <v>9171</v>
      </c>
      <c r="HX1691" t="s">
        <v>3985</v>
      </c>
      <c r="HY1691" t="s">
        <v>865</v>
      </c>
      <c r="HZ1691" t="s">
        <v>9172</v>
      </c>
      <c r="IA1691" t="s">
        <v>9172</v>
      </c>
      <c r="IB1691">
        <f>COUNTIF(IA:IA,IA1691)</f>
        <v>1</v>
      </c>
      <c r="ID1691">
        <v>1052.68</v>
      </c>
      <c r="IE1691">
        <v>16.239999999999998</v>
      </c>
      <c r="IG1691">
        <v>160.57</v>
      </c>
      <c r="IL1691">
        <v>56.31</v>
      </c>
      <c r="IO1691">
        <v>29.58</v>
      </c>
      <c r="IQ1691">
        <v>37.31</v>
      </c>
      <c r="IU1691">
        <v>56.06</v>
      </c>
      <c r="IX1691">
        <v>38.869999999999997</v>
      </c>
      <c r="JC1691">
        <v>66.010000000000005</v>
      </c>
      <c r="JE1691">
        <v>42.12</v>
      </c>
      <c r="JI1691">
        <v>44.17</v>
      </c>
      <c r="JL1691">
        <v>6.47</v>
      </c>
      <c r="JU1691">
        <v>13.45</v>
      </c>
      <c r="JW1691">
        <v>46.09</v>
      </c>
      <c r="JY1691">
        <v>18.52</v>
      </c>
      <c r="KD1691">
        <v>7.33</v>
      </c>
      <c r="KF1691">
        <v>19.059999999999999</v>
      </c>
      <c r="KI1691">
        <v>55.22</v>
      </c>
      <c r="KR1691">
        <v>28.49</v>
      </c>
      <c r="KU1691">
        <v>3.5</v>
      </c>
      <c r="KZ1691">
        <v>27.54</v>
      </c>
      <c r="LB1691">
        <v>13.42</v>
      </c>
      <c r="LE1691">
        <v>34.89</v>
      </c>
      <c r="LI1691">
        <v>5.45</v>
      </c>
      <c r="LM1691">
        <v>8.4499999999999993</v>
      </c>
      <c r="LO1691">
        <v>13.54</v>
      </c>
      <c r="LQ1691">
        <v>12.67</v>
      </c>
      <c r="LS1691">
        <v>39.67</v>
      </c>
      <c r="LU1691">
        <v>4.2</v>
      </c>
      <c r="LW1691">
        <v>23.87</v>
      </c>
      <c r="LZ1691">
        <v>5.18</v>
      </c>
      <c r="MD1691">
        <v>1.7</v>
      </c>
      <c r="MF1691">
        <v>2.91</v>
      </c>
      <c r="MJ1691">
        <v>2.29</v>
      </c>
      <c r="ML1691">
        <v>32.75</v>
      </c>
      <c r="MN1691">
        <v>44.24</v>
      </c>
      <c r="MP1691">
        <v>34.54</v>
      </c>
    </row>
    <row r="1692" spans="1:354">
      <c r="A1692">
        <v>2689</v>
      </c>
      <c r="B1692" t="s">
        <v>9173</v>
      </c>
      <c r="C1692">
        <v>48</v>
      </c>
      <c r="D1692" t="s">
        <v>358</v>
      </c>
      <c r="E1692">
        <v>1917114440</v>
      </c>
      <c r="F1692" t="s">
        <v>9174</v>
      </c>
      <c r="G1692" t="s">
        <v>9175</v>
      </c>
      <c r="H1692" t="s">
        <v>9176</v>
      </c>
      <c r="I1692" t="s">
        <v>361</v>
      </c>
      <c r="J1692">
        <v>6</v>
      </c>
      <c r="K1692">
        <v>6</v>
      </c>
      <c r="L1692">
        <v>6</v>
      </c>
      <c r="M1692">
        <v>6</v>
      </c>
      <c r="N1692">
        <v>6</v>
      </c>
      <c r="O1692">
        <v>3</v>
      </c>
      <c r="P1692">
        <v>5</v>
      </c>
      <c r="Q1692">
        <v>6</v>
      </c>
      <c r="R1692">
        <v>6</v>
      </c>
      <c r="S1692">
        <v>6</v>
      </c>
      <c r="T1692">
        <v>2</v>
      </c>
      <c r="U1692">
        <v>2</v>
      </c>
      <c r="V1692">
        <v>6</v>
      </c>
      <c r="W1692">
        <v>6</v>
      </c>
      <c r="X1692">
        <v>6</v>
      </c>
      <c r="Y1692">
        <v>6</v>
      </c>
      <c r="Z1692">
        <v>2</v>
      </c>
      <c r="AA1692">
        <v>6</v>
      </c>
      <c r="AB1692">
        <v>6</v>
      </c>
      <c r="AC1692">
        <v>6</v>
      </c>
      <c r="AD1692">
        <v>6</v>
      </c>
      <c r="AE1692">
        <v>6</v>
      </c>
      <c r="AF1692">
        <v>6</v>
      </c>
      <c r="AG1692">
        <v>1</v>
      </c>
      <c r="AH1692">
        <v>1</v>
      </c>
      <c r="AI1692">
        <v>1</v>
      </c>
      <c r="AJ1692">
        <v>2</v>
      </c>
      <c r="AK1692">
        <v>2</v>
      </c>
      <c r="AL1692">
        <v>1</v>
      </c>
      <c r="AM1692">
        <v>1</v>
      </c>
      <c r="AN1692">
        <v>3</v>
      </c>
      <c r="AO1692">
        <v>2</v>
      </c>
      <c r="AP1692">
        <v>1</v>
      </c>
      <c r="AQ1692">
        <v>0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2</v>
      </c>
      <c r="AZ1692">
        <v>1</v>
      </c>
      <c r="BA1692">
        <v>1</v>
      </c>
      <c r="BB1692">
        <v>0</v>
      </c>
      <c r="BC1692">
        <v>1</v>
      </c>
      <c r="BD1692">
        <v>1</v>
      </c>
      <c r="BM1692">
        <v>0</v>
      </c>
      <c r="BN1692">
        <v>0</v>
      </c>
      <c r="BO1692">
        <v>0</v>
      </c>
      <c r="BP1692">
        <v>0</v>
      </c>
      <c r="BQ1692">
        <v>1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1</v>
      </c>
      <c r="CA1692">
        <v>0</v>
      </c>
      <c r="CB1692">
        <v>0</v>
      </c>
      <c r="CC1692">
        <v>0</v>
      </c>
      <c r="CD1692">
        <v>0</v>
      </c>
      <c r="CE1692">
        <v>0</v>
      </c>
      <c r="CM1692">
        <v>2</v>
      </c>
      <c r="CN1692">
        <v>3</v>
      </c>
      <c r="CO1692">
        <v>1</v>
      </c>
      <c r="CP1692">
        <v>1</v>
      </c>
      <c r="CQ1692">
        <v>1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1</v>
      </c>
      <c r="CX1692">
        <v>4</v>
      </c>
      <c r="CY1692">
        <v>4</v>
      </c>
      <c r="CZ1692">
        <v>1</v>
      </c>
      <c r="DA1692" t="s">
        <v>361</v>
      </c>
      <c r="DF1692" t="s">
        <v>361</v>
      </c>
      <c r="DV1692" t="s">
        <v>361</v>
      </c>
      <c r="EC1692">
        <v>2</v>
      </c>
      <c r="ED1692">
        <v>4</v>
      </c>
      <c r="EE1692">
        <v>4</v>
      </c>
      <c r="EF1692">
        <v>1</v>
      </c>
      <c r="EG1692">
        <v>2</v>
      </c>
      <c r="EH1692">
        <v>1</v>
      </c>
      <c r="EI1692">
        <v>1</v>
      </c>
      <c r="EJ1692">
        <v>2</v>
      </c>
      <c r="EK1692" t="s">
        <v>362</v>
      </c>
      <c r="EX1692">
        <v>5</v>
      </c>
      <c r="EY1692">
        <v>5</v>
      </c>
      <c r="EZ1692">
        <v>5</v>
      </c>
      <c r="FA1692">
        <v>5</v>
      </c>
      <c r="FB1692">
        <v>3</v>
      </c>
      <c r="FC1692">
        <v>4</v>
      </c>
      <c r="FD1692">
        <v>7</v>
      </c>
      <c r="FE1692">
        <v>7</v>
      </c>
      <c r="FF1692">
        <v>7</v>
      </c>
      <c r="FG1692">
        <v>7</v>
      </c>
      <c r="FH1692">
        <v>7</v>
      </c>
      <c r="FI1692">
        <v>4</v>
      </c>
      <c r="FJ1692">
        <v>4</v>
      </c>
      <c r="FK1692">
        <v>4</v>
      </c>
      <c r="FL1692">
        <v>4</v>
      </c>
      <c r="FM1692">
        <v>7</v>
      </c>
      <c r="FN1692">
        <v>7</v>
      </c>
      <c r="FO1692">
        <v>4</v>
      </c>
      <c r="FP1692" t="s">
        <v>362</v>
      </c>
      <c r="FU1692" t="s">
        <v>361</v>
      </c>
      <c r="FZ1692">
        <v>3</v>
      </c>
      <c r="GA1692">
        <v>1</v>
      </c>
      <c r="GB1692">
        <v>4</v>
      </c>
      <c r="GC1692" t="s">
        <v>361</v>
      </c>
      <c r="GD1692" t="s">
        <v>362</v>
      </c>
      <c r="GF1692" t="s">
        <v>362</v>
      </c>
      <c r="GI1692" t="s">
        <v>362</v>
      </c>
      <c r="GL1692">
        <v>4</v>
      </c>
      <c r="GM1692">
        <v>2</v>
      </c>
      <c r="GN1692">
        <v>2</v>
      </c>
      <c r="GO1692">
        <v>4</v>
      </c>
      <c r="GP1692">
        <v>1</v>
      </c>
      <c r="GQ1692">
        <v>1</v>
      </c>
      <c r="GR1692">
        <v>2</v>
      </c>
      <c r="GT1692">
        <v>1</v>
      </c>
      <c r="GV1692">
        <v>4</v>
      </c>
      <c r="GW1692">
        <v>4</v>
      </c>
      <c r="GX1692">
        <v>4</v>
      </c>
      <c r="GY1692">
        <v>1</v>
      </c>
      <c r="GZ1692">
        <v>0</v>
      </c>
      <c r="HU1692" t="s">
        <v>500</v>
      </c>
      <c r="HV1692" t="s">
        <v>827</v>
      </c>
      <c r="HW1692" t="s">
        <v>516</v>
      </c>
      <c r="HX1692" t="s">
        <v>2398</v>
      </c>
      <c r="HY1692" t="s">
        <v>9177</v>
      </c>
      <c r="HZ1692" t="s">
        <v>9178</v>
      </c>
      <c r="IA1692" t="s">
        <v>9178</v>
      </c>
      <c r="IB1692">
        <f>COUNTIF(IA:IA,IA1692)</f>
        <v>1</v>
      </c>
      <c r="ID1692">
        <v>1629.82</v>
      </c>
      <c r="IE1692">
        <v>23.68</v>
      </c>
      <c r="IG1692">
        <v>168.54</v>
      </c>
      <c r="IL1692">
        <v>325.92</v>
      </c>
      <c r="IQ1692">
        <v>64.95</v>
      </c>
      <c r="IS1692">
        <v>120.53</v>
      </c>
      <c r="IX1692">
        <v>156.69</v>
      </c>
      <c r="JC1692">
        <v>164.55</v>
      </c>
      <c r="JE1692">
        <v>83.67</v>
      </c>
      <c r="JI1692">
        <v>135.36000000000001</v>
      </c>
      <c r="JL1692">
        <v>8.14</v>
      </c>
      <c r="JU1692">
        <v>24.71</v>
      </c>
      <c r="JW1692">
        <v>74.819999999999993</v>
      </c>
      <c r="JY1692">
        <v>15.68</v>
      </c>
      <c r="KD1692">
        <v>13.19</v>
      </c>
      <c r="KM1692">
        <v>31.3</v>
      </c>
      <c r="KR1692">
        <v>11.25</v>
      </c>
      <c r="KU1692">
        <v>4.75</v>
      </c>
      <c r="KZ1692">
        <v>4.97</v>
      </c>
      <c r="LE1692">
        <v>55.63</v>
      </c>
      <c r="LI1692">
        <v>13.06</v>
      </c>
      <c r="LM1692">
        <v>6.46</v>
      </c>
      <c r="LQ1692">
        <v>10.85</v>
      </c>
      <c r="LS1692">
        <v>22.3</v>
      </c>
      <c r="LU1692">
        <v>18.600000000000001</v>
      </c>
      <c r="MN1692">
        <v>37.22</v>
      </c>
      <c r="MP1692">
        <v>33</v>
      </c>
    </row>
    <row r="1693" spans="1:354">
      <c r="A1693">
        <v>2691</v>
      </c>
      <c r="B1693" t="s">
        <v>9179</v>
      </c>
      <c r="C1693">
        <v>48</v>
      </c>
      <c r="D1693" t="s">
        <v>358</v>
      </c>
      <c r="E1693">
        <v>44062288</v>
      </c>
      <c r="F1693" t="s">
        <v>9180</v>
      </c>
      <c r="G1693" t="s">
        <v>9179</v>
      </c>
      <c r="H1693" t="s">
        <v>6632</v>
      </c>
      <c r="I1693" t="s">
        <v>361</v>
      </c>
      <c r="J1693">
        <v>7</v>
      </c>
      <c r="K1693">
        <v>7</v>
      </c>
      <c r="L1693">
        <v>5</v>
      </c>
      <c r="M1693">
        <v>5</v>
      </c>
      <c r="N1693">
        <v>3</v>
      </c>
      <c r="O1693">
        <v>2</v>
      </c>
      <c r="P1693">
        <v>4</v>
      </c>
      <c r="Q1693">
        <v>7</v>
      </c>
      <c r="R1693">
        <v>7</v>
      </c>
      <c r="S1693">
        <v>3</v>
      </c>
      <c r="T1693">
        <v>2</v>
      </c>
      <c r="U1693">
        <v>3</v>
      </c>
      <c r="V1693">
        <v>7</v>
      </c>
      <c r="W1693">
        <v>7</v>
      </c>
      <c r="X1693">
        <v>6</v>
      </c>
      <c r="Y1693">
        <v>6</v>
      </c>
      <c r="Z1693">
        <v>3</v>
      </c>
      <c r="AA1693">
        <v>6</v>
      </c>
      <c r="AB1693">
        <v>5</v>
      </c>
      <c r="AC1693">
        <v>6</v>
      </c>
      <c r="AD1693">
        <v>6</v>
      </c>
      <c r="AE1693">
        <v>6</v>
      </c>
      <c r="AF1693">
        <v>7</v>
      </c>
      <c r="AG1693">
        <v>0</v>
      </c>
      <c r="AH1693">
        <v>0</v>
      </c>
      <c r="AI1693">
        <v>1</v>
      </c>
      <c r="AJ1693">
        <v>3</v>
      </c>
      <c r="AK1693">
        <v>3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3</v>
      </c>
      <c r="BA1693">
        <v>0</v>
      </c>
      <c r="BB1693">
        <v>0</v>
      </c>
      <c r="BC1693">
        <v>0</v>
      </c>
      <c r="BD1693">
        <v>0</v>
      </c>
      <c r="CM1693">
        <v>4</v>
      </c>
      <c r="CN1693">
        <v>4</v>
      </c>
      <c r="CO1693">
        <v>3</v>
      </c>
      <c r="CP1693">
        <v>3</v>
      </c>
      <c r="CQ1693">
        <v>1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2</v>
      </c>
      <c r="CX1693">
        <v>4</v>
      </c>
      <c r="CY1693">
        <v>2</v>
      </c>
      <c r="CZ1693">
        <v>1</v>
      </c>
      <c r="DJ1693" t="s">
        <v>361</v>
      </c>
      <c r="DK1693" t="s">
        <v>361</v>
      </c>
      <c r="EC1693">
        <v>2</v>
      </c>
      <c r="ED1693">
        <v>3</v>
      </c>
      <c r="EE1693">
        <v>3</v>
      </c>
      <c r="EF1693">
        <v>1</v>
      </c>
      <c r="EG1693">
        <v>3</v>
      </c>
      <c r="EH1693">
        <v>1</v>
      </c>
      <c r="EI1693">
        <v>3</v>
      </c>
      <c r="EJ1693">
        <v>2</v>
      </c>
      <c r="EK1693" t="s">
        <v>362</v>
      </c>
      <c r="EX1693">
        <v>5</v>
      </c>
      <c r="EY1693">
        <v>5</v>
      </c>
      <c r="EZ1693">
        <v>3</v>
      </c>
      <c r="FA1693">
        <v>5</v>
      </c>
      <c r="FB1693">
        <v>5</v>
      </c>
      <c r="FC1693">
        <v>3</v>
      </c>
      <c r="FD1693">
        <v>5</v>
      </c>
      <c r="FE1693">
        <v>6</v>
      </c>
      <c r="FF1693">
        <v>6</v>
      </c>
      <c r="FG1693">
        <v>5</v>
      </c>
      <c r="FH1693">
        <v>6</v>
      </c>
      <c r="FI1693">
        <v>1</v>
      </c>
      <c r="FJ1693">
        <v>4</v>
      </c>
      <c r="FK1693">
        <v>4</v>
      </c>
      <c r="FL1693">
        <v>3</v>
      </c>
      <c r="FM1693">
        <v>7</v>
      </c>
      <c r="FN1693">
        <v>6</v>
      </c>
      <c r="FO1693">
        <v>6</v>
      </c>
      <c r="FP1693" t="s">
        <v>361</v>
      </c>
      <c r="FS1693" t="s">
        <v>361</v>
      </c>
      <c r="FT1693" t="s">
        <v>361</v>
      </c>
      <c r="FU1693" t="s">
        <v>362</v>
      </c>
      <c r="FV1693" t="s">
        <v>362</v>
      </c>
      <c r="FW1693" t="s">
        <v>362</v>
      </c>
      <c r="FX1693">
        <v>6</v>
      </c>
      <c r="GD1693" t="s">
        <v>362</v>
      </c>
      <c r="GF1693" t="s">
        <v>362</v>
      </c>
      <c r="GI1693" t="s">
        <v>362</v>
      </c>
      <c r="GL1693">
        <v>2</v>
      </c>
      <c r="GM1693">
        <v>2</v>
      </c>
      <c r="GN1693">
        <v>3</v>
      </c>
      <c r="GO1693">
        <v>2</v>
      </c>
      <c r="GP1693">
        <v>3</v>
      </c>
      <c r="GQ1693">
        <v>1</v>
      </c>
      <c r="GR1693">
        <v>2</v>
      </c>
      <c r="GT1693">
        <v>2</v>
      </c>
      <c r="GU1693">
        <v>2</v>
      </c>
      <c r="GV1693">
        <v>2</v>
      </c>
      <c r="GW1693">
        <v>3</v>
      </c>
      <c r="GX1693">
        <v>4</v>
      </c>
      <c r="GY1693">
        <v>3</v>
      </c>
      <c r="GZ1693">
        <v>0</v>
      </c>
      <c r="HU1693" t="s">
        <v>5787</v>
      </c>
      <c r="HV1693" t="s">
        <v>9181</v>
      </c>
      <c r="HW1693" t="s">
        <v>9182</v>
      </c>
      <c r="HX1693" t="s">
        <v>5007</v>
      </c>
      <c r="HY1693" t="s">
        <v>9183</v>
      </c>
      <c r="HZ1693" t="s">
        <v>9184</v>
      </c>
      <c r="IA1693" t="s">
        <v>9185</v>
      </c>
      <c r="IB1693">
        <f>COUNTIF(IA:IA,IA1693)</f>
        <v>1</v>
      </c>
      <c r="ID1693">
        <v>1581.89</v>
      </c>
      <c r="IE1693">
        <v>34.130000000000003</v>
      </c>
      <c r="IG1693">
        <v>342.76</v>
      </c>
      <c r="IL1693">
        <v>299.27</v>
      </c>
      <c r="IX1693">
        <v>123.74</v>
      </c>
      <c r="JC1693">
        <v>83.02</v>
      </c>
      <c r="JE1693">
        <v>72.59</v>
      </c>
      <c r="JI1693">
        <v>115.36</v>
      </c>
      <c r="JL1693">
        <v>8.9700000000000006</v>
      </c>
      <c r="JU1693">
        <v>39.56</v>
      </c>
      <c r="JW1693">
        <v>79.650000000000006</v>
      </c>
      <c r="JY1693">
        <v>14.88</v>
      </c>
      <c r="KA1693">
        <v>40.409999999999997</v>
      </c>
      <c r="KD1693">
        <v>4.8600000000000003</v>
      </c>
      <c r="KF1693">
        <v>25.68</v>
      </c>
      <c r="KI1693">
        <v>20.55</v>
      </c>
      <c r="KR1693">
        <v>8.42</v>
      </c>
      <c r="KU1693">
        <v>8.11</v>
      </c>
      <c r="KZ1693">
        <v>4.5</v>
      </c>
      <c r="LE1693">
        <v>44.85</v>
      </c>
      <c r="LI1693">
        <v>9.14</v>
      </c>
      <c r="LM1693">
        <v>19.02</v>
      </c>
      <c r="LO1693">
        <v>12.07</v>
      </c>
      <c r="LQ1693">
        <v>20.29</v>
      </c>
      <c r="LS1693">
        <v>18.72</v>
      </c>
      <c r="LU1693">
        <v>15.12</v>
      </c>
      <c r="MN1693">
        <v>86.05</v>
      </c>
      <c r="MP1693">
        <v>30.17</v>
      </c>
    </row>
    <row r="1694" spans="1:354">
      <c r="A1694">
        <v>2693</v>
      </c>
      <c r="B1694" t="s">
        <v>9186</v>
      </c>
      <c r="C1694">
        <v>48</v>
      </c>
      <c r="D1694" t="s">
        <v>358</v>
      </c>
      <c r="E1694">
        <v>754096376</v>
      </c>
      <c r="F1694" t="s">
        <v>9187</v>
      </c>
      <c r="G1694" t="s">
        <v>9186</v>
      </c>
      <c r="H1694" t="s">
        <v>6632</v>
      </c>
      <c r="I1694" t="s">
        <v>361</v>
      </c>
      <c r="J1694">
        <v>5</v>
      </c>
      <c r="K1694">
        <v>3</v>
      </c>
      <c r="L1694">
        <v>5</v>
      </c>
      <c r="M1694">
        <v>3</v>
      </c>
      <c r="N1694">
        <v>3</v>
      </c>
      <c r="O1694">
        <v>5</v>
      </c>
      <c r="P1694">
        <v>4</v>
      </c>
      <c r="Q1694">
        <v>5</v>
      </c>
      <c r="R1694">
        <v>5</v>
      </c>
      <c r="S1694">
        <v>5</v>
      </c>
      <c r="T1694">
        <v>3</v>
      </c>
      <c r="U1694">
        <v>3</v>
      </c>
      <c r="V1694">
        <v>4</v>
      </c>
      <c r="W1694">
        <v>6</v>
      </c>
      <c r="X1694">
        <v>6</v>
      </c>
      <c r="Y1694">
        <v>6</v>
      </c>
      <c r="Z1694">
        <v>3</v>
      </c>
      <c r="AA1694">
        <v>4</v>
      </c>
      <c r="AB1694">
        <v>3</v>
      </c>
      <c r="AC1694">
        <v>3</v>
      </c>
      <c r="AD1694">
        <v>5</v>
      </c>
      <c r="AE1694">
        <v>4</v>
      </c>
      <c r="AF1694">
        <v>3</v>
      </c>
      <c r="AG1694">
        <v>1</v>
      </c>
      <c r="AH1694">
        <v>0</v>
      </c>
      <c r="AI1694">
        <v>3</v>
      </c>
      <c r="AJ1694">
        <v>3</v>
      </c>
      <c r="AK1694">
        <v>3</v>
      </c>
      <c r="AL1694">
        <v>4</v>
      </c>
      <c r="AM1694">
        <v>3</v>
      </c>
      <c r="AN1694">
        <v>2</v>
      </c>
      <c r="AO1694">
        <v>2</v>
      </c>
      <c r="AP1694">
        <v>3</v>
      </c>
      <c r="AQ1694">
        <v>3</v>
      </c>
      <c r="AR1694">
        <v>3</v>
      </c>
      <c r="AS1694">
        <v>3</v>
      </c>
      <c r="AT1694">
        <v>3</v>
      </c>
      <c r="AU1694">
        <v>1</v>
      </c>
      <c r="AV1694">
        <v>1</v>
      </c>
      <c r="AW1694">
        <v>2</v>
      </c>
      <c r="AX1694">
        <v>3</v>
      </c>
      <c r="AY1694">
        <v>3</v>
      </c>
      <c r="AZ1694">
        <v>1</v>
      </c>
      <c r="BA1694">
        <v>1</v>
      </c>
      <c r="BB1694">
        <v>1</v>
      </c>
      <c r="BC1694">
        <v>1</v>
      </c>
      <c r="BD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0</v>
      </c>
      <c r="BT1694">
        <v>1</v>
      </c>
      <c r="BU1694">
        <v>2</v>
      </c>
      <c r="BV1694">
        <v>2</v>
      </c>
      <c r="BW1694">
        <v>2</v>
      </c>
      <c r="BX1694">
        <v>1</v>
      </c>
      <c r="BY1694">
        <v>1</v>
      </c>
      <c r="BZ1694">
        <v>3</v>
      </c>
      <c r="CA1694">
        <v>3</v>
      </c>
      <c r="CB1694">
        <v>3</v>
      </c>
      <c r="CC1694">
        <v>3</v>
      </c>
      <c r="CD1694">
        <v>1</v>
      </c>
      <c r="CE1694">
        <v>1</v>
      </c>
      <c r="CF1694">
        <v>3</v>
      </c>
      <c r="CG1694">
        <v>3</v>
      </c>
      <c r="CH1694">
        <v>3</v>
      </c>
      <c r="CI1694">
        <v>3</v>
      </c>
      <c r="CJ1694">
        <v>3</v>
      </c>
      <c r="CK1694">
        <v>3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I1694" t="s">
        <v>361</v>
      </c>
      <c r="EC1694">
        <v>1</v>
      </c>
      <c r="ED1694">
        <v>1</v>
      </c>
      <c r="EE1694">
        <v>1</v>
      </c>
      <c r="EF1694">
        <v>1</v>
      </c>
      <c r="EG1694">
        <v>1</v>
      </c>
      <c r="EH1694">
        <v>1</v>
      </c>
      <c r="EI1694">
        <v>1</v>
      </c>
      <c r="EJ1694">
        <v>1</v>
      </c>
      <c r="EK1694" t="s">
        <v>362</v>
      </c>
      <c r="EX1694">
        <v>3</v>
      </c>
      <c r="EY1694">
        <v>3</v>
      </c>
      <c r="EZ1694">
        <v>3</v>
      </c>
      <c r="FA1694">
        <v>4</v>
      </c>
      <c r="FB1694">
        <v>2</v>
      </c>
      <c r="FC1694">
        <v>3</v>
      </c>
      <c r="FD1694">
        <v>4</v>
      </c>
      <c r="FE1694">
        <v>3</v>
      </c>
      <c r="FF1694">
        <v>4</v>
      </c>
      <c r="FG1694">
        <v>4</v>
      </c>
      <c r="FH1694">
        <v>3</v>
      </c>
      <c r="FI1694">
        <v>4</v>
      </c>
      <c r="FJ1694">
        <v>4</v>
      </c>
      <c r="FK1694">
        <v>4</v>
      </c>
      <c r="FL1694">
        <v>3</v>
      </c>
      <c r="FM1694">
        <v>4</v>
      </c>
      <c r="FN1694">
        <v>4</v>
      </c>
      <c r="FO1694">
        <v>3</v>
      </c>
      <c r="FP1694" t="s">
        <v>361</v>
      </c>
      <c r="FQ1694" t="s">
        <v>361</v>
      </c>
      <c r="FT1694" t="s">
        <v>361</v>
      </c>
      <c r="FU1694" t="s">
        <v>362</v>
      </c>
      <c r="FV1694" t="s">
        <v>362</v>
      </c>
      <c r="FW1694" t="s">
        <v>362</v>
      </c>
      <c r="FX1694">
        <v>1</v>
      </c>
      <c r="GD1694" t="s">
        <v>362</v>
      </c>
      <c r="GF1694" t="s">
        <v>362</v>
      </c>
      <c r="GI1694" t="s">
        <v>362</v>
      </c>
      <c r="GL1694">
        <v>2</v>
      </c>
      <c r="GM1694">
        <v>1</v>
      </c>
      <c r="GN1694">
        <v>1</v>
      </c>
      <c r="GO1694">
        <v>1</v>
      </c>
      <c r="GP1694">
        <v>1</v>
      </c>
      <c r="GQ1694">
        <v>0</v>
      </c>
      <c r="GR1694">
        <v>2</v>
      </c>
      <c r="GT1694">
        <v>1</v>
      </c>
      <c r="GV1694">
        <v>4</v>
      </c>
      <c r="GW1694">
        <v>2</v>
      </c>
      <c r="GX1694">
        <v>2</v>
      </c>
      <c r="GY1694">
        <v>2</v>
      </c>
      <c r="GZ1694">
        <v>1</v>
      </c>
      <c r="HA1694" t="s">
        <v>361</v>
      </c>
      <c r="HB1694" t="s">
        <v>362</v>
      </c>
      <c r="HF1694" t="s">
        <v>362</v>
      </c>
      <c r="HG1694">
        <v>2</v>
      </c>
      <c r="HJ1694" t="s">
        <v>361</v>
      </c>
      <c r="HP1694" t="s">
        <v>361</v>
      </c>
      <c r="HQ1694" t="s">
        <v>361</v>
      </c>
      <c r="HT1694" t="s">
        <v>361</v>
      </c>
      <c r="HU1694" t="s">
        <v>479</v>
      </c>
      <c r="HV1694" t="s">
        <v>567</v>
      </c>
      <c r="HW1694" t="s">
        <v>479</v>
      </c>
      <c r="IA1694" t="s">
        <v>9188</v>
      </c>
      <c r="IB1694">
        <f>COUNTIF(IA:IA,IA1694)</f>
        <v>1</v>
      </c>
      <c r="ID1694">
        <v>620.02</v>
      </c>
      <c r="IE1694">
        <v>11.82</v>
      </c>
      <c r="IG1694">
        <v>150.38</v>
      </c>
      <c r="IL1694">
        <v>65.98</v>
      </c>
      <c r="IQ1694">
        <v>14.3</v>
      </c>
      <c r="IS1694">
        <v>26.43</v>
      </c>
      <c r="IU1694">
        <v>31.77</v>
      </c>
      <c r="IX1694">
        <v>16.13</v>
      </c>
      <c r="JC1694">
        <v>6.47</v>
      </c>
      <c r="JE1694">
        <v>9.06</v>
      </c>
      <c r="JI1694">
        <v>13.23</v>
      </c>
      <c r="JL1694">
        <v>4.95</v>
      </c>
      <c r="JU1694">
        <v>20.49</v>
      </c>
      <c r="JW1694">
        <v>27.27</v>
      </c>
      <c r="JY1694">
        <v>9.9</v>
      </c>
      <c r="KA1694">
        <v>15.88</v>
      </c>
      <c r="KD1694">
        <v>4.5</v>
      </c>
      <c r="KF1694">
        <v>5.49</v>
      </c>
      <c r="KI1694">
        <v>9.4600000000000009</v>
      </c>
      <c r="KR1694">
        <v>3.47</v>
      </c>
      <c r="KU1694">
        <v>2.81</v>
      </c>
      <c r="KZ1694">
        <v>2.44</v>
      </c>
      <c r="LE1694">
        <v>19.98</v>
      </c>
      <c r="LI1694">
        <v>8.06</v>
      </c>
      <c r="LM1694">
        <v>6.53</v>
      </c>
      <c r="LQ1694">
        <v>13.94</v>
      </c>
      <c r="LS1694">
        <v>5.46</v>
      </c>
      <c r="LU1694">
        <v>3.01</v>
      </c>
      <c r="LW1694">
        <v>9.64</v>
      </c>
      <c r="MD1694">
        <v>4.8</v>
      </c>
      <c r="MF1694">
        <v>4.8499999999999996</v>
      </c>
      <c r="MJ1694">
        <v>3.13</v>
      </c>
      <c r="ML1694">
        <v>18.510000000000002</v>
      </c>
      <c r="MN1694">
        <v>45.87</v>
      </c>
      <c r="MP1694">
        <v>24.01</v>
      </c>
    </row>
    <row r="1695" spans="1:354">
      <c r="A1695">
        <v>2694</v>
      </c>
      <c r="B1695" t="s">
        <v>9189</v>
      </c>
      <c r="C1695">
        <v>48</v>
      </c>
      <c r="D1695" t="s">
        <v>358</v>
      </c>
      <c r="E1695">
        <v>1628896609</v>
      </c>
      <c r="F1695" t="s">
        <v>9190</v>
      </c>
      <c r="G1695" t="s">
        <v>9189</v>
      </c>
      <c r="H1695" t="s">
        <v>6632</v>
      </c>
      <c r="I1695" t="s">
        <v>361</v>
      </c>
      <c r="J1695">
        <v>6</v>
      </c>
      <c r="K1695">
        <v>4</v>
      </c>
      <c r="L1695">
        <v>5</v>
      </c>
      <c r="M1695">
        <v>5</v>
      </c>
      <c r="N1695">
        <v>4</v>
      </c>
      <c r="O1695">
        <v>3</v>
      </c>
      <c r="P1695">
        <v>4</v>
      </c>
      <c r="Q1695">
        <v>3</v>
      </c>
      <c r="R1695">
        <v>6</v>
      </c>
      <c r="S1695">
        <v>5</v>
      </c>
      <c r="T1695">
        <v>2</v>
      </c>
      <c r="U1695">
        <v>4</v>
      </c>
      <c r="V1695">
        <v>6</v>
      </c>
      <c r="W1695">
        <v>4</v>
      </c>
      <c r="X1695">
        <v>4</v>
      </c>
      <c r="Y1695">
        <v>4</v>
      </c>
      <c r="Z1695">
        <v>3</v>
      </c>
      <c r="AA1695">
        <v>7</v>
      </c>
      <c r="AB1695">
        <v>4</v>
      </c>
      <c r="AC1695">
        <v>5</v>
      </c>
      <c r="AD1695">
        <v>4</v>
      </c>
      <c r="AE1695">
        <v>4</v>
      </c>
      <c r="AF1695">
        <v>6</v>
      </c>
      <c r="AG1695">
        <v>1</v>
      </c>
      <c r="AH1695">
        <v>1</v>
      </c>
      <c r="AI1695">
        <v>2</v>
      </c>
      <c r="AJ1695">
        <v>2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0</v>
      </c>
      <c r="BB1695">
        <v>0</v>
      </c>
      <c r="BC1695">
        <v>0</v>
      </c>
      <c r="BD1695">
        <v>0</v>
      </c>
      <c r="CM1695">
        <v>2</v>
      </c>
      <c r="CN1695">
        <v>3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3</v>
      </c>
      <c r="CZ1695">
        <v>2</v>
      </c>
      <c r="DG1695" t="s">
        <v>361</v>
      </c>
      <c r="DH1695" t="s">
        <v>361</v>
      </c>
      <c r="DI1695" t="s">
        <v>361</v>
      </c>
      <c r="DJ1695" t="s">
        <v>361</v>
      </c>
      <c r="DS1695" t="s">
        <v>361</v>
      </c>
      <c r="EC1695">
        <v>4</v>
      </c>
      <c r="ED1695">
        <v>3</v>
      </c>
      <c r="EE1695">
        <v>3</v>
      </c>
      <c r="EF1695">
        <v>2</v>
      </c>
      <c r="EG1695">
        <v>1</v>
      </c>
      <c r="EH1695">
        <v>1</v>
      </c>
      <c r="EI1695">
        <v>2</v>
      </c>
      <c r="EJ1695">
        <v>3</v>
      </c>
      <c r="EK1695" t="s">
        <v>362</v>
      </c>
      <c r="EX1695">
        <v>3</v>
      </c>
      <c r="EY1695">
        <v>3</v>
      </c>
      <c r="EZ1695">
        <v>3</v>
      </c>
      <c r="FA1695">
        <v>4</v>
      </c>
      <c r="FB1695">
        <v>4</v>
      </c>
      <c r="FC1695">
        <v>4</v>
      </c>
      <c r="FD1695">
        <v>6</v>
      </c>
      <c r="FE1695">
        <v>6</v>
      </c>
      <c r="FF1695">
        <v>7</v>
      </c>
      <c r="FG1695">
        <v>7</v>
      </c>
      <c r="FH1695">
        <v>7</v>
      </c>
      <c r="FI1695">
        <v>1</v>
      </c>
      <c r="FJ1695">
        <v>5</v>
      </c>
      <c r="FK1695">
        <v>5</v>
      </c>
      <c r="FL1695">
        <v>4</v>
      </c>
      <c r="FM1695">
        <v>5</v>
      </c>
      <c r="FN1695">
        <v>4</v>
      </c>
      <c r="FO1695">
        <v>4</v>
      </c>
      <c r="FP1695" t="s">
        <v>362</v>
      </c>
      <c r="FU1695" t="s">
        <v>362</v>
      </c>
      <c r="FV1695" t="s">
        <v>362</v>
      </c>
      <c r="FW1695" t="s">
        <v>362</v>
      </c>
      <c r="FX1695">
        <v>1</v>
      </c>
      <c r="GD1695" t="s">
        <v>362</v>
      </c>
      <c r="GF1695" t="s">
        <v>362</v>
      </c>
      <c r="GI1695" t="s">
        <v>362</v>
      </c>
      <c r="GL1695">
        <v>1</v>
      </c>
      <c r="GM1695">
        <v>3</v>
      </c>
      <c r="GN1695">
        <v>3</v>
      </c>
      <c r="GO1695">
        <v>3</v>
      </c>
      <c r="GP1695">
        <v>1</v>
      </c>
      <c r="GQ1695">
        <v>2</v>
      </c>
      <c r="GR1695">
        <v>3</v>
      </c>
      <c r="GT1695">
        <v>1</v>
      </c>
      <c r="GV1695">
        <v>3</v>
      </c>
      <c r="GW1695">
        <v>3</v>
      </c>
      <c r="GX1695">
        <v>4</v>
      </c>
      <c r="GY1695">
        <v>2</v>
      </c>
      <c r="GZ1695">
        <v>0</v>
      </c>
      <c r="HU1695" t="s">
        <v>568</v>
      </c>
      <c r="HV1695" t="s">
        <v>479</v>
      </c>
      <c r="HW1695" t="s">
        <v>2482</v>
      </c>
      <c r="HX1695" t="s">
        <v>9191</v>
      </c>
      <c r="HY1695" t="s">
        <v>9192</v>
      </c>
      <c r="HZ1695" t="s">
        <v>9193</v>
      </c>
      <c r="IA1695" t="s">
        <v>9194</v>
      </c>
      <c r="IB1695">
        <f>COUNTIF(IA:IA,IA1695)</f>
        <v>1</v>
      </c>
      <c r="ID1695">
        <v>1049.5999999999999</v>
      </c>
      <c r="IE1695">
        <v>15.7</v>
      </c>
      <c r="IG1695">
        <v>157.6</v>
      </c>
      <c r="IL1695">
        <v>222.67</v>
      </c>
      <c r="IX1695">
        <v>96</v>
      </c>
      <c r="JC1695">
        <v>44.54</v>
      </c>
      <c r="JE1695">
        <v>68.040000000000006</v>
      </c>
      <c r="JI1695">
        <v>53.22</v>
      </c>
      <c r="JL1695">
        <v>7.03</v>
      </c>
      <c r="JU1695">
        <v>19.41</v>
      </c>
      <c r="JW1695">
        <v>112.32</v>
      </c>
      <c r="JY1695">
        <v>10.050000000000001</v>
      </c>
      <c r="KD1695">
        <v>4.34</v>
      </c>
      <c r="KF1695">
        <v>10.47</v>
      </c>
      <c r="KI1695">
        <v>43.44</v>
      </c>
      <c r="KR1695">
        <v>5.76</v>
      </c>
      <c r="KU1695">
        <v>4.0999999999999996</v>
      </c>
      <c r="KZ1695">
        <v>2.52</v>
      </c>
      <c r="LE1695">
        <v>33.11</v>
      </c>
      <c r="LI1695">
        <v>11</v>
      </c>
      <c r="LM1695">
        <v>9.25</v>
      </c>
      <c r="LQ1695">
        <v>9.68</v>
      </c>
      <c r="LS1695">
        <v>38.799999999999997</v>
      </c>
      <c r="LU1695">
        <v>17.899999999999999</v>
      </c>
      <c r="MN1695">
        <v>24.09</v>
      </c>
      <c r="MP1695">
        <v>28.56</v>
      </c>
    </row>
    <row r="1696" spans="1:354">
      <c r="A1696">
        <v>2695</v>
      </c>
      <c r="B1696" t="s">
        <v>9195</v>
      </c>
      <c r="C1696">
        <v>48</v>
      </c>
      <c r="D1696" t="s">
        <v>358</v>
      </c>
      <c r="E1696">
        <v>806757660</v>
      </c>
      <c r="F1696" t="s">
        <v>9196</v>
      </c>
      <c r="G1696" t="s">
        <v>9195</v>
      </c>
      <c r="H1696" t="s">
        <v>6632</v>
      </c>
      <c r="I1696" t="s">
        <v>361</v>
      </c>
      <c r="J1696">
        <v>5</v>
      </c>
      <c r="K1696">
        <v>6</v>
      </c>
      <c r="L1696">
        <v>7</v>
      </c>
      <c r="M1696">
        <v>6</v>
      </c>
      <c r="N1696">
        <v>6</v>
      </c>
      <c r="O1696">
        <v>3</v>
      </c>
      <c r="P1696">
        <v>4</v>
      </c>
      <c r="Q1696">
        <v>6</v>
      </c>
      <c r="R1696">
        <v>6</v>
      </c>
      <c r="S1696">
        <v>6</v>
      </c>
      <c r="T1696">
        <v>3</v>
      </c>
      <c r="U1696">
        <v>2</v>
      </c>
      <c r="V1696">
        <v>5</v>
      </c>
      <c r="W1696">
        <v>5</v>
      </c>
      <c r="X1696">
        <v>6</v>
      </c>
      <c r="Y1696">
        <v>6</v>
      </c>
      <c r="Z1696">
        <v>3</v>
      </c>
      <c r="AA1696">
        <v>6</v>
      </c>
      <c r="AB1696">
        <v>4</v>
      </c>
      <c r="AC1696">
        <v>5</v>
      </c>
      <c r="AD1696">
        <v>4</v>
      </c>
      <c r="AE1696">
        <v>7</v>
      </c>
      <c r="AF1696">
        <v>5</v>
      </c>
      <c r="AG1696">
        <v>1</v>
      </c>
      <c r="AH1696">
        <v>1</v>
      </c>
      <c r="AI1696">
        <v>1</v>
      </c>
      <c r="AJ1696">
        <v>2</v>
      </c>
      <c r="AK1696">
        <v>1</v>
      </c>
      <c r="AL1696">
        <v>3</v>
      </c>
      <c r="AM1696">
        <v>2</v>
      </c>
      <c r="AN1696">
        <v>2</v>
      </c>
      <c r="AO1696">
        <v>2</v>
      </c>
      <c r="AP1696">
        <v>0</v>
      </c>
      <c r="AQ1696">
        <v>1</v>
      </c>
      <c r="AR1696">
        <v>1</v>
      </c>
      <c r="AS1696">
        <v>3</v>
      </c>
      <c r="AT1696">
        <v>3</v>
      </c>
      <c r="AU1696">
        <v>1</v>
      </c>
      <c r="AV1696">
        <v>2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CW1696">
        <v>1</v>
      </c>
      <c r="CX1696">
        <v>1</v>
      </c>
      <c r="CY1696">
        <v>4</v>
      </c>
      <c r="CZ1696">
        <v>1</v>
      </c>
      <c r="DA1696" t="s">
        <v>361</v>
      </c>
      <c r="DG1696" t="s">
        <v>361</v>
      </c>
      <c r="EC1696">
        <v>3</v>
      </c>
      <c r="ED1696">
        <v>3</v>
      </c>
      <c r="EE1696">
        <v>4</v>
      </c>
      <c r="EF1696">
        <v>3</v>
      </c>
      <c r="EG1696">
        <v>2</v>
      </c>
      <c r="EH1696">
        <v>3</v>
      </c>
      <c r="EI1696">
        <v>3</v>
      </c>
      <c r="EJ1696">
        <v>2</v>
      </c>
      <c r="EK1696" t="s">
        <v>362</v>
      </c>
      <c r="EX1696">
        <v>3</v>
      </c>
      <c r="EY1696">
        <v>3</v>
      </c>
      <c r="EZ1696">
        <v>3</v>
      </c>
      <c r="FA1696">
        <v>3</v>
      </c>
      <c r="FB1696">
        <v>3</v>
      </c>
      <c r="FC1696">
        <v>3</v>
      </c>
      <c r="FD1696">
        <v>7</v>
      </c>
      <c r="FE1696">
        <v>7</v>
      </c>
      <c r="FF1696">
        <v>7</v>
      </c>
      <c r="FG1696">
        <v>7</v>
      </c>
      <c r="FH1696">
        <v>7</v>
      </c>
      <c r="FI1696">
        <v>7</v>
      </c>
      <c r="FJ1696">
        <v>7</v>
      </c>
      <c r="FK1696">
        <v>7</v>
      </c>
      <c r="FL1696">
        <v>7</v>
      </c>
      <c r="FM1696">
        <v>7</v>
      </c>
      <c r="FN1696">
        <v>7</v>
      </c>
      <c r="FO1696">
        <v>7</v>
      </c>
      <c r="FP1696" t="s">
        <v>362</v>
      </c>
      <c r="FU1696" t="s">
        <v>362</v>
      </c>
      <c r="FV1696" t="s">
        <v>362</v>
      </c>
      <c r="FW1696" t="s">
        <v>362</v>
      </c>
      <c r="FX1696">
        <v>4</v>
      </c>
      <c r="GD1696" t="s">
        <v>362</v>
      </c>
      <c r="GF1696" t="s">
        <v>362</v>
      </c>
      <c r="GI1696" t="s">
        <v>362</v>
      </c>
      <c r="GL1696">
        <v>4</v>
      </c>
      <c r="GM1696">
        <v>2</v>
      </c>
      <c r="GN1696">
        <v>2</v>
      </c>
      <c r="GO1696">
        <v>4</v>
      </c>
      <c r="GP1696">
        <v>2</v>
      </c>
      <c r="GQ1696">
        <v>2</v>
      </c>
      <c r="GR1696">
        <v>1</v>
      </c>
      <c r="GS1696">
        <v>1</v>
      </c>
      <c r="GT1696">
        <v>4</v>
      </c>
      <c r="GU1696">
        <v>1</v>
      </c>
      <c r="GV1696">
        <v>2</v>
      </c>
      <c r="GW1696">
        <v>3</v>
      </c>
      <c r="GX1696">
        <v>1</v>
      </c>
      <c r="GY1696">
        <v>3</v>
      </c>
      <c r="GZ1696">
        <v>0</v>
      </c>
      <c r="HU1696" t="s">
        <v>4679</v>
      </c>
      <c r="HV1696" t="s">
        <v>1133</v>
      </c>
      <c r="HW1696" t="s">
        <v>2960</v>
      </c>
      <c r="HX1696" t="s">
        <v>3759</v>
      </c>
      <c r="HY1696" t="s">
        <v>9197</v>
      </c>
      <c r="HZ1696" t="s">
        <v>9198</v>
      </c>
      <c r="IA1696" t="s">
        <v>9199</v>
      </c>
      <c r="IB1696">
        <f>COUNTIF(IA:IA,IA1696)</f>
        <v>1</v>
      </c>
      <c r="ID1696">
        <v>1151.8699999999999</v>
      </c>
      <c r="IE1696">
        <v>39.159999999999997</v>
      </c>
      <c r="IG1696">
        <v>225.28</v>
      </c>
      <c r="IL1696">
        <v>222.29</v>
      </c>
      <c r="IQ1696">
        <v>51.94</v>
      </c>
      <c r="JC1696">
        <v>30.65</v>
      </c>
      <c r="JE1696">
        <v>45</v>
      </c>
      <c r="JI1696">
        <v>22.23</v>
      </c>
      <c r="JL1696">
        <v>8.09</v>
      </c>
      <c r="JU1696">
        <v>19.93</v>
      </c>
      <c r="JW1696">
        <v>102.09</v>
      </c>
      <c r="JY1696">
        <v>2.88</v>
      </c>
      <c r="KD1696">
        <v>7.07</v>
      </c>
      <c r="KF1696">
        <v>2.78</v>
      </c>
      <c r="KI1696">
        <v>65.099999999999994</v>
      </c>
      <c r="KR1696">
        <v>7.2</v>
      </c>
      <c r="KU1696">
        <v>4.12</v>
      </c>
      <c r="KZ1696">
        <v>3.65</v>
      </c>
      <c r="LE1696">
        <v>40.630000000000003</v>
      </c>
      <c r="LI1696">
        <v>9.59</v>
      </c>
      <c r="LK1696">
        <v>12.67</v>
      </c>
      <c r="LM1696">
        <v>54.91</v>
      </c>
      <c r="LO1696">
        <v>6.89</v>
      </c>
      <c r="LQ1696">
        <v>13.45</v>
      </c>
      <c r="LS1696">
        <v>34</v>
      </c>
      <c r="LU1696">
        <v>25.83</v>
      </c>
      <c r="MN1696">
        <v>79.36</v>
      </c>
      <c r="MP1696">
        <v>15.08</v>
      </c>
    </row>
    <row r="1697" spans="1:354">
      <c r="A1697">
        <v>2696</v>
      </c>
      <c r="B1697" t="s">
        <v>9200</v>
      </c>
      <c r="C1697">
        <v>48</v>
      </c>
      <c r="D1697" t="s">
        <v>358</v>
      </c>
      <c r="E1697">
        <v>1551186126</v>
      </c>
      <c r="F1697" t="s">
        <v>9201</v>
      </c>
      <c r="G1697" t="s">
        <v>9200</v>
      </c>
      <c r="H1697" t="s">
        <v>6632</v>
      </c>
      <c r="I1697" t="s">
        <v>361</v>
      </c>
      <c r="J1697">
        <v>3</v>
      </c>
      <c r="K1697">
        <v>3</v>
      </c>
      <c r="L1697">
        <v>3</v>
      </c>
      <c r="M1697">
        <v>3</v>
      </c>
      <c r="N1697">
        <v>2</v>
      </c>
      <c r="O1697">
        <v>3</v>
      </c>
      <c r="P1697">
        <v>3</v>
      </c>
      <c r="Q1697">
        <v>2</v>
      </c>
      <c r="R1697">
        <v>3</v>
      </c>
      <c r="S1697">
        <v>3</v>
      </c>
      <c r="T1697">
        <v>5</v>
      </c>
      <c r="U1697">
        <v>3</v>
      </c>
      <c r="V1697">
        <v>3</v>
      </c>
      <c r="W1697">
        <v>4</v>
      </c>
      <c r="X1697">
        <v>3</v>
      </c>
      <c r="Y1697">
        <v>3</v>
      </c>
      <c r="Z1697">
        <v>4</v>
      </c>
      <c r="AA1697">
        <v>4</v>
      </c>
      <c r="AB1697">
        <v>3</v>
      </c>
      <c r="AC1697">
        <v>3</v>
      </c>
      <c r="AD1697">
        <v>6</v>
      </c>
      <c r="AE1697">
        <v>4</v>
      </c>
      <c r="AF1697">
        <v>6</v>
      </c>
      <c r="AG1697">
        <v>2</v>
      </c>
      <c r="AH1697">
        <v>2</v>
      </c>
      <c r="AI1697">
        <v>2</v>
      </c>
      <c r="AJ1697">
        <v>1</v>
      </c>
      <c r="AK1697">
        <v>1</v>
      </c>
      <c r="AL1697">
        <v>2</v>
      </c>
      <c r="AM1697">
        <v>2</v>
      </c>
      <c r="AN1697">
        <v>3</v>
      </c>
      <c r="AO1697">
        <v>1</v>
      </c>
      <c r="AP1697">
        <v>1</v>
      </c>
      <c r="AQ1697">
        <v>0</v>
      </c>
      <c r="AR1697">
        <v>0</v>
      </c>
      <c r="AS1697">
        <v>1</v>
      </c>
      <c r="AT1697">
        <v>1</v>
      </c>
      <c r="AU1697">
        <v>0</v>
      </c>
      <c r="AV1697">
        <v>0</v>
      </c>
      <c r="AW1697">
        <v>1</v>
      </c>
      <c r="AX1697">
        <v>3</v>
      </c>
      <c r="AY1697">
        <v>3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1</v>
      </c>
      <c r="BF1697">
        <v>1</v>
      </c>
      <c r="BG1697">
        <v>0</v>
      </c>
      <c r="BH1697">
        <v>1</v>
      </c>
      <c r="BI1697">
        <v>0</v>
      </c>
      <c r="BJ1697">
        <v>2</v>
      </c>
      <c r="BK1697">
        <v>1</v>
      </c>
      <c r="BL1697">
        <v>1</v>
      </c>
      <c r="BM1697">
        <v>2</v>
      </c>
      <c r="BN1697">
        <v>1</v>
      </c>
      <c r="BO1697">
        <v>2</v>
      </c>
      <c r="BP1697">
        <v>1</v>
      </c>
      <c r="BQ1697">
        <v>1</v>
      </c>
      <c r="BR1697">
        <v>1</v>
      </c>
      <c r="BS1697">
        <v>1</v>
      </c>
      <c r="BT1697">
        <v>2</v>
      </c>
      <c r="BU1697">
        <v>2</v>
      </c>
      <c r="BV1697">
        <v>2</v>
      </c>
      <c r="BW1697">
        <v>1</v>
      </c>
      <c r="BX1697">
        <v>2</v>
      </c>
      <c r="BY1697">
        <v>1</v>
      </c>
      <c r="BZ1697">
        <v>1</v>
      </c>
      <c r="CA1697">
        <v>1</v>
      </c>
      <c r="CB1697">
        <v>1</v>
      </c>
      <c r="CC1697">
        <v>1</v>
      </c>
      <c r="CD1697">
        <v>2</v>
      </c>
      <c r="CE1697">
        <v>2</v>
      </c>
      <c r="CW1697">
        <v>2</v>
      </c>
      <c r="CX1697">
        <v>3</v>
      </c>
      <c r="CY1697">
        <v>2</v>
      </c>
      <c r="CZ1697">
        <v>2</v>
      </c>
      <c r="DE1697" t="s">
        <v>361</v>
      </c>
      <c r="DI1697" t="s">
        <v>361</v>
      </c>
      <c r="DS1697" t="s">
        <v>361</v>
      </c>
      <c r="EC1697">
        <v>2</v>
      </c>
      <c r="ED1697">
        <v>2</v>
      </c>
      <c r="EE1697">
        <v>2</v>
      </c>
      <c r="EF1697">
        <v>1</v>
      </c>
      <c r="EG1697">
        <v>1</v>
      </c>
      <c r="EH1697">
        <v>2</v>
      </c>
      <c r="EI1697">
        <v>2</v>
      </c>
      <c r="EJ1697">
        <v>3</v>
      </c>
      <c r="EK1697" t="s">
        <v>361</v>
      </c>
      <c r="EL1697" t="s">
        <v>362</v>
      </c>
      <c r="EO1697">
        <v>3</v>
      </c>
      <c r="EP1697">
        <v>3</v>
      </c>
      <c r="EQ1697">
        <v>2</v>
      </c>
      <c r="ER1697">
        <v>1</v>
      </c>
      <c r="ES1697">
        <v>2</v>
      </c>
      <c r="ET1697">
        <v>3</v>
      </c>
      <c r="EU1697">
        <v>2</v>
      </c>
      <c r="EV1697">
        <v>2</v>
      </c>
      <c r="EW1697">
        <v>2</v>
      </c>
      <c r="EX1697">
        <v>2</v>
      </c>
      <c r="EY1697">
        <v>3</v>
      </c>
      <c r="EZ1697">
        <v>2</v>
      </c>
      <c r="FA1697">
        <v>3</v>
      </c>
      <c r="FB1697">
        <v>2</v>
      </c>
      <c r="FC1697">
        <v>2</v>
      </c>
      <c r="FD1697">
        <v>3</v>
      </c>
      <c r="FE1697">
        <v>3</v>
      </c>
      <c r="FF1697">
        <v>2</v>
      </c>
      <c r="FG1697">
        <v>4</v>
      </c>
      <c r="FH1697">
        <v>2</v>
      </c>
      <c r="FI1697">
        <v>3</v>
      </c>
      <c r="FJ1697">
        <v>2</v>
      </c>
      <c r="FK1697">
        <v>5</v>
      </c>
      <c r="FL1697">
        <v>5</v>
      </c>
      <c r="FM1697">
        <v>5</v>
      </c>
      <c r="FN1697">
        <v>4</v>
      </c>
      <c r="FO1697">
        <v>4</v>
      </c>
      <c r="FP1697" t="s">
        <v>361</v>
      </c>
      <c r="FS1697" t="s">
        <v>361</v>
      </c>
      <c r="FT1697" t="s">
        <v>361</v>
      </c>
      <c r="FU1697" t="s">
        <v>362</v>
      </c>
      <c r="FV1697" t="s">
        <v>361</v>
      </c>
      <c r="FW1697" t="s">
        <v>362</v>
      </c>
      <c r="FX1697">
        <v>5</v>
      </c>
      <c r="GD1697" t="s">
        <v>362</v>
      </c>
      <c r="GF1697" t="s">
        <v>362</v>
      </c>
      <c r="GI1697" t="s">
        <v>362</v>
      </c>
      <c r="GL1697">
        <v>3</v>
      </c>
      <c r="GM1697">
        <v>2</v>
      </c>
      <c r="GN1697">
        <v>2</v>
      </c>
      <c r="GO1697">
        <v>3</v>
      </c>
      <c r="GP1697">
        <v>1</v>
      </c>
      <c r="GQ1697">
        <v>1</v>
      </c>
      <c r="GR1697">
        <v>2</v>
      </c>
      <c r="GT1697">
        <v>1</v>
      </c>
      <c r="GV1697">
        <v>4</v>
      </c>
      <c r="GW1697">
        <v>3</v>
      </c>
      <c r="GX1697">
        <v>4</v>
      </c>
      <c r="GY1697">
        <v>3</v>
      </c>
      <c r="GZ1697">
        <v>1</v>
      </c>
      <c r="HA1697" t="s">
        <v>361</v>
      </c>
      <c r="HB1697" t="s">
        <v>361</v>
      </c>
      <c r="HC1697" t="s">
        <v>361</v>
      </c>
      <c r="HD1697" t="s">
        <v>361</v>
      </c>
      <c r="HE1697" t="s">
        <v>362</v>
      </c>
      <c r="HF1697" t="s">
        <v>362</v>
      </c>
      <c r="HG1697">
        <v>1</v>
      </c>
      <c r="HJ1697" t="s">
        <v>361</v>
      </c>
      <c r="HK1697" t="s">
        <v>361</v>
      </c>
      <c r="HL1697" t="s">
        <v>361</v>
      </c>
      <c r="HP1697" t="s">
        <v>361</v>
      </c>
      <c r="HQ1697" t="s">
        <v>361</v>
      </c>
      <c r="HR1697" t="s">
        <v>361</v>
      </c>
      <c r="HS1697" t="s">
        <v>361</v>
      </c>
      <c r="HU1697" t="s">
        <v>1318</v>
      </c>
      <c r="HV1697" t="s">
        <v>568</v>
      </c>
      <c r="HW1697" t="s">
        <v>3298</v>
      </c>
      <c r="HX1697" t="s">
        <v>9202</v>
      </c>
      <c r="HY1697" t="s">
        <v>1104</v>
      </c>
      <c r="HZ1697" t="s">
        <v>9203</v>
      </c>
      <c r="IA1697" t="s">
        <v>9204</v>
      </c>
      <c r="IB1697">
        <f>COUNTIF(IA:IA,IA1697)</f>
        <v>1</v>
      </c>
      <c r="ID1697">
        <v>1584.54</v>
      </c>
      <c r="IE1697">
        <v>10.52</v>
      </c>
      <c r="IG1697">
        <v>164.79</v>
      </c>
      <c r="IL1697">
        <v>296.81</v>
      </c>
      <c r="IO1697">
        <v>43.31</v>
      </c>
      <c r="IQ1697">
        <v>51</v>
      </c>
      <c r="IS1697">
        <v>74.349999999999994</v>
      </c>
      <c r="JC1697">
        <v>28.81</v>
      </c>
      <c r="JE1697">
        <v>63.49</v>
      </c>
      <c r="JI1697">
        <v>87.98</v>
      </c>
      <c r="JL1697">
        <v>10.220000000000001</v>
      </c>
      <c r="JN1697">
        <v>3.89</v>
      </c>
      <c r="JS1697">
        <v>51.03</v>
      </c>
      <c r="JU1697">
        <v>95.89</v>
      </c>
      <c r="JW1697">
        <v>78.5</v>
      </c>
      <c r="JY1697">
        <v>9.6199999999999992</v>
      </c>
      <c r="KA1697">
        <v>23.72</v>
      </c>
      <c r="KD1697">
        <v>4.7</v>
      </c>
      <c r="KF1697">
        <v>13.61</v>
      </c>
      <c r="KI1697">
        <v>21.34</v>
      </c>
      <c r="KR1697">
        <v>6.58</v>
      </c>
      <c r="KU1697">
        <v>4.59</v>
      </c>
      <c r="KZ1697">
        <v>3.99</v>
      </c>
      <c r="LE1697">
        <v>41.42</v>
      </c>
      <c r="LI1697">
        <v>20.5</v>
      </c>
      <c r="LM1697">
        <v>7.25</v>
      </c>
      <c r="LQ1697">
        <v>10.14</v>
      </c>
      <c r="LS1697">
        <v>21.59</v>
      </c>
      <c r="LU1697">
        <v>15.34</v>
      </c>
      <c r="LW1697">
        <v>9.86</v>
      </c>
      <c r="LZ1697">
        <v>28.41</v>
      </c>
      <c r="MD1697">
        <v>10.75</v>
      </c>
      <c r="MF1697">
        <v>101.82</v>
      </c>
      <c r="MH1697">
        <v>9.5299999999999994</v>
      </c>
      <c r="ML1697">
        <v>33.5</v>
      </c>
      <c r="MN1697">
        <v>71.06</v>
      </c>
      <c r="MP1697">
        <v>54.63</v>
      </c>
    </row>
    <row r="1698" spans="1:354">
      <c r="A1698">
        <v>2697</v>
      </c>
      <c r="B1698" t="s">
        <v>9205</v>
      </c>
      <c r="C1698">
        <v>48</v>
      </c>
      <c r="D1698" t="s">
        <v>358</v>
      </c>
      <c r="E1698">
        <v>976772725</v>
      </c>
      <c r="F1698" t="s">
        <v>9128</v>
      </c>
      <c r="G1698" t="s">
        <v>9205</v>
      </c>
      <c r="H1698" t="s">
        <v>6632</v>
      </c>
      <c r="I1698" t="s">
        <v>361</v>
      </c>
      <c r="J1698">
        <v>5</v>
      </c>
      <c r="K1698">
        <v>3</v>
      </c>
      <c r="L1698">
        <v>3</v>
      </c>
      <c r="M1698">
        <v>3</v>
      </c>
      <c r="N1698">
        <v>3</v>
      </c>
      <c r="O1698">
        <v>3</v>
      </c>
      <c r="P1698">
        <v>3</v>
      </c>
      <c r="Q1698">
        <v>3</v>
      </c>
      <c r="R1698">
        <v>3</v>
      </c>
      <c r="S1698">
        <v>3</v>
      </c>
      <c r="T1698">
        <v>5</v>
      </c>
      <c r="U1698">
        <v>3</v>
      </c>
      <c r="V1698">
        <v>2</v>
      </c>
      <c r="W1698">
        <v>3</v>
      </c>
      <c r="X1698">
        <v>3</v>
      </c>
      <c r="Y1698">
        <v>3</v>
      </c>
      <c r="Z1698">
        <v>4</v>
      </c>
      <c r="AA1698">
        <v>4</v>
      </c>
      <c r="AB1698">
        <v>3</v>
      </c>
      <c r="AC1698">
        <v>3</v>
      </c>
      <c r="AD1698">
        <v>3</v>
      </c>
      <c r="AE1698">
        <v>2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2</v>
      </c>
      <c r="AM1698">
        <v>2</v>
      </c>
      <c r="AN1698">
        <v>2</v>
      </c>
      <c r="AO1698">
        <v>2</v>
      </c>
      <c r="AP1698">
        <v>0</v>
      </c>
      <c r="AQ1698">
        <v>0</v>
      </c>
      <c r="AR1698">
        <v>0</v>
      </c>
      <c r="AS1698">
        <v>2</v>
      </c>
      <c r="AT1698">
        <v>2</v>
      </c>
      <c r="AU1698">
        <v>0</v>
      </c>
      <c r="AV1698">
        <v>0</v>
      </c>
      <c r="AW1698">
        <v>1</v>
      </c>
      <c r="AX1698">
        <v>2</v>
      </c>
      <c r="AY1698">
        <v>2</v>
      </c>
      <c r="AZ1698">
        <v>0</v>
      </c>
      <c r="BA1698">
        <v>3</v>
      </c>
      <c r="BB1698">
        <v>0</v>
      </c>
      <c r="BC1698">
        <v>1</v>
      </c>
      <c r="BD1698">
        <v>2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0</v>
      </c>
      <c r="BM1698">
        <v>1</v>
      </c>
      <c r="BN1698">
        <v>1</v>
      </c>
      <c r="BO1698">
        <v>1</v>
      </c>
      <c r="BP1698">
        <v>2</v>
      </c>
      <c r="BQ1698">
        <v>0</v>
      </c>
      <c r="BR1698">
        <v>2</v>
      </c>
      <c r="BS1698">
        <v>2</v>
      </c>
      <c r="BT1698">
        <v>2</v>
      </c>
      <c r="BU1698">
        <v>2</v>
      </c>
      <c r="BV1698">
        <v>2</v>
      </c>
      <c r="BW1698">
        <v>2</v>
      </c>
      <c r="BX1698">
        <v>2</v>
      </c>
      <c r="BY1698">
        <v>1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W1698">
        <v>2</v>
      </c>
      <c r="CX1698">
        <v>2</v>
      </c>
      <c r="CY1698">
        <v>1</v>
      </c>
      <c r="CZ1698">
        <v>2</v>
      </c>
      <c r="DA1698" t="s">
        <v>361</v>
      </c>
      <c r="DB1698" t="s">
        <v>361</v>
      </c>
      <c r="DC1698" t="s">
        <v>361</v>
      </c>
      <c r="DE1698" t="s">
        <v>361</v>
      </c>
      <c r="DI1698" t="s">
        <v>361</v>
      </c>
      <c r="DJ1698" t="s">
        <v>361</v>
      </c>
      <c r="DK1698" t="s">
        <v>361</v>
      </c>
      <c r="DS1698" t="s">
        <v>361</v>
      </c>
      <c r="EC1698">
        <v>2</v>
      </c>
      <c r="ED1698">
        <v>4</v>
      </c>
      <c r="EE1698">
        <v>3</v>
      </c>
      <c r="EF1698">
        <v>1</v>
      </c>
      <c r="EG1698">
        <v>2</v>
      </c>
      <c r="EH1698">
        <v>2</v>
      </c>
      <c r="EI1698">
        <v>2</v>
      </c>
      <c r="EJ1698">
        <v>3</v>
      </c>
      <c r="EK1698" t="s">
        <v>361</v>
      </c>
      <c r="EL1698" t="s">
        <v>362</v>
      </c>
      <c r="EO1698">
        <v>3</v>
      </c>
      <c r="EP1698">
        <v>3</v>
      </c>
      <c r="EQ1698">
        <v>4</v>
      </c>
      <c r="ER1698">
        <v>4</v>
      </c>
      <c r="ES1698">
        <v>4</v>
      </c>
      <c r="ET1698">
        <v>4</v>
      </c>
      <c r="EU1698">
        <v>4</v>
      </c>
      <c r="EV1698">
        <v>4</v>
      </c>
      <c r="EW1698">
        <v>4</v>
      </c>
      <c r="EX1698">
        <v>3</v>
      </c>
      <c r="EY1698">
        <v>3</v>
      </c>
      <c r="EZ1698">
        <v>3</v>
      </c>
      <c r="FA1698">
        <v>2</v>
      </c>
      <c r="FB1698">
        <v>3</v>
      </c>
      <c r="FC1698">
        <v>3</v>
      </c>
      <c r="FD1698">
        <v>4</v>
      </c>
      <c r="FE1698">
        <v>4</v>
      </c>
      <c r="FF1698">
        <v>4</v>
      </c>
      <c r="FG1698">
        <v>4</v>
      </c>
      <c r="FH1698">
        <v>4</v>
      </c>
      <c r="FI1698">
        <v>4</v>
      </c>
      <c r="FJ1698">
        <v>4</v>
      </c>
      <c r="FK1698">
        <v>4</v>
      </c>
      <c r="FL1698">
        <v>4</v>
      </c>
      <c r="FM1698">
        <v>4</v>
      </c>
      <c r="FN1698">
        <v>4</v>
      </c>
      <c r="FO1698">
        <v>4</v>
      </c>
      <c r="FP1698" t="s">
        <v>361</v>
      </c>
      <c r="FQ1698" t="s">
        <v>361</v>
      </c>
      <c r="FR1698" t="s">
        <v>361</v>
      </c>
      <c r="FS1698" t="s">
        <v>361</v>
      </c>
      <c r="FT1698" t="s">
        <v>362</v>
      </c>
      <c r="FU1698" t="s">
        <v>362</v>
      </c>
      <c r="FV1698" t="s">
        <v>361</v>
      </c>
      <c r="FW1698" t="s">
        <v>361</v>
      </c>
      <c r="GD1698" t="s">
        <v>361</v>
      </c>
      <c r="GE1698">
        <v>2</v>
      </c>
      <c r="GF1698" t="s">
        <v>361</v>
      </c>
      <c r="GG1698">
        <v>3</v>
      </c>
      <c r="GH1698" t="s">
        <v>361</v>
      </c>
      <c r="GI1698" t="s">
        <v>361</v>
      </c>
      <c r="GJ1698">
        <v>3</v>
      </c>
      <c r="GK1698" t="s">
        <v>361</v>
      </c>
      <c r="GL1698">
        <v>2</v>
      </c>
      <c r="GM1698">
        <v>2</v>
      </c>
      <c r="GN1698">
        <v>2</v>
      </c>
      <c r="GO1698">
        <v>2</v>
      </c>
      <c r="GP1698">
        <v>2</v>
      </c>
      <c r="GQ1698">
        <v>2</v>
      </c>
      <c r="GR1698">
        <v>1</v>
      </c>
      <c r="GS1698">
        <v>2</v>
      </c>
      <c r="GT1698">
        <v>1</v>
      </c>
      <c r="GV1698">
        <v>2</v>
      </c>
      <c r="GW1698">
        <v>3</v>
      </c>
      <c r="GX1698">
        <v>3</v>
      </c>
      <c r="GY1698">
        <v>3</v>
      </c>
      <c r="GZ1698">
        <v>2</v>
      </c>
      <c r="HA1698" t="s">
        <v>361</v>
      </c>
      <c r="HB1698" t="s">
        <v>361</v>
      </c>
      <c r="HC1698" t="s">
        <v>361</v>
      </c>
      <c r="HD1698" t="s">
        <v>361</v>
      </c>
      <c r="HE1698" t="s">
        <v>361</v>
      </c>
      <c r="HF1698" t="s">
        <v>361</v>
      </c>
      <c r="HG1698">
        <v>2</v>
      </c>
      <c r="HJ1698" t="s">
        <v>361</v>
      </c>
      <c r="HK1698" t="s">
        <v>361</v>
      </c>
      <c r="HL1698" t="s">
        <v>361</v>
      </c>
      <c r="HM1698" t="s">
        <v>361</v>
      </c>
      <c r="HN1698" t="s">
        <v>361</v>
      </c>
      <c r="HO1698" t="s">
        <v>361</v>
      </c>
      <c r="HP1698" t="s">
        <v>361</v>
      </c>
      <c r="HQ1698" t="s">
        <v>361</v>
      </c>
      <c r="HR1698" t="s">
        <v>361</v>
      </c>
      <c r="HS1698" t="s">
        <v>361</v>
      </c>
      <c r="HT1698" t="s">
        <v>361</v>
      </c>
      <c r="HU1698" t="s">
        <v>732</v>
      </c>
      <c r="HV1698" t="s">
        <v>1266</v>
      </c>
      <c r="HW1698" t="s">
        <v>732</v>
      </c>
      <c r="IA1698" t="s">
        <v>9206</v>
      </c>
      <c r="IB1698">
        <f>COUNTIF(IA:IA,IA1698)</f>
        <v>1</v>
      </c>
      <c r="ID1698">
        <v>1965.76</v>
      </c>
      <c r="IE1698">
        <v>33.67</v>
      </c>
      <c r="IG1698">
        <v>209.95</v>
      </c>
      <c r="IL1698">
        <v>315.02999999999997</v>
      </c>
      <c r="IO1698">
        <v>67.62</v>
      </c>
      <c r="IQ1698">
        <v>35.950000000000003</v>
      </c>
      <c r="IS1698">
        <v>96.19</v>
      </c>
      <c r="JC1698">
        <v>109.03</v>
      </c>
      <c r="JE1698">
        <v>99.67</v>
      </c>
      <c r="JI1698">
        <v>116.86</v>
      </c>
      <c r="JL1698">
        <v>11.44</v>
      </c>
      <c r="JN1698">
        <v>6.88</v>
      </c>
      <c r="JS1698">
        <v>71.13</v>
      </c>
      <c r="JU1698">
        <v>146.03</v>
      </c>
      <c r="JW1698">
        <v>103.07</v>
      </c>
      <c r="JY1698">
        <v>32.32</v>
      </c>
      <c r="KA1698">
        <v>13.95</v>
      </c>
      <c r="KD1698">
        <v>7.34</v>
      </c>
      <c r="KF1698">
        <v>41.15</v>
      </c>
      <c r="KK1698">
        <v>2.14</v>
      </c>
      <c r="KR1698">
        <v>8.91</v>
      </c>
      <c r="KU1698">
        <v>7.61</v>
      </c>
      <c r="KW1698">
        <v>82.56</v>
      </c>
      <c r="KZ1698">
        <v>2.08</v>
      </c>
      <c r="LB1698">
        <v>4.1500000000000004</v>
      </c>
      <c r="LE1698">
        <v>12.2</v>
      </c>
      <c r="LI1698">
        <v>20.37</v>
      </c>
      <c r="LK1698">
        <v>16.850000000000001</v>
      </c>
      <c r="LM1698">
        <v>7.97</v>
      </c>
      <c r="LQ1698">
        <v>12.47</v>
      </c>
      <c r="LS1698">
        <v>18.02</v>
      </c>
      <c r="LU1698">
        <v>139.06</v>
      </c>
      <c r="LW1698">
        <v>3.03</v>
      </c>
      <c r="LZ1698">
        <v>8.39</v>
      </c>
      <c r="MD1698">
        <v>1.98</v>
      </c>
      <c r="MF1698">
        <v>3.79</v>
      </c>
      <c r="MJ1698">
        <v>7.2</v>
      </c>
      <c r="ML1698">
        <v>29.79</v>
      </c>
      <c r="MN1698">
        <v>22.69</v>
      </c>
      <c r="MP1698">
        <v>37.22</v>
      </c>
    </row>
    <row r="1699" spans="1:354">
      <c r="A1699">
        <v>2698</v>
      </c>
      <c r="B1699" t="s">
        <v>9207</v>
      </c>
      <c r="C1699">
        <v>48</v>
      </c>
      <c r="D1699" t="s">
        <v>358</v>
      </c>
      <c r="E1699">
        <v>1366936308</v>
      </c>
      <c r="F1699" t="s">
        <v>9128</v>
      </c>
      <c r="G1699" t="s">
        <v>9207</v>
      </c>
      <c r="H1699" t="s">
        <v>9208</v>
      </c>
      <c r="I1699" t="s">
        <v>361</v>
      </c>
      <c r="J1699">
        <v>7</v>
      </c>
      <c r="K1699">
        <v>6</v>
      </c>
      <c r="L1699">
        <v>7</v>
      </c>
      <c r="M1699">
        <v>7</v>
      </c>
      <c r="N1699">
        <v>7</v>
      </c>
      <c r="O1699">
        <v>2</v>
      </c>
      <c r="P1699">
        <v>4</v>
      </c>
      <c r="Q1699">
        <v>7</v>
      </c>
      <c r="R1699">
        <v>7</v>
      </c>
      <c r="S1699">
        <v>7</v>
      </c>
      <c r="T1699">
        <v>1</v>
      </c>
      <c r="U1699">
        <v>3</v>
      </c>
      <c r="V1699">
        <v>7</v>
      </c>
      <c r="W1699">
        <v>7</v>
      </c>
      <c r="X1699">
        <v>7</v>
      </c>
      <c r="Y1699">
        <v>7</v>
      </c>
      <c r="Z1699">
        <v>2</v>
      </c>
      <c r="AA1699">
        <v>7</v>
      </c>
      <c r="AB1699">
        <v>7</v>
      </c>
      <c r="AC1699">
        <v>7</v>
      </c>
      <c r="AD1699">
        <v>6</v>
      </c>
      <c r="AE1699">
        <v>4</v>
      </c>
      <c r="AF1699">
        <v>4</v>
      </c>
      <c r="AG1699">
        <v>0</v>
      </c>
      <c r="AH1699">
        <v>0</v>
      </c>
      <c r="AI1699">
        <v>1</v>
      </c>
      <c r="AJ1699">
        <v>2</v>
      </c>
      <c r="AK1699">
        <v>1</v>
      </c>
      <c r="AL1699">
        <v>0</v>
      </c>
      <c r="AM1699">
        <v>0</v>
      </c>
      <c r="AN1699">
        <v>0</v>
      </c>
      <c r="AO1699">
        <v>2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CW1699">
        <v>0</v>
      </c>
      <c r="CX1699">
        <v>4</v>
      </c>
      <c r="CY1699">
        <v>3</v>
      </c>
      <c r="CZ1699">
        <v>0</v>
      </c>
      <c r="DB1699" t="s">
        <v>361</v>
      </c>
      <c r="DC1699" t="s">
        <v>361</v>
      </c>
      <c r="DG1699" t="s">
        <v>361</v>
      </c>
      <c r="DH1699" t="s">
        <v>361</v>
      </c>
      <c r="EC1699">
        <v>4</v>
      </c>
      <c r="ED1699">
        <v>4</v>
      </c>
      <c r="EE1699">
        <v>4</v>
      </c>
      <c r="EF1699">
        <v>1</v>
      </c>
      <c r="EG1699">
        <v>4</v>
      </c>
      <c r="EH1699">
        <v>2</v>
      </c>
      <c r="EI1699">
        <v>4</v>
      </c>
      <c r="EJ1699">
        <v>2</v>
      </c>
      <c r="EK1699" t="s">
        <v>362</v>
      </c>
      <c r="EX1699">
        <v>5</v>
      </c>
      <c r="EY1699">
        <v>5</v>
      </c>
      <c r="EZ1699">
        <v>5</v>
      </c>
      <c r="FA1699">
        <v>5</v>
      </c>
      <c r="FB1699">
        <v>5</v>
      </c>
      <c r="FC1699">
        <v>5</v>
      </c>
      <c r="FD1699">
        <v>7</v>
      </c>
      <c r="FE1699">
        <v>7</v>
      </c>
      <c r="FF1699">
        <v>6</v>
      </c>
      <c r="FG1699">
        <v>1</v>
      </c>
      <c r="FH1699">
        <v>7</v>
      </c>
      <c r="FI1699">
        <v>2</v>
      </c>
      <c r="FJ1699">
        <v>7</v>
      </c>
      <c r="FK1699">
        <v>7</v>
      </c>
      <c r="FL1699">
        <v>7</v>
      </c>
      <c r="FM1699">
        <v>4</v>
      </c>
      <c r="FN1699">
        <v>4</v>
      </c>
      <c r="FO1699">
        <v>4</v>
      </c>
      <c r="FP1699" t="s">
        <v>361</v>
      </c>
      <c r="FS1699" t="s">
        <v>361</v>
      </c>
      <c r="FT1699" t="s">
        <v>362</v>
      </c>
      <c r="FU1699" t="s">
        <v>362</v>
      </c>
      <c r="FV1699" t="s">
        <v>362</v>
      </c>
      <c r="FW1699" t="s">
        <v>362</v>
      </c>
      <c r="FX1699">
        <v>4</v>
      </c>
      <c r="GD1699" t="s">
        <v>362</v>
      </c>
      <c r="GF1699" t="s">
        <v>362</v>
      </c>
      <c r="GI1699" t="s">
        <v>362</v>
      </c>
      <c r="GL1699">
        <v>2</v>
      </c>
      <c r="GM1699">
        <v>2</v>
      </c>
      <c r="GN1699">
        <v>2</v>
      </c>
      <c r="GO1699">
        <v>2</v>
      </c>
      <c r="GP1699">
        <v>3</v>
      </c>
      <c r="GQ1699">
        <v>2</v>
      </c>
      <c r="GR1699">
        <v>2</v>
      </c>
      <c r="GT1699">
        <v>1</v>
      </c>
      <c r="GV1699">
        <v>2</v>
      </c>
      <c r="GW1699">
        <v>4</v>
      </c>
      <c r="GX1699">
        <v>4</v>
      </c>
      <c r="GY1699">
        <v>1</v>
      </c>
      <c r="GZ1699">
        <v>0</v>
      </c>
      <c r="HU1699" t="s">
        <v>452</v>
      </c>
      <c r="HV1699" t="s">
        <v>4281</v>
      </c>
      <c r="HW1699" t="s">
        <v>7022</v>
      </c>
      <c r="IA1699" t="s">
        <v>9209</v>
      </c>
      <c r="IB1699">
        <f>COUNTIF(IA:IA,IA1699)</f>
        <v>1</v>
      </c>
      <c r="ID1699">
        <v>1094.99</v>
      </c>
      <c r="IE1699">
        <v>22.97</v>
      </c>
      <c r="IG1699">
        <v>216.02</v>
      </c>
      <c r="IL1699">
        <v>294.37</v>
      </c>
      <c r="JC1699">
        <v>27.81</v>
      </c>
      <c r="JE1699">
        <v>62.03</v>
      </c>
      <c r="JI1699">
        <v>76.290000000000006</v>
      </c>
      <c r="JL1699">
        <v>5.88</v>
      </c>
      <c r="JU1699">
        <v>14.71</v>
      </c>
      <c r="JW1699">
        <v>97.88</v>
      </c>
      <c r="JY1699">
        <v>9.9</v>
      </c>
      <c r="KA1699">
        <v>45.15</v>
      </c>
      <c r="KD1699">
        <v>4.1500000000000004</v>
      </c>
      <c r="KF1699">
        <v>19.18</v>
      </c>
      <c r="KI1699">
        <v>17.48</v>
      </c>
      <c r="KR1699">
        <v>6.83</v>
      </c>
      <c r="KU1699">
        <v>4.45</v>
      </c>
      <c r="KZ1699">
        <v>18.12</v>
      </c>
      <c r="LE1699">
        <v>28.78</v>
      </c>
      <c r="LI1699">
        <v>7.89</v>
      </c>
      <c r="LM1699">
        <v>6.79</v>
      </c>
      <c r="LQ1699">
        <v>33.21</v>
      </c>
      <c r="LS1699">
        <v>19.16</v>
      </c>
      <c r="LU1699">
        <v>8.7100000000000009</v>
      </c>
      <c r="MN1699">
        <v>35.590000000000003</v>
      </c>
      <c r="MP1699">
        <v>11.64</v>
      </c>
    </row>
    <row r="1700" spans="1:354">
      <c r="A1700">
        <v>2700</v>
      </c>
      <c r="B1700" t="s">
        <v>9210</v>
      </c>
      <c r="C1700">
        <v>48</v>
      </c>
      <c r="D1700" t="s">
        <v>358</v>
      </c>
      <c r="E1700">
        <v>1535731516</v>
      </c>
      <c r="F1700" t="s">
        <v>9211</v>
      </c>
      <c r="G1700" t="s">
        <v>9210</v>
      </c>
      <c r="H1700" t="s">
        <v>6632</v>
      </c>
      <c r="I1700" t="s">
        <v>361</v>
      </c>
      <c r="J1700">
        <v>4</v>
      </c>
      <c r="K1700">
        <v>4</v>
      </c>
      <c r="L1700">
        <v>6</v>
      </c>
      <c r="M1700">
        <v>4</v>
      </c>
      <c r="N1700">
        <v>4</v>
      </c>
      <c r="O1700">
        <v>4</v>
      </c>
      <c r="P1700">
        <v>3</v>
      </c>
      <c r="Q1700">
        <v>5</v>
      </c>
      <c r="R1700">
        <v>4</v>
      </c>
      <c r="S1700">
        <v>6</v>
      </c>
      <c r="T1700">
        <v>5</v>
      </c>
      <c r="U1700">
        <v>3</v>
      </c>
      <c r="V1700">
        <v>4</v>
      </c>
      <c r="W1700">
        <v>6</v>
      </c>
      <c r="X1700">
        <v>6</v>
      </c>
      <c r="Y1700">
        <v>4</v>
      </c>
      <c r="Z1700">
        <v>2</v>
      </c>
      <c r="AA1700">
        <v>6</v>
      </c>
      <c r="AB1700">
        <v>5</v>
      </c>
      <c r="AC1700">
        <v>5</v>
      </c>
      <c r="AD1700">
        <v>4</v>
      </c>
      <c r="AE1700">
        <v>4</v>
      </c>
      <c r="AF1700">
        <v>4</v>
      </c>
      <c r="AG1700">
        <v>0</v>
      </c>
      <c r="AH1700">
        <v>1</v>
      </c>
      <c r="AI1700">
        <v>0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CW1700">
        <v>0</v>
      </c>
      <c r="CX1700">
        <v>4</v>
      </c>
      <c r="CY1700">
        <v>2</v>
      </c>
      <c r="CZ1700">
        <v>1</v>
      </c>
      <c r="DS1700" t="s">
        <v>361</v>
      </c>
      <c r="EC1700">
        <v>3</v>
      </c>
      <c r="ED1700">
        <v>3</v>
      </c>
      <c r="EE1700">
        <v>3</v>
      </c>
      <c r="EF1700">
        <v>3</v>
      </c>
      <c r="EG1700">
        <v>3</v>
      </c>
      <c r="EH1700">
        <v>1</v>
      </c>
      <c r="EI1700">
        <v>2</v>
      </c>
      <c r="EJ1700">
        <v>1</v>
      </c>
      <c r="EK1700" t="s">
        <v>362</v>
      </c>
      <c r="EX1700">
        <v>4</v>
      </c>
      <c r="EY1700">
        <v>4</v>
      </c>
      <c r="EZ1700">
        <v>4</v>
      </c>
      <c r="FA1700">
        <v>5</v>
      </c>
      <c r="FB1700">
        <v>4</v>
      </c>
      <c r="FC1700">
        <v>4</v>
      </c>
      <c r="FD1700">
        <v>7</v>
      </c>
      <c r="FE1700">
        <v>7</v>
      </c>
      <c r="FF1700">
        <v>7</v>
      </c>
      <c r="FG1700">
        <v>7</v>
      </c>
      <c r="FH1700">
        <v>7</v>
      </c>
      <c r="FI1700">
        <v>7</v>
      </c>
      <c r="FJ1700">
        <v>6</v>
      </c>
      <c r="FK1700">
        <v>6</v>
      </c>
      <c r="FL1700">
        <v>6</v>
      </c>
      <c r="FM1700">
        <v>6</v>
      </c>
      <c r="FN1700">
        <v>6</v>
      </c>
      <c r="FO1700">
        <v>6</v>
      </c>
      <c r="FP1700" t="s">
        <v>361</v>
      </c>
      <c r="FS1700" t="s">
        <v>361</v>
      </c>
      <c r="FT1700" t="s">
        <v>361</v>
      </c>
      <c r="FU1700" t="s">
        <v>362</v>
      </c>
      <c r="FV1700" t="s">
        <v>361</v>
      </c>
      <c r="FW1700" t="s">
        <v>362</v>
      </c>
      <c r="FX1700">
        <v>1</v>
      </c>
      <c r="GD1700" t="s">
        <v>362</v>
      </c>
      <c r="GF1700" t="s">
        <v>362</v>
      </c>
      <c r="GI1700" t="s">
        <v>362</v>
      </c>
      <c r="GL1700">
        <v>4</v>
      </c>
      <c r="GM1700">
        <v>1</v>
      </c>
      <c r="GN1700">
        <v>2</v>
      </c>
      <c r="GO1700">
        <v>4</v>
      </c>
      <c r="GP1700">
        <v>1</v>
      </c>
      <c r="GQ1700">
        <v>2</v>
      </c>
      <c r="GR1700">
        <v>2</v>
      </c>
      <c r="GT1700">
        <v>1</v>
      </c>
      <c r="GV1700">
        <v>0</v>
      </c>
      <c r="GW1700">
        <v>3</v>
      </c>
      <c r="GX1700">
        <v>4</v>
      </c>
      <c r="GY1700">
        <v>3</v>
      </c>
      <c r="GZ1700">
        <v>0</v>
      </c>
      <c r="HU1700" t="s">
        <v>479</v>
      </c>
      <c r="HV1700" t="s">
        <v>827</v>
      </c>
      <c r="HW1700" t="s">
        <v>453</v>
      </c>
      <c r="HX1700" t="s">
        <v>6502</v>
      </c>
      <c r="HY1700" t="s">
        <v>4843</v>
      </c>
      <c r="HZ1700" t="s">
        <v>9212</v>
      </c>
      <c r="IA1700" t="s">
        <v>9213</v>
      </c>
      <c r="IB1700">
        <f>COUNTIF(IA:IA,IA1700)</f>
        <v>1</v>
      </c>
      <c r="ID1700">
        <v>1453.64</v>
      </c>
      <c r="IE1700">
        <v>75.05</v>
      </c>
      <c r="IG1700">
        <v>301.14</v>
      </c>
      <c r="IL1700">
        <v>261.24</v>
      </c>
      <c r="JC1700">
        <v>55.48</v>
      </c>
      <c r="JE1700">
        <v>87.08</v>
      </c>
      <c r="JI1700">
        <v>87.61</v>
      </c>
      <c r="JL1700">
        <v>11.42</v>
      </c>
      <c r="JU1700">
        <v>59.91</v>
      </c>
      <c r="JW1700">
        <v>121.34</v>
      </c>
      <c r="JY1700">
        <v>13.61</v>
      </c>
      <c r="KA1700">
        <v>29.02</v>
      </c>
      <c r="KD1700">
        <v>6.71</v>
      </c>
      <c r="KF1700">
        <v>22.21</v>
      </c>
      <c r="KI1700">
        <v>19.149999999999999</v>
      </c>
      <c r="KR1700">
        <v>14.84</v>
      </c>
      <c r="KU1700">
        <v>4.78</v>
      </c>
      <c r="KZ1700">
        <v>6.88</v>
      </c>
      <c r="LE1700">
        <v>56.47</v>
      </c>
      <c r="LI1700">
        <v>14.39</v>
      </c>
      <c r="LM1700">
        <v>10.88</v>
      </c>
      <c r="LQ1700">
        <v>18.93</v>
      </c>
      <c r="LS1700">
        <v>52.64</v>
      </c>
      <c r="LU1700">
        <v>19.71</v>
      </c>
      <c r="MN1700">
        <v>53</v>
      </c>
      <c r="MP1700">
        <v>50.15</v>
      </c>
    </row>
    <row r="1701" spans="1:354">
      <c r="A1701">
        <v>2701</v>
      </c>
      <c r="B1701" t="s">
        <v>9214</v>
      </c>
      <c r="C1701">
        <v>48</v>
      </c>
      <c r="D1701" t="s">
        <v>358</v>
      </c>
      <c r="E1701">
        <v>1628445097</v>
      </c>
      <c r="F1701" t="s">
        <v>9215</v>
      </c>
      <c r="G1701" t="s">
        <v>9214</v>
      </c>
      <c r="H1701" t="s">
        <v>9216</v>
      </c>
      <c r="I1701" t="s">
        <v>361</v>
      </c>
      <c r="J1701">
        <v>4</v>
      </c>
      <c r="K1701">
        <v>4</v>
      </c>
      <c r="L1701">
        <v>4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4</v>
      </c>
      <c r="AC1701">
        <v>4</v>
      </c>
      <c r="AD1701">
        <v>4</v>
      </c>
      <c r="AE1701">
        <v>5</v>
      </c>
      <c r="AF1701">
        <v>4</v>
      </c>
      <c r="AG1701">
        <v>2</v>
      </c>
      <c r="AH1701">
        <v>1</v>
      </c>
      <c r="AI1701">
        <v>2</v>
      </c>
      <c r="AJ1701">
        <v>1</v>
      </c>
      <c r="AK1701">
        <v>2</v>
      </c>
      <c r="AL1701">
        <v>2</v>
      </c>
      <c r="AM1701">
        <v>1</v>
      </c>
      <c r="AN1701">
        <v>2</v>
      </c>
      <c r="AO1701">
        <v>2</v>
      </c>
      <c r="AP1701">
        <v>2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2</v>
      </c>
      <c r="AW1701">
        <v>2</v>
      </c>
      <c r="AX1701">
        <v>2</v>
      </c>
      <c r="AY1701">
        <v>2</v>
      </c>
      <c r="AZ1701">
        <v>2</v>
      </c>
      <c r="BA1701">
        <v>2</v>
      </c>
      <c r="BB1701">
        <v>2</v>
      </c>
      <c r="BC1701">
        <v>2</v>
      </c>
      <c r="BD1701">
        <v>2</v>
      </c>
      <c r="BE1701">
        <v>2</v>
      </c>
      <c r="BF1701">
        <v>2</v>
      </c>
      <c r="BG1701">
        <v>2</v>
      </c>
      <c r="BH1701">
        <v>2</v>
      </c>
      <c r="BI1701">
        <v>2</v>
      </c>
      <c r="BJ1701">
        <v>2</v>
      </c>
      <c r="BK1701">
        <v>2</v>
      </c>
      <c r="BL1701">
        <v>2</v>
      </c>
      <c r="BM1701">
        <v>2</v>
      </c>
      <c r="BN1701">
        <v>2</v>
      </c>
      <c r="BO1701">
        <v>2</v>
      </c>
      <c r="BP1701">
        <v>2</v>
      </c>
      <c r="BQ1701">
        <v>2</v>
      </c>
      <c r="BR1701">
        <v>2</v>
      </c>
      <c r="BS1701">
        <v>2</v>
      </c>
      <c r="BT1701">
        <v>2</v>
      </c>
      <c r="BU1701">
        <v>2</v>
      </c>
      <c r="BV1701">
        <v>2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2</v>
      </c>
      <c r="CD1701">
        <v>3</v>
      </c>
      <c r="CE1701">
        <v>1</v>
      </c>
      <c r="CF1701">
        <v>3</v>
      </c>
      <c r="CG1701">
        <v>3</v>
      </c>
      <c r="CH1701">
        <v>3</v>
      </c>
      <c r="CI1701">
        <v>3</v>
      </c>
      <c r="CJ1701">
        <v>3</v>
      </c>
      <c r="CK1701">
        <v>3</v>
      </c>
      <c r="CL1701">
        <v>4</v>
      </c>
      <c r="CM1701">
        <v>3</v>
      </c>
      <c r="CN1701">
        <v>4</v>
      </c>
      <c r="CO1701">
        <v>3</v>
      </c>
      <c r="CP1701">
        <v>3</v>
      </c>
      <c r="CQ1701">
        <v>3</v>
      </c>
      <c r="CR1701">
        <v>2</v>
      </c>
      <c r="CS1701">
        <v>2</v>
      </c>
      <c r="CT1701">
        <v>2</v>
      </c>
      <c r="CU1701">
        <v>1</v>
      </c>
      <c r="CV1701">
        <v>1</v>
      </c>
      <c r="CW1701">
        <v>2</v>
      </c>
      <c r="CX1701">
        <v>2</v>
      </c>
      <c r="CY1701">
        <v>2</v>
      </c>
      <c r="CZ1701">
        <v>2</v>
      </c>
      <c r="DF1701" t="s">
        <v>361</v>
      </c>
      <c r="DL1701" t="s">
        <v>361</v>
      </c>
      <c r="DQ1701" t="s">
        <v>361</v>
      </c>
      <c r="EC1701">
        <v>2</v>
      </c>
      <c r="ED1701">
        <v>2</v>
      </c>
      <c r="EE1701">
        <v>2</v>
      </c>
      <c r="EF1701">
        <v>2</v>
      </c>
      <c r="EG1701">
        <v>2</v>
      </c>
      <c r="EH1701">
        <v>2</v>
      </c>
      <c r="EI1701">
        <v>2</v>
      </c>
      <c r="EJ1701">
        <v>2</v>
      </c>
      <c r="EK1701" t="s">
        <v>361</v>
      </c>
      <c r="EL1701" t="s">
        <v>361</v>
      </c>
      <c r="EM1701">
        <v>2</v>
      </c>
      <c r="EN1701">
        <v>2</v>
      </c>
      <c r="EX1701">
        <v>3</v>
      </c>
      <c r="EY1701">
        <v>3</v>
      </c>
      <c r="EZ1701">
        <v>3</v>
      </c>
      <c r="FA1701">
        <v>3</v>
      </c>
      <c r="FB1701">
        <v>3</v>
      </c>
      <c r="FC1701">
        <v>3</v>
      </c>
      <c r="FD1701">
        <v>4</v>
      </c>
      <c r="FE1701">
        <v>4</v>
      </c>
      <c r="FF1701">
        <v>4</v>
      </c>
      <c r="FG1701">
        <v>4</v>
      </c>
      <c r="FH1701">
        <v>4</v>
      </c>
      <c r="FI1701">
        <v>4</v>
      </c>
      <c r="FJ1701">
        <v>4</v>
      </c>
      <c r="FK1701">
        <v>4</v>
      </c>
      <c r="FL1701">
        <v>4</v>
      </c>
      <c r="FM1701">
        <v>4</v>
      </c>
      <c r="FN1701">
        <v>4</v>
      </c>
      <c r="FO1701">
        <v>4</v>
      </c>
      <c r="FP1701" t="s">
        <v>361</v>
      </c>
      <c r="FR1701" t="s">
        <v>361</v>
      </c>
      <c r="FT1701" t="s">
        <v>361</v>
      </c>
      <c r="FU1701" t="s">
        <v>361</v>
      </c>
      <c r="FZ1701">
        <v>3</v>
      </c>
      <c r="GA1701">
        <v>2</v>
      </c>
      <c r="GB1701">
        <v>3</v>
      </c>
      <c r="GC1701" t="s">
        <v>361</v>
      </c>
      <c r="GD1701" t="s">
        <v>361</v>
      </c>
      <c r="GE1701">
        <v>2</v>
      </c>
      <c r="GF1701" t="s">
        <v>362</v>
      </c>
      <c r="GI1701" t="s">
        <v>361</v>
      </c>
      <c r="GJ1701">
        <v>3</v>
      </c>
      <c r="GK1701" t="s">
        <v>361</v>
      </c>
      <c r="GL1701">
        <v>3</v>
      </c>
      <c r="GM1701">
        <v>3</v>
      </c>
      <c r="GN1701">
        <v>3</v>
      </c>
      <c r="GO1701">
        <v>3</v>
      </c>
      <c r="GP1701">
        <v>3</v>
      </c>
      <c r="GQ1701">
        <v>2</v>
      </c>
      <c r="GR1701">
        <v>2</v>
      </c>
      <c r="GT1701">
        <v>3</v>
      </c>
      <c r="GU1701">
        <v>3</v>
      </c>
      <c r="GV1701">
        <v>2</v>
      </c>
      <c r="GW1701">
        <v>3</v>
      </c>
      <c r="GX1701">
        <v>3</v>
      </c>
      <c r="GY1701">
        <v>3</v>
      </c>
      <c r="GZ1701">
        <v>1</v>
      </c>
      <c r="HA1701" t="s">
        <v>362</v>
      </c>
      <c r="HB1701" t="s">
        <v>362</v>
      </c>
      <c r="HF1701" t="s">
        <v>362</v>
      </c>
      <c r="HG1701">
        <v>2</v>
      </c>
      <c r="HO1701" t="s">
        <v>361</v>
      </c>
      <c r="HU1701" t="s">
        <v>981</v>
      </c>
      <c r="HV1701" t="s">
        <v>3325</v>
      </c>
      <c r="HW1701" t="s">
        <v>9217</v>
      </c>
      <c r="HX1701" t="s">
        <v>9218</v>
      </c>
      <c r="HY1701" t="s">
        <v>2068</v>
      </c>
      <c r="HZ1701" t="s">
        <v>9219</v>
      </c>
      <c r="IA1701" t="s">
        <v>9220</v>
      </c>
      <c r="IB1701">
        <f>COUNTIF(IA:IA,IA1701)</f>
        <v>1</v>
      </c>
      <c r="ID1701">
        <v>429.07</v>
      </c>
      <c r="IE1701">
        <v>11.22</v>
      </c>
      <c r="IG1701">
        <v>63.04</v>
      </c>
      <c r="IL1701">
        <v>42.18</v>
      </c>
      <c r="IO1701">
        <v>16.95</v>
      </c>
      <c r="IQ1701">
        <v>12.66</v>
      </c>
      <c r="IS1701">
        <v>37.1</v>
      </c>
      <c r="IU1701">
        <v>12.66</v>
      </c>
      <c r="IX1701">
        <v>17.95</v>
      </c>
      <c r="JC1701">
        <v>8.85</v>
      </c>
      <c r="JE1701">
        <v>6.89</v>
      </c>
      <c r="JI1701">
        <v>12.59</v>
      </c>
      <c r="JL1701">
        <v>3.33</v>
      </c>
      <c r="JN1701">
        <v>2.69</v>
      </c>
      <c r="JP1701">
        <v>6.65</v>
      </c>
      <c r="JU1701">
        <v>11.91</v>
      </c>
      <c r="JW1701">
        <v>20.07</v>
      </c>
      <c r="JY1701">
        <v>5.61</v>
      </c>
      <c r="KA1701">
        <v>4.8600000000000003</v>
      </c>
      <c r="KD1701">
        <v>2.96</v>
      </c>
      <c r="KM1701">
        <v>6.38</v>
      </c>
      <c r="KR1701">
        <v>3.76</v>
      </c>
      <c r="KU1701">
        <v>3.33</v>
      </c>
      <c r="KZ1701">
        <v>7.37</v>
      </c>
      <c r="LB1701">
        <v>5.45</v>
      </c>
      <c r="LE1701">
        <v>9.34</v>
      </c>
      <c r="LI1701">
        <v>3.43</v>
      </c>
      <c r="LM1701">
        <v>2.78</v>
      </c>
      <c r="LO1701">
        <v>3.01</v>
      </c>
      <c r="LQ1701">
        <v>2</v>
      </c>
      <c r="LS1701">
        <v>6.8</v>
      </c>
      <c r="LU1701">
        <v>3.73</v>
      </c>
      <c r="LW1701">
        <v>4.4400000000000004</v>
      </c>
      <c r="MD1701">
        <v>2.73</v>
      </c>
      <c r="MF1701">
        <v>5.0199999999999996</v>
      </c>
      <c r="MJ1701">
        <v>1.96</v>
      </c>
      <c r="ML1701">
        <v>3.7</v>
      </c>
      <c r="MN1701">
        <v>35.53</v>
      </c>
      <c r="MP1701">
        <v>18.14</v>
      </c>
    </row>
    <row r="1702" spans="1:354">
      <c r="A1702">
        <v>2702</v>
      </c>
      <c r="B1702" t="s">
        <v>9221</v>
      </c>
      <c r="C1702">
        <v>48</v>
      </c>
      <c r="D1702" t="s">
        <v>358</v>
      </c>
      <c r="E1702">
        <v>1191182911</v>
      </c>
      <c r="F1702" t="s">
        <v>9222</v>
      </c>
      <c r="G1702" t="s">
        <v>9221</v>
      </c>
      <c r="H1702" t="s">
        <v>9223</v>
      </c>
      <c r="I1702" t="s">
        <v>361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CW1702">
        <v>0</v>
      </c>
      <c r="CX1702">
        <v>0</v>
      </c>
      <c r="CY1702">
        <v>0</v>
      </c>
      <c r="CZ1702">
        <v>0</v>
      </c>
      <c r="DA1702" t="s">
        <v>361</v>
      </c>
      <c r="DB1702" t="s">
        <v>361</v>
      </c>
      <c r="EC1702">
        <v>1</v>
      </c>
      <c r="ED1702">
        <v>1</v>
      </c>
      <c r="EE1702">
        <v>1</v>
      </c>
      <c r="EF1702">
        <v>1</v>
      </c>
      <c r="EG1702">
        <v>1</v>
      </c>
      <c r="EH1702">
        <v>1</v>
      </c>
      <c r="EI1702">
        <v>1</v>
      </c>
      <c r="EJ1702">
        <v>1</v>
      </c>
      <c r="EK1702" t="s">
        <v>361</v>
      </c>
      <c r="EL1702" t="s">
        <v>361</v>
      </c>
      <c r="EM1702">
        <v>2</v>
      </c>
      <c r="EN1702">
        <v>1</v>
      </c>
      <c r="EX1702">
        <v>1</v>
      </c>
      <c r="EY1702">
        <v>1</v>
      </c>
      <c r="EZ1702">
        <v>1</v>
      </c>
      <c r="FA1702">
        <v>1</v>
      </c>
      <c r="FB1702">
        <v>1</v>
      </c>
      <c r="FC1702">
        <v>1</v>
      </c>
      <c r="FD1702">
        <v>1</v>
      </c>
      <c r="FE1702">
        <v>1</v>
      </c>
      <c r="FF1702">
        <v>1</v>
      </c>
      <c r="FG1702">
        <v>1</v>
      </c>
      <c r="FH1702">
        <v>1</v>
      </c>
      <c r="FI1702">
        <v>1</v>
      </c>
      <c r="FJ1702">
        <v>1</v>
      </c>
      <c r="FK1702">
        <v>1</v>
      </c>
      <c r="FL1702">
        <v>1</v>
      </c>
      <c r="FM1702">
        <v>1</v>
      </c>
      <c r="FN1702">
        <v>1</v>
      </c>
      <c r="FO1702">
        <v>1</v>
      </c>
      <c r="FP1702" t="s">
        <v>361</v>
      </c>
      <c r="FQ1702" t="s">
        <v>361</v>
      </c>
      <c r="FR1702" t="s">
        <v>361</v>
      </c>
      <c r="FS1702" t="s">
        <v>361</v>
      </c>
      <c r="FT1702" t="s">
        <v>361</v>
      </c>
      <c r="FU1702" t="s">
        <v>361</v>
      </c>
      <c r="FZ1702">
        <v>1</v>
      </c>
      <c r="GA1702">
        <v>0</v>
      </c>
      <c r="GB1702">
        <v>1</v>
      </c>
      <c r="GC1702" t="s">
        <v>361</v>
      </c>
      <c r="GD1702" t="s">
        <v>361</v>
      </c>
      <c r="GE1702">
        <v>1</v>
      </c>
      <c r="GF1702" t="s">
        <v>361</v>
      </c>
      <c r="GG1702">
        <v>1</v>
      </c>
      <c r="GH1702" t="s">
        <v>361</v>
      </c>
      <c r="GI1702" t="s">
        <v>361</v>
      </c>
      <c r="GJ1702">
        <v>1</v>
      </c>
      <c r="GK1702" t="s">
        <v>361</v>
      </c>
      <c r="GL1702">
        <v>1</v>
      </c>
      <c r="GM1702">
        <v>1</v>
      </c>
      <c r="GN1702">
        <v>1</v>
      </c>
      <c r="GO1702">
        <v>1</v>
      </c>
      <c r="GP1702">
        <v>1</v>
      </c>
      <c r="GQ1702">
        <v>0</v>
      </c>
      <c r="GR1702">
        <v>1</v>
      </c>
      <c r="GS1702">
        <v>1</v>
      </c>
      <c r="GT1702">
        <v>1</v>
      </c>
      <c r="GV1702">
        <v>0</v>
      </c>
      <c r="GW1702">
        <v>1</v>
      </c>
      <c r="GX1702">
        <v>1</v>
      </c>
      <c r="GY1702">
        <v>1</v>
      </c>
      <c r="GZ1702">
        <v>0</v>
      </c>
      <c r="HU1702" t="s">
        <v>1186</v>
      </c>
      <c r="HV1702" t="s">
        <v>1186</v>
      </c>
      <c r="HW1702" t="s">
        <v>1186</v>
      </c>
      <c r="IA1702" t="s">
        <v>9224</v>
      </c>
      <c r="IB1702">
        <f>COUNTIF(IA:IA,IA1702)</f>
        <v>1</v>
      </c>
      <c r="ID1702">
        <v>326.47000000000003</v>
      </c>
      <c r="IE1702">
        <v>12.5</v>
      </c>
      <c r="IG1702">
        <v>36.369999999999997</v>
      </c>
      <c r="IL1702">
        <v>39.01</v>
      </c>
      <c r="JC1702">
        <v>26.54</v>
      </c>
      <c r="JE1702">
        <v>9.75</v>
      </c>
      <c r="JI1702">
        <v>12.14</v>
      </c>
      <c r="JL1702">
        <v>11.5</v>
      </c>
      <c r="JN1702">
        <v>13.69</v>
      </c>
      <c r="JP1702">
        <v>6.29</v>
      </c>
      <c r="JU1702">
        <v>8.86</v>
      </c>
      <c r="JW1702">
        <v>25.28</v>
      </c>
      <c r="JY1702">
        <v>3.87</v>
      </c>
      <c r="KA1702">
        <v>5.29</v>
      </c>
      <c r="KD1702">
        <v>5.96</v>
      </c>
      <c r="KM1702">
        <v>13.04</v>
      </c>
      <c r="KR1702">
        <v>6.43</v>
      </c>
      <c r="KU1702">
        <v>3.23</v>
      </c>
      <c r="KW1702">
        <v>8.23</v>
      </c>
      <c r="KZ1702">
        <v>6.15</v>
      </c>
      <c r="LB1702">
        <v>5.51</v>
      </c>
      <c r="LE1702">
        <v>8.31</v>
      </c>
      <c r="LI1702">
        <v>5.3</v>
      </c>
      <c r="LK1702">
        <v>2.88</v>
      </c>
      <c r="LM1702">
        <v>6.64</v>
      </c>
      <c r="LQ1702">
        <v>3.27</v>
      </c>
      <c r="LS1702">
        <v>5.33</v>
      </c>
      <c r="LU1702">
        <v>14.23</v>
      </c>
      <c r="MN1702">
        <v>14.64</v>
      </c>
      <c r="MP1702">
        <v>6.23</v>
      </c>
    </row>
    <row r="1703" spans="1:354">
      <c r="A1703">
        <v>2703</v>
      </c>
      <c r="B1703" t="s">
        <v>9225</v>
      </c>
      <c r="C1703">
        <v>48</v>
      </c>
      <c r="D1703" t="s">
        <v>358</v>
      </c>
      <c r="E1703">
        <v>1375066039</v>
      </c>
      <c r="F1703" t="s">
        <v>9226</v>
      </c>
      <c r="G1703" t="s">
        <v>9225</v>
      </c>
      <c r="H1703" t="s">
        <v>379</v>
      </c>
      <c r="I1703" t="s">
        <v>361</v>
      </c>
      <c r="J1703">
        <v>4</v>
      </c>
      <c r="K1703">
        <v>4</v>
      </c>
      <c r="L1703">
        <v>4</v>
      </c>
      <c r="M1703">
        <v>3</v>
      </c>
      <c r="N1703">
        <v>3</v>
      </c>
      <c r="O1703">
        <v>3</v>
      </c>
      <c r="P1703">
        <v>3</v>
      </c>
      <c r="Q1703">
        <v>2</v>
      </c>
      <c r="R1703">
        <v>4</v>
      </c>
      <c r="S1703">
        <v>4</v>
      </c>
      <c r="T1703">
        <v>2</v>
      </c>
      <c r="U1703">
        <v>2</v>
      </c>
      <c r="V1703">
        <v>3</v>
      </c>
      <c r="W1703">
        <v>3</v>
      </c>
      <c r="X1703">
        <v>3</v>
      </c>
      <c r="Y1703">
        <v>4</v>
      </c>
      <c r="Z1703">
        <v>2</v>
      </c>
      <c r="AA1703">
        <v>4</v>
      </c>
      <c r="AB1703">
        <v>2</v>
      </c>
      <c r="AC1703">
        <v>2</v>
      </c>
      <c r="AD1703">
        <v>7</v>
      </c>
      <c r="AE1703">
        <v>4</v>
      </c>
      <c r="AF1703">
        <v>2</v>
      </c>
      <c r="AG1703">
        <v>2</v>
      </c>
      <c r="AH1703">
        <v>1</v>
      </c>
      <c r="AI1703">
        <v>1</v>
      </c>
      <c r="AJ1703">
        <v>1</v>
      </c>
      <c r="AK1703">
        <v>1</v>
      </c>
      <c r="AL1703">
        <v>2</v>
      </c>
      <c r="AM1703">
        <v>1</v>
      </c>
      <c r="AN1703">
        <v>1</v>
      </c>
      <c r="AO1703">
        <v>1</v>
      </c>
      <c r="AP1703">
        <v>2</v>
      </c>
      <c r="AQ1703">
        <v>2</v>
      </c>
      <c r="AR1703">
        <v>2</v>
      </c>
      <c r="AS1703">
        <v>2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>
        <v>2</v>
      </c>
      <c r="BE1703">
        <v>2</v>
      </c>
      <c r="BF1703">
        <v>2</v>
      </c>
      <c r="BG1703">
        <v>1</v>
      </c>
      <c r="BH1703">
        <v>1</v>
      </c>
      <c r="BI1703">
        <v>0</v>
      </c>
      <c r="BJ1703">
        <v>0</v>
      </c>
      <c r="BK1703">
        <v>0</v>
      </c>
      <c r="BL1703">
        <v>1</v>
      </c>
      <c r="BM1703">
        <v>2</v>
      </c>
      <c r="BN1703">
        <v>2</v>
      </c>
      <c r="BO1703">
        <v>2</v>
      </c>
      <c r="BP1703">
        <v>2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2</v>
      </c>
      <c r="BX1703">
        <v>2</v>
      </c>
      <c r="BY1703">
        <v>2</v>
      </c>
      <c r="BZ1703">
        <v>2</v>
      </c>
      <c r="CA1703">
        <v>3</v>
      </c>
      <c r="CB1703">
        <v>1</v>
      </c>
      <c r="CC1703">
        <v>1</v>
      </c>
      <c r="CD1703">
        <v>2</v>
      </c>
      <c r="CE1703">
        <v>1</v>
      </c>
      <c r="CF1703">
        <v>2</v>
      </c>
      <c r="CG1703">
        <v>2</v>
      </c>
      <c r="CH1703">
        <v>2</v>
      </c>
      <c r="CI1703">
        <v>3</v>
      </c>
      <c r="CJ1703">
        <v>3</v>
      </c>
      <c r="CK1703">
        <v>3</v>
      </c>
      <c r="CL1703">
        <v>3</v>
      </c>
      <c r="CM1703">
        <v>2</v>
      </c>
      <c r="CN1703">
        <v>4</v>
      </c>
      <c r="CO1703">
        <v>3</v>
      </c>
      <c r="CP1703">
        <v>3</v>
      </c>
      <c r="CQ1703">
        <v>2</v>
      </c>
      <c r="CR1703">
        <v>2</v>
      </c>
      <c r="CS1703">
        <v>1</v>
      </c>
      <c r="CT1703">
        <v>1</v>
      </c>
      <c r="CU1703">
        <v>1</v>
      </c>
      <c r="CV1703">
        <v>1</v>
      </c>
      <c r="CW1703">
        <v>2</v>
      </c>
      <c r="CX1703">
        <v>2</v>
      </c>
      <c r="CY1703">
        <v>2</v>
      </c>
      <c r="CZ1703">
        <v>2</v>
      </c>
      <c r="DD1703" t="s">
        <v>361</v>
      </c>
      <c r="DJ1703" t="s">
        <v>361</v>
      </c>
      <c r="DP1703" t="s">
        <v>361</v>
      </c>
      <c r="DQ1703" t="s">
        <v>361</v>
      </c>
      <c r="EC1703">
        <v>3</v>
      </c>
      <c r="ED1703">
        <v>2</v>
      </c>
      <c r="EE1703">
        <v>1</v>
      </c>
      <c r="EF1703">
        <v>1</v>
      </c>
      <c r="EG1703">
        <v>1</v>
      </c>
      <c r="EH1703">
        <v>3</v>
      </c>
      <c r="EI1703">
        <v>1</v>
      </c>
      <c r="EJ1703">
        <v>3</v>
      </c>
      <c r="EK1703" t="s">
        <v>361</v>
      </c>
      <c r="EL1703" t="s">
        <v>361</v>
      </c>
      <c r="EM1703">
        <v>1</v>
      </c>
      <c r="EN1703">
        <v>2</v>
      </c>
      <c r="EX1703">
        <v>2</v>
      </c>
      <c r="EY1703">
        <v>2</v>
      </c>
      <c r="EZ1703">
        <v>1</v>
      </c>
      <c r="FA1703">
        <v>2</v>
      </c>
      <c r="FB1703">
        <v>2</v>
      </c>
      <c r="FC1703">
        <v>3</v>
      </c>
      <c r="FD1703">
        <v>4</v>
      </c>
      <c r="FE1703">
        <v>5</v>
      </c>
      <c r="FF1703">
        <v>4</v>
      </c>
      <c r="FG1703">
        <v>4</v>
      </c>
      <c r="FH1703">
        <v>3</v>
      </c>
      <c r="FI1703">
        <v>4</v>
      </c>
      <c r="FJ1703">
        <v>4</v>
      </c>
      <c r="FK1703">
        <v>4</v>
      </c>
      <c r="FL1703">
        <v>5</v>
      </c>
      <c r="FM1703">
        <v>6</v>
      </c>
      <c r="FN1703">
        <v>5</v>
      </c>
      <c r="FO1703">
        <v>5</v>
      </c>
      <c r="FP1703" t="s">
        <v>361</v>
      </c>
      <c r="FQ1703" t="s">
        <v>361</v>
      </c>
      <c r="FT1703" t="s">
        <v>361</v>
      </c>
      <c r="FU1703" t="s">
        <v>361</v>
      </c>
      <c r="FZ1703">
        <v>3</v>
      </c>
      <c r="GA1703">
        <v>3</v>
      </c>
      <c r="GB1703">
        <v>3</v>
      </c>
      <c r="GC1703" t="s">
        <v>361</v>
      </c>
      <c r="GD1703" t="s">
        <v>361</v>
      </c>
      <c r="GE1703">
        <v>1</v>
      </c>
      <c r="GF1703" t="s">
        <v>361</v>
      </c>
      <c r="GG1703">
        <v>3</v>
      </c>
      <c r="GH1703" t="s">
        <v>361</v>
      </c>
      <c r="GI1703" t="s">
        <v>361</v>
      </c>
      <c r="GJ1703">
        <v>4</v>
      </c>
      <c r="GK1703" t="s">
        <v>361</v>
      </c>
      <c r="GL1703">
        <v>3</v>
      </c>
      <c r="GM1703">
        <v>3</v>
      </c>
      <c r="GN1703">
        <v>3</v>
      </c>
      <c r="GO1703">
        <v>3</v>
      </c>
      <c r="GP1703">
        <v>3</v>
      </c>
      <c r="GQ1703">
        <v>3</v>
      </c>
      <c r="GR1703">
        <v>2</v>
      </c>
      <c r="GT1703">
        <v>4</v>
      </c>
      <c r="GU1703">
        <v>4</v>
      </c>
      <c r="GV1703">
        <v>3</v>
      </c>
      <c r="GW1703">
        <v>2</v>
      </c>
      <c r="GX1703">
        <v>2</v>
      </c>
      <c r="GY1703">
        <v>2</v>
      </c>
      <c r="GZ1703">
        <v>2</v>
      </c>
      <c r="HA1703" t="s">
        <v>361</v>
      </c>
      <c r="HB1703" t="s">
        <v>361</v>
      </c>
      <c r="HC1703" t="s">
        <v>361</v>
      </c>
      <c r="HD1703" t="s">
        <v>361</v>
      </c>
      <c r="HE1703" t="s">
        <v>361</v>
      </c>
      <c r="HF1703" t="s">
        <v>361</v>
      </c>
      <c r="HG1703">
        <v>1</v>
      </c>
      <c r="HM1703" t="s">
        <v>361</v>
      </c>
      <c r="HO1703" t="s">
        <v>361</v>
      </c>
      <c r="HU1703" t="s">
        <v>9227</v>
      </c>
      <c r="HV1703" t="s">
        <v>9228</v>
      </c>
      <c r="HW1703" t="s">
        <v>9229</v>
      </c>
      <c r="HX1703" t="s">
        <v>9230</v>
      </c>
      <c r="HY1703" t="s">
        <v>9231</v>
      </c>
      <c r="HZ1703" t="s">
        <v>9232</v>
      </c>
      <c r="IA1703" t="s">
        <v>9233</v>
      </c>
      <c r="IB1703">
        <f>COUNTIF(IA:IA,IA1703)</f>
        <v>1</v>
      </c>
      <c r="ID1703">
        <v>485.75</v>
      </c>
      <c r="IE1703">
        <v>29.58</v>
      </c>
      <c r="IG1703">
        <v>73.290000000000006</v>
      </c>
      <c r="IL1703">
        <v>40.08</v>
      </c>
      <c r="IO1703">
        <v>13.29</v>
      </c>
      <c r="IQ1703">
        <v>13.56</v>
      </c>
      <c r="IS1703">
        <v>16.68</v>
      </c>
      <c r="IU1703">
        <v>9.0299999999999994</v>
      </c>
      <c r="IX1703">
        <v>12.88</v>
      </c>
      <c r="JC1703">
        <v>32.380000000000003</v>
      </c>
      <c r="JE1703">
        <v>6.69</v>
      </c>
      <c r="JI1703">
        <v>11.24</v>
      </c>
      <c r="JL1703">
        <v>2.2400000000000002</v>
      </c>
      <c r="JN1703">
        <v>1.71</v>
      </c>
      <c r="JP1703">
        <v>3</v>
      </c>
      <c r="JU1703">
        <v>7.79</v>
      </c>
      <c r="JW1703">
        <v>27.17</v>
      </c>
      <c r="JY1703">
        <v>8.67</v>
      </c>
      <c r="KA1703">
        <v>3.25</v>
      </c>
      <c r="KD1703">
        <v>4.33</v>
      </c>
      <c r="KM1703">
        <v>20.3</v>
      </c>
      <c r="KR1703">
        <v>9.32</v>
      </c>
      <c r="KU1703">
        <v>2.15</v>
      </c>
      <c r="KW1703">
        <v>6.77</v>
      </c>
      <c r="KZ1703">
        <v>2.81</v>
      </c>
      <c r="LB1703">
        <v>11.15</v>
      </c>
      <c r="LE1703">
        <v>11.99</v>
      </c>
      <c r="LI1703">
        <v>8.5399999999999991</v>
      </c>
      <c r="LM1703">
        <v>2.36</v>
      </c>
      <c r="LO1703">
        <v>1.87</v>
      </c>
      <c r="LQ1703">
        <v>2.2799999999999998</v>
      </c>
      <c r="LS1703">
        <v>8.9600000000000009</v>
      </c>
      <c r="LU1703">
        <v>6.8</v>
      </c>
      <c r="LW1703">
        <v>3.73</v>
      </c>
      <c r="LZ1703">
        <v>7.23</v>
      </c>
      <c r="MD1703">
        <v>4.13</v>
      </c>
      <c r="MF1703">
        <v>7.6</v>
      </c>
      <c r="MH1703">
        <v>2.4700000000000002</v>
      </c>
      <c r="ML1703">
        <v>3.82</v>
      </c>
      <c r="MN1703">
        <v>23.67</v>
      </c>
      <c r="MP1703">
        <v>20.94</v>
      </c>
    </row>
    <row r="1704" spans="1:354">
      <c r="A1704">
        <v>2704</v>
      </c>
      <c r="B1704" t="s">
        <v>9234</v>
      </c>
      <c r="C1704">
        <v>48</v>
      </c>
      <c r="D1704" t="s">
        <v>358</v>
      </c>
      <c r="E1704">
        <v>332032029</v>
      </c>
      <c r="F1704" t="s">
        <v>9226</v>
      </c>
      <c r="G1704" t="s">
        <v>9234</v>
      </c>
      <c r="H1704" t="s">
        <v>6632</v>
      </c>
      <c r="I1704" t="s">
        <v>361</v>
      </c>
      <c r="J1704">
        <v>3</v>
      </c>
      <c r="K1704">
        <v>5</v>
      </c>
      <c r="L1704">
        <v>5</v>
      </c>
      <c r="M1704">
        <v>6</v>
      </c>
      <c r="N1704">
        <v>2</v>
      </c>
      <c r="O1704">
        <v>3</v>
      </c>
      <c r="P1704">
        <v>3</v>
      </c>
      <c r="Q1704">
        <v>3</v>
      </c>
      <c r="R1704">
        <v>3</v>
      </c>
      <c r="S1704">
        <v>4</v>
      </c>
      <c r="T1704">
        <v>4</v>
      </c>
      <c r="U1704">
        <v>2</v>
      </c>
      <c r="V1704">
        <v>5</v>
      </c>
      <c r="W1704">
        <v>5</v>
      </c>
      <c r="X1704">
        <v>5</v>
      </c>
      <c r="Y1704">
        <v>4</v>
      </c>
      <c r="Z1704">
        <v>2</v>
      </c>
      <c r="AA1704">
        <v>2</v>
      </c>
      <c r="AB1704">
        <v>4</v>
      </c>
      <c r="AC1704">
        <v>4</v>
      </c>
      <c r="AD1704">
        <v>6</v>
      </c>
      <c r="AE1704">
        <v>6</v>
      </c>
      <c r="AF1704">
        <v>7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3</v>
      </c>
      <c r="AM1704">
        <v>1</v>
      </c>
      <c r="AN1704">
        <v>1</v>
      </c>
      <c r="AO1704">
        <v>1</v>
      </c>
      <c r="AP1704">
        <v>1</v>
      </c>
      <c r="AQ1704">
        <v>2</v>
      </c>
      <c r="AR1704">
        <v>2</v>
      </c>
      <c r="AS1704">
        <v>2</v>
      </c>
      <c r="AT1704">
        <v>2</v>
      </c>
      <c r="AU1704">
        <v>1</v>
      </c>
      <c r="AV1704">
        <v>2</v>
      </c>
      <c r="AW1704">
        <v>1</v>
      </c>
      <c r="AX1704">
        <v>1</v>
      </c>
      <c r="AY1704">
        <v>2</v>
      </c>
      <c r="AZ1704">
        <v>1</v>
      </c>
      <c r="BA1704">
        <v>3</v>
      </c>
      <c r="BB1704">
        <v>2</v>
      </c>
      <c r="BC1704">
        <v>2</v>
      </c>
      <c r="BD1704">
        <v>2</v>
      </c>
      <c r="BE1704">
        <v>1</v>
      </c>
      <c r="BF1704">
        <v>1</v>
      </c>
      <c r="BG1704">
        <v>1</v>
      </c>
      <c r="BH1704">
        <v>1</v>
      </c>
      <c r="BI1704">
        <v>0</v>
      </c>
      <c r="BJ1704">
        <v>0</v>
      </c>
      <c r="BK1704">
        <v>0</v>
      </c>
      <c r="BL1704">
        <v>0</v>
      </c>
      <c r="BM1704">
        <v>1</v>
      </c>
      <c r="BN1704">
        <v>1</v>
      </c>
      <c r="BO1704">
        <v>0</v>
      </c>
      <c r="BP1704">
        <v>0</v>
      </c>
      <c r="BQ1704">
        <v>0</v>
      </c>
      <c r="BR1704">
        <v>1</v>
      </c>
      <c r="BS1704">
        <v>1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2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3</v>
      </c>
      <c r="CZ1704">
        <v>3</v>
      </c>
      <c r="DL1704" t="s">
        <v>361</v>
      </c>
      <c r="EC1704">
        <v>1</v>
      </c>
      <c r="ED1704">
        <v>1</v>
      </c>
      <c r="EE1704">
        <v>2</v>
      </c>
      <c r="EF1704">
        <v>2</v>
      </c>
      <c r="EG1704">
        <v>2</v>
      </c>
      <c r="EH1704">
        <v>2</v>
      </c>
      <c r="EI1704">
        <v>2</v>
      </c>
      <c r="EJ1704">
        <v>2</v>
      </c>
      <c r="EK1704" t="s">
        <v>362</v>
      </c>
      <c r="EX1704">
        <v>4</v>
      </c>
      <c r="EY1704">
        <v>4</v>
      </c>
      <c r="EZ1704">
        <v>4</v>
      </c>
      <c r="FA1704">
        <v>5</v>
      </c>
      <c r="FB1704">
        <v>4</v>
      </c>
      <c r="FC1704">
        <v>4</v>
      </c>
      <c r="FD1704">
        <v>4</v>
      </c>
      <c r="FE1704">
        <v>5</v>
      </c>
      <c r="FF1704">
        <v>5</v>
      </c>
      <c r="FG1704">
        <v>4</v>
      </c>
      <c r="FH1704">
        <v>5</v>
      </c>
      <c r="FI1704">
        <v>1</v>
      </c>
      <c r="FJ1704">
        <v>3</v>
      </c>
      <c r="FK1704">
        <v>2</v>
      </c>
      <c r="FL1704">
        <v>1</v>
      </c>
      <c r="FM1704">
        <v>5</v>
      </c>
      <c r="FN1704">
        <v>4</v>
      </c>
      <c r="FO1704">
        <v>4</v>
      </c>
      <c r="FP1704" t="s">
        <v>361</v>
      </c>
      <c r="FS1704" t="s">
        <v>361</v>
      </c>
      <c r="FT1704" t="s">
        <v>361</v>
      </c>
      <c r="FU1704" t="s">
        <v>362</v>
      </c>
      <c r="FV1704" t="s">
        <v>362</v>
      </c>
      <c r="FW1704" t="s">
        <v>362</v>
      </c>
      <c r="FX1704">
        <v>1</v>
      </c>
      <c r="GD1704" t="s">
        <v>362</v>
      </c>
      <c r="GF1704" t="s">
        <v>362</v>
      </c>
      <c r="GI1704" t="s">
        <v>362</v>
      </c>
      <c r="GL1704">
        <v>4</v>
      </c>
      <c r="GM1704">
        <v>2</v>
      </c>
      <c r="GN1704">
        <v>2</v>
      </c>
      <c r="GO1704">
        <v>2</v>
      </c>
      <c r="GP1704">
        <v>2</v>
      </c>
      <c r="GQ1704">
        <v>2</v>
      </c>
      <c r="GR1704">
        <v>2</v>
      </c>
      <c r="GT1704">
        <v>5</v>
      </c>
      <c r="GU1704">
        <v>2</v>
      </c>
      <c r="GV1704">
        <v>4</v>
      </c>
      <c r="GW1704">
        <v>3</v>
      </c>
      <c r="GX1704">
        <v>3</v>
      </c>
      <c r="GY1704">
        <v>2</v>
      </c>
      <c r="GZ1704">
        <v>0</v>
      </c>
      <c r="HU1704" t="s">
        <v>683</v>
      </c>
      <c r="HV1704" t="s">
        <v>2618</v>
      </c>
      <c r="HW1704" t="s">
        <v>947</v>
      </c>
      <c r="HX1704" t="s">
        <v>3759</v>
      </c>
      <c r="HY1704" t="s">
        <v>5513</v>
      </c>
      <c r="HZ1704" t="s">
        <v>9235</v>
      </c>
      <c r="IA1704" t="s">
        <v>9236</v>
      </c>
      <c r="IB1704">
        <f>COUNTIF(IA:IA,IA1704)</f>
        <v>1</v>
      </c>
      <c r="ID1704">
        <v>1427.07</v>
      </c>
      <c r="IE1704">
        <v>41.68</v>
      </c>
      <c r="IG1704">
        <v>451.14</v>
      </c>
      <c r="IL1704">
        <v>111.02</v>
      </c>
      <c r="IO1704">
        <v>74.97</v>
      </c>
      <c r="IQ1704">
        <v>78.83</v>
      </c>
      <c r="IS1704">
        <v>70.14</v>
      </c>
      <c r="IU1704">
        <v>45.3</v>
      </c>
      <c r="IX1704">
        <v>82.77</v>
      </c>
      <c r="JC1704">
        <v>34.43</v>
      </c>
      <c r="JE1704">
        <v>29.51</v>
      </c>
      <c r="JI1704">
        <v>34.71</v>
      </c>
      <c r="JL1704">
        <v>7.57</v>
      </c>
      <c r="JU1704">
        <v>23.82</v>
      </c>
      <c r="JW1704">
        <v>83.46</v>
      </c>
      <c r="JY1704">
        <v>16.97</v>
      </c>
      <c r="KA1704">
        <v>14.21</v>
      </c>
      <c r="KD1704">
        <v>4.26</v>
      </c>
      <c r="KF1704">
        <v>6.91</v>
      </c>
      <c r="KI1704">
        <v>6.74</v>
      </c>
      <c r="KR1704">
        <v>4.0199999999999996</v>
      </c>
      <c r="KU1704">
        <v>2.83</v>
      </c>
      <c r="KZ1704">
        <v>5.6</v>
      </c>
      <c r="LE1704">
        <v>33.07</v>
      </c>
      <c r="LI1704">
        <v>9.32</v>
      </c>
      <c r="LM1704">
        <v>11.14</v>
      </c>
      <c r="LO1704">
        <v>6.17</v>
      </c>
      <c r="LQ1704">
        <v>10.4</v>
      </c>
      <c r="LS1704">
        <v>37.36</v>
      </c>
      <c r="LU1704">
        <v>9.39</v>
      </c>
      <c r="MN1704">
        <v>38.619999999999997</v>
      </c>
      <c r="MP1704">
        <v>40.71</v>
      </c>
    </row>
    <row r="1705" spans="1:354">
      <c r="A1705">
        <v>2705</v>
      </c>
      <c r="B1705" t="s">
        <v>9237</v>
      </c>
      <c r="C1705">
        <v>48</v>
      </c>
      <c r="D1705" t="s">
        <v>358</v>
      </c>
      <c r="E1705">
        <v>1400075982</v>
      </c>
      <c r="F1705" t="s">
        <v>9238</v>
      </c>
      <c r="G1705" t="s">
        <v>9237</v>
      </c>
      <c r="H1705" t="s">
        <v>6632</v>
      </c>
      <c r="I1705" t="s">
        <v>361</v>
      </c>
      <c r="J1705">
        <v>4</v>
      </c>
      <c r="K1705">
        <v>3</v>
      </c>
      <c r="L1705">
        <v>5</v>
      </c>
      <c r="M1705">
        <v>4</v>
      </c>
      <c r="N1705">
        <v>1</v>
      </c>
      <c r="O1705">
        <v>7</v>
      </c>
      <c r="P1705">
        <v>5</v>
      </c>
      <c r="Q1705">
        <v>5</v>
      </c>
      <c r="R1705">
        <v>4</v>
      </c>
      <c r="S1705">
        <v>3</v>
      </c>
      <c r="T1705">
        <v>7</v>
      </c>
      <c r="U1705">
        <v>3</v>
      </c>
      <c r="V1705">
        <v>3</v>
      </c>
      <c r="W1705">
        <v>7</v>
      </c>
      <c r="X1705">
        <v>7</v>
      </c>
      <c r="Y1705">
        <v>5</v>
      </c>
      <c r="Z1705">
        <v>7</v>
      </c>
      <c r="AA1705">
        <v>7</v>
      </c>
      <c r="AB1705">
        <v>4</v>
      </c>
      <c r="AC1705">
        <v>3</v>
      </c>
      <c r="AD1705">
        <v>6</v>
      </c>
      <c r="AE1705">
        <v>5</v>
      </c>
      <c r="AF1705">
        <v>6</v>
      </c>
      <c r="AG1705">
        <v>4</v>
      </c>
      <c r="AH1705">
        <v>4</v>
      </c>
      <c r="AI1705">
        <v>3</v>
      </c>
      <c r="AJ1705">
        <v>4</v>
      </c>
      <c r="AK1705">
        <v>4</v>
      </c>
      <c r="AL1705">
        <v>0</v>
      </c>
      <c r="AM1705">
        <v>0</v>
      </c>
      <c r="AN1705">
        <v>2</v>
      </c>
      <c r="AO1705">
        <v>3</v>
      </c>
      <c r="AP1705">
        <v>1</v>
      </c>
      <c r="AQ1705">
        <v>0</v>
      </c>
      <c r="AR1705">
        <v>0</v>
      </c>
      <c r="AS1705">
        <v>4</v>
      </c>
      <c r="AT1705">
        <v>4</v>
      </c>
      <c r="AU1705">
        <v>4</v>
      </c>
      <c r="AV1705">
        <v>2</v>
      </c>
      <c r="AW1705">
        <v>0</v>
      </c>
      <c r="AX1705">
        <v>0</v>
      </c>
      <c r="AY1705">
        <v>4</v>
      </c>
      <c r="AZ1705">
        <v>1</v>
      </c>
      <c r="BA1705">
        <v>4</v>
      </c>
      <c r="BB1705">
        <v>1</v>
      </c>
      <c r="BC1705">
        <v>4</v>
      </c>
      <c r="BD1705">
        <v>0</v>
      </c>
      <c r="BE1705">
        <v>2</v>
      </c>
      <c r="BF1705">
        <v>2</v>
      </c>
      <c r="BG1705">
        <v>3</v>
      </c>
      <c r="BH1705">
        <v>3</v>
      </c>
      <c r="BI1705">
        <v>3</v>
      </c>
      <c r="BJ1705">
        <v>3</v>
      </c>
      <c r="BK1705">
        <v>3</v>
      </c>
      <c r="BL1705">
        <v>3</v>
      </c>
      <c r="BM1705">
        <v>0</v>
      </c>
      <c r="BN1705">
        <v>0</v>
      </c>
      <c r="BO1705">
        <v>2</v>
      </c>
      <c r="BP1705">
        <v>1</v>
      </c>
      <c r="BQ1705">
        <v>0</v>
      </c>
      <c r="BR1705">
        <v>2</v>
      </c>
      <c r="BS1705">
        <v>0</v>
      </c>
      <c r="BT1705">
        <v>1</v>
      </c>
      <c r="BU1705">
        <v>3</v>
      </c>
      <c r="BV1705">
        <v>3</v>
      </c>
      <c r="BW1705">
        <v>0</v>
      </c>
      <c r="BX1705">
        <v>1</v>
      </c>
      <c r="BY1705">
        <v>3</v>
      </c>
      <c r="BZ1705">
        <v>3</v>
      </c>
      <c r="CA1705">
        <v>0</v>
      </c>
      <c r="CB1705">
        <v>1</v>
      </c>
      <c r="CC1705">
        <v>0</v>
      </c>
      <c r="CD1705">
        <v>3</v>
      </c>
      <c r="CE1705">
        <v>0</v>
      </c>
      <c r="CF1705">
        <v>3</v>
      </c>
      <c r="CG1705">
        <v>1</v>
      </c>
      <c r="CH1705">
        <v>2</v>
      </c>
      <c r="CI1705">
        <v>1</v>
      </c>
      <c r="CJ1705">
        <v>0</v>
      </c>
      <c r="CK1705">
        <v>0</v>
      </c>
      <c r="CL1705">
        <v>6</v>
      </c>
      <c r="CM1705">
        <v>2</v>
      </c>
      <c r="CN1705">
        <v>2</v>
      </c>
      <c r="CO1705">
        <v>2</v>
      </c>
      <c r="CP1705">
        <v>1</v>
      </c>
      <c r="CQ1705">
        <v>0</v>
      </c>
      <c r="CR1705">
        <v>3</v>
      </c>
      <c r="CS1705">
        <v>0</v>
      </c>
      <c r="CT1705">
        <v>0</v>
      </c>
      <c r="CU1705">
        <v>0</v>
      </c>
      <c r="CV1705">
        <v>0</v>
      </c>
      <c r="CW1705">
        <v>3</v>
      </c>
      <c r="CX1705">
        <v>4</v>
      </c>
      <c r="CY1705">
        <v>2</v>
      </c>
      <c r="CZ1705">
        <v>2</v>
      </c>
      <c r="DA1705" t="s">
        <v>361</v>
      </c>
      <c r="DB1705" t="s">
        <v>361</v>
      </c>
      <c r="DF1705" t="s">
        <v>361</v>
      </c>
      <c r="DG1705" t="s">
        <v>361</v>
      </c>
      <c r="DH1705" t="s">
        <v>361</v>
      </c>
      <c r="DI1705" t="s">
        <v>361</v>
      </c>
      <c r="DJ1705" t="s">
        <v>361</v>
      </c>
      <c r="DK1705" t="s">
        <v>361</v>
      </c>
      <c r="EC1705">
        <v>4</v>
      </c>
      <c r="ED1705">
        <v>4</v>
      </c>
      <c r="EE1705">
        <v>4</v>
      </c>
      <c r="EF1705">
        <v>1</v>
      </c>
      <c r="EG1705">
        <v>4</v>
      </c>
      <c r="EH1705">
        <v>1</v>
      </c>
      <c r="EI1705">
        <v>1</v>
      </c>
      <c r="EJ1705">
        <v>3</v>
      </c>
      <c r="EK1705" t="s">
        <v>361</v>
      </c>
      <c r="EL1705" t="s">
        <v>362</v>
      </c>
      <c r="EO1705">
        <v>1</v>
      </c>
      <c r="EP1705">
        <v>5</v>
      </c>
      <c r="EQ1705">
        <v>1</v>
      </c>
      <c r="ER1705">
        <v>5</v>
      </c>
      <c r="ES1705">
        <v>5</v>
      </c>
      <c r="ET1705">
        <v>5</v>
      </c>
      <c r="EU1705">
        <v>5</v>
      </c>
      <c r="EV1705">
        <v>5</v>
      </c>
      <c r="EW1705">
        <v>1</v>
      </c>
      <c r="EX1705">
        <v>4</v>
      </c>
      <c r="EY1705">
        <v>4</v>
      </c>
      <c r="EZ1705">
        <v>4</v>
      </c>
      <c r="FA1705">
        <v>4</v>
      </c>
      <c r="FB1705">
        <v>4</v>
      </c>
      <c r="FC1705">
        <v>1</v>
      </c>
      <c r="FD1705">
        <v>6</v>
      </c>
      <c r="FE1705">
        <v>5</v>
      </c>
      <c r="FF1705">
        <v>4</v>
      </c>
      <c r="FG1705">
        <v>4</v>
      </c>
      <c r="FH1705">
        <v>4</v>
      </c>
      <c r="FI1705">
        <v>2</v>
      </c>
      <c r="FJ1705">
        <v>7</v>
      </c>
      <c r="FK1705">
        <v>7</v>
      </c>
      <c r="FL1705">
        <v>7</v>
      </c>
      <c r="FM1705">
        <v>6</v>
      </c>
      <c r="FN1705">
        <v>4</v>
      </c>
      <c r="FO1705">
        <v>6</v>
      </c>
      <c r="FP1705" t="s">
        <v>362</v>
      </c>
      <c r="FU1705" t="s">
        <v>362</v>
      </c>
      <c r="FV1705" t="s">
        <v>362</v>
      </c>
      <c r="FW1705" t="s">
        <v>362</v>
      </c>
      <c r="FX1705">
        <v>4</v>
      </c>
      <c r="GD1705" t="s">
        <v>362</v>
      </c>
      <c r="GF1705" t="s">
        <v>362</v>
      </c>
      <c r="GI1705" t="s">
        <v>362</v>
      </c>
      <c r="GL1705">
        <v>1</v>
      </c>
      <c r="GM1705">
        <v>3</v>
      </c>
      <c r="GN1705">
        <v>3</v>
      </c>
      <c r="GO1705">
        <v>1</v>
      </c>
      <c r="GP1705">
        <v>4</v>
      </c>
      <c r="GQ1705">
        <v>1</v>
      </c>
      <c r="GR1705">
        <v>2</v>
      </c>
      <c r="GT1705">
        <v>1</v>
      </c>
      <c r="GV1705">
        <v>3</v>
      </c>
      <c r="GW1705">
        <v>3</v>
      </c>
      <c r="GX1705">
        <v>4</v>
      </c>
      <c r="GY1705">
        <v>4</v>
      </c>
      <c r="GZ1705">
        <v>3</v>
      </c>
      <c r="HA1705" t="s">
        <v>361</v>
      </c>
      <c r="HB1705" t="s">
        <v>361</v>
      </c>
      <c r="HC1705" t="s">
        <v>361</v>
      </c>
      <c r="HD1705" t="s">
        <v>361</v>
      </c>
      <c r="HE1705" t="s">
        <v>362</v>
      </c>
      <c r="HF1705" t="s">
        <v>361</v>
      </c>
      <c r="HG1705">
        <v>2</v>
      </c>
      <c r="HK1705" t="s">
        <v>361</v>
      </c>
      <c r="HM1705" t="s">
        <v>361</v>
      </c>
      <c r="HP1705" t="s">
        <v>361</v>
      </c>
      <c r="HQ1705" t="s">
        <v>361</v>
      </c>
      <c r="HR1705" t="s">
        <v>361</v>
      </c>
      <c r="HU1705" t="s">
        <v>2300</v>
      </c>
      <c r="HV1705" t="s">
        <v>5372</v>
      </c>
      <c r="HW1705" t="s">
        <v>1298</v>
      </c>
      <c r="HX1705" t="s">
        <v>3606</v>
      </c>
      <c r="HY1705" t="s">
        <v>9239</v>
      </c>
      <c r="HZ1705" t="s">
        <v>9240</v>
      </c>
      <c r="IA1705" t="s">
        <v>9240</v>
      </c>
      <c r="IB1705">
        <f>COUNTIF(IA:IA,IA1705)</f>
        <v>1</v>
      </c>
      <c r="ID1705">
        <v>1470.78</v>
      </c>
      <c r="IE1705">
        <v>26.33</v>
      </c>
      <c r="IG1705">
        <v>207.73</v>
      </c>
      <c r="IL1705">
        <v>221.2</v>
      </c>
      <c r="IO1705">
        <v>48.67</v>
      </c>
      <c r="IQ1705">
        <v>36</v>
      </c>
      <c r="IS1705">
        <v>57.68</v>
      </c>
      <c r="IU1705">
        <v>93.48</v>
      </c>
      <c r="IX1705">
        <v>122.56</v>
      </c>
      <c r="JC1705">
        <v>41.44</v>
      </c>
      <c r="JE1705">
        <v>90.4</v>
      </c>
      <c r="JI1705">
        <v>48.61</v>
      </c>
      <c r="JL1705">
        <v>5.12</v>
      </c>
      <c r="JN1705">
        <v>4.04</v>
      </c>
      <c r="JS1705">
        <v>29.79</v>
      </c>
      <c r="JU1705">
        <v>19.79</v>
      </c>
      <c r="JW1705">
        <v>82.8</v>
      </c>
      <c r="JY1705">
        <v>13.14</v>
      </c>
      <c r="KD1705">
        <v>4.29</v>
      </c>
      <c r="KF1705">
        <v>22.63</v>
      </c>
      <c r="KI1705">
        <v>16.739999999999998</v>
      </c>
      <c r="KR1705">
        <v>6.81</v>
      </c>
      <c r="KU1705">
        <v>4.25</v>
      </c>
      <c r="KZ1705">
        <v>2.4300000000000002</v>
      </c>
      <c r="LE1705">
        <v>27.12</v>
      </c>
      <c r="LI1705">
        <v>6.32</v>
      </c>
      <c r="LM1705">
        <v>7.67</v>
      </c>
      <c r="LQ1705">
        <v>14.48</v>
      </c>
      <c r="LS1705">
        <v>15.31</v>
      </c>
      <c r="LU1705">
        <v>12.78</v>
      </c>
      <c r="LW1705">
        <v>9.1199999999999992</v>
      </c>
      <c r="LZ1705">
        <v>12.23</v>
      </c>
      <c r="MD1705">
        <v>16.239999999999998</v>
      </c>
      <c r="MF1705">
        <v>12.15</v>
      </c>
      <c r="MJ1705">
        <v>6.96</v>
      </c>
      <c r="ML1705">
        <v>33.07</v>
      </c>
      <c r="MN1705">
        <v>41.19</v>
      </c>
      <c r="MP1705">
        <v>50.21</v>
      </c>
    </row>
    <row r="1706" spans="1:354">
      <c r="A1706">
        <v>2706</v>
      </c>
      <c r="C1706">
        <v>46</v>
      </c>
      <c r="D1706" t="s">
        <v>358</v>
      </c>
      <c r="E1706">
        <v>1966158018</v>
      </c>
      <c r="F1706" t="s">
        <v>9241</v>
      </c>
      <c r="G1706" t="s">
        <v>9242</v>
      </c>
      <c r="H1706" t="s">
        <v>6632</v>
      </c>
      <c r="I1706" t="s">
        <v>361</v>
      </c>
      <c r="J1706">
        <v>4</v>
      </c>
      <c r="K1706">
        <v>2</v>
      </c>
      <c r="L1706">
        <v>1</v>
      </c>
      <c r="M1706">
        <v>3</v>
      </c>
      <c r="N1706">
        <v>3</v>
      </c>
      <c r="O1706">
        <v>6</v>
      </c>
      <c r="P1706">
        <v>2</v>
      </c>
      <c r="Q1706">
        <v>1</v>
      </c>
      <c r="R1706">
        <v>2</v>
      </c>
      <c r="S1706">
        <v>3</v>
      </c>
      <c r="T1706">
        <v>6</v>
      </c>
      <c r="U1706">
        <v>5</v>
      </c>
      <c r="V1706">
        <v>2</v>
      </c>
      <c r="W1706">
        <v>2</v>
      </c>
      <c r="X1706">
        <v>1</v>
      </c>
      <c r="Y1706">
        <v>2</v>
      </c>
      <c r="Z1706">
        <v>5</v>
      </c>
      <c r="AA1706">
        <v>3</v>
      </c>
      <c r="AB1706">
        <v>2</v>
      </c>
      <c r="AC1706">
        <v>3</v>
      </c>
      <c r="AD1706">
        <v>1</v>
      </c>
      <c r="AE1706">
        <v>1</v>
      </c>
      <c r="AF1706">
        <v>2</v>
      </c>
      <c r="AG1706">
        <v>3</v>
      </c>
      <c r="AH1706">
        <v>2</v>
      </c>
      <c r="AI1706">
        <v>4</v>
      </c>
      <c r="AJ1706">
        <v>3</v>
      </c>
      <c r="AK1706">
        <v>2</v>
      </c>
      <c r="AL1706">
        <v>3</v>
      </c>
      <c r="AM1706">
        <v>1</v>
      </c>
      <c r="AN1706">
        <v>1</v>
      </c>
      <c r="AO1706">
        <v>2</v>
      </c>
      <c r="AP1706">
        <v>3</v>
      </c>
      <c r="AQ1706">
        <v>0</v>
      </c>
      <c r="AR1706">
        <v>3</v>
      </c>
      <c r="AS1706">
        <v>4</v>
      </c>
      <c r="AT1706">
        <v>2</v>
      </c>
      <c r="AU1706">
        <v>3</v>
      </c>
      <c r="AV1706">
        <v>3</v>
      </c>
      <c r="AW1706">
        <v>4</v>
      </c>
      <c r="AX1706">
        <v>4</v>
      </c>
      <c r="AY1706">
        <v>3</v>
      </c>
      <c r="AZ1706">
        <v>0</v>
      </c>
      <c r="BA1706">
        <v>3</v>
      </c>
      <c r="BB1706">
        <v>0</v>
      </c>
      <c r="BC1706">
        <v>0</v>
      </c>
      <c r="BD1706">
        <v>2</v>
      </c>
      <c r="BE1706">
        <v>0</v>
      </c>
      <c r="BF1706">
        <v>3</v>
      </c>
      <c r="BG1706">
        <v>3</v>
      </c>
      <c r="BH1706">
        <v>2</v>
      </c>
      <c r="BI1706">
        <v>3</v>
      </c>
      <c r="BJ1706">
        <v>3</v>
      </c>
      <c r="BK1706">
        <v>3</v>
      </c>
      <c r="BL1706">
        <v>2</v>
      </c>
      <c r="BM1706">
        <v>2</v>
      </c>
      <c r="BN1706">
        <v>3</v>
      </c>
      <c r="BO1706">
        <v>3</v>
      </c>
      <c r="BP1706">
        <v>3</v>
      </c>
      <c r="BQ1706">
        <v>2</v>
      </c>
      <c r="BR1706">
        <v>3</v>
      </c>
      <c r="BS1706">
        <v>2</v>
      </c>
      <c r="BT1706">
        <v>2</v>
      </c>
      <c r="BU1706">
        <v>3</v>
      </c>
      <c r="BV1706">
        <v>2</v>
      </c>
      <c r="BW1706">
        <v>2</v>
      </c>
      <c r="BX1706">
        <v>2</v>
      </c>
      <c r="BY1706">
        <v>2</v>
      </c>
      <c r="BZ1706">
        <v>2</v>
      </c>
      <c r="CA1706">
        <v>2</v>
      </c>
      <c r="CB1706">
        <v>2</v>
      </c>
      <c r="CC1706">
        <v>3</v>
      </c>
      <c r="CD1706">
        <v>3</v>
      </c>
      <c r="CE1706">
        <v>2</v>
      </c>
      <c r="CW1706">
        <v>2</v>
      </c>
      <c r="CX1706">
        <v>1</v>
      </c>
      <c r="CY1706">
        <v>1</v>
      </c>
      <c r="CZ1706">
        <v>3</v>
      </c>
      <c r="DA1706" t="s">
        <v>361</v>
      </c>
      <c r="DB1706" t="s">
        <v>361</v>
      </c>
      <c r="DE1706" t="s">
        <v>361</v>
      </c>
      <c r="DI1706" t="s">
        <v>361</v>
      </c>
      <c r="DS1706" t="s">
        <v>361</v>
      </c>
      <c r="EC1706">
        <v>1</v>
      </c>
      <c r="ED1706">
        <v>3</v>
      </c>
      <c r="EE1706">
        <v>2</v>
      </c>
      <c r="EF1706">
        <v>1</v>
      </c>
      <c r="EG1706">
        <v>1</v>
      </c>
      <c r="EH1706">
        <v>2</v>
      </c>
      <c r="EI1706">
        <v>2</v>
      </c>
      <c r="EJ1706">
        <v>4</v>
      </c>
      <c r="EK1706" t="s">
        <v>361</v>
      </c>
      <c r="EL1706" t="s">
        <v>362</v>
      </c>
      <c r="EO1706">
        <v>3</v>
      </c>
      <c r="EP1706">
        <v>4</v>
      </c>
      <c r="EQ1706">
        <v>5</v>
      </c>
      <c r="ER1706">
        <v>2</v>
      </c>
      <c r="ES1706">
        <v>5</v>
      </c>
      <c r="ET1706">
        <v>5</v>
      </c>
      <c r="EU1706">
        <v>5</v>
      </c>
      <c r="EV1706">
        <v>1</v>
      </c>
      <c r="EW1706">
        <v>5</v>
      </c>
      <c r="EX1706">
        <v>3</v>
      </c>
      <c r="EY1706">
        <v>3</v>
      </c>
      <c r="EZ1706">
        <v>3</v>
      </c>
      <c r="FA1706">
        <v>2</v>
      </c>
      <c r="FB1706">
        <v>3</v>
      </c>
      <c r="FC1706">
        <v>3</v>
      </c>
      <c r="FD1706">
        <v>2</v>
      </c>
      <c r="FE1706">
        <v>2</v>
      </c>
      <c r="FF1706">
        <v>2</v>
      </c>
      <c r="FG1706">
        <v>1</v>
      </c>
      <c r="FH1706">
        <v>1</v>
      </c>
      <c r="FI1706">
        <v>6</v>
      </c>
      <c r="FJ1706">
        <v>4</v>
      </c>
      <c r="FK1706">
        <v>4</v>
      </c>
      <c r="FL1706">
        <v>4</v>
      </c>
      <c r="FM1706">
        <v>1</v>
      </c>
      <c r="FN1706">
        <v>3</v>
      </c>
      <c r="FO1706">
        <v>3</v>
      </c>
      <c r="FP1706" t="s">
        <v>362</v>
      </c>
      <c r="FU1706" t="s">
        <v>362</v>
      </c>
      <c r="FV1706" t="s">
        <v>362</v>
      </c>
      <c r="FW1706" t="s">
        <v>362</v>
      </c>
      <c r="FX1706">
        <v>5</v>
      </c>
      <c r="GD1706" t="s">
        <v>362</v>
      </c>
      <c r="GF1706" t="s">
        <v>362</v>
      </c>
      <c r="GI1706" t="s">
        <v>362</v>
      </c>
      <c r="GL1706">
        <v>1</v>
      </c>
      <c r="GM1706">
        <v>2</v>
      </c>
      <c r="GN1706">
        <v>1</v>
      </c>
      <c r="GO1706">
        <v>2</v>
      </c>
      <c r="GP1706">
        <v>3</v>
      </c>
      <c r="GQ1706">
        <v>2</v>
      </c>
      <c r="GR1706">
        <v>2</v>
      </c>
      <c r="GT1706">
        <v>1</v>
      </c>
      <c r="GV1706">
        <v>0</v>
      </c>
      <c r="GW1706">
        <v>1</v>
      </c>
      <c r="GX1706">
        <v>3</v>
      </c>
      <c r="GY1706">
        <v>2</v>
      </c>
      <c r="GZ1706">
        <v>3</v>
      </c>
      <c r="HA1706" t="s">
        <v>361</v>
      </c>
      <c r="HB1706" t="s">
        <v>361</v>
      </c>
      <c r="HC1706" t="s">
        <v>362</v>
      </c>
      <c r="HD1706" t="s">
        <v>361</v>
      </c>
      <c r="HE1706" t="s">
        <v>362</v>
      </c>
      <c r="HF1706" t="s">
        <v>362</v>
      </c>
      <c r="HG1706">
        <v>2</v>
      </c>
      <c r="HK1706" t="s">
        <v>361</v>
      </c>
      <c r="HU1706" t="s">
        <v>2777</v>
      </c>
      <c r="HV1706" t="s">
        <v>1738</v>
      </c>
      <c r="HW1706" t="s">
        <v>9243</v>
      </c>
      <c r="IA1706" t="s">
        <v>9244</v>
      </c>
      <c r="IB1706">
        <f>COUNTIF(IA:IA,IA1706)</f>
        <v>1</v>
      </c>
      <c r="ID1706">
        <v>1667.16</v>
      </c>
      <c r="IE1706">
        <v>47.79</v>
      </c>
      <c r="IG1706">
        <v>312.20999999999998</v>
      </c>
      <c r="IL1706">
        <v>332.49</v>
      </c>
      <c r="IO1706">
        <v>67.430000000000007</v>
      </c>
      <c r="IQ1706">
        <v>70.430000000000007</v>
      </c>
      <c r="IS1706">
        <v>84.16</v>
      </c>
      <c r="JC1706">
        <v>35.14</v>
      </c>
      <c r="JE1706">
        <v>64.41</v>
      </c>
      <c r="JI1706">
        <v>55.03</v>
      </c>
      <c r="JL1706">
        <v>5.68</v>
      </c>
      <c r="JN1706">
        <v>4.66</v>
      </c>
      <c r="JS1706">
        <v>50.23</v>
      </c>
      <c r="JU1706">
        <v>27.2</v>
      </c>
      <c r="JW1706">
        <v>90.57</v>
      </c>
      <c r="JY1706">
        <v>16.329999999999998</v>
      </c>
      <c r="KD1706">
        <v>6.3</v>
      </c>
      <c r="KF1706">
        <v>30.39</v>
      </c>
      <c r="KI1706">
        <v>21.68</v>
      </c>
      <c r="KR1706">
        <v>8.6199999999999992</v>
      </c>
      <c r="KU1706">
        <v>5.37</v>
      </c>
      <c r="KZ1706">
        <v>4.21</v>
      </c>
      <c r="LE1706">
        <v>55.32</v>
      </c>
      <c r="LI1706">
        <v>24.29</v>
      </c>
      <c r="LM1706">
        <v>8.15</v>
      </c>
      <c r="LQ1706">
        <v>11.18</v>
      </c>
      <c r="LS1706">
        <v>23.89</v>
      </c>
      <c r="LU1706">
        <v>14.48</v>
      </c>
      <c r="LW1706">
        <v>11.25</v>
      </c>
      <c r="LZ1706">
        <v>19.43</v>
      </c>
      <c r="MD1706">
        <v>28.95</v>
      </c>
      <c r="MF1706">
        <v>25.36</v>
      </c>
      <c r="MJ1706">
        <v>8.39</v>
      </c>
      <c r="ML1706">
        <v>44.72</v>
      </c>
      <c r="MN1706">
        <v>51.42</v>
      </c>
    </row>
    <row r="1707" spans="1:354">
      <c r="A1707">
        <v>2708</v>
      </c>
      <c r="C1707">
        <v>3</v>
      </c>
      <c r="D1707" t="s">
        <v>358</v>
      </c>
      <c r="E1707">
        <v>303092774</v>
      </c>
      <c r="F1707" t="s">
        <v>9245</v>
      </c>
      <c r="G1707" t="s">
        <v>9246</v>
      </c>
      <c r="H1707" t="s">
        <v>9247</v>
      </c>
      <c r="I1707" t="s">
        <v>361</v>
      </c>
      <c r="J1707">
        <v>6</v>
      </c>
      <c r="K1707">
        <v>4</v>
      </c>
      <c r="L1707">
        <v>4</v>
      </c>
      <c r="M1707">
        <v>4</v>
      </c>
      <c r="N1707">
        <v>2</v>
      </c>
      <c r="O1707">
        <v>7</v>
      </c>
      <c r="P1707">
        <v>4</v>
      </c>
      <c r="Q1707">
        <v>6</v>
      </c>
      <c r="R1707">
        <v>5</v>
      </c>
      <c r="S1707">
        <v>3</v>
      </c>
      <c r="T1707">
        <v>2</v>
      </c>
      <c r="U1707">
        <v>3</v>
      </c>
      <c r="V1707">
        <v>5</v>
      </c>
      <c r="W1707">
        <v>5</v>
      </c>
      <c r="X1707">
        <v>4</v>
      </c>
      <c r="Y1707">
        <v>3</v>
      </c>
      <c r="Z1707">
        <v>2</v>
      </c>
      <c r="AA1707">
        <v>4</v>
      </c>
      <c r="AB1707">
        <v>3</v>
      </c>
      <c r="AC1707">
        <v>3</v>
      </c>
      <c r="AD1707">
        <v>3</v>
      </c>
      <c r="AE1707">
        <v>3</v>
      </c>
      <c r="AF1707">
        <v>5</v>
      </c>
      <c r="AG1707">
        <v>1</v>
      </c>
      <c r="AH1707">
        <v>2</v>
      </c>
      <c r="AI1707">
        <v>2</v>
      </c>
      <c r="AJ1707">
        <v>2</v>
      </c>
      <c r="AK1707">
        <v>2</v>
      </c>
      <c r="AL1707">
        <v>2</v>
      </c>
      <c r="AM1707">
        <v>2</v>
      </c>
      <c r="AN1707">
        <v>2</v>
      </c>
      <c r="AO1707">
        <v>2</v>
      </c>
      <c r="AP1707">
        <v>2</v>
      </c>
      <c r="AQ1707">
        <v>2</v>
      </c>
      <c r="AR1707">
        <v>2</v>
      </c>
      <c r="AS1707">
        <v>2</v>
      </c>
      <c r="AT1707">
        <v>2</v>
      </c>
      <c r="AU1707">
        <v>1</v>
      </c>
      <c r="AV1707">
        <v>3</v>
      </c>
      <c r="AW1707">
        <v>1</v>
      </c>
      <c r="AX1707">
        <v>2</v>
      </c>
      <c r="AY1707">
        <v>3</v>
      </c>
      <c r="AZ1707">
        <v>2</v>
      </c>
      <c r="BA1707">
        <v>0</v>
      </c>
      <c r="BB1707">
        <v>2</v>
      </c>
      <c r="BC1707">
        <v>2</v>
      </c>
      <c r="BD1707">
        <v>2</v>
      </c>
      <c r="IA1707" t="s">
        <v>9248</v>
      </c>
      <c r="IB1707">
        <f>COUNTIF(IA:IA,IA1707)</f>
        <v>1</v>
      </c>
      <c r="ID1707">
        <v>269.20999999999998</v>
      </c>
      <c r="IE1707">
        <v>31.96</v>
      </c>
      <c r="IG1707">
        <v>183.4</v>
      </c>
      <c r="IL1707">
        <v>53.85</v>
      </c>
    </row>
    <row r="1708" spans="1:354">
      <c r="A1708">
        <v>2711</v>
      </c>
      <c r="C1708">
        <v>3</v>
      </c>
      <c r="D1708" t="s">
        <v>358</v>
      </c>
      <c r="E1708">
        <v>856117806</v>
      </c>
      <c r="F1708" t="s">
        <v>9249</v>
      </c>
      <c r="G1708" t="s">
        <v>9250</v>
      </c>
      <c r="H1708" t="s">
        <v>4620</v>
      </c>
      <c r="I1708" t="s">
        <v>361</v>
      </c>
      <c r="J1708">
        <v>6</v>
      </c>
      <c r="K1708">
        <v>7</v>
      </c>
      <c r="L1708">
        <v>6</v>
      </c>
      <c r="M1708">
        <v>6</v>
      </c>
      <c r="N1708">
        <v>6</v>
      </c>
      <c r="O1708">
        <v>6</v>
      </c>
      <c r="P1708">
        <v>6</v>
      </c>
      <c r="Q1708">
        <v>6</v>
      </c>
      <c r="R1708">
        <v>6</v>
      </c>
      <c r="S1708">
        <v>6</v>
      </c>
      <c r="T1708">
        <v>3</v>
      </c>
      <c r="U1708">
        <v>2</v>
      </c>
      <c r="V1708">
        <v>7</v>
      </c>
      <c r="W1708">
        <v>6</v>
      </c>
      <c r="X1708">
        <v>7</v>
      </c>
      <c r="Y1708">
        <v>7</v>
      </c>
      <c r="Z1708">
        <v>3</v>
      </c>
      <c r="AA1708">
        <v>7</v>
      </c>
      <c r="AB1708">
        <v>6</v>
      </c>
      <c r="AC1708">
        <v>6</v>
      </c>
      <c r="AD1708">
        <v>6</v>
      </c>
      <c r="AE1708">
        <v>3</v>
      </c>
      <c r="AF1708">
        <v>6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4</v>
      </c>
      <c r="AM1708">
        <v>2</v>
      </c>
      <c r="AN1708">
        <v>2</v>
      </c>
      <c r="AO1708">
        <v>2</v>
      </c>
      <c r="AP1708">
        <v>2</v>
      </c>
      <c r="AQ1708">
        <v>1</v>
      </c>
      <c r="AR1708">
        <v>0</v>
      </c>
      <c r="AS1708">
        <v>2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0</v>
      </c>
      <c r="BA1708">
        <v>4</v>
      </c>
      <c r="BB1708">
        <v>0</v>
      </c>
      <c r="BC1708">
        <v>4</v>
      </c>
      <c r="BD1708">
        <v>3</v>
      </c>
      <c r="IA1708" t="s">
        <v>9251</v>
      </c>
      <c r="IB1708">
        <f>COUNTIF(IA:IA,IA1708)</f>
        <v>1</v>
      </c>
      <c r="ID1708">
        <v>655.17999999999995</v>
      </c>
      <c r="IE1708">
        <v>14.96</v>
      </c>
      <c r="IG1708">
        <v>198.51</v>
      </c>
      <c r="IL1708">
        <v>441.71</v>
      </c>
    </row>
    <row r="1709" spans="1:354">
      <c r="A1709">
        <v>2712</v>
      </c>
      <c r="C1709">
        <v>8</v>
      </c>
      <c r="D1709" t="s">
        <v>358</v>
      </c>
      <c r="E1709">
        <v>1407918544</v>
      </c>
      <c r="F1709" t="s">
        <v>9252</v>
      </c>
      <c r="G1709" t="s">
        <v>9253</v>
      </c>
      <c r="H1709" t="s">
        <v>9254</v>
      </c>
      <c r="I1709" t="s">
        <v>361</v>
      </c>
      <c r="J1709">
        <v>3</v>
      </c>
      <c r="K1709">
        <v>3</v>
      </c>
      <c r="L1709">
        <v>3</v>
      </c>
      <c r="M1709">
        <v>4</v>
      </c>
      <c r="N1709">
        <v>1</v>
      </c>
      <c r="O1709">
        <v>3</v>
      </c>
      <c r="P1709">
        <v>1</v>
      </c>
      <c r="Q1709">
        <v>1</v>
      </c>
      <c r="R1709">
        <v>3</v>
      </c>
      <c r="S1709">
        <v>3</v>
      </c>
      <c r="T1709">
        <v>3</v>
      </c>
      <c r="U1709">
        <v>2</v>
      </c>
      <c r="V1709">
        <v>2</v>
      </c>
      <c r="W1709">
        <v>3</v>
      </c>
      <c r="X1709">
        <v>3</v>
      </c>
      <c r="Y1709">
        <v>4</v>
      </c>
      <c r="Z1709">
        <v>3</v>
      </c>
      <c r="AA1709">
        <v>6</v>
      </c>
      <c r="AB1709">
        <v>3</v>
      </c>
      <c r="AC1709">
        <v>3</v>
      </c>
      <c r="AD1709">
        <v>4</v>
      </c>
      <c r="AE1709">
        <v>4</v>
      </c>
      <c r="AF1709">
        <v>3</v>
      </c>
      <c r="AG1709">
        <v>2</v>
      </c>
      <c r="AH1709">
        <v>2</v>
      </c>
      <c r="AI1709">
        <v>1</v>
      </c>
      <c r="AJ1709">
        <v>2</v>
      </c>
      <c r="AK1709">
        <v>1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1</v>
      </c>
      <c r="AT1709">
        <v>4</v>
      </c>
      <c r="AU1709">
        <v>2</v>
      </c>
      <c r="AV1709">
        <v>3</v>
      </c>
      <c r="AW1709">
        <v>3</v>
      </c>
      <c r="AX1709">
        <v>4</v>
      </c>
      <c r="AY1709">
        <v>2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T1709">
        <v>2</v>
      </c>
      <c r="BU1709">
        <v>2</v>
      </c>
      <c r="BV1709">
        <v>1</v>
      </c>
      <c r="BW1709">
        <v>3</v>
      </c>
      <c r="BX1709">
        <v>1</v>
      </c>
      <c r="BY1709">
        <v>1</v>
      </c>
      <c r="BZ1709">
        <v>1</v>
      </c>
      <c r="CA1709">
        <v>0</v>
      </c>
      <c r="CB1709">
        <v>1</v>
      </c>
      <c r="CC1709">
        <v>0</v>
      </c>
      <c r="CD1709">
        <v>2</v>
      </c>
      <c r="CE1709">
        <v>1</v>
      </c>
      <c r="IA1709" t="s">
        <v>9255</v>
      </c>
      <c r="IB1709">
        <f>COUNTIF(IA:IA,IA1709)</f>
        <v>1</v>
      </c>
      <c r="ID1709">
        <v>794.73</v>
      </c>
      <c r="IE1709">
        <v>31.99</v>
      </c>
      <c r="IG1709">
        <v>285.69</v>
      </c>
      <c r="IL1709">
        <v>262.79000000000002</v>
      </c>
      <c r="IO1709">
        <v>76.05</v>
      </c>
      <c r="IS1709">
        <v>138.21</v>
      </c>
    </row>
    <row r="1710" spans="1:354">
      <c r="A1710">
        <v>2714</v>
      </c>
      <c r="B1710" t="s">
        <v>9256</v>
      </c>
      <c r="C1710">
        <v>48</v>
      </c>
      <c r="D1710" t="s">
        <v>358</v>
      </c>
      <c r="E1710">
        <v>760102876</v>
      </c>
      <c r="F1710" t="s">
        <v>9257</v>
      </c>
      <c r="G1710" t="s">
        <v>9256</v>
      </c>
      <c r="H1710" t="s">
        <v>9258</v>
      </c>
      <c r="I1710" t="s">
        <v>361</v>
      </c>
      <c r="J1710">
        <v>4</v>
      </c>
      <c r="K1710">
        <v>3</v>
      </c>
      <c r="L1710">
        <v>3</v>
      </c>
      <c r="M1710">
        <v>3</v>
      </c>
      <c r="N1710">
        <v>3</v>
      </c>
      <c r="O1710">
        <v>5</v>
      </c>
      <c r="P1710">
        <v>3</v>
      </c>
      <c r="Q1710">
        <v>4</v>
      </c>
      <c r="R1710">
        <v>4</v>
      </c>
      <c r="S1710">
        <v>3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3</v>
      </c>
      <c r="Z1710">
        <v>3</v>
      </c>
      <c r="AA1710">
        <v>3</v>
      </c>
      <c r="AB1710">
        <v>3</v>
      </c>
      <c r="AC1710">
        <v>3</v>
      </c>
      <c r="AD1710">
        <v>4</v>
      </c>
      <c r="AE1710">
        <v>2</v>
      </c>
      <c r="AF1710">
        <v>5</v>
      </c>
      <c r="AG1710">
        <v>1</v>
      </c>
      <c r="AH1710">
        <v>1</v>
      </c>
      <c r="AI1710">
        <v>2</v>
      </c>
      <c r="AJ1710">
        <v>1</v>
      </c>
      <c r="AK1710">
        <v>1</v>
      </c>
      <c r="AL1710">
        <v>3</v>
      </c>
      <c r="AM1710">
        <v>1</v>
      </c>
      <c r="AN1710">
        <v>1</v>
      </c>
      <c r="AO1710">
        <v>3</v>
      </c>
      <c r="AP1710">
        <v>2</v>
      </c>
      <c r="AQ1710">
        <v>0</v>
      </c>
      <c r="AR1710">
        <v>0</v>
      </c>
      <c r="AS1710">
        <v>4</v>
      </c>
      <c r="AT1710">
        <v>3</v>
      </c>
      <c r="AU1710">
        <v>1</v>
      </c>
      <c r="AV1710">
        <v>0</v>
      </c>
      <c r="AW1710">
        <v>1</v>
      </c>
      <c r="AX1710">
        <v>3</v>
      </c>
      <c r="AY1710">
        <v>1</v>
      </c>
      <c r="AZ1710">
        <v>1</v>
      </c>
      <c r="BA1710">
        <v>4</v>
      </c>
      <c r="BB1710">
        <v>0</v>
      </c>
      <c r="BC1710">
        <v>0</v>
      </c>
      <c r="BD1710">
        <v>0</v>
      </c>
      <c r="BM1710">
        <v>1</v>
      </c>
      <c r="BN1710">
        <v>1</v>
      </c>
      <c r="BO1710">
        <v>2</v>
      </c>
      <c r="BP1710">
        <v>1</v>
      </c>
      <c r="BQ1710">
        <v>0</v>
      </c>
      <c r="BR1710">
        <v>1</v>
      </c>
      <c r="BS1710">
        <v>0</v>
      </c>
      <c r="BT1710">
        <v>0</v>
      </c>
      <c r="BU1710">
        <v>1</v>
      </c>
      <c r="BV1710">
        <v>1</v>
      </c>
      <c r="BW1710">
        <v>0</v>
      </c>
      <c r="BX1710">
        <v>1</v>
      </c>
      <c r="BY1710">
        <v>0</v>
      </c>
      <c r="BZ1710">
        <v>1</v>
      </c>
      <c r="CA1710">
        <v>1</v>
      </c>
      <c r="CB1710">
        <v>1</v>
      </c>
      <c r="CC1710">
        <v>0</v>
      </c>
      <c r="CD1710">
        <v>1</v>
      </c>
      <c r="CE1710">
        <v>1</v>
      </c>
      <c r="CM1710">
        <v>1</v>
      </c>
      <c r="CN1710">
        <v>2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</v>
      </c>
      <c r="CX1710">
        <v>1</v>
      </c>
      <c r="CY1710">
        <v>2</v>
      </c>
      <c r="CZ1710">
        <v>1</v>
      </c>
      <c r="DA1710" t="s">
        <v>361</v>
      </c>
      <c r="DB1710" t="s">
        <v>361</v>
      </c>
      <c r="DN1710" t="s">
        <v>361</v>
      </c>
      <c r="DS1710" t="s">
        <v>361</v>
      </c>
      <c r="EC1710">
        <v>2</v>
      </c>
      <c r="ED1710">
        <v>2</v>
      </c>
      <c r="EE1710">
        <v>2</v>
      </c>
      <c r="EF1710">
        <v>2</v>
      </c>
      <c r="EG1710">
        <v>2</v>
      </c>
      <c r="EH1710">
        <v>2</v>
      </c>
      <c r="EI1710">
        <v>2</v>
      </c>
      <c r="EJ1710">
        <v>3</v>
      </c>
      <c r="EK1710" t="s">
        <v>361</v>
      </c>
      <c r="EL1710" t="s">
        <v>362</v>
      </c>
      <c r="EO1710">
        <v>1</v>
      </c>
      <c r="EP1710">
        <v>2</v>
      </c>
      <c r="EQ1710">
        <v>1</v>
      </c>
      <c r="ER1710">
        <v>3</v>
      </c>
      <c r="ES1710">
        <v>5</v>
      </c>
      <c r="ET1710">
        <v>2</v>
      </c>
      <c r="EU1710">
        <v>3</v>
      </c>
      <c r="EV1710">
        <v>1</v>
      </c>
      <c r="EW1710">
        <v>1</v>
      </c>
      <c r="EX1710">
        <v>3</v>
      </c>
      <c r="EY1710">
        <v>3</v>
      </c>
      <c r="EZ1710">
        <v>3</v>
      </c>
      <c r="FA1710">
        <v>3</v>
      </c>
      <c r="FB1710">
        <v>4</v>
      </c>
      <c r="FC1710">
        <v>4</v>
      </c>
      <c r="FD1710">
        <v>4</v>
      </c>
      <c r="FE1710">
        <v>5</v>
      </c>
      <c r="FF1710">
        <v>4</v>
      </c>
      <c r="FG1710">
        <v>5</v>
      </c>
      <c r="FH1710">
        <v>5</v>
      </c>
      <c r="FI1710">
        <v>5</v>
      </c>
      <c r="FJ1710">
        <v>6</v>
      </c>
      <c r="FK1710">
        <v>6</v>
      </c>
      <c r="FL1710">
        <v>6</v>
      </c>
      <c r="FM1710">
        <v>3</v>
      </c>
      <c r="FN1710">
        <v>5</v>
      </c>
      <c r="FO1710">
        <v>5</v>
      </c>
      <c r="FP1710" t="s">
        <v>362</v>
      </c>
      <c r="FU1710" t="s">
        <v>362</v>
      </c>
      <c r="FV1710" t="s">
        <v>362</v>
      </c>
      <c r="FW1710" t="s">
        <v>362</v>
      </c>
      <c r="FX1710">
        <v>1</v>
      </c>
      <c r="GD1710" t="s">
        <v>362</v>
      </c>
      <c r="GF1710" t="s">
        <v>362</v>
      </c>
      <c r="GI1710" t="s">
        <v>362</v>
      </c>
      <c r="GL1710">
        <v>1</v>
      </c>
      <c r="GM1710">
        <v>2</v>
      </c>
      <c r="GN1710">
        <v>1</v>
      </c>
      <c r="GO1710">
        <v>3</v>
      </c>
      <c r="GP1710">
        <v>2</v>
      </c>
      <c r="GQ1710">
        <v>1</v>
      </c>
      <c r="GR1710">
        <v>1</v>
      </c>
      <c r="GS1710">
        <v>2</v>
      </c>
      <c r="GT1710">
        <v>2</v>
      </c>
      <c r="GU1710">
        <v>1</v>
      </c>
      <c r="GV1710">
        <v>4</v>
      </c>
      <c r="GW1710">
        <v>3</v>
      </c>
      <c r="GX1710">
        <v>4</v>
      </c>
      <c r="GY1710">
        <v>1</v>
      </c>
      <c r="GZ1710">
        <v>0</v>
      </c>
      <c r="HU1710" t="s">
        <v>9259</v>
      </c>
      <c r="HV1710" t="s">
        <v>654</v>
      </c>
      <c r="HW1710" t="s">
        <v>9260</v>
      </c>
      <c r="HX1710" t="s">
        <v>4594</v>
      </c>
      <c r="HY1710" t="s">
        <v>766</v>
      </c>
      <c r="HZ1710" t="s">
        <v>9261</v>
      </c>
      <c r="IA1710" t="s">
        <v>9261</v>
      </c>
      <c r="IB1710">
        <f>COUNTIF(IA:IA,IA1710)</f>
        <v>1</v>
      </c>
      <c r="ID1710">
        <v>3061.67</v>
      </c>
      <c r="IE1710">
        <v>43.14</v>
      </c>
      <c r="IG1710">
        <v>264.64</v>
      </c>
      <c r="IL1710">
        <v>320.48</v>
      </c>
      <c r="IQ1710">
        <v>111.87</v>
      </c>
      <c r="IS1710">
        <v>119.2</v>
      </c>
      <c r="IX1710">
        <v>183.6</v>
      </c>
      <c r="JC1710">
        <v>210.24</v>
      </c>
      <c r="JE1710">
        <v>80.540000000000006</v>
      </c>
      <c r="JI1710">
        <v>72.430000000000007</v>
      </c>
      <c r="JL1710">
        <v>21.6</v>
      </c>
      <c r="JN1710">
        <v>5.63</v>
      </c>
      <c r="JS1710">
        <v>73.56</v>
      </c>
      <c r="JU1710">
        <v>106.71</v>
      </c>
      <c r="JW1710">
        <v>357.66</v>
      </c>
      <c r="JY1710">
        <v>16.79</v>
      </c>
      <c r="KD1710">
        <v>6.55</v>
      </c>
      <c r="KF1710">
        <v>31.54</v>
      </c>
      <c r="KI1710">
        <v>12.22</v>
      </c>
      <c r="KR1710">
        <v>15.22</v>
      </c>
      <c r="KU1710">
        <v>6.24</v>
      </c>
      <c r="KZ1710">
        <v>9.32</v>
      </c>
      <c r="LE1710">
        <v>278.26</v>
      </c>
      <c r="LI1710">
        <v>29.34</v>
      </c>
      <c r="LK1710">
        <v>13.62</v>
      </c>
      <c r="LM1710">
        <v>9.11</v>
      </c>
      <c r="LO1710">
        <v>168.89</v>
      </c>
      <c r="LQ1710">
        <v>30.6</v>
      </c>
      <c r="LS1710">
        <v>134.02000000000001</v>
      </c>
      <c r="LU1710">
        <v>184.91</v>
      </c>
      <c r="MN1710">
        <v>106.76</v>
      </c>
      <c r="MP1710">
        <v>36.979999999999997</v>
      </c>
    </row>
    <row r="1711" spans="1:354">
      <c r="A1711">
        <v>2717</v>
      </c>
      <c r="B1711" t="s">
        <v>9262</v>
      </c>
      <c r="C1711">
        <v>48</v>
      </c>
      <c r="D1711" t="s">
        <v>358</v>
      </c>
      <c r="E1711">
        <v>288366324</v>
      </c>
      <c r="F1711" t="s">
        <v>9263</v>
      </c>
      <c r="G1711" t="s">
        <v>9262</v>
      </c>
      <c r="H1711" t="s">
        <v>6632</v>
      </c>
      <c r="I1711" t="s">
        <v>361</v>
      </c>
      <c r="J1711">
        <v>2</v>
      </c>
      <c r="K1711">
        <v>1</v>
      </c>
      <c r="L1711">
        <v>2</v>
      </c>
      <c r="M1711">
        <v>2</v>
      </c>
      <c r="N1711">
        <v>2</v>
      </c>
      <c r="O1711">
        <v>7</v>
      </c>
      <c r="P1711">
        <v>1</v>
      </c>
      <c r="Q1711">
        <v>2</v>
      </c>
      <c r="R1711">
        <v>1</v>
      </c>
      <c r="S1711">
        <v>1</v>
      </c>
      <c r="T1711">
        <v>6</v>
      </c>
      <c r="U1711">
        <v>7</v>
      </c>
      <c r="V1711">
        <v>3</v>
      </c>
      <c r="W1711">
        <v>1</v>
      </c>
      <c r="X1711">
        <v>1</v>
      </c>
      <c r="Y1711">
        <v>1</v>
      </c>
      <c r="Z1711">
        <v>3</v>
      </c>
      <c r="AA1711">
        <v>4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4</v>
      </c>
      <c r="AH1711">
        <v>4</v>
      </c>
      <c r="AI1711">
        <v>4</v>
      </c>
      <c r="AJ1711">
        <v>1</v>
      </c>
      <c r="AK1711">
        <v>0</v>
      </c>
      <c r="AL1711">
        <v>3</v>
      </c>
      <c r="AM1711">
        <v>2</v>
      </c>
      <c r="AN1711">
        <v>4</v>
      </c>
      <c r="AO1711">
        <v>4</v>
      </c>
      <c r="AP1711">
        <v>1</v>
      </c>
      <c r="AQ1711">
        <v>2</v>
      </c>
      <c r="AR1711">
        <v>1</v>
      </c>
      <c r="AS1711">
        <v>4</v>
      </c>
      <c r="AT1711">
        <v>4</v>
      </c>
      <c r="AU1711">
        <v>4</v>
      </c>
      <c r="AV1711">
        <v>3</v>
      </c>
      <c r="AW1711">
        <v>4</v>
      </c>
      <c r="AX1711">
        <v>4</v>
      </c>
      <c r="AY1711">
        <v>4</v>
      </c>
      <c r="AZ1711">
        <v>0</v>
      </c>
      <c r="BA1711">
        <v>0</v>
      </c>
      <c r="BB1711">
        <v>0</v>
      </c>
      <c r="BC1711">
        <v>3</v>
      </c>
      <c r="BD1711">
        <v>1</v>
      </c>
      <c r="BE1711">
        <v>3</v>
      </c>
      <c r="BF1711">
        <v>3</v>
      </c>
      <c r="BG1711">
        <v>3</v>
      </c>
      <c r="BH1711">
        <v>3</v>
      </c>
      <c r="BI1711">
        <v>2</v>
      </c>
      <c r="BJ1711">
        <v>3</v>
      </c>
      <c r="BK1711">
        <v>3</v>
      </c>
      <c r="BL1711">
        <v>3</v>
      </c>
      <c r="BM1711">
        <v>3</v>
      </c>
      <c r="BN1711">
        <v>3</v>
      </c>
      <c r="BO1711">
        <v>3</v>
      </c>
      <c r="BP1711">
        <v>3</v>
      </c>
      <c r="BQ1711">
        <v>3</v>
      </c>
      <c r="BR1711">
        <v>3</v>
      </c>
      <c r="BS1711">
        <v>3</v>
      </c>
      <c r="BT1711">
        <v>3</v>
      </c>
      <c r="BU1711">
        <v>3</v>
      </c>
      <c r="BV1711">
        <v>3</v>
      </c>
      <c r="BW1711">
        <v>3</v>
      </c>
      <c r="BX1711">
        <v>3</v>
      </c>
      <c r="BY1711">
        <v>3</v>
      </c>
      <c r="BZ1711">
        <v>3</v>
      </c>
      <c r="CA1711">
        <v>2</v>
      </c>
      <c r="CB1711">
        <v>3</v>
      </c>
      <c r="CC1711">
        <v>3</v>
      </c>
      <c r="CD1711">
        <v>3</v>
      </c>
      <c r="CE1711">
        <v>3</v>
      </c>
      <c r="CW1711">
        <v>4</v>
      </c>
      <c r="CX1711">
        <v>0</v>
      </c>
      <c r="CY1711">
        <v>0</v>
      </c>
      <c r="CZ1711">
        <v>4</v>
      </c>
      <c r="DB1711" t="s">
        <v>361</v>
      </c>
      <c r="DE1711" t="s">
        <v>361</v>
      </c>
      <c r="DF1711" t="s">
        <v>361</v>
      </c>
      <c r="DH1711" t="s">
        <v>361</v>
      </c>
      <c r="DR1711" t="s">
        <v>361</v>
      </c>
      <c r="DS1711" t="s">
        <v>361</v>
      </c>
      <c r="DZ1711" t="s">
        <v>361</v>
      </c>
      <c r="EC1711">
        <v>2</v>
      </c>
      <c r="ED1711">
        <v>3</v>
      </c>
      <c r="EE1711">
        <v>2</v>
      </c>
      <c r="EF1711">
        <v>4</v>
      </c>
      <c r="EG1711">
        <v>4</v>
      </c>
      <c r="EH1711">
        <v>2</v>
      </c>
      <c r="EI1711">
        <v>3</v>
      </c>
      <c r="EJ1711">
        <v>5</v>
      </c>
      <c r="EK1711" t="s">
        <v>361</v>
      </c>
      <c r="EL1711" t="s">
        <v>362</v>
      </c>
      <c r="EO1711">
        <v>1</v>
      </c>
      <c r="EP1711">
        <v>4</v>
      </c>
      <c r="EQ1711">
        <v>3</v>
      </c>
      <c r="ER1711">
        <v>1</v>
      </c>
      <c r="ES1711">
        <v>1</v>
      </c>
      <c r="ET1711">
        <v>1</v>
      </c>
      <c r="EU1711">
        <v>1</v>
      </c>
      <c r="EV1711">
        <v>3</v>
      </c>
      <c r="EW1711">
        <v>2</v>
      </c>
      <c r="EX1711">
        <v>2</v>
      </c>
      <c r="EY1711">
        <v>1</v>
      </c>
      <c r="EZ1711">
        <v>1</v>
      </c>
      <c r="FA1711">
        <v>3</v>
      </c>
      <c r="FB1711">
        <v>1</v>
      </c>
      <c r="FC1711">
        <v>1</v>
      </c>
      <c r="FD1711">
        <v>2</v>
      </c>
      <c r="FE1711">
        <v>2</v>
      </c>
      <c r="FF1711">
        <v>2</v>
      </c>
      <c r="FG1711">
        <v>2</v>
      </c>
      <c r="FH1711">
        <v>1</v>
      </c>
      <c r="FI1711">
        <v>7</v>
      </c>
      <c r="FJ1711">
        <v>4</v>
      </c>
      <c r="FK1711">
        <v>4</v>
      </c>
      <c r="FL1711">
        <v>4</v>
      </c>
      <c r="FM1711">
        <v>1</v>
      </c>
      <c r="FN1711">
        <v>3</v>
      </c>
      <c r="FO1711">
        <v>5</v>
      </c>
      <c r="FP1711" t="s">
        <v>362</v>
      </c>
      <c r="FU1711" t="s">
        <v>362</v>
      </c>
      <c r="FV1711" t="s">
        <v>362</v>
      </c>
      <c r="FW1711" t="s">
        <v>362</v>
      </c>
      <c r="FX1711">
        <v>5</v>
      </c>
      <c r="GD1711" t="s">
        <v>362</v>
      </c>
      <c r="GF1711" t="s">
        <v>362</v>
      </c>
      <c r="GI1711" t="s">
        <v>362</v>
      </c>
      <c r="GL1711">
        <v>1</v>
      </c>
      <c r="GM1711">
        <v>2</v>
      </c>
      <c r="GN1711">
        <v>2</v>
      </c>
      <c r="GO1711">
        <v>2</v>
      </c>
      <c r="GP1711">
        <v>4</v>
      </c>
      <c r="GQ1711">
        <v>4</v>
      </c>
      <c r="GR1711">
        <v>2</v>
      </c>
      <c r="GT1711">
        <v>1</v>
      </c>
      <c r="GV1711">
        <v>0</v>
      </c>
      <c r="GW1711">
        <v>1</v>
      </c>
      <c r="GX1711">
        <v>2</v>
      </c>
      <c r="GY1711">
        <v>4</v>
      </c>
      <c r="GZ1711">
        <v>1</v>
      </c>
      <c r="HA1711" t="s">
        <v>361</v>
      </c>
      <c r="HB1711" t="s">
        <v>361</v>
      </c>
      <c r="HC1711" t="s">
        <v>362</v>
      </c>
      <c r="HD1711" t="s">
        <v>362</v>
      </c>
      <c r="HE1711" t="s">
        <v>362</v>
      </c>
      <c r="HF1711" t="s">
        <v>362</v>
      </c>
      <c r="HG1711">
        <v>1</v>
      </c>
      <c r="HT1711" t="s">
        <v>361</v>
      </c>
      <c r="HU1711" t="s">
        <v>1235</v>
      </c>
      <c r="HV1711" t="s">
        <v>778</v>
      </c>
      <c r="HW1711" t="s">
        <v>929</v>
      </c>
      <c r="HX1711" t="s">
        <v>4750</v>
      </c>
      <c r="HY1711" t="s">
        <v>1122</v>
      </c>
      <c r="HZ1711" t="s">
        <v>9264</v>
      </c>
      <c r="IA1711" t="s">
        <v>9265</v>
      </c>
      <c r="IB1711">
        <f>COUNTIF(IA:IA,IA1711)</f>
        <v>1</v>
      </c>
      <c r="ID1711">
        <v>1387.48</v>
      </c>
      <c r="IE1711">
        <v>26.82</v>
      </c>
      <c r="IG1711">
        <v>185.65</v>
      </c>
      <c r="IL1711">
        <v>210.02</v>
      </c>
      <c r="IO1711">
        <v>107.33</v>
      </c>
      <c r="IQ1711">
        <v>34.04</v>
      </c>
      <c r="IS1711">
        <v>136.05000000000001</v>
      </c>
      <c r="JC1711">
        <v>32.61</v>
      </c>
      <c r="JE1711">
        <v>53.04</v>
      </c>
      <c r="JG1711">
        <v>14.33</v>
      </c>
      <c r="JI1711">
        <v>43.3</v>
      </c>
      <c r="JL1711">
        <v>5.0199999999999996</v>
      </c>
      <c r="JN1711">
        <v>4.32</v>
      </c>
      <c r="JS1711">
        <v>43.67</v>
      </c>
      <c r="JU1711">
        <v>32.78</v>
      </c>
      <c r="JW1711">
        <v>74.44</v>
      </c>
      <c r="JY1711">
        <v>15.09</v>
      </c>
      <c r="KD1711">
        <v>3.24</v>
      </c>
      <c r="KF1711">
        <v>15.13</v>
      </c>
      <c r="KI1711">
        <v>38.22</v>
      </c>
      <c r="KR1711">
        <v>7.2</v>
      </c>
      <c r="KU1711">
        <v>3.82</v>
      </c>
      <c r="KZ1711">
        <v>4.57</v>
      </c>
      <c r="LE1711">
        <v>40.35</v>
      </c>
      <c r="LI1711">
        <v>14.23</v>
      </c>
      <c r="LM1711">
        <v>9.1</v>
      </c>
      <c r="LQ1711">
        <v>7.4</v>
      </c>
      <c r="LS1711">
        <v>18.899999999999999</v>
      </c>
      <c r="LU1711">
        <v>37.590000000000003</v>
      </c>
      <c r="LW1711">
        <v>35.18</v>
      </c>
      <c r="LZ1711">
        <v>13.37</v>
      </c>
      <c r="MD1711">
        <v>15.73</v>
      </c>
      <c r="MF1711">
        <v>34.56</v>
      </c>
      <c r="MH1711">
        <v>9.9600000000000009</v>
      </c>
      <c r="ML1711">
        <v>13.43</v>
      </c>
      <c r="MN1711">
        <v>32.979999999999997</v>
      </c>
      <c r="MP1711">
        <v>14.01</v>
      </c>
    </row>
    <row r="1712" spans="1:354">
      <c r="A1712">
        <v>2718</v>
      </c>
      <c r="B1712" t="s">
        <v>9266</v>
      </c>
      <c r="C1712">
        <v>48</v>
      </c>
      <c r="D1712" t="s">
        <v>358</v>
      </c>
      <c r="E1712">
        <v>1999167372</v>
      </c>
      <c r="F1712" t="s">
        <v>9263</v>
      </c>
      <c r="G1712" t="s">
        <v>9266</v>
      </c>
      <c r="H1712" t="s">
        <v>6632</v>
      </c>
      <c r="I1712" t="s">
        <v>361</v>
      </c>
      <c r="J1712">
        <v>6</v>
      </c>
      <c r="K1712">
        <v>6</v>
      </c>
      <c r="L1712">
        <v>6</v>
      </c>
      <c r="M1712">
        <v>4</v>
      </c>
      <c r="N1712">
        <v>4</v>
      </c>
      <c r="O1712">
        <v>4</v>
      </c>
      <c r="P1712">
        <v>3</v>
      </c>
      <c r="Q1712">
        <v>4</v>
      </c>
      <c r="R1712">
        <v>4</v>
      </c>
      <c r="S1712">
        <v>5</v>
      </c>
      <c r="T1712">
        <v>3</v>
      </c>
      <c r="U1712">
        <v>3</v>
      </c>
      <c r="V1712">
        <v>4</v>
      </c>
      <c r="W1712">
        <v>5</v>
      </c>
      <c r="X1712">
        <v>4</v>
      </c>
      <c r="Y1712">
        <v>5</v>
      </c>
      <c r="Z1712">
        <v>2</v>
      </c>
      <c r="AA1712">
        <v>4</v>
      </c>
      <c r="AB1712">
        <v>3</v>
      </c>
      <c r="AC1712">
        <v>4</v>
      </c>
      <c r="AD1712">
        <v>6</v>
      </c>
      <c r="AE1712">
        <v>5</v>
      </c>
      <c r="AF1712">
        <v>6</v>
      </c>
      <c r="AG1712">
        <v>1</v>
      </c>
      <c r="AH1712">
        <v>1</v>
      </c>
      <c r="AI1712">
        <v>2</v>
      </c>
      <c r="AJ1712">
        <v>2</v>
      </c>
      <c r="AK1712">
        <v>1</v>
      </c>
      <c r="AL1712">
        <v>1</v>
      </c>
      <c r="AM1712">
        <v>1</v>
      </c>
      <c r="AN1712">
        <v>1</v>
      </c>
      <c r="AO1712">
        <v>2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0</v>
      </c>
      <c r="AW1712">
        <v>0</v>
      </c>
      <c r="AX1712">
        <v>1</v>
      </c>
      <c r="AY1712">
        <v>1</v>
      </c>
      <c r="AZ1712">
        <v>4</v>
      </c>
      <c r="BA1712">
        <v>4</v>
      </c>
      <c r="BB1712">
        <v>4</v>
      </c>
      <c r="BC1712">
        <v>1</v>
      </c>
      <c r="BD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4</v>
      </c>
      <c r="CY1712">
        <v>3</v>
      </c>
      <c r="CZ1712">
        <v>2</v>
      </c>
      <c r="DJ1712" t="s">
        <v>361</v>
      </c>
      <c r="DR1712" t="s">
        <v>361</v>
      </c>
      <c r="DW1712" t="s">
        <v>361</v>
      </c>
      <c r="EB1712" t="s">
        <v>361</v>
      </c>
      <c r="EC1712">
        <v>2</v>
      </c>
      <c r="ED1712">
        <v>4</v>
      </c>
      <c r="EE1712">
        <v>4</v>
      </c>
      <c r="EF1712">
        <v>1</v>
      </c>
      <c r="EG1712">
        <v>3</v>
      </c>
      <c r="EH1712">
        <v>1</v>
      </c>
      <c r="EI1712">
        <v>3</v>
      </c>
      <c r="EJ1712">
        <v>2</v>
      </c>
      <c r="EK1712" t="s">
        <v>362</v>
      </c>
      <c r="EX1712">
        <v>5</v>
      </c>
      <c r="EY1712">
        <v>4</v>
      </c>
      <c r="EZ1712">
        <v>4</v>
      </c>
      <c r="FA1712">
        <v>5</v>
      </c>
      <c r="FB1712">
        <v>4</v>
      </c>
      <c r="FC1712">
        <v>5</v>
      </c>
      <c r="FD1712">
        <v>7</v>
      </c>
      <c r="FE1712">
        <v>7</v>
      </c>
      <c r="FF1712">
        <v>7</v>
      </c>
      <c r="FG1712">
        <v>7</v>
      </c>
      <c r="FH1712">
        <v>7</v>
      </c>
      <c r="FI1712">
        <v>6</v>
      </c>
      <c r="FJ1712">
        <v>7</v>
      </c>
      <c r="FK1712">
        <v>7</v>
      </c>
      <c r="FL1712">
        <v>7</v>
      </c>
      <c r="FM1712">
        <v>6</v>
      </c>
      <c r="FN1712">
        <v>6</v>
      </c>
      <c r="FO1712">
        <v>6</v>
      </c>
      <c r="FP1712" t="s">
        <v>361</v>
      </c>
      <c r="FS1712" t="s">
        <v>361</v>
      </c>
      <c r="FT1712" t="s">
        <v>361</v>
      </c>
      <c r="FU1712" t="s">
        <v>362</v>
      </c>
      <c r="FV1712" t="s">
        <v>361</v>
      </c>
      <c r="FW1712" t="s">
        <v>362</v>
      </c>
      <c r="FX1712">
        <v>1</v>
      </c>
      <c r="GD1712" t="s">
        <v>361</v>
      </c>
      <c r="GE1712">
        <v>3</v>
      </c>
      <c r="GF1712" t="s">
        <v>362</v>
      </c>
      <c r="GI1712" t="s">
        <v>362</v>
      </c>
      <c r="GL1712">
        <v>3</v>
      </c>
      <c r="GM1712">
        <v>2</v>
      </c>
      <c r="GN1712">
        <v>2</v>
      </c>
      <c r="GO1712">
        <v>4</v>
      </c>
      <c r="GP1712">
        <v>1</v>
      </c>
      <c r="GQ1712">
        <v>1</v>
      </c>
      <c r="GR1712">
        <v>2</v>
      </c>
      <c r="GT1712">
        <v>1</v>
      </c>
      <c r="GV1712">
        <v>3</v>
      </c>
      <c r="GW1712">
        <v>4</v>
      </c>
      <c r="GX1712">
        <v>4</v>
      </c>
      <c r="GY1712">
        <v>2</v>
      </c>
      <c r="GZ1712">
        <v>0</v>
      </c>
      <c r="HU1712" t="s">
        <v>838</v>
      </c>
      <c r="HV1712" t="s">
        <v>9267</v>
      </c>
      <c r="HW1712" t="s">
        <v>9268</v>
      </c>
      <c r="HX1712" t="s">
        <v>9269</v>
      </c>
      <c r="HY1712" t="s">
        <v>9270</v>
      </c>
      <c r="HZ1712" t="s">
        <v>9271</v>
      </c>
      <c r="IA1712" t="s">
        <v>9272</v>
      </c>
      <c r="IB1712">
        <f>COUNTIF(IA:IA,IA1712)</f>
        <v>1</v>
      </c>
      <c r="ID1712">
        <v>2443.37</v>
      </c>
      <c r="IE1712">
        <v>13.94</v>
      </c>
      <c r="IG1712">
        <v>386.71</v>
      </c>
      <c r="IL1712">
        <v>526.77</v>
      </c>
      <c r="IU1712">
        <v>124.17</v>
      </c>
      <c r="IX1712">
        <v>191.71</v>
      </c>
      <c r="JC1712">
        <v>104.54</v>
      </c>
      <c r="JE1712">
        <v>87.05</v>
      </c>
      <c r="JG1712">
        <v>41.63</v>
      </c>
      <c r="JI1712">
        <v>85.29</v>
      </c>
      <c r="JL1712">
        <v>15.5</v>
      </c>
      <c r="JU1712">
        <v>79.349999999999994</v>
      </c>
      <c r="JW1712">
        <v>238.87</v>
      </c>
      <c r="JY1712">
        <v>19.149999999999999</v>
      </c>
      <c r="KA1712">
        <v>32.74</v>
      </c>
      <c r="KD1712">
        <v>6.77</v>
      </c>
      <c r="KF1712">
        <v>27.25</v>
      </c>
      <c r="KI1712">
        <v>33.89</v>
      </c>
      <c r="KR1712">
        <v>13.8</v>
      </c>
      <c r="KU1712">
        <v>14.67</v>
      </c>
      <c r="KZ1712">
        <v>6.22</v>
      </c>
      <c r="LE1712">
        <v>69.62</v>
      </c>
      <c r="LI1712">
        <v>20.91</v>
      </c>
      <c r="LM1712">
        <v>9.76</v>
      </c>
      <c r="LQ1712">
        <v>27.07</v>
      </c>
      <c r="LS1712">
        <v>43.04</v>
      </c>
      <c r="LU1712">
        <v>25.3</v>
      </c>
      <c r="MN1712">
        <v>140.24</v>
      </c>
      <c r="MP1712">
        <v>57.41</v>
      </c>
    </row>
    <row r="1713" spans="1:354">
      <c r="A1713">
        <v>2719</v>
      </c>
      <c r="B1713" t="s">
        <v>9273</v>
      </c>
      <c r="C1713">
        <v>48</v>
      </c>
      <c r="D1713" t="s">
        <v>358</v>
      </c>
      <c r="E1713">
        <v>2038219461</v>
      </c>
      <c r="F1713" t="s">
        <v>9274</v>
      </c>
      <c r="G1713" t="s">
        <v>9273</v>
      </c>
      <c r="H1713" t="s">
        <v>6632</v>
      </c>
      <c r="I1713" t="s">
        <v>361</v>
      </c>
      <c r="J1713">
        <v>7</v>
      </c>
      <c r="K1713">
        <v>7</v>
      </c>
      <c r="L1713">
        <v>3</v>
      </c>
      <c r="M1713">
        <v>6</v>
      </c>
      <c r="N1713">
        <v>6</v>
      </c>
      <c r="O1713">
        <v>3</v>
      </c>
      <c r="P1713">
        <v>7</v>
      </c>
      <c r="Q1713">
        <v>7</v>
      </c>
      <c r="R1713">
        <v>6</v>
      </c>
      <c r="S1713">
        <v>6</v>
      </c>
      <c r="T1713">
        <v>2</v>
      </c>
      <c r="U1713">
        <v>3</v>
      </c>
      <c r="V1713">
        <v>6</v>
      </c>
      <c r="W1713">
        <v>6</v>
      </c>
      <c r="X1713">
        <v>6</v>
      </c>
      <c r="Y1713">
        <v>6</v>
      </c>
      <c r="Z1713">
        <v>3</v>
      </c>
      <c r="AA1713">
        <v>5</v>
      </c>
      <c r="AB1713">
        <v>6</v>
      </c>
      <c r="AC1713">
        <v>6</v>
      </c>
      <c r="AD1713">
        <v>6</v>
      </c>
      <c r="AE1713">
        <v>6</v>
      </c>
      <c r="AF1713">
        <v>6</v>
      </c>
      <c r="AG1713">
        <v>1</v>
      </c>
      <c r="AH1713">
        <v>0</v>
      </c>
      <c r="AI1713">
        <v>1</v>
      </c>
      <c r="AJ1713">
        <v>2</v>
      </c>
      <c r="AK1713">
        <v>1</v>
      </c>
      <c r="AL1713">
        <v>1</v>
      </c>
      <c r="AM1713">
        <v>1</v>
      </c>
      <c r="AN1713">
        <v>1</v>
      </c>
      <c r="AO1713">
        <v>3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CW1713">
        <v>1</v>
      </c>
      <c r="CX1713">
        <v>3</v>
      </c>
      <c r="CY1713">
        <v>3</v>
      </c>
      <c r="CZ1713">
        <v>1</v>
      </c>
      <c r="DK1713" t="s">
        <v>361</v>
      </c>
      <c r="EC1713">
        <v>3</v>
      </c>
      <c r="ED1713">
        <v>2</v>
      </c>
      <c r="EE1713">
        <v>3</v>
      </c>
      <c r="EF1713">
        <v>3</v>
      </c>
      <c r="EG1713">
        <v>2</v>
      </c>
      <c r="EH1713">
        <v>2</v>
      </c>
      <c r="EI1713">
        <v>2</v>
      </c>
      <c r="EJ1713">
        <v>2</v>
      </c>
      <c r="EK1713" t="s">
        <v>362</v>
      </c>
      <c r="EX1713">
        <v>4</v>
      </c>
      <c r="EY1713">
        <v>4</v>
      </c>
      <c r="EZ1713">
        <v>4</v>
      </c>
      <c r="FA1713">
        <v>4</v>
      </c>
      <c r="FB1713">
        <v>4</v>
      </c>
      <c r="FC1713">
        <v>4</v>
      </c>
      <c r="FD1713">
        <v>7</v>
      </c>
      <c r="FE1713">
        <v>6</v>
      </c>
      <c r="FF1713">
        <v>6</v>
      </c>
      <c r="FG1713">
        <v>5</v>
      </c>
      <c r="FH1713">
        <v>6</v>
      </c>
      <c r="FI1713">
        <v>4</v>
      </c>
      <c r="FJ1713">
        <v>5</v>
      </c>
      <c r="FK1713">
        <v>4</v>
      </c>
      <c r="FL1713">
        <v>4</v>
      </c>
      <c r="FM1713">
        <v>4</v>
      </c>
      <c r="FN1713">
        <v>5</v>
      </c>
      <c r="FO1713">
        <v>4</v>
      </c>
      <c r="FP1713" t="s">
        <v>361</v>
      </c>
      <c r="FS1713" t="s">
        <v>361</v>
      </c>
      <c r="FT1713" t="s">
        <v>361</v>
      </c>
      <c r="FU1713" t="s">
        <v>362</v>
      </c>
      <c r="FV1713" t="s">
        <v>362</v>
      </c>
      <c r="FW1713" t="s">
        <v>362</v>
      </c>
      <c r="FX1713">
        <v>1</v>
      </c>
      <c r="GD1713" t="s">
        <v>362</v>
      </c>
      <c r="GF1713" t="s">
        <v>362</v>
      </c>
      <c r="GI1713" t="s">
        <v>362</v>
      </c>
      <c r="GL1713">
        <v>3</v>
      </c>
      <c r="GM1713">
        <v>2</v>
      </c>
      <c r="GN1713">
        <v>3</v>
      </c>
      <c r="GO1713">
        <v>2</v>
      </c>
      <c r="GP1713">
        <v>2</v>
      </c>
      <c r="GQ1713">
        <v>1</v>
      </c>
      <c r="GR1713">
        <v>1</v>
      </c>
      <c r="GS1713">
        <v>1</v>
      </c>
      <c r="GT1713">
        <v>2</v>
      </c>
      <c r="GU1713">
        <v>2</v>
      </c>
      <c r="GV1713">
        <v>4</v>
      </c>
      <c r="GW1713">
        <v>3</v>
      </c>
      <c r="GX1713">
        <v>3</v>
      </c>
      <c r="GY1713">
        <v>3</v>
      </c>
      <c r="GZ1713">
        <v>0</v>
      </c>
      <c r="HU1713" t="s">
        <v>9275</v>
      </c>
      <c r="HV1713" t="s">
        <v>9276</v>
      </c>
      <c r="HW1713" t="s">
        <v>9277</v>
      </c>
      <c r="IA1713" t="s">
        <v>9278</v>
      </c>
      <c r="IB1713">
        <f>COUNTIF(IA:IA,IA1713)</f>
        <v>1</v>
      </c>
      <c r="ID1713">
        <v>1571.53</v>
      </c>
      <c r="IE1713">
        <v>28.79</v>
      </c>
      <c r="IG1713">
        <v>395.47</v>
      </c>
      <c r="IL1713">
        <v>239.9</v>
      </c>
      <c r="JC1713">
        <v>98.73</v>
      </c>
      <c r="JE1713">
        <v>68.680000000000007</v>
      </c>
      <c r="JI1713">
        <v>69.8</v>
      </c>
      <c r="JL1713">
        <v>12.46</v>
      </c>
      <c r="JU1713">
        <v>31.3</v>
      </c>
      <c r="JW1713">
        <v>109.76</v>
      </c>
      <c r="JY1713">
        <v>26.6</v>
      </c>
      <c r="KA1713">
        <v>29.85</v>
      </c>
      <c r="KD1713">
        <v>9.14</v>
      </c>
      <c r="KF1713">
        <v>20.61</v>
      </c>
      <c r="KI1713">
        <v>19.16</v>
      </c>
      <c r="KR1713">
        <v>11.48</v>
      </c>
      <c r="KU1713">
        <v>6.16</v>
      </c>
      <c r="KZ1713">
        <v>7.33</v>
      </c>
      <c r="LE1713">
        <v>49.17</v>
      </c>
      <c r="LI1713">
        <v>35.700000000000003</v>
      </c>
      <c r="LK1713">
        <v>14.73</v>
      </c>
      <c r="LM1713">
        <v>16.66</v>
      </c>
      <c r="LO1713">
        <v>34.200000000000003</v>
      </c>
      <c r="LQ1713">
        <v>14.75</v>
      </c>
      <c r="LS1713">
        <v>26.76</v>
      </c>
      <c r="LU1713">
        <v>16.21</v>
      </c>
      <c r="MN1713">
        <v>145.91999999999999</v>
      </c>
      <c r="MP1713">
        <v>32.21</v>
      </c>
    </row>
    <row r="1714" spans="1:354">
      <c r="A1714">
        <v>2721</v>
      </c>
      <c r="B1714" t="s">
        <v>9279</v>
      </c>
      <c r="C1714">
        <v>48</v>
      </c>
      <c r="D1714" t="s">
        <v>358</v>
      </c>
      <c r="E1714">
        <v>1601650466</v>
      </c>
      <c r="F1714" t="s">
        <v>9280</v>
      </c>
      <c r="G1714" t="s">
        <v>9279</v>
      </c>
      <c r="H1714" t="s">
        <v>6632</v>
      </c>
      <c r="I1714" t="s">
        <v>361</v>
      </c>
      <c r="J1714">
        <v>5</v>
      </c>
      <c r="K1714">
        <v>6</v>
      </c>
      <c r="L1714">
        <v>5</v>
      </c>
      <c r="M1714">
        <v>6</v>
      </c>
      <c r="N1714">
        <v>5</v>
      </c>
      <c r="O1714">
        <v>2</v>
      </c>
      <c r="P1714">
        <v>5</v>
      </c>
      <c r="Q1714">
        <v>6</v>
      </c>
      <c r="R1714">
        <v>6</v>
      </c>
      <c r="S1714">
        <v>6</v>
      </c>
      <c r="T1714">
        <v>2</v>
      </c>
      <c r="U1714">
        <v>2</v>
      </c>
      <c r="V1714">
        <v>4</v>
      </c>
      <c r="W1714">
        <v>5</v>
      </c>
      <c r="X1714">
        <v>5</v>
      </c>
      <c r="Y1714">
        <v>5</v>
      </c>
      <c r="Z1714">
        <v>2</v>
      </c>
      <c r="AA1714">
        <v>5</v>
      </c>
      <c r="AB1714">
        <v>5</v>
      </c>
      <c r="AC1714">
        <v>6</v>
      </c>
      <c r="AD1714">
        <v>6</v>
      </c>
      <c r="AE1714">
        <v>6</v>
      </c>
      <c r="AF1714">
        <v>6</v>
      </c>
      <c r="AG1714">
        <v>3</v>
      </c>
      <c r="AH1714">
        <v>1</v>
      </c>
      <c r="AI1714">
        <v>1</v>
      </c>
      <c r="AJ1714">
        <v>2</v>
      </c>
      <c r="AK1714">
        <v>2</v>
      </c>
      <c r="AL1714">
        <v>1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0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0</v>
      </c>
      <c r="BB1714">
        <v>0</v>
      </c>
      <c r="BC1714">
        <v>1</v>
      </c>
      <c r="BD1714">
        <v>1</v>
      </c>
      <c r="BE1714">
        <v>1</v>
      </c>
      <c r="BF1714">
        <v>0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0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1</v>
      </c>
      <c r="CX1714">
        <v>3</v>
      </c>
      <c r="CY1714">
        <v>3</v>
      </c>
      <c r="CZ1714">
        <v>1</v>
      </c>
      <c r="DI1714" t="s">
        <v>361</v>
      </c>
      <c r="DJ1714" t="s">
        <v>361</v>
      </c>
      <c r="DK1714" t="s">
        <v>361</v>
      </c>
      <c r="EC1714">
        <v>3</v>
      </c>
      <c r="ED1714">
        <v>2</v>
      </c>
      <c r="EE1714">
        <v>2</v>
      </c>
      <c r="EF1714">
        <v>1</v>
      </c>
      <c r="EG1714">
        <v>2</v>
      </c>
      <c r="EH1714">
        <v>2</v>
      </c>
      <c r="EI1714">
        <v>2</v>
      </c>
      <c r="EJ1714">
        <v>2</v>
      </c>
      <c r="EK1714" t="s">
        <v>362</v>
      </c>
      <c r="EX1714">
        <v>3</v>
      </c>
      <c r="EY1714">
        <v>3</v>
      </c>
      <c r="EZ1714">
        <v>3</v>
      </c>
      <c r="FA1714">
        <v>4</v>
      </c>
      <c r="FB1714">
        <v>4</v>
      </c>
      <c r="FC1714">
        <v>4</v>
      </c>
      <c r="FD1714">
        <v>5</v>
      </c>
      <c r="FE1714">
        <v>5</v>
      </c>
      <c r="FF1714">
        <v>5</v>
      </c>
      <c r="FG1714">
        <v>5</v>
      </c>
      <c r="FH1714">
        <v>5</v>
      </c>
      <c r="FI1714">
        <v>1</v>
      </c>
      <c r="FJ1714">
        <v>7</v>
      </c>
      <c r="FK1714">
        <v>1</v>
      </c>
      <c r="FL1714">
        <v>7</v>
      </c>
      <c r="FM1714">
        <v>7</v>
      </c>
      <c r="FN1714">
        <v>7</v>
      </c>
      <c r="FO1714">
        <v>3</v>
      </c>
      <c r="FP1714" t="s">
        <v>361</v>
      </c>
      <c r="FS1714" t="s">
        <v>361</v>
      </c>
      <c r="FT1714" t="s">
        <v>361</v>
      </c>
      <c r="FU1714" t="s">
        <v>362</v>
      </c>
      <c r="FV1714" t="s">
        <v>362</v>
      </c>
      <c r="FW1714" t="s">
        <v>362</v>
      </c>
      <c r="FX1714">
        <v>1</v>
      </c>
      <c r="GD1714" t="s">
        <v>362</v>
      </c>
      <c r="GF1714" t="s">
        <v>362</v>
      </c>
      <c r="GI1714" t="s">
        <v>362</v>
      </c>
      <c r="GL1714">
        <v>3</v>
      </c>
      <c r="GM1714">
        <v>2</v>
      </c>
      <c r="GN1714">
        <v>2</v>
      </c>
      <c r="GO1714">
        <v>3</v>
      </c>
      <c r="GP1714">
        <v>2</v>
      </c>
      <c r="GQ1714">
        <v>2</v>
      </c>
      <c r="GR1714">
        <v>2</v>
      </c>
      <c r="GT1714">
        <v>1</v>
      </c>
      <c r="GV1714">
        <v>4</v>
      </c>
      <c r="GW1714">
        <v>3</v>
      </c>
      <c r="GX1714">
        <v>3</v>
      </c>
      <c r="GY1714">
        <v>3</v>
      </c>
      <c r="GZ1714">
        <v>0</v>
      </c>
      <c r="HU1714" t="s">
        <v>1009</v>
      </c>
      <c r="HV1714" t="s">
        <v>480</v>
      </c>
      <c r="HW1714" t="s">
        <v>3694</v>
      </c>
      <c r="IA1714" t="s">
        <v>9281</v>
      </c>
      <c r="IB1714">
        <f>COUNTIF(IA:IA,IA1714)</f>
        <v>1</v>
      </c>
      <c r="ID1714">
        <v>1619.67</v>
      </c>
      <c r="IE1714">
        <v>71.52</v>
      </c>
      <c r="IG1714">
        <v>201.21</v>
      </c>
      <c r="IL1714">
        <v>280.89999999999998</v>
      </c>
      <c r="IO1714">
        <v>55.31</v>
      </c>
      <c r="IX1714">
        <v>117.7</v>
      </c>
      <c r="JC1714">
        <v>34.700000000000003</v>
      </c>
      <c r="JE1714">
        <v>46.68</v>
      </c>
      <c r="JI1714">
        <v>68.58</v>
      </c>
      <c r="JL1714">
        <v>8.76</v>
      </c>
      <c r="JU1714">
        <v>33.340000000000003</v>
      </c>
      <c r="JW1714">
        <v>388.64</v>
      </c>
      <c r="JY1714">
        <v>20.29</v>
      </c>
      <c r="KA1714">
        <v>58.68</v>
      </c>
      <c r="KD1714">
        <v>4.76</v>
      </c>
      <c r="KF1714">
        <v>15.85</v>
      </c>
      <c r="KI1714">
        <v>9.32</v>
      </c>
      <c r="KR1714">
        <v>7.89</v>
      </c>
      <c r="KU1714">
        <v>4.74</v>
      </c>
      <c r="KZ1714">
        <v>4.9000000000000004</v>
      </c>
      <c r="LE1714">
        <v>36.31</v>
      </c>
      <c r="LI1714">
        <v>14.34</v>
      </c>
      <c r="LM1714">
        <v>8.01</v>
      </c>
      <c r="LQ1714">
        <v>18.25</v>
      </c>
      <c r="LS1714">
        <v>19.39</v>
      </c>
      <c r="LU1714">
        <v>11.67</v>
      </c>
      <c r="MN1714">
        <v>65.88</v>
      </c>
      <c r="MP1714">
        <v>12.05</v>
      </c>
    </row>
    <row r="1715" spans="1:354">
      <c r="A1715">
        <v>2722</v>
      </c>
      <c r="B1715" t="s">
        <v>9282</v>
      </c>
      <c r="C1715">
        <v>48</v>
      </c>
      <c r="D1715" t="s">
        <v>358</v>
      </c>
      <c r="E1715">
        <v>368544947</v>
      </c>
      <c r="F1715" t="s">
        <v>9283</v>
      </c>
      <c r="G1715" t="s">
        <v>9282</v>
      </c>
      <c r="H1715" t="s">
        <v>9284</v>
      </c>
      <c r="I1715" t="s">
        <v>361</v>
      </c>
      <c r="J1715">
        <v>5</v>
      </c>
      <c r="K1715">
        <v>5</v>
      </c>
      <c r="L1715">
        <v>4</v>
      </c>
      <c r="M1715">
        <v>3</v>
      </c>
      <c r="N1715">
        <v>3</v>
      </c>
      <c r="O1715">
        <v>4</v>
      </c>
      <c r="P1715">
        <v>3</v>
      </c>
      <c r="Q1715">
        <v>4</v>
      </c>
      <c r="R1715">
        <v>4</v>
      </c>
      <c r="S1715">
        <v>4</v>
      </c>
      <c r="T1715">
        <v>2</v>
      </c>
      <c r="U1715">
        <v>2</v>
      </c>
      <c r="V1715">
        <v>3</v>
      </c>
      <c r="W1715">
        <v>5</v>
      </c>
      <c r="X1715">
        <v>4</v>
      </c>
      <c r="Y1715">
        <v>3</v>
      </c>
      <c r="Z1715">
        <v>3</v>
      </c>
      <c r="AA1715">
        <v>5</v>
      </c>
      <c r="AB1715">
        <v>3</v>
      </c>
      <c r="AC1715">
        <v>3</v>
      </c>
      <c r="AD1715">
        <v>2</v>
      </c>
      <c r="AE1715">
        <v>2</v>
      </c>
      <c r="AF1715">
        <v>2</v>
      </c>
      <c r="AG1715">
        <v>2</v>
      </c>
      <c r="AH1715">
        <v>1</v>
      </c>
      <c r="AI1715">
        <v>1</v>
      </c>
      <c r="AJ1715">
        <v>1</v>
      </c>
      <c r="AK1715">
        <v>1</v>
      </c>
      <c r="AL1715">
        <v>2</v>
      </c>
      <c r="AM1715">
        <v>1</v>
      </c>
      <c r="AN1715">
        <v>1</v>
      </c>
      <c r="AO1715">
        <v>4</v>
      </c>
      <c r="AP1715">
        <v>3</v>
      </c>
      <c r="AQ1715">
        <v>0</v>
      </c>
      <c r="AR1715">
        <v>0</v>
      </c>
      <c r="AS1715">
        <v>4</v>
      </c>
      <c r="AT1715">
        <v>1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3</v>
      </c>
      <c r="BH1715">
        <v>3</v>
      </c>
      <c r="BI1715">
        <v>2</v>
      </c>
      <c r="BJ1715">
        <v>0</v>
      </c>
      <c r="BK1715">
        <v>0</v>
      </c>
      <c r="BL1715">
        <v>0</v>
      </c>
      <c r="BM1715">
        <v>1</v>
      </c>
      <c r="BN1715">
        <v>0</v>
      </c>
      <c r="BO1715">
        <v>2</v>
      </c>
      <c r="BP1715">
        <v>3</v>
      </c>
      <c r="BQ1715">
        <v>1</v>
      </c>
      <c r="BR1715">
        <v>0</v>
      </c>
      <c r="BS1715">
        <v>0</v>
      </c>
      <c r="CW1715">
        <v>0</v>
      </c>
      <c r="CX1715">
        <v>2</v>
      </c>
      <c r="CY1715">
        <v>2</v>
      </c>
      <c r="CZ1715">
        <v>1</v>
      </c>
      <c r="DB1715" t="s">
        <v>361</v>
      </c>
      <c r="DE1715" t="s">
        <v>361</v>
      </c>
      <c r="DF1715" t="s">
        <v>361</v>
      </c>
      <c r="DG1715" t="s">
        <v>361</v>
      </c>
      <c r="DH1715" t="s">
        <v>361</v>
      </c>
      <c r="DK1715" t="s">
        <v>361</v>
      </c>
      <c r="DP1715" t="s">
        <v>361</v>
      </c>
      <c r="DT1715" t="s">
        <v>361</v>
      </c>
      <c r="DU1715" t="s">
        <v>361</v>
      </c>
      <c r="DV1715" t="s">
        <v>361</v>
      </c>
      <c r="EC1715">
        <v>2</v>
      </c>
      <c r="ED1715">
        <v>2</v>
      </c>
      <c r="EE1715">
        <v>3</v>
      </c>
      <c r="EF1715">
        <v>1</v>
      </c>
      <c r="EG1715">
        <v>3</v>
      </c>
      <c r="EH1715">
        <v>1</v>
      </c>
      <c r="EI1715">
        <v>3</v>
      </c>
      <c r="EJ1715">
        <v>3</v>
      </c>
      <c r="EK1715" t="s">
        <v>362</v>
      </c>
      <c r="EX1715">
        <v>4</v>
      </c>
      <c r="EY1715">
        <v>1</v>
      </c>
      <c r="EZ1715">
        <v>2</v>
      </c>
      <c r="FA1715">
        <v>4</v>
      </c>
      <c r="FB1715">
        <v>3</v>
      </c>
      <c r="FC1715">
        <v>3</v>
      </c>
      <c r="FD1715">
        <v>6</v>
      </c>
      <c r="FE1715">
        <v>5</v>
      </c>
      <c r="FF1715">
        <v>5</v>
      </c>
      <c r="FG1715">
        <v>4</v>
      </c>
      <c r="FH1715">
        <v>3</v>
      </c>
      <c r="FI1715">
        <v>3</v>
      </c>
      <c r="FJ1715">
        <v>5</v>
      </c>
      <c r="FK1715">
        <v>5</v>
      </c>
      <c r="FL1715">
        <v>5</v>
      </c>
      <c r="FM1715">
        <v>4</v>
      </c>
      <c r="FN1715">
        <v>4</v>
      </c>
      <c r="FO1715">
        <v>3</v>
      </c>
      <c r="FP1715" t="s">
        <v>362</v>
      </c>
      <c r="FU1715" t="s">
        <v>362</v>
      </c>
      <c r="FV1715" t="s">
        <v>362</v>
      </c>
      <c r="FW1715" t="s">
        <v>361</v>
      </c>
      <c r="GD1715" t="s">
        <v>362</v>
      </c>
      <c r="GF1715" t="s">
        <v>362</v>
      </c>
      <c r="GI1715" t="s">
        <v>362</v>
      </c>
      <c r="GL1715">
        <v>2</v>
      </c>
      <c r="GM1715">
        <v>1</v>
      </c>
      <c r="GN1715">
        <v>1</v>
      </c>
      <c r="GO1715">
        <v>3</v>
      </c>
      <c r="GP1715">
        <v>1</v>
      </c>
      <c r="GQ1715">
        <v>1</v>
      </c>
      <c r="GR1715">
        <v>1</v>
      </c>
      <c r="GS1715">
        <v>1</v>
      </c>
      <c r="GT1715">
        <v>2</v>
      </c>
      <c r="GU1715">
        <v>1</v>
      </c>
      <c r="GV1715">
        <v>4</v>
      </c>
      <c r="GW1715">
        <v>3</v>
      </c>
      <c r="GX1715">
        <v>3</v>
      </c>
      <c r="GY1715">
        <v>1</v>
      </c>
      <c r="GZ1715">
        <v>0</v>
      </c>
      <c r="HU1715" t="s">
        <v>526</v>
      </c>
      <c r="HV1715" t="s">
        <v>1598</v>
      </c>
      <c r="HW1715" t="s">
        <v>691</v>
      </c>
      <c r="IA1715" t="s">
        <v>9285</v>
      </c>
      <c r="IB1715">
        <f>COUNTIF(IA:IA,IA1715)</f>
        <v>1</v>
      </c>
      <c r="ID1715">
        <v>1087.26</v>
      </c>
      <c r="IE1715">
        <v>125.79</v>
      </c>
      <c r="IG1715">
        <v>116.53</v>
      </c>
      <c r="IL1715">
        <v>210.08</v>
      </c>
      <c r="IO1715">
        <v>144.36000000000001</v>
      </c>
      <c r="IQ1715">
        <v>32.65</v>
      </c>
      <c r="JC1715">
        <v>23.36</v>
      </c>
      <c r="JE1715">
        <v>93.29</v>
      </c>
      <c r="JI1715">
        <v>35.159999999999997</v>
      </c>
      <c r="JL1715">
        <v>4.66</v>
      </c>
      <c r="JU1715">
        <v>32.25</v>
      </c>
      <c r="JW1715">
        <v>65</v>
      </c>
      <c r="JY1715">
        <v>18.190000000000001</v>
      </c>
      <c r="KD1715">
        <v>3.64</v>
      </c>
      <c r="KF1715">
        <v>16.16</v>
      </c>
      <c r="KK1715">
        <v>4</v>
      </c>
      <c r="KR1715">
        <v>5.59</v>
      </c>
      <c r="KU1715">
        <v>3.95</v>
      </c>
      <c r="KZ1715">
        <v>3.99</v>
      </c>
      <c r="LE1715">
        <v>27.74</v>
      </c>
      <c r="LI1715">
        <v>8.16</v>
      </c>
      <c r="LK1715">
        <v>6.31</v>
      </c>
      <c r="LM1715">
        <v>6.56</v>
      </c>
      <c r="LO1715">
        <v>9.84</v>
      </c>
      <c r="LQ1715">
        <v>6.61</v>
      </c>
      <c r="LS1715">
        <v>14.93</v>
      </c>
      <c r="LU1715">
        <v>8.5399999999999991</v>
      </c>
      <c r="MN1715">
        <v>49.13</v>
      </c>
      <c r="MP1715">
        <v>10.79</v>
      </c>
    </row>
    <row r="1716" spans="1:354">
      <c r="A1716">
        <v>2723</v>
      </c>
      <c r="B1716" t="s">
        <v>9286</v>
      </c>
      <c r="C1716">
        <v>48</v>
      </c>
      <c r="D1716" t="s">
        <v>358</v>
      </c>
      <c r="E1716">
        <v>2110148440</v>
      </c>
      <c r="F1716" t="s">
        <v>9287</v>
      </c>
      <c r="G1716" t="s">
        <v>9286</v>
      </c>
      <c r="H1716" t="s">
        <v>9288</v>
      </c>
      <c r="I1716" t="s">
        <v>361</v>
      </c>
      <c r="J1716">
        <v>5</v>
      </c>
      <c r="K1716">
        <v>5</v>
      </c>
      <c r="L1716">
        <v>5</v>
      </c>
      <c r="M1716">
        <v>4</v>
      </c>
      <c r="N1716">
        <v>5</v>
      </c>
      <c r="O1716">
        <v>5</v>
      </c>
      <c r="P1716">
        <v>5</v>
      </c>
      <c r="Q1716">
        <v>5</v>
      </c>
      <c r="R1716">
        <v>4</v>
      </c>
      <c r="S1716">
        <v>3</v>
      </c>
      <c r="T1716">
        <v>5</v>
      </c>
      <c r="U1716">
        <v>5</v>
      </c>
      <c r="V1716">
        <v>6</v>
      </c>
      <c r="W1716">
        <v>5</v>
      </c>
      <c r="X1716">
        <v>5</v>
      </c>
      <c r="Y1716">
        <v>4</v>
      </c>
      <c r="Z1716">
        <v>4</v>
      </c>
      <c r="AA1716">
        <v>5</v>
      </c>
      <c r="AB1716">
        <v>5</v>
      </c>
      <c r="AC1716">
        <v>4</v>
      </c>
      <c r="AD1716">
        <v>4</v>
      </c>
      <c r="AE1716">
        <v>5</v>
      </c>
      <c r="AF1716">
        <v>4</v>
      </c>
      <c r="AG1716">
        <v>3</v>
      </c>
      <c r="AH1716">
        <v>3</v>
      </c>
      <c r="AI1716">
        <v>2</v>
      </c>
      <c r="AJ1716">
        <v>2</v>
      </c>
      <c r="AK1716">
        <v>2</v>
      </c>
      <c r="AL1716">
        <v>2</v>
      </c>
      <c r="AM1716">
        <v>3</v>
      </c>
      <c r="AN1716">
        <v>3</v>
      </c>
      <c r="AO1716">
        <v>1</v>
      </c>
      <c r="AP1716">
        <v>2</v>
      </c>
      <c r="AQ1716">
        <v>2</v>
      </c>
      <c r="AR1716">
        <v>3</v>
      </c>
      <c r="AS1716">
        <v>2</v>
      </c>
      <c r="AT1716">
        <v>2</v>
      </c>
      <c r="AU1716">
        <v>2</v>
      </c>
      <c r="AV1716">
        <v>2</v>
      </c>
      <c r="AW1716">
        <v>1</v>
      </c>
      <c r="AX1716">
        <v>2</v>
      </c>
      <c r="AY1716">
        <v>3</v>
      </c>
      <c r="AZ1716">
        <v>4</v>
      </c>
      <c r="BA1716">
        <v>3</v>
      </c>
      <c r="BB1716">
        <v>3</v>
      </c>
      <c r="BC1716">
        <v>2</v>
      </c>
      <c r="BD1716">
        <v>2</v>
      </c>
      <c r="BE1716">
        <v>1</v>
      </c>
      <c r="BF1716">
        <v>2</v>
      </c>
      <c r="BG1716">
        <v>2</v>
      </c>
      <c r="BH1716">
        <v>2</v>
      </c>
      <c r="BI1716">
        <v>2</v>
      </c>
      <c r="BJ1716">
        <v>2</v>
      </c>
      <c r="BK1716">
        <v>2</v>
      </c>
      <c r="BL1716">
        <v>1</v>
      </c>
      <c r="BM1716">
        <v>2</v>
      </c>
      <c r="BN1716">
        <v>2</v>
      </c>
      <c r="BO1716">
        <v>2</v>
      </c>
      <c r="BP1716">
        <v>2</v>
      </c>
      <c r="BQ1716">
        <v>2</v>
      </c>
      <c r="BR1716">
        <v>2</v>
      </c>
      <c r="BS1716">
        <v>1</v>
      </c>
      <c r="BT1716">
        <v>2</v>
      </c>
      <c r="BU1716">
        <v>2</v>
      </c>
      <c r="BV1716">
        <v>2</v>
      </c>
      <c r="BW1716">
        <v>2</v>
      </c>
      <c r="BX1716">
        <v>2</v>
      </c>
      <c r="BY1716">
        <v>2</v>
      </c>
      <c r="BZ1716">
        <v>1</v>
      </c>
      <c r="CA1716">
        <v>2</v>
      </c>
      <c r="CB1716">
        <v>2</v>
      </c>
      <c r="CC1716">
        <v>2</v>
      </c>
      <c r="CD1716">
        <v>2</v>
      </c>
      <c r="CE1716">
        <v>1</v>
      </c>
      <c r="CF1716">
        <v>2</v>
      </c>
      <c r="CG1716">
        <v>3</v>
      </c>
      <c r="CH1716">
        <v>2</v>
      </c>
      <c r="CI1716">
        <v>2</v>
      </c>
      <c r="CJ1716">
        <v>2</v>
      </c>
      <c r="CK1716">
        <v>2</v>
      </c>
      <c r="CL1716">
        <v>5</v>
      </c>
      <c r="CM1716">
        <v>3</v>
      </c>
      <c r="CN1716">
        <v>2</v>
      </c>
      <c r="CO1716">
        <v>2</v>
      </c>
      <c r="CP1716">
        <v>2</v>
      </c>
      <c r="CQ1716">
        <v>3</v>
      </c>
      <c r="CR1716">
        <v>2</v>
      </c>
      <c r="CS1716">
        <v>2</v>
      </c>
      <c r="CT1716">
        <v>2</v>
      </c>
      <c r="CU1716">
        <v>1</v>
      </c>
      <c r="CV1716">
        <v>0</v>
      </c>
      <c r="CW1716">
        <v>2</v>
      </c>
      <c r="CX1716">
        <v>2</v>
      </c>
      <c r="CY1716">
        <v>2</v>
      </c>
      <c r="CZ1716">
        <v>2</v>
      </c>
      <c r="DG1716" t="s">
        <v>361</v>
      </c>
      <c r="DS1716" t="s">
        <v>361</v>
      </c>
      <c r="EC1716">
        <v>3</v>
      </c>
      <c r="ED1716">
        <v>2</v>
      </c>
      <c r="EE1716">
        <v>3</v>
      </c>
      <c r="EF1716">
        <v>2</v>
      </c>
      <c r="EG1716">
        <v>3</v>
      </c>
      <c r="EH1716">
        <v>3</v>
      </c>
      <c r="EI1716">
        <v>2</v>
      </c>
      <c r="EJ1716">
        <v>3</v>
      </c>
      <c r="EK1716" t="s">
        <v>362</v>
      </c>
      <c r="EX1716">
        <v>3</v>
      </c>
      <c r="EY1716">
        <v>3</v>
      </c>
      <c r="EZ1716">
        <v>3</v>
      </c>
      <c r="FA1716">
        <v>4</v>
      </c>
      <c r="FB1716">
        <v>3</v>
      </c>
      <c r="FC1716">
        <v>3</v>
      </c>
      <c r="FD1716">
        <v>5</v>
      </c>
      <c r="FE1716">
        <v>5</v>
      </c>
      <c r="FF1716">
        <v>4</v>
      </c>
      <c r="FG1716">
        <v>5</v>
      </c>
      <c r="FH1716">
        <v>5</v>
      </c>
      <c r="FI1716">
        <v>4</v>
      </c>
      <c r="FJ1716">
        <v>5</v>
      </c>
      <c r="FK1716">
        <v>5</v>
      </c>
      <c r="FL1716">
        <v>5</v>
      </c>
      <c r="FM1716">
        <v>4</v>
      </c>
      <c r="FN1716">
        <v>5</v>
      </c>
      <c r="FO1716">
        <v>4</v>
      </c>
      <c r="FP1716" t="s">
        <v>362</v>
      </c>
      <c r="FU1716" t="s">
        <v>361</v>
      </c>
      <c r="FZ1716">
        <v>3</v>
      </c>
      <c r="GA1716">
        <v>2</v>
      </c>
      <c r="GB1716">
        <v>3</v>
      </c>
      <c r="GC1716" t="s">
        <v>361</v>
      </c>
      <c r="GD1716" t="s">
        <v>362</v>
      </c>
      <c r="GF1716" t="s">
        <v>362</v>
      </c>
      <c r="GI1716" t="s">
        <v>362</v>
      </c>
      <c r="GL1716">
        <v>3</v>
      </c>
      <c r="GM1716">
        <v>2</v>
      </c>
      <c r="GN1716">
        <v>3</v>
      </c>
      <c r="GO1716">
        <v>2</v>
      </c>
      <c r="GP1716">
        <v>3</v>
      </c>
      <c r="GQ1716">
        <v>2</v>
      </c>
      <c r="GR1716">
        <v>1</v>
      </c>
      <c r="GS1716">
        <v>3</v>
      </c>
      <c r="GT1716">
        <v>4</v>
      </c>
      <c r="GU1716">
        <v>3</v>
      </c>
      <c r="GV1716">
        <v>2</v>
      </c>
      <c r="GW1716">
        <v>3</v>
      </c>
      <c r="GX1716">
        <v>3</v>
      </c>
      <c r="GY1716">
        <v>3</v>
      </c>
      <c r="GZ1716">
        <v>1</v>
      </c>
      <c r="HA1716" t="s">
        <v>362</v>
      </c>
      <c r="HB1716" t="s">
        <v>361</v>
      </c>
      <c r="HC1716" t="s">
        <v>362</v>
      </c>
      <c r="HD1716" t="s">
        <v>361</v>
      </c>
      <c r="HE1716" t="s">
        <v>362</v>
      </c>
      <c r="HF1716" t="s">
        <v>362</v>
      </c>
      <c r="HG1716">
        <v>2</v>
      </c>
      <c r="HN1716" t="s">
        <v>361</v>
      </c>
      <c r="HU1716" t="s">
        <v>9289</v>
      </c>
      <c r="HV1716" t="s">
        <v>9290</v>
      </c>
      <c r="HW1716" t="s">
        <v>9291</v>
      </c>
      <c r="HX1716" t="s">
        <v>2155</v>
      </c>
      <c r="HY1716" t="s">
        <v>9292</v>
      </c>
      <c r="HZ1716" t="s">
        <v>9293</v>
      </c>
      <c r="IA1716" t="s">
        <v>9294</v>
      </c>
      <c r="IB1716">
        <f>COUNTIF(IA:IA,IA1716)</f>
        <v>1</v>
      </c>
      <c r="ID1716">
        <v>298.20999999999998</v>
      </c>
      <c r="IE1716">
        <v>15.72</v>
      </c>
      <c r="IG1716">
        <v>32.74</v>
      </c>
      <c r="IL1716">
        <v>28.99</v>
      </c>
      <c r="IO1716">
        <v>8.73</v>
      </c>
      <c r="IQ1716">
        <v>11.58</v>
      </c>
      <c r="IS1716">
        <v>11.26</v>
      </c>
      <c r="IU1716">
        <v>12.37</v>
      </c>
      <c r="IX1716">
        <v>12.98</v>
      </c>
      <c r="JC1716">
        <v>32.74</v>
      </c>
      <c r="JE1716">
        <v>4.33</v>
      </c>
      <c r="JI1716">
        <v>9.7100000000000009</v>
      </c>
      <c r="JL1716">
        <v>4.8899999999999997</v>
      </c>
      <c r="JU1716">
        <v>9.31</v>
      </c>
      <c r="JW1716">
        <v>27.08</v>
      </c>
      <c r="JY1716">
        <v>5.75</v>
      </c>
      <c r="KD1716">
        <v>2.93</v>
      </c>
      <c r="KM1716">
        <v>4.9400000000000004</v>
      </c>
      <c r="KR1716">
        <v>3.37</v>
      </c>
      <c r="KU1716">
        <v>1.49</v>
      </c>
      <c r="KZ1716">
        <v>1.45</v>
      </c>
      <c r="LE1716">
        <v>6.12</v>
      </c>
      <c r="LI1716">
        <v>3.4</v>
      </c>
      <c r="LK1716">
        <v>1.4</v>
      </c>
      <c r="LM1716">
        <v>1.48</v>
      </c>
      <c r="LO1716">
        <v>1.52</v>
      </c>
      <c r="LQ1716">
        <v>2</v>
      </c>
      <c r="LS1716">
        <v>2.98</v>
      </c>
      <c r="LU1716">
        <v>1.18</v>
      </c>
      <c r="LW1716">
        <v>1.94</v>
      </c>
      <c r="LZ1716">
        <v>3.73</v>
      </c>
      <c r="MD1716">
        <v>1.82</v>
      </c>
      <c r="MF1716">
        <v>3.26</v>
      </c>
      <c r="MJ1716">
        <v>1.17</v>
      </c>
      <c r="ML1716">
        <v>2.41</v>
      </c>
      <c r="MN1716">
        <v>10.54</v>
      </c>
      <c r="MP1716">
        <v>10.9</v>
      </c>
    </row>
    <row r="1717" spans="1:354">
      <c r="A1717">
        <v>2726</v>
      </c>
      <c r="B1717" t="s">
        <v>9295</v>
      </c>
      <c r="C1717">
        <v>48</v>
      </c>
      <c r="D1717" t="s">
        <v>358</v>
      </c>
      <c r="E1717">
        <v>535488157</v>
      </c>
      <c r="F1717" t="s">
        <v>9296</v>
      </c>
      <c r="G1717" t="s">
        <v>9295</v>
      </c>
      <c r="H1717" t="s">
        <v>6632</v>
      </c>
      <c r="I1717" t="s">
        <v>361</v>
      </c>
      <c r="J1717">
        <v>6</v>
      </c>
      <c r="K1717">
        <v>6</v>
      </c>
      <c r="L1717">
        <v>6</v>
      </c>
      <c r="M1717">
        <v>6</v>
      </c>
      <c r="N1717">
        <v>3</v>
      </c>
      <c r="O1717">
        <v>3</v>
      </c>
      <c r="P1717">
        <v>6</v>
      </c>
      <c r="Q1717">
        <v>7</v>
      </c>
      <c r="R1717">
        <v>6</v>
      </c>
      <c r="S1717">
        <v>6</v>
      </c>
      <c r="T1717">
        <v>2</v>
      </c>
      <c r="U1717">
        <v>2</v>
      </c>
      <c r="V1717">
        <v>6</v>
      </c>
      <c r="W1717">
        <v>6</v>
      </c>
      <c r="X1717">
        <v>6</v>
      </c>
      <c r="Y1717">
        <v>6</v>
      </c>
      <c r="Z1717">
        <v>2</v>
      </c>
      <c r="AA1717">
        <v>6</v>
      </c>
      <c r="AB1717">
        <v>6</v>
      </c>
      <c r="AC1717">
        <v>6</v>
      </c>
      <c r="AD1717">
        <v>6</v>
      </c>
      <c r="AE1717">
        <v>6</v>
      </c>
      <c r="AF1717">
        <v>6</v>
      </c>
      <c r="AG1717">
        <v>1</v>
      </c>
      <c r="AH1717">
        <v>1</v>
      </c>
      <c r="AI1717">
        <v>1</v>
      </c>
      <c r="AJ1717">
        <v>3</v>
      </c>
      <c r="AK1717">
        <v>1</v>
      </c>
      <c r="AL1717">
        <v>1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CW1717">
        <v>0</v>
      </c>
      <c r="CX1717">
        <v>4</v>
      </c>
      <c r="CY1717">
        <v>3</v>
      </c>
      <c r="CZ1717">
        <v>0</v>
      </c>
      <c r="DA1717" t="s">
        <v>361</v>
      </c>
      <c r="DK1717" t="s">
        <v>361</v>
      </c>
      <c r="DR1717" t="s">
        <v>361</v>
      </c>
      <c r="DW1717" t="s">
        <v>361</v>
      </c>
      <c r="EC1717">
        <v>3</v>
      </c>
      <c r="ED1717">
        <v>3</v>
      </c>
      <c r="EE1717">
        <v>3</v>
      </c>
      <c r="EF1717">
        <v>2</v>
      </c>
      <c r="EG1717">
        <v>3</v>
      </c>
      <c r="EH1717">
        <v>3</v>
      </c>
      <c r="EI1717">
        <v>3</v>
      </c>
      <c r="EJ1717">
        <v>2</v>
      </c>
      <c r="EK1717" t="s">
        <v>362</v>
      </c>
      <c r="EX1717">
        <v>5</v>
      </c>
      <c r="EY1717">
        <v>4</v>
      </c>
      <c r="EZ1717">
        <v>4</v>
      </c>
      <c r="FA1717">
        <v>5</v>
      </c>
      <c r="FB1717">
        <v>5</v>
      </c>
      <c r="FC1717">
        <v>5</v>
      </c>
      <c r="FD1717">
        <v>6</v>
      </c>
      <c r="FE1717">
        <v>7</v>
      </c>
      <c r="FF1717">
        <v>7</v>
      </c>
      <c r="FG1717">
        <v>6</v>
      </c>
      <c r="FH1717">
        <v>6</v>
      </c>
      <c r="FI1717">
        <v>1</v>
      </c>
      <c r="FJ1717">
        <v>2</v>
      </c>
      <c r="FK1717">
        <v>6</v>
      </c>
      <c r="FL1717">
        <v>6</v>
      </c>
      <c r="FM1717">
        <v>5</v>
      </c>
      <c r="FN1717">
        <v>3</v>
      </c>
      <c r="FO1717">
        <v>1</v>
      </c>
      <c r="FP1717" t="s">
        <v>361</v>
      </c>
      <c r="FS1717" t="s">
        <v>361</v>
      </c>
      <c r="FT1717" t="s">
        <v>361</v>
      </c>
      <c r="FU1717" t="s">
        <v>362</v>
      </c>
      <c r="FV1717" t="s">
        <v>362</v>
      </c>
      <c r="FW1717" t="s">
        <v>362</v>
      </c>
      <c r="FX1717">
        <v>1</v>
      </c>
      <c r="GD1717" t="s">
        <v>362</v>
      </c>
      <c r="GF1717" t="s">
        <v>362</v>
      </c>
      <c r="GI1717" t="s">
        <v>362</v>
      </c>
      <c r="GL1717">
        <v>2</v>
      </c>
      <c r="GM1717">
        <v>2</v>
      </c>
      <c r="GN1717">
        <v>2</v>
      </c>
      <c r="GO1717">
        <v>3</v>
      </c>
      <c r="GP1717">
        <v>2</v>
      </c>
      <c r="GQ1717">
        <v>1</v>
      </c>
      <c r="GR1717">
        <v>2</v>
      </c>
      <c r="GT1717">
        <v>1</v>
      </c>
      <c r="GV1717">
        <v>4</v>
      </c>
      <c r="GW1717">
        <v>3</v>
      </c>
      <c r="GX1717">
        <v>4</v>
      </c>
      <c r="GY1717">
        <v>1</v>
      </c>
      <c r="GZ1717">
        <v>0</v>
      </c>
      <c r="HU1717" t="s">
        <v>9297</v>
      </c>
      <c r="HV1717" t="s">
        <v>1058</v>
      </c>
      <c r="HW1717" t="s">
        <v>479</v>
      </c>
      <c r="IA1717" t="s">
        <v>9298</v>
      </c>
      <c r="IB1717">
        <f>COUNTIF(IA:IA,IA1717)</f>
        <v>1</v>
      </c>
      <c r="ID1717">
        <v>1961.85</v>
      </c>
      <c r="IE1717">
        <v>44.43</v>
      </c>
      <c r="IG1717">
        <v>551.25</v>
      </c>
      <c r="IL1717">
        <v>312.48</v>
      </c>
      <c r="JC1717">
        <v>77.37</v>
      </c>
      <c r="JE1717">
        <v>74.61</v>
      </c>
      <c r="JG1717">
        <v>33.479999999999997</v>
      </c>
      <c r="JI1717">
        <v>122.25</v>
      </c>
      <c r="JL1717">
        <v>8.84</v>
      </c>
      <c r="JU1717">
        <v>52.57</v>
      </c>
      <c r="JW1717">
        <v>130.91</v>
      </c>
      <c r="JY1717">
        <v>63.37</v>
      </c>
      <c r="KA1717">
        <v>59.58</v>
      </c>
      <c r="KD1717">
        <v>9.0399999999999991</v>
      </c>
      <c r="KF1717">
        <v>18.82</v>
      </c>
      <c r="KI1717">
        <v>13.88</v>
      </c>
      <c r="KR1717">
        <v>12.44</v>
      </c>
      <c r="KU1717">
        <v>6.6</v>
      </c>
      <c r="KZ1717">
        <v>6.95</v>
      </c>
      <c r="LE1717">
        <v>181.1</v>
      </c>
      <c r="LI1717">
        <v>10.28</v>
      </c>
      <c r="LM1717">
        <v>10.26</v>
      </c>
      <c r="LQ1717">
        <v>14.19</v>
      </c>
      <c r="LS1717">
        <v>34.909999999999997</v>
      </c>
      <c r="LU1717">
        <v>27.54</v>
      </c>
      <c r="MN1717">
        <v>59.51</v>
      </c>
      <c r="MP1717">
        <v>25.19</v>
      </c>
    </row>
    <row r="1718" spans="1:354">
      <c r="A1718">
        <v>2730</v>
      </c>
      <c r="B1718" t="s">
        <v>9299</v>
      </c>
      <c r="C1718">
        <v>48</v>
      </c>
      <c r="D1718" t="s">
        <v>358</v>
      </c>
      <c r="E1718">
        <v>15821371</v>
      </c>
      <c r="F1718" t="s">
        <v>9300</v>
      </c>
      <c r="G1718" t="s">
        <v>9299</v>
      </c>
      <c r="H1718" t="s">
        <v>6632</v>
      </c>
      <c r="I1718" t="s">
        <v>361</v>
      </c>
      <c r="J1718">
        <v>3</v>
      </c>
      <c r="K1718">
        <v>2</v>
      </c>
      <c r="L1718">
        <v>5</v>
      </c>
      <c r="M1718">
        <v>3</v>
      </c>
      <c r="N1718">
        <v>2</v>
      </c>
      <c r="O1718">
        <v>3</v>
      </c>
      <c r="P1718">
        <v>3</v>
      </c>
      <c r="Q1718">
        <v>4</v>
      </c>
      <c r="R1718">
        <v>3</v>
      </c>
      <c r="S1718">
        <v>3</v>
      </c>
      <c r="T1718">
        <v>3</v>
      </c>
      <c r="U1718">
        <v>4</v>
      </c>
      <c r="V1718">
        <v>2</v>
      </c>
      <c r="W1718">
        <v>5</v>
      </c>
      <c r="X1718">
        <v>3</v>
      </c>
      <c r="Y1718">
        <v>4</v>
      </c>
      <c r="Z1718">
        <v>3</v>
      </c>
      <c r="AA1718">
        <v>2</v>
      </c>
      <c r="AB1718">
        <v>3</v>
      </c>
      <c r="AC1718">
        <v>3</v>
      </c>
      <c r="AD1718">
        <v>5</v>
      </c>
      <c r="AE1718">
        <v>5</v>
      </c>
      <c r="AF1718">
        <v>5</v>
      </c>
      <c r="AG1718">
        <v>3</v>
      </c>
      <c r="AH1718">
        <v>1</v>
      </c>
      <c r="AI1718">
        <v>1</v>
      </c>
      <c r="AJ1718">
        <v>4</v>
      </c>
      <c r="AK1718">
        <v>1</v>
      </c>
      <c r="AL1718">
        <v>1</v>
      </c>
      <c r="AM1718">
        <v>0</v>
      </c>
      <c r="AN1718">
        <v>0</v>
      </c>
      <c r="AO1718">
        <v>2</v>
      </c>
      <c r="AP1718">
        <v>1</v>
      </c>
      <c r="AQ1718">
        <v>0</v>
      </c>
      <c r="AR1718">
        <v>1</v>
      </c>
      <c r="AS1718">
        <v>1</v>
      </c>
      <c r="AT1718">
        <v>2</v>
      </c>
      <c r="AU1718">
        <v>1</v>
      </c>
      <c r="AV1718">
        <v>1</v>
      </c>
      <c r="AW1718">
        <v>1</v>
      </c>
      <c r="AX1718">
        <v>1</v>
      </c>
      <c r="AY1718">
        <v>2</v>
      </c>
      <c r="AZ1718">
        <v>0</v>
      </c>
      <c r="BA1718">
        <v>0</v>
      </c>
      <c r="BB1718">
        <v>0</v>
      </c>
      <c r="BC1718">
        <v>4</v>
      </c>
      <c r="BD1718">
        <v>2</v>
      </c>
      <c r="BE1718">
        <v>1</v>
      </c>
      <c r="BF1718">
        <v>1</v>
      </c>
      <c r="BG1718">
        <v>1</v>
      </c>
      <c r="BH1718">
        <v>2</v>
      </c>
      <c r="BI1718">
        <v>0</v>
      </c>
      <c r="BJ1718">
        <v>0</v>
      </c>
      <c r="BK1718">
        <v>2</v>
      </c>
      <c r="BL1718">
        <v>1</v>
      </c>
      <c r="BT1718">
        <v>2</v>
      </c>
      <c r="BU1718">
        <v>1</v>
      </c>
      <c r="BV1718">
        <v>2</v>
      </c>
      <c r="BW1718">
        <v>2</v>
      </c>
      <c r="BX1718">
        <v>2</v>
      </c>
      <c r="BY1718">
        <v>3</v>
      </c>
      <c r="BZ1718">
        <v>3</v>
      </c>
      <c r="CA1718">
        <v>1</v>
      </c>
      <c r="CB1718">
        <v>2</v>
      </c>
      <c r="CC1718">
        <v>1</v>
      </c>
      <c r="CD1718">
        <v>1</v>
      </c>
      <c r="CE1718">
        <v>1</v>
      </c>
      <c r="CW1718">
        <v>3</v>
      </c>
      <c r="CX1718">
        <v>3</v>
      </c>
      <c r="CY1718">
        <v>3</v>
      </c>
      <c r="CZ1718">
        <v>1</v>
      </c>
      <c r="DB1718" t="s">
        <v>361</v>
      </c>
      <c r="DK1718" t="s">
        <v>361</v>
      </c>
      <c r="DL1718" t="s">
        <v>361</v>
      </c>
      <c r="EC1718">
        <v>4</v>
      </c>
      <c r="ED1718">
        <v>3</v>
      </c>
      <c r="EE1718">
        <v>4</v>
      </c>
      <c r="EF1718">
        <v>3</v>
      </c>
      <c r="EG1718">
        <v>4</v>
      </c>
      <c r="EH1718">
        <v>1</v>
      </c>
      <c r="EI1718">
        <v>3</v>
      </c>
      <c r="EJ1718">
        <v>3</v>
      </c>
      <c r="EK1718" t="s">
        <v>362</v>
      </c>
      <c r="EX1718">
        <v>3</v>
      </c>
      <c r="EY1718">
        <v>3</v>
      </c>
      <c r="EZ1718">
        <v>3</v>
      </c>
      <c r="FA1718">
        <v>3</v>
      </c>
      <c r="FB1718">
        <v>3</v>
      </c>
      <c r="FC1718">
        <v>4</v>
      </c>
      <c r="FD1718">
        <v>7</v>
      </c>
      <c r="FE1718">
        <v>4</v>
      </c>
      <c r="FF1718">
        <v>7</v>
      </c>
      <c r="FG1718">
        <v>5</v>
      </c>
      <c r="FH1718">
        <v>6</v>
      </c>
      <c r="FI1718">
        <v>5</v>
      </c>
      <c r="FJ1718">
        <v>2</v>
      </c>
      <c r="FK1718">
        <v>4</v>
      </c>
      <c r="FL1718">
        <v>7</v>
      </c>
      <c r="FM1718">
        <v>5</v>
      </c>
      <c r="FN1718">
        <v>5</v>
      </c>
      <c r="FO1718">
        <v>1</v>
      </c>
      <c r="FP1718" t="s">
        <v>362</v>
      </c>
      <c r="FU1718" t="s">
        <v>362</v>
      </c>
      <c r="FV1718" t="s">
        <v>362</v>
      </c>
      <c r="FW1718" t="s">
        <v>362</v>
      </c>
      <c r="FX1718">
        <v>6</v>
      </c>
      <c r="GD1718" t="s">
        <v>362</v>
      </c>
      <c r="GF1718" t="s">
        <v>362</v>
      </c>
      <c r="GI1718" t="s">
        <v>362</v>
      </c>
      <c r="GL1718">
        <v>1</v>
      </c>
      <c r="GM1718">
        <v>2</v>
      </c>
      <c r="GN1718">
        <v>2</v>
      </c>
      <c r="GO1718">
        <v>2</v>
      </c>
      <c r="GP1718">
        <v>2</v>
      </c>
      <c r="GQ1718">
        <v>1</v>
      </c>
      <c r="GR1718">
        <v>2</v>
      </c>
      <c r="GT1718">
        <v>3</v>
      </c>
      <c r="GU1718">
        <v>1</v>
      </c>
      <c r="GV1718">
        <v>4</v>
      </c>
      <c r="GW1718">
        <v>3</v>
      </c>
      <c r="GX1718">
        <v>3</v>
      </c>
      <c r="GY1718">
        <v>3</v>
      </c>
      <c r="GZ1718">
        <v>3</v>
      </c>
      <c r="HA1718" t="s">
        <v>362</v>
      </c>
      <c r="HB1718" t="s">
        <v>362</v>
      </c>
      <c r="HF1718" t="s">
        <v>362</v>
      </c>
      <c r="HG1718">
        <v>2</v>
      </c>
      <c r="HK1718" t="s">
        <v>361</v>
      </c>
      <c r="HL1718" t="s">
        <v>361</v>
      </c>
      <c r="HN1718" t="s">
        <v>361</v>
      </c>
      <c r="HR1718" t="s">
        <v>361</v>
      </c>
      <c r="HU1718" t="s">
        <v>5167</v>
      </c>
      <c r="HV1718" t="s">
        <v>947</v>
      </c>
      <c r="HW1718" t="s">
        <v>9301</v>
      </c>
      <c r="IA1718" t="s">
        <v>9302</v>
      </c>
      <c r="IB1718">
        <f>COUNTIF(IA:IA,IA1718)</f>
        <v>1</v>
      </c>
      <c r="ID1718">
        <v>1982.43</v>
      </c>
      <c r="IE1718">
        <v>44.28</v>
      </c>
      <c r="IG1718">
        <v>200.13</v>
      </c>
      <c r="IL1718">
        <v>328.84</v>
      </c>
      <c r="IO1718">
        <v>64.459999999999994</v>
      </c>
      <c r="IS1718">
        <v>134.6</v>
      </c>
      <c r="JC1718">
        <v>28.47</v>
      </c>
      <c r="JE1718">
        <v>53.29</v>
      </c>
      <c r="JI1718">
        <v>106.22</v>
      </c>
      <c r="JL1718">
        <v>6.22</v>
      </c>
      <c r="JU1718">
        <v>33.1</v>
      </c>
      <c r="JW1718">
        <v>94.4</v>
      </c>
      <c r="JY1718">
        <v>12.34</v>
      </c>
      <c r="KD1718">
        <v>6.24</v>
      </c>
      <c r="KF1718">
        <v>14.65</v>
      </c>
      <c r="KI1718">
        <v>701.62</v>
      </c>
      <c r="KR1718">
        <v>3.18</v>
      </c>
      <c r="KU1718">
        <v>1.82</v>
      </c>
      <c r="KZ1718">
        <v>2.2000000000000002</v>
      </c>
      <c r="LE1718">
        <v>18.97</v>
      </c>
      <c r="LI1718">
        <v>3.48</v>
      </c>
      <c r="LM1718">
        <v>7.33</v>
      </c>
      <c r="LO1718">
        <v>13.52</v>
      </c>
      <c r="LQ1718">
        <v>10.64</v>
      </c>
      <c r="LS1718">
        <v>10.67</v>
      </c>
      <c r="LU1718">
        <v>3.4</v>
      </c>
      <c r="LW1718">
        <v>6.9</v>
      </c>
      <c r="MD1718">
        <v>2.83</v>
      </c>
      <c r="MF1718">
        <v>5.62</v>
      </c>
      <c r="MJ1718">
        <v>2.13</v>
      </c>
      <c r="ML1718">
        <v>17.079999999999998</v>
      </c>
      <c r="MN1718">
        <v>33.18</v>
      </c>
      <c r="MP1718">
        <v>10.62</v>
      </c>
    </row>
    <row r="1719" spans="1:354">
      <c r="A1719">
        <v>2731</v>
      </c>
      <c r="B1719" t="s">
        <v>9303</v>
      </c>
      <c r="C1719">
        <v>48</v>
      </c>
      <c r="D1719" t="s">
        <v>358</v>
      </c>
      <c r="E1719">
        <v>2009920906</v>
      </c>
      <c r="F1719" t="s">
        <v>9304</v>
      </c>
      <c r="G1719" t="s">
        <v>9303</v>
      </c>
      <c r="H1719" t="s">
        <v>6632</v>
      </c>
      <c r="I1719" t="s">
        <v>361</v>
      </c>
      <c r="J1719">
        <v>5</v>
      </c>
      <c r="K1719">
        <v>4</v>
      </c>
      <c r="L1719">
        <v>4</v>
      </c>
      <c r="M1719">
        <v>5</v>
      </c>
      <c r="N1719">
        <v>2</v>
      </c>
      <c r="O1719">
        <v>4</v>
      </c>
      <c r="P1719">
        <v>3</v>
      </c>
      <c r="Q1719">
        <v>6</v>
      </c>
      <c r="R1719">
        <v>5</v>
      </c>
      <c r="S1719">
        <v>3</v>
      </c>
      <c r="T1719">
        <v>4</v>
      </c>
      <c r="U1719">
        <v>4</v>
      </c>
      <c r="V1719">
        <v>5</v>
      </c>
      <c r="W1719">
        <v>4</v>
      </c>
      <c r="X1719">
        <v>5</v>
      </c>
      <c r="Y1719">
        <v>5</v>
      </c>
      <c r="Z1719">
        <v>5</v>
      </c>
      <c r="AA1719">
        <v>7</v>
      </c>
      <c r="AB1719">
        <v>5</v>
      </c>
      <c r="AC1719">
        <v>5</v>
      </c>
      <c r="AD1719">
        <v>5</v>
      </c>
      <c r="AE1719">
        <v>4</v>
      </c>
      <c r="AF1719">
        <v>4</v>
      </c>
      <c r="AG1719">
        <v>3</v>
      </c>
      <c r="AH1719">
        <v>2</v>
      </c>
      <c r="AI1719">
        <v>2</v>
      </c>
      <c r="AJ1719">
        <v>1</v>
      </c>
      <c r="AK1719">
        <v>2</v>
      </c>
      <c r="AL1719">
        <v>2</v>
      </c>
      <c r="AM1719">
        <v>1</v>
      </c>
      <c r="AN1719">
        <v>3</v>
      </c>
      <c r="AO1719">
        <v>1</v>
      </c>
      <c r="AP1719">
        <v>1</v>
      </c>
      <c r="AQ1719">
        <v>0</v>
      </c>
      <c r="AR1719">
        <v>0</v>
      </c>
      <c r="AS1719">
        <v>2</v>
      </c>
      <c r="AT1719">
        <v>0</v>
      </c>
      <c r="AU1719">
        <v>2</v>
      </c>
      <c r="AV1719">
        <v>0</v>
      </c>
      <c r="AW1719">
        <v>1</v>
      </c>
      <c r="AX1719">
        <v>2</v>
      </c>
      <c r="AY1719">
        <v>1</v>
      </c>
      <c r="AZ1719">
        <v>2</v>
      </c>
      <c r="BA1719">
        <v>2</v>
      </c>
      <c r="BB1719">
        <v>0</v>
      </c>
      <c r="BC1719">
        <v>1</v>
      </c>
      <c r="BD1719">
        <v>0</v>
      </c>
      <c r="BE1719">
        <v>1</v>
      </c>
      <c r="BF1719">
        <v>2</v>
      </c>
      <c r="BG1719">
        <v>2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0</v>
      </c>
      <c r="BO1719">
        <v>1</v>
      </c>
      <c r="BP1719">
        <v>0</v>
      </c>
      <c r="BQ1719">
        <v>0</v>
      </c>
      <c r="BR1719">
        <v>2</v>
      </c>
      <c r="BS1719">
        <v>0</v>
      </c>
      <c r="BT1719">
        <v>1</v>
      </c>
      <c r="BU1719">
        <v>1</v>
      </c>
      <c r="BV1719">
        <v>2</v>
      </c>
      <c r="BW1719">
        <v>1</v>
      </c>
      <c r="BX1719">
        <v>1</v>
      </c>
      <c r="BY1719">
        <v>2</v>
      </c>
      <c r="BZ1719">
        <v>1</v>
      </c>
      <c r="CA1719">
        <v>2</v>
      </c>
      <c r="CB1719">
        <v>1</v>
      </c>
      <c r="CC1719">
        <v>0</v>
      </c>
      <c r="CD1719">
        <v>1</v>
      </c>
      <c r="CE1719">
        <v>1</v>
      </c>
      <c r="CM1719">
        <v>3</v>
      </c>
      <c r="CN1719">
        <v>2</v>
      </c>
      <c r="CO1719">
        <v>2</v>
      </c>
      <c r="CP1719">
        <v>2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2</v>
      </c>
      <c r="CW1719">
        <v>1</v>
      </c>
      <c r="CX1719">
        <v>1</v>
      </c>
      <c r="CY1719">
        <v>3</v>
      </c>
      <c r="CZ1719">
        <v>2</v>
      </c>
      <c r="DE1719" t="s">
        <v>361</v>
      </c>
      <c r="DI1719" t="s">
        <v>361</v>
      </c>
      <c r="DS1719" t="s">
        <v>361</v>
      </c>
      <c r="EC1719">
        <v>3</v>
      </c>
      <c r="ED1719">
        <v>2</v>
      </c>
      <c r="EE1719">
        <v>2</v>
      </c>
      <c r="EF1719">
        <v>1</v>
      </c>
      <c r="EG1719">
        <v>1</v>
      </c>
      <c r="EH1719">
        <v>1</v>
      </c>
      <c r="EI1719">
        <v>1</v>
      </c>
      <c r="EJ1719">
        <v>1</v>
      </c>
      <c r="EK1719" t="s">
        <v>362</v>
      </c>
      <c r="EX1719">
        <v>3</v>
      </c>
      <c r="EY1719">
        <v>3</v>
      </c>
      <c r="EZ1719">
        <v>3</v>
      </c>
      <c r="FA1719">
        <v>4</v>
      </c>
      <c r="FB1719">
        <v>3</v>
      </c>
      <c r="FC1719">
        <v>3</v>
      </c>
      <c r="FD1719">
        <v>5</v>
      </c>
      <c r="FE1719">
        <v>5</v>
      </c>
      <c r="FF1719">
        <v>5</v>
      </c>
      <c r="FG1719">
        <v>4</v>
      </c>
      <c r="FH1719">
        <v>4</v>
      </c>
      <c r="FI1719">
        <v>2</v>
      </c>
      <c r="FJ1719">
        <v>5</v>
      </c>
      <c r="FK1719">
        <v>4</v>
      </c>
      <c r="FL1719">
        <v>5</v>
      </c>
      <c r="FM1719">
        <v>3</v>
      </c>
      <c r="FN1719">
        <v>7</v>
      </c>
      <c r="FO1719">
        <v>2</v>
      </c>
      <c r="FP1719" t="s">
        <v>362</v>
      </c>
      <c r="FU1719" t="s">
        <v>362</v>
      </c>
      <c r="FV1719" t="s">
        <v>362</v>
      </c>
      <c r="FW1719" t="s">
        <v>362</v>
      </c>
      <c r="FX1719">
        <v>5</v>
      </c>
      <c r="GD1719" t="s">
        <v>362</v>
      </c>
      <c r="GF1719" t="s">
        <v>362</v>
      </c>
      <c r="GI1719" t="s">
        <v>362</v>
      </c>
      <c r="GL1719">
        <v>4</v>
      </c>
      <c r="GM1719">
        <v>3</v>
      </c>
      <c r="GN1719">
        <v>4</v>
      </c>
      <c r="GO1719">
        <v>2</v>
      </c>
      <c r="GP1719">
        <v>2</v>
      </c>
      <c r="GQ1719">
        <v>1</v>
      </c>
      <c r="GR1719">
        <v>2</v>
      </c>
      <c r="GT1719">
        <v>1</v>
      </c>
      <c r="GV1719">
        <v>0</v>
      </c>
      <c r="GW1719">
        <v>3</v>
      </c>
      <c r="GX1719">
        <v>4</v>
      </c>
      <c r="GY1719">
        <v>2</v>
      </c>
      <c r="GZ1719">
        <v>0</v>
      </c>
      <c r="HU1719" t="s">
        <v>1749</v>
      </c>
      <c r="HV1719" t="s">
        <v>9305</v>
      </c>
      <c r="HW1719" t="s">
        <v>7662</v>
      </c>
      <c r="HX1719" t="s">
        <v>9306</v>
      </c>
      <c r="HY1719" t="s">
        <v>6710</v>
      </c>
      <c r="HZ1719" t="s">
        <v>9307</v>
      </c>
      <c r="IA1719" t="s">
        <v>9308</v>
      </c>
      <c r="IB1719">
        <f>COUNTIF(IA:IA,IA1719)</f>
        <v>1</v>
      </c>
      <c r="ID1719">
        <v>2086.9</v>
      </c>
      <c r="IE1719">
        <v>140.26</v>
      </c>
      <c r="IG1719">
        <v>266.39</v>
      </c>
      <c r="IL1719">
        <v>169.84</v>
      </c>
      <c r="IO1719">
        <v>68.72</v>
      </c>
      <c r="IQ1719">
        <v>177.3</v>
      </c>
      <c r="IS1719">
        <v>107.67</v>
      </c>
      <c r="IX1719">
        <v>152.79</v>
      </c>
      <c r="JC1719">
        <v>62.39</v>
      </c>
      <c r="JE1719">
        <v>82</v>
      </c>
      <c r="JI1719">
        <v>172.95</v>
      </c>
      <c r="JL1719">
        <v>44.17</v>
      </c>
      <c r="JU1719">
        <v>204.55</v>
      </c>
      <c r="JW1719">
        <v>73.27</v>
      </c>
      <c r="JY1719">
        <v>16.649999999999999</v>
      </c>
      <c r="KD1719">
        <v>4.79</v>
      </c>
      <c r="KF1719">
        <v>15.79</v>
      </c>
      <c r="KI1719">
        <v>16.12</v>
      </c>
      <c r="KR1719">
        <v>91.42</v>
      </c>
      <c r="KU1719">
        <v>5.34</v>
      </c>
      <c r="KZ1719">
        <v>3.36</v>
      </c>
      <c r="LE1719">
        <v>44.22</v>
      </c>
      <c r="LI1719">
        <v>8.86</v>
      </c>
      <c r="LM1719">
        <v>7.78</v>
      </c>
      <c r="LQ1719">
        <v>7.34</v>
      </c>
      <c r="LS1719">
        <v>26.96</v>
      </c>
      <c r="LU1719">
        <v>18.7</v>
      </c>
      <c r="MN1719">
        <v>70.73</v>
      </c>
      <c r="MP1719">
        <v>26.54</v>
      </c>
    </row>
    <row r="1720" spans="1:354">
      <c r="A1720">
        <v>2733</v>
      </c>
      <c r="B1720" t="s">
        <v>9309</v>
      </c>
      <c r="C1720">
        <v>48</v>
      </c>
      <c r="D1720" t="s">
        <v>358</v>
      </c>
      <c r="E1720">
        <v>1451378183</v>
      </c>
      <c r="F1720" t="s">
        <v>9310</v>
      </c>
      <c r="G1720" t="s">
        <v>9309</v>
      </c>
      <c r="H1720" t="s">
        <v>379</v>
      </c>
      <c r="I1720" t="s">
        <v>361</v>
      </c>
      <c r="J1720">
        <v>1</v>
      </c>
      <c r="K1720">
        <v>1</v>
      </c>
      <c r="L1720">
        <v>1</v>
      </c>
      <c r="M1720">
        <v>1</v>
      </c>
      <c r="N1720">
        <v>6</v>
      </c>
      <c r="O1720">
        <v>4</v>
      </c>
      <c r="P1720">
        <v>3</v>
      </c>
      <c r="Q1720">
        <v>7</v>
      </c>
      <c r="R1720">
        <v>7</v>
      </c>
      <c r="S1720">
        <v>7</v>
      </c>
      <c r="T1720">
        <v>7</v>
      </c>
      <c r="U1720">
        <v>7</v>
      </c>
      <c r="V1720">
        <v>7</v>
      </c>
      <c r="W1720">
        <v>7</v>
      </c>
      <c r="X1720">
        <v>7</v>
      </c>
      <c r="Y1720">
        <v>7</v>
      </c>
      <c r="Z1720">
        <v>7</v>
      </c>
      <c r="AA1720">
        <v>7</v>
      </c>
      <c r="AB1720">
        <v>7</v>
      </c>
      <c r="AC1720">
        <v>7</v>
      </c>
      <c r="AD1720">
        <v>7</v>
      </c>
      <c r="AE1720">
        <v>7</v>
      </c>
      <c r="AF1720">
        <v>7</v>
      </c>
      <c r="AG1720">
        <v>4</v>
      </c>
      <c r="AH1720">
        <v>4</v>
      </c>
      <c r="AI1720">
        <v>4</v>
      </c>
      <c r="AJ1720">
        <v>4</v>
      </c>
      <c r="AK1720">
        <v>4</v>
      </c>
      <c r="AL1720">
        <v>4</v>
      </c>
      <c r="AM1720">
        <v>4</v>
      </c>
      <c r="AN1720">
        <v>4</v>
      </c>
      <c r="AO1720">
        <v>4</v>
      </c>
      <c r="AP1720">
        <v>4</v>
      </c>
      <c r="AQ1720">
        <v>4</v>
      </c>
      <c r="AR1720">
        <v>4</v>
      </c>
      <c r="AS1720">
        <v>4</v>
      </c>
      <c r="AT1720">
        <v>4</v>
      </c>
      <c r="AU1720">
        <v>4</v>
      </c>
      <c r="AV1720">
        <v>4</v>
      </c>
      <c r="AW1720">
        <v>4</v>
      </c>
      <c r="AX1720">
        <v>4</v>
      </c>
      <c r="AY1720">
        <v>4</v>
      </c>
      <c r="AZ1720">
        <v>4</v>
      </c>
      <c r="BA1720">
        <v>4</v>
      </c>
      <c r="BB1720">
        <v>4</v>
      </c>
      <c r="BC1720">
        <v>4</v>
      </c>
      <c r="BD1720">
        <v>4</v>
      </c>
      <c r="BE1720">
        <v>3</v>
      </c>
      <c r="BF1720">
        <v>3</v>
      </c>
      <c r="BG1720">
        <v>3</v>
      </c>
      <c r="BH1720">
        <v>3</v>
      </c>
      <c r="BI1720">
        <v>3</v>
      </c>
      <c r="BJ1720">
        <v>3</v>
      </c>
      <c r="BK1720">
        <v>3</v>
      </c>
      <c r="BL1720">
        <v>3</v>
      </c>
      <c r="BM1720">
        <v>3</v>
      </c>
      <c r="BN1720">
        <v>3</v>
      </c>
      <c r="BO1720">
        <v>3</v>
      </c>
      <c r="BP1720">
        <v>3</v>
      </c>
      <c r="BQ1720">
        <v>3</v>
      </c>
      <c r="BR1720">
        <v>3</v>
      </c>
      <c r="BS1720">
        <v>3</v>
      </c>
      <c r="BT1720">
        <v>3</v>
      </c>
      <c r="BU1720">
        <v>3</v>
      </c>
      <c r="BV1720">
        <v>3</v>
      </c>
      <c r="BW1720">
        <v>3</v>
      </c>
      <c r="BX1720">
        <v>3</v>
      </c>
      <c r="BY1720">
        <v>3</v>
      </c>
      <c r="BZ1720">
        <v>3</v>
      </c>
      <c r="CA1720">
        <v>3</v>
      </c>
      <c r="CB1720">
        <v>3</v>
      </c>
      <c r="CC1720">
        <v>3</v>
      </c>
      <c r="CD1720">
        <v>3</v>
      </c>
      <c r="CE1720">
        <v>3</v>
      </c>
      <c r="CF1720">
        <v>4</v>
      </c>
      <c r="CG1720">
        <v>4</v>
      </c>
      <c r="CH1720">
        <v>4</v>
      </c>
      <c r="CI1720">
        <v>4</v>
      </c>
      <c r="CJ1720">
        <v>4</v>
      </c>
      <c r="CK1720">
        <v>4</v>
      </c>
      <c r="CL1720">
        <v>0</v>
      </c>
      <c r="CM1720">
        <v>4</v>
      </c>
      <c r="CN1720">
        <v>5</v>
      </c>
      <c r="CO1720">
        <v>4</v>
      </c>
      <c r="CP1720">
        <v>4</v>
      </c>
      <c r="CQ1720">
        <v>4</v>
      </c>
      <c r="CR1720">
        <v>4</v>
      </c>
      <c r="CS1720">
        <v>4</v>
      </c>
      <c r="CT1720">
        <v>4</v>
      </c>
      <c r="CU1720">
        <v>2</v>
      </c>
      <c r="CV1720">
        <v>2</v>
      </c>
      <c r="CW1720">
        <v>4</v>
      </c>
      <c r="CX1720">
        <v>4</v>
      </c>
      <c r="CY1720">
        <v>4</v>
      </c>
      <c r="CZ1720">
        <v>4</v>
      </c>
      <c r="DV1720" t="s">
        <v>361</v>
      </c>
      <c r="EC1720">
        <v>4</v>
      </c>
      <c r="ED1720">
        <v>4</v>
      </c>
      <c r="EE1720">
        <v>4</v>
      </c>
      <c r="EF1720">
        <v>4</v>
      </c>
      <c r="EG1720">
        <v>4</v>
      </c>
      <c r="EH1720">
        <v>4</v>
      </c>
      <c r="EI1720">
        <v>4</v>
      </c>
      <c r="EJ1720">
        <v>5</v>
      </c>
      <c r="EK1720" t="s">
        <v>361</v>
      </c>
      <c r="EL1720" t="s">
        <v>362</v>
      </c>
      <c r="EO1720">
        <v>5</v>
      </c>
      <c r="EP1720">
        <v>5</v>
      </c>
      <c r="EQ1720">
        <v>5</v>
      </c>
      <c r="ER1720">
        <v>5</v>
      </c>
      <c r="ES1720">
        <v>5</v>
      </c>
      <c r="ET1720">
        <v>5</v>
      </c>
      <c r="EU1720">
        <v>5</v>
      </c>
      <c r="EV1720">
        <v>5</v>
      </c>
      <c r="EW1720">
        <v>5</v>
      </c>
      <c r="EX1720">
        <v>5</v>
      </c>
      <c r="EY1720">
        <v>5</v>
      </c>
      <c r="EZ1720">
        <v>5</v>
      </c>
      <c r="FA1720">
        <v>5</v>
      </c>
      <c r="FB1720">
        <v>5</v>
      </c>
      <c r="FC1720">
        <v>5</v>
      </c>
      <c r="FD1720">
        <v>7</v>
      </c>
      <c r="FE1720">
        <v>7</v>
      </c>
      <c r="FF1720">
        <v>7</v>
      </c>
      <c r="FG1720">
        <v>7</v>
      </c>
      <c r="FH1720">
        <v>7</v>
      </c>
      <c r="FI1720">
        <v>7</v>
      </c>
      <c r="FJ1720">
        <v>7</v>
      </c>
      <c r="FK1720">
        <v>7</v>
      </c>
      <c r="FL1720">
        <v>7</v>
      </c>
      <c r="FM1720">
        <v>7</v>
      </c>
      <c r="FN1720">
        <v>7</v>
      </c>
      <c r="FO1720">
        <v>7</v>
      </c>
      <c r="FP1720" t="s">
        <v>361</v>
      </c>
      <c r="FS1720" t="s">
        <v>361</v>
      </c>
      <c r="FT1720" t="s">
        <v>361</v>
      </c>
      <c r="FU1720" t="s">
        <v>361</v>
      </c>
      <c r="FZ1720">
        <v>5</v>
      </c>
      <c r="GA1720">
        <v>4</v>
      </c>
      <c r="GB1720">
        <v>5</v>
      </c>
      <c r="GC1720" t="s">
        <v>361</v>
      </c>
      <c r="GD1720" t="s">
        <v>361</v>
      </c>
      <c r="GE1720">
        <v>1</v>
      </c>
      <c r="GF1720" t="s">
        <v>361</v>
      </c>
      <c r="GG1720">
        <v>5</v>
      </c>
      <c r="GH1720" t="s">
        <v>361</v>
      </c>
      <c r="GI1720" t="s">
        <v>361</v>
      </c>
      <c r="GJ1720">
        <v>5</v>
      </c>
      <c r="GK1720" t="s">
        <v>361</v>
      </c>
      <c r="GL1720">
        <v>4</v>
      </c>
      <c r="GM1720">
        <v>4</v>
      </c>
      <c r="GN1720">
        <v>4</v>
      </c>
      <c r="GO1720">
        <v>4</v>
      </c>
      <c r="GP1720">
        <v>4</v>
      </c>
      <c r="GQ1720">
        <v>4</v>
      </c>
      <c r="GR1720">
        <v>1</v>
      </c>
      <c r="GS1720">
        <v>4</v>
      </c>
      <c r="GT1720">
        <v>5</v>
      </c>
      <c r="GU1720">
        <v>5</v>
      </c>
      <c r="GV1720">
        <v>4</v>
      </c>
      <c r="GW1720">
        <v>4</v>
      </c>
      <c r="GX1720">
        <v>4</v>
      </c>
      <c r="GY1720">
        <v>4</v>
      </c>
      <c r="GZ1720">
        <v>3</v>
      </c>
      <c r="HA1720" t="s">
        <v>361</v>
      </c>
      <c r="HB1720" t="s">
        <v>361</v>
      </c>
      <c r="HC1720" t="s">
        <v>361</v>
      </c>
      <c r="HD1720" t="s">
        <v>361</v>
      </c>
      <c r="HE1720" t="s">
        <v>361</v>
      </c>
      <c r="HF1720" t="s">
        <v>361</v>
      </c>
      <c r="HG1720">
        <v>1</v>
      </c>
      <c r="HP1720" t="s">
        <v>361</v>
      </c>
      <c r="HU1720" t="s">
        <v>732</v>
      </c>
      <c r="HV1720" t="s">
        <v>1757</v>
      </c>
      <c r="HW1720" t="s">
        <v>9311</v>
      </c>
      <c r="IA1720" t="s">
        <v>9312</v>
      </c>
      <c r="IB1720">
        <f>COUNTIF(IA:IA,IA1720)</f>
        <v>1</v>
      </c>
      <c r="ID1720">
        <v>471.21</v>
      </c>
      <c r="IE1720">
        <v>15.46</v>
      </c>
      <c r="IG1720">
        <v>121.92</v>
      </c>
      <c r="IL1720">
        <v>38.229999999999997</v>
      </c>
      <c r="IO1720">
        <v>9.8800000000000008</v>
      </c>
      <c r="IQ1720">
        <v>8.61</v>
      </c>
      <c r="IS1720">
        <v>14.03</v>
      </c>
      <c r="IU1720">
        <v>34.33</v>
      </c>
      <c r="IX1720">
        <v>11.88</v>
      </c>
      <c r="JC1720">
        <v>9.19</v>
      </c>
      <c r="JE1720">
        <v>8.7200000000000006</v>
      </c>
      <c r="JI1720">
        <v>10.18</v>
      </c>
      <c r="JL1720">
        <v>4.25</v>
      </c>
      <c r="JN1720">
        <v>5.83</v>
      </c>
      <c r="JS1720">
        <v>28.68</v>
      </c>
      <c r="JU1720">
        <v>15.33</v>
      </c>
      <c r="JW1720">
        <v>28.9</v>
      </c>
      <c r="JY1720">
        <v>4.38</v>
      </c>
      <c r="KA1720">
        <v>3.87</v>
      </c>
      <c r="KD1720">
        <v>7.14</v>
      </c>
      <c r="KM1720">
        <v>4.83</v>
      </c>
      <c r="KR1720">
        <v>3.76</v>
      </c>
      <c r="KU1720">
        <v>2.13</v>
      </c>
      <c r="KW1720">
        <v>6.22</v>
      </c>
      <c r="KZ1720">
        <v>1.44</v>
      </c>
      <c r="LB1720">
        <v>2.17</v>
      </c>
      <c r="LE1720">
        <v>6.16</v>
      </c>
      <c r="LI1720">
        <v>3.75</v>
      </c>
      <c r="LK1720">
        <v>7.55</v>
      </c>
      <c r="LM1720">
        <v>1.74</v>
      </c>
      <c r="LO1720">
        <v>1.76</v>
      </c>
      <c r="LQ1720">
        <v>1.81</v>
      </c>
      <c r="LS1720">
        <v>4.26</v>
      </c>
      <c r="LU1720">
        <v>3.43</v>
      </c>
      <c r="LW1720">
        <v>7.89</v>
      </c>
      <c r="LZ1720">
        <v>3.32</v>
      </c>
      <c r="MD1720">
        <v>1.47</v>
      </c>
      <c r="MF1720">
        <v>3.16</v>
      </c>
      <c r="MH1720">
        <v>1.27</v>
      </c>
      <c r="ML1720">
        <v>2.83</v>
      </c>
      <c r="MN1720">
        <v>14.49</v>
      </c>
      <c r="MP1720">
        <v>4.96</v>
      </c>
    </row>
    <row r="1721" spans="1:354">
      <c r="A1721">
        <v>2736</v>
      </c>
      <c r="B1721" t="s">
        <v>9313</v>
      </c>
      <c r="C1721">
        <v>48</v>
      </c>
      <c r="D1721" t="s">
        <v>358</v>
      </c>
      <c r="E1721">
        <v>1813158975</v>
      </c>
      <c r="F1721" t="s">
        <v>9314</v>
      </c>
      <c r="G1721" t="s">
        <v>9313</v>
      </c>
      <c r="H1721" t="s">
        <v>9315</v>
      </c>
      <c r="I1721" t="s">
        <v>361</v>
      </c>
      <c r="J1721">
        <v>4</v>
      </c>
      <c r="K1721">
        <v>5</v>
      </c>
      <c r="L1721">
        <v>4</v>
      </c>
      <c r="M1721">
        <v>4</v>
      </c>
      <c r="N1721">
        <v>4</v>
      </c>
      <c r="O1721">
        <v>4</v>
      </c>
      <c r="P1721">
        <v>5</v>
      </c>
      <c r="Q1721">
        <v>5</v>
      </c>
      <c r="R1721">
        <v>5</v>
      </c>
      <c r="S1721">
        <v>3</v>
      </c>
      <c r="T1721">
        <v>3</v>
      </c>
      <c r="U1721">
        <v>3</v>
      </c>
      <c r="V1721">
        <v>5</v>
      </c>
      <c r="W1721">
        <v>5</v>
      </c>
      <c r="X1721">
        <v>5</v>
      </c>
      <c r="Y1721">
        <v>5</v>
      </c>
      <c r="Z1721">
        <v>5</v>
      </c>
      <c r="AA1721">
        <v>5</v>
      </c>
      <c r="AB1721">
        <v>5</v>
      </c>
      <c r="AC1721">
        <v>5</v>
      </c>
      <c r="AD1721">
        <v>5</v>
      </c>
      <c r="AE1721">
        <v>2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>
        <v>2</v>
      </c>
      <c r="AM1721">
        <v>1</v>
      </c>
      <c r="AN1721">
        <v>1</v>
      </c>
      <c r="AO1721">
        <v>4</v>
      </c>
      <c r="AP1721">
        <v>3</v>
      </c>
      <c r="AQ1721">
        <v>3</v>
      </c>
      <c r="AR1721">
        <v>2</v>
      </c>
      <c r="AS1721">
        <v>3</v>
      </c>
      <c r="AT1721">
        <v>4</v>
      </c>
      <c r="AU1721">
        <v>2</v>
      </c>
      <c r="AV1721">
        <v>1</v>
      </c>
      <c r="AW1721">
        <v>2</v>
      </c>
      <c r="AX1721">
        <v>2</v>
      </c>
      <c r="AY1721">
        <v>3</v>
      </c>
      <c r="AZ1721">
        <v>3</v>
      </c>
      <c r="BA1721">
        <v>2</v>
      </c>
      <c r="BB1721">
        <v>3</v>
      </c>
      <c r="BC1721">
        <v>1</v>
      </c>
      <c r="BD1721">
        <v>2</v>
      </c>
      <c r="BE1721">
        <v>2</v>
      </c>
      <c r="BF1721">
        <v>2</v>
      </c>
      <c r="BG1721">
        <v>2</v>
      </c>
      <c r="BH1721">
        <v>2</v>
      </c>
      <c r="BI1721">
        <v>1</v>
      </c>
      <c r="BJ1721">
        <v>2</v>
      </c>
      <c r="BK1721">
        <v>2</v>
      </c>
      <c r="BL1721">
        <v>2</v>
      </c>
      <c r="BM1721">
        <v>2</v>
      </c>
      <c r="BN1721">
        <v>2</v>
      </c>
      <c r="BO1721">
        <v>1</v>
      </c>
      <c r="BP1721">
        <v>1</v>
      </c>
      <c r="BQ1721">
        <v>1</v>
      </c>
      <c r="BR1721">
        <v>1</v>
      </c>
      <c r="BS1721">
        <v>1</v>
      </c>
      <c r="BT1721">
        <v>2</v>
      </c>
      <c r="BU1721">
        <v>2</v>
      </c>
      <c r="BV1721">
        <v>2</v>
      </c>
      <c r="BW1721">
        <v>2</v>
      </c>
      <c r="BX1721">
        <v>3</v>
      </c>
      <c r="BY1721">
        <v>2</v>
      </c>
      <c r="BZ1721">
        <v>2</v>
      </c>
      <c r="CA1721">
        <v>2</v>
      </c>
      <c r="CB1721">
        <v>1</v>
      </c>
      <c r="CC1721">
        <v>1</v>
      </c>
      <c r="CD1721">
        <v>2</v>
      </c>
      <c r="CE1721">
        <v>2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2</v>
      </c>
      <c r="CX1721">
        <v>2</v>
      </c>
      <c r="CY1721">
        <v>2</v>
      </c>
      <c r="CZ1721">
        <v>2</v>
      </c>
      <c r="DF1721" t="s">
        <v>361</v>
      </c>
      <c r="DI1721" t="s">
        <v>361</v>
      </c>
      <c r="DJ1721" t="s">
        <v>361</v>
      </c>
      <c r="DO1721" t="s">
        <v>361</v>
      </c>
      <c r="DS1721" t="s">
        <v>361</v>
      </c>
      <c r="DT1721" t="s">
        <v>361</v>
      </c>
      <c r="EC1721">
        <v>3</v>
      </c>
      <c r="ED1721">
        <v>3</v>
      </c>
      <c r="EE1721">
        <v>3</v>
      </c>
      <c r="EF1721">
        <v>3</v>
      </c>
      <c r="EG1721">
        <v>3</v>
      </c>
      <c r="EH1721">
        <v>3</v>
      </c>
      <c r="EI1721">
        <v>3</v>
      </c>
      <c r="EJ1721">
        <v>4</v>
      </c>
      <c r="EK1721" t="s">
        <v>362</v>
      </c>
      <c r="EX1721">
        <v>3</v>
      </c>
      <c r="EY1721">
        <v>4</v>
      </c>
      <c r="EZ1721">
        <v>3</v>
      </c>
      <c r="FA1721">
        <v>5</v>
      </c>
      <c r="FB1721">
        <v>5</v>
      </c>
      <c r="FC1721">
        <v>5</v>
      </c>
      <c r="FD1721">
        <v>7</v>
      </c>
      <c r="FE1721">
        <v>7</v>
      </c>
      <c r="FF1721">
        <v>6</v>
      </c>
      <c r="FG1721">
        <v>5</v>
      </c>
      <c r="FH1721">
        <v>4</v>
      </c>
      <c r="FI1721">
        <v>6</v>
      </c>
      <c r="FJ1721">
        <v>5</v>
      </c>
      <c r="FK1721">
        <v>5</v>
      </c>
      <c r="FL1721">
        <v>5</v>
      </c>
      <c r="FM1721">
        <v>6</v>
      </c>
      <c r="FN1721">
        <v>6</v>
      </c>
      <c r="FO1721">
        <v>4</v>
      </c>
      <c r="FP1721" t="s">
        <v>362</v>
      </c>
      <c r="FU1721" t="s">
        <v>362</v>
      </c>
      <c r="FV1721" t="s">
        <v>362</v>
      </c>
      <c r="FW1721" t="s">
        <v>362</v>
      </c>
      <c r="FX1721">
        <v>1</v>
      </c>
      <c r="GD1721" t="s">
        <v>362</v>
      </c>
      <c r="GF1721" t="s">
        <v>362</v>
      </c>
      <c r="GI1721" t="s">
        <v>362</v>
      </c>
      <c r="GL1721">
        <v>3</v>
      </c>
      <c r="GM1721">
        <v>2</v>
      </c>
      <c r="GN1721">
        <v>3</v>
      </c>
      <c r="GO1721">
        <v>3</v>
      </c>
      <c r="GP1721">
        <v>2</v>
      </c>
      <c r="GQ1721">
        <v>2</v>
      </c>
      <c r="GR1721">
        <v>1</v>
      </c>
      <c r="GS1721">
        <v>1</v>
      </c>
      <c r="GT1721">
        <v>1</v>
      </c>
      <c r="GV1721">
        <v>2</v>
      </c>
      <c r="GW1721">
        <v>3</v>
      </c>
      <c r="GX1721">
        <v>3</v>
      </c>
      <c r="GY1721">
        <v>2</v>
      </c>
      <c r="GZ1721">
        <v>0</v>
      </c>
      <c r="HU1721" t="s">
        <v>718</v>
      </c>
      <c r="HV1721" t="s">
        <v>9316</v>
      </c>
      <c r="HW1721" t="s">
        <v>9317</v>
      </c>
      <c r="IA1721" t="s">
        <v>9318</v>
      </c>
      <c r="IB1721">
        <f>COUNTIF(IA:IA,IA1721)</f>
        <v>1</v>
      </c>
      <c r="ID1721">
        <v>987.8</v>
      </c>
      <c r="IE1721">
        <v>16.63</v>
      </c>
      <c r="IG1721">
        <v>100.97</v>
      </c>
      <c r="IL1721">
        <v>168.5</v>
      </c>
      <c r="IO1721">
        <v>16.41</v>
      </c>
      <c r="IQ1721">
        <v>11.46</v>
      </c>
      <c r="IS1721">
        <v>40.549999999999997</v>
      </c>
      <c r="IU1721">
        <v>58.22</v>
      </c>
      <c r="IX1721">
        <v>34.44</v>
      </c>
      <c r="JC1721">
        <v>16.18</v>
      </c>
      <c r="JE1721">
        <v>42.36</v>
      </c>
      <c r="JI1721">
        <v>37.76</v>
      </c>
      <c r="JL1721">
        <v>7.45</v>
      </c>
      <c r="JU1721">
        <v>58.49</v>
      </c>
      <c r="JW1721">
        <v>23.48</v>
      </c>
      <c r="JY1721">
        <v>33.630000000000003</v>
      </c>
      <c r="KD1721">
        <v>4.78</v>
      </c>
      <c r="KF1721">
        <v>14.85</v>
      </c>
      <c r="KI1721">
        <v>22.63</v>
      </c>
      <c r="KR1721">
        <v>6.05</v>
      </c>
      <c r="KU1721">
        <v>2.37</v>
      </c>
      <c r="KZ1721">
        <v>3.74</v>
      </c>
      <c r="LE1721">
        <v>68.13</v>
      </c>
      <c r="LI1721">
        <v>7.48</v>
      </c>
      <c r="LK1721">
        <v>8.23</v>
      </c>
      <c r="LM1721">
        <v>6.41</v>
      </c>
      <c r="LQ1721">
        <v>9.84</v>
      </c>
      <c r="LS1721">
        <v>20.04</v>
      </c>
      <c r="LU1721">
        <v>29.51</v>
      </c>
      <c r="MN1721">
        <v>111.26</v>
      </c>
      <c r="MP1721">
        <v>5.95</v>
      </c>
    </row>
    <row r="1722" spans="1:354">
      <c r="A1722">
        <v>2737</v>
      </c>
      <c r="C1722">
        <v>2</v>
      </c>
      <c r="D1722" t="s">
        <v>358</v>
      </c>
      <c r="E1722">
        <v>2062034065</v>
      </c>
      <c r="F1722" t="s">
        <v>9319</v>
      </c>
      <c r="G1722" t="s">
        <v>9320</v>
      </c>
      <c r="H1722" t="s">
        <v>9321</v>
      </c>
      <c r="I1722" t="s">
        <v>361</v>
      </c>
      <c r="J1722">
        <v>6</v>
      </c>
      <c r="K1722">
        <v>6</v>
      </c>
      <c r="L1722">
        <v>6</v>
      </c>
      <c r="M1722">
        <v>6</v>
      </c>
      <c r="N1722">
        <v>6</v>
      </c>
      <c r="O1722">
        <v>6</v>
      </c>
      <c r="P1722">
        <v>6</v>
      </c>
      <c r="Q1722">
        <v>6</v>
      </c>
      <c r="R1722">
        <v>6</v>
      </c>
      <c r="S1722">
        <v>5</v>
      </c>
      <c r="T1722">
        <v>6</v>
      </c>
      <c r="U1722">
        <v>6</v>
      </c>
      <c r="V1722">
        <v>6</v>
      </c>
      <c r="W1722">
        <v>6</v>
      </c>
      <c r="X1722">
        <v>6</v>
      </c>
      <c r="Y1722">
        <v>6</v>
      </c>
      <c r="Z1722">
        <v>6</v>
      </c>
      <c r="AA1722">
        <v>6</v>
      </c>
      <c r="AB1722">
        <v>6</v>
      </c>
      <c r="AC1722">
        <v>6</v>
      </c>
      <c r="AD1722">
        <v>7</v>
      </c>
      <c r="AE1722">
        <v>7</v>
      </c>
      <c r="AF1722">
        <v>7</v>
      </c>
      <c r="IA1722" t="s">
        <v>9322</v>
      </c>
      <c r="IB1722">
        <f>COUNTIF(IA:IA,IA1722)</f>
        <v>1</v>
      </c>
      <c r="ID1722">
        <v>72.41</v>
      </c>
      <c r="IE1722">
        <v>7.12</v>
      </c>
      <c r="IG1722">
        <v>65.290000000000006</v>
      </c>
    </row>
    <row r="1723" spans="1:354">
      <c r="A1723">
        <v>2739</v>
      </c>
      <c r="B1723" t="s">
        <v>9323</v>
      </c>
      <c r="C1723">
        <v>48</v>
      </c>
      <c r="D1723" t="s">
        <v>358</v>
      </c>
      <c r="E1723">
        <v>2060051091</v>
      </c>
      <c r="F1723" t="s">
        <v>9324</v>
      </c>
      <c r="G1723" t="s">
        <v>9323</v>
      </c>
      <c r="H1723" t="s">
        <v>9325</v>
      </c>
      <c r="I1723" t="s">
        <v>361</v>
      </c>
      <c r="J1723">
        <v>4</v>
      </c>
      <c r="K1723">
        <v>4</v>
      </c>
      <c r="L1723">
        <v>6</v>
      </c>
      <c r="M1723">
        <v>3</v>
      </c>
      <c r="N1723">
        <v>3</v>
      </c>
      <c r="O1723">
        <v>5</v>
      </c>
      <c r="P1723">
        <v>4</v>
      </c>
      <c r="Q1723">
        <v>3</v>
      </c>
      <c r="R1723">
        <v>3</v>
      </c>
      <c r="S1723">
        <v>4</v>
      </c>
      <c r="T1723">
        <v>5</v>
      </c>
      <c r="U1723">
        <v>3</v>
      </c>
      <c r="V1723">
        <v>2</v>
      </c>
      <c r="W1723">
        <v>5</v>
      </c>
      <c r="X1723">
        <v>4</v>
      </c>
      <c r="Y1723">
        <v>3</v>
      </c>
      <c r="Z1723">
        <v>5</v>
      </c>
      <c r="AA1723">
        <v>5</v>
      </c>
      <c r="AB1723">
        <v>4</v>
      </c>
      <c r="AC1723">
        <v>3</v>
      </c>
      <c r="AD1723">
        <v>4</v>
      </c>
      <c r="AE1723">
        <v>4</v>
      </c>
      <c r="AF1723">
        <v>4</v>
      </c>
      <c r="AG1723">
        <v>2</v>
      </c>
      <c r="AH1723">
        <v>1</v>
      </c>
      <c r="AI1723">
        <v>2</v>
      </c>
      <c r="AJ1723">
        <v>2</v>
      </c>
      <c r="AK1723">
        <v>1</v>
      </c>
      <c r="AL1723">
        <v>3</v>
      </c>
      <c r="AM1723">
        <v>1</v>
      </c>
      <c r="AN1723">
        <v>1</v>
      </c>
      <c r="AO1723">
        <v>3</v>
      </c>
      <c r="AP1723">
        <v>2</v>
      </c>
      <c r="AQ1723">
        <v>0</v>
      </c>
      <c r="AR1723">
        <v>0</v>
      </c>
      <c r="AS1723">
        <v>2</v>
      </c>
      <c r="AT1723">
        <v>3</v>
      </c>
      <c r="AU1723">
        <v>2</v>
      </c>
      <c r="AV1723">
        <v>0</v>
      </c>
      <c r="AW1723">
        <v>1</v>
      </c>
      <c r="AX1723">
        <v>2</v>
      </c>
      <c r="AY1723">
        <v>2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2</v>
      </c>
      <c r="BF1723">
        <v>1</v>
      </c>
      <c r="BG1723">
        <v>1</v>
      </c>
      <c r="BH1723">
        <v>3</v>
      </c>
      <c r="BI1723">
        <v>1</v>
      </c>
      <c r="BJ1723">
        <v>2</v>
      </c>
      <c r="BK1723">
        <v>1</v>
      </c>
      <c r="BL1723">
        <v>0</v>
      </c>
      <c r="BM1723">
        <v>1</v>
      </c>
      <c r="BN1723">
        <v>1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>
        <v>2</v>
      </c>
      <c r="BU1723">
        <v>3</v>
      </c>
      <c r="BV1723">
        <v>0</v>
      </c>
      <c r="BW1723">
        <v>1</v>
      </c>
      <c r="BX1723">
        <v>2</v>
      </c>
      <c r="BY1723">
        <v>2</v>
      </c>
      <c r="BZ1723">
        <v>1</v>
      </c>
      <c r="CA1723">
        <v>1</v>
      </c>
      <c r="CB1723">
        <v>0</v>
      </c>
      <c r="CC1723">
        <v>1</v>
      </c>
      <c r="CD1723">
        <v>2</v>
      </c>
      <c r="CE1723">
        <v>0</v>
      </c>
      <c r="CW1723">
        <v>3</v>
      </c>
      <c r="CX1723">
        <v>2</v>
      </c>
      <c r="CY1723">
        <v>3</v>
      </c>
      <c r="CZ1723">
        <v>3</v>
      </c>
      <c r="DB1723" t="s">
        <v>361</v>
      </c>
      <c r="DD1723" t="s">
        <v>361</v>
      </c>
      <c r="DF1723" t="s">
        <v>361</v>
      </c>
      <c r="DH1723" t="s">
        <v>361</v>
      </c>
      <c r="DJ1723" t="s">
        <v>361</v>
      </c>
      <c r="DK1723" t="s">
        <v>361</v>
      </c>
      <c r="DM1723" t="s">
        <v>361</v>
      </c>
      <c r="DO1723" t="s">
        <v>361</v>
      </c>
      <c r="DQ1723" t="s">
        <v>361</v>
      </c>
      <c r="DS1723" t="s">
        <v>361</v>
      </c>
      <c r="DU1723" t="s">
        <v>361</v>
      </c>
      <c r="EC1723">
        <v>3</v>
      </c>
      <c r="ED1723">
        <v>3</v>
      </c>
      <c r="EE1723">
        <v>4</v>
      </c>
      <c r="EF1723">
        <v>2</v>
      </c>
      <c r="EG1723">
        <v>3</v>
      </c>
      <c r="EH1723">
        <v>3</v>
      </c>
      <c r="EI1723">
        <v>3</v>
      </c>
      <c r="EJ1723">
        <v>3</v>
      </c>
      <c r="EK1723" t="s">
        <v>362</v>
      </c>
      <c r="EX1723">
        <v>3</v>
      </c>
      <c r="EY1723">
        <v>4</v>
      </c>
      <c r="EZ1723">
        <v>3</v>
      </c>
      <c r="FA1723">
        <v>5</v>
      </c>
      <c r="FB1723">
        <v>5</v>
      </c>
      <c r="FC1723">
        <v>4</v>
      </c>
      <c r="FD1723">
        <v>5</v>
      </c>
      <c r="FE1723">
        <v>7</v>
      </c>
      <c r="FF1723">
        <v>6</v>
      </c>
      <c r="FG1723">
        <v>6</v>
      </c>
      <c r="FH1723">
        <v>6</v>
      </c>
      <c r="FI1723">
        <v>4</v>
      </c>
      <c r="FJ1723">
        <v>6</v>
      </c>
      <c r="FK1723">
        <v>4</v>
      </c>
      <c r="FL1723">
        <v>5</v>
      </c>
      <c r="FM1723">
        <v>4</v>
      </c>
      <c r="FN1723">
        <v>2</v>
      </c>
      <c r="FO1723">
        <v>1</v>
      </c>
      <c r="FP1723" t="s">
        <v>361</v>
      </c>
      <c r="FS1723" t="s">
        <v>361</v>
      </c>
      <c r="FT1723" t="s">
        <v>361</v>
      </c>
      <c r="FU1723" t="s">
        <v>361</v>
      </c>
      <c r="FZ1723">
        <v>3</v>
      </c>
      <c r="GA1723">
        <v>1</v>
      </c>
      <c r="GB1723">
        <v>4</v>
      </c>
      <c r="GC1723" t="s">
        <v>361</v>
      </c>
      <c r="GD1723" t="s">
        <v>361</v>
      </c>
      <c r="GE1723">
        <v>3</v>
      </c>
      <c r="GF1723" t="s">
        <v>362</v>
      </c>
      <c r="GI1723" t="s">
        <v>362</v>
      </c>
      <c r="GL1723">
        <v>2</v>
      </c>
      <c r="GM1723">
        <v>3</v>
      </c>
      <c r="GN1723">
        <v>2</v>
      </c>
      <c r="GO1723">
        <v>3</v>
      </c>
      <c r="GP1723">
        <v>2</v>
      </c>
      <c r="GQ1723">
        <v>4</v>
      </c>
      <c r="GR1723">
        <v>3</v>
      </c>
      <c r="GT1723">
        <v>2</v>
      </c>
      <c r="GU1723">
        <v>2</v>
      </c>
      <c r="GV1723">
        <v>4</v>
      </c>
      <c r="GW1723">
        <v>3</v>
      </c>
      <c r="GX1723">
        <v>3</v>
      </c>
      <c r="GY1723">
        <v>2</v>
      </c>
      <c r="GZ1723">
        <v>0</v>
      </c>
      <c r="HU1723" t="s">
        <v>1229</v>
      </c>
      <c r="HV1723" t="s">
        <v>9326</v>
      </c>
      <c r="HW1723" t="s">
        <v>5535</v>
      </c>
      <c r="IA1723" t="s">
        <v>9327</v>
      </c>
      <c r="IB1723">
        <f>COUNTIF(IA:IA,IA1723)</f>
        <v>1</v>
      </c>
      <c r="ID1723">
        <v>1149.6300000000001</v>
      </c>
      <c r="IE1723">
        <v>16.71</v>
      </c>
      <c r="IG1723">
        <v>170.96</v>
      </c>
      <c r="IL1723">
        <v>193.85</v>
      </c>
      <c r="IO1723">
        <v>59.42</v>
      </c>
      <c r="IQ1723">
        <v>38.83</v>
      </c>
      <c r="IS1723">
        <v>185.24</v>
      </c>
      <c r="JC1723">
        <v>20.82</v>
      </c>
      <c r="JE1723">
        <v>56.65</v>
      </c>
      <c r="JI1723">
        <v>34.49</v>
      </c>
      <c r="JL1723">
        <v>5.07</v>
      </c>
      <c r="JU1723">
        <v>12.74</v>
      </c>
      <c r="JW1723">
        <v>60.05</v>
      </c>
      <c r="JY1723">
        <v>6.84</v>
      </c>
      <c r="KA1723">
        <v>16.940000000000001</v>
      </c>
      <c r="KD1723">
        <v>5.25</v>
      </c>
      <c r="KM1723">
        <v>58.09</v>
      </c>
      <c r="KR1723">
        <v>34.35</v>
      </c>
      <c r="KU1723">
        <v>6.79</v>
      </c>
      <c r="KZ1723">
        <v>2.94</v>
      </c>
      <c r="LE1723">
        <v>20.010000000000002</v>
      </c>
      <c r="LI1723">
        <v>4.3</v>
      </c>
      <c r="LM1723">
        <v>4.2699999999999996</v>
      </c>
      <c r="LO1723">
        <v>7.44</v>
      </c>
      <c r="LQ1723">
        <v>16.79</v>
      </c>
      <c r="LS1723">
        <v>14.31</v>
      </c>
      <c r="LU1723">
        <v>10.48</v>
      </c>
      <c r="MN1723">
        <v>84.15</v>
      </c>
      <c r="MP1723">
        <v>1.85</v>
      </c>
    </row>
    <row r="1724" spans="1:354">
      <c r="A1724">
        <v>2740</v>
      </c>
      <c r="C1724">
        <v>2</v>
      </c>
      <c r="D1724" t="s">
        <v>358</v>
      </c>
      <c r="E1724">
        <v>103086921</v>
      </c>
      <c r="F1724" t="s">
        <v>9328</v>
      </c>
      <c r="G1724" t="s">
        <v>9329</v>
      </c>
      <c r="H1724" t="s">
        <v>9330</v>
      </c>
      <c r="I1724" t="s">
        <v>361</v>
      </c>
      <c r="J1724">
        <v>3</v>
      </c>
      <c r="K1724">
        <v>3</v>
      </c>
      <c r="L1724">
        <v>2</v>
      </c>
      <c r="M1724">
        <v>3</v>
      </c>
      <c r="N1724">
        <v>3</v>
      </c>
      <c r="O1724">
        <v>3</v>
      </c>
      <c r="P1724">
        <v>2</v>
      </c>
      <c r="Q1724">
        <v>3</v>
      </c>
      <c r="R1724">
        <v>3</v>
      </c>
      <c r="S1724">
        <v>3</v>
      </c>
      <c r="T1724">
        <v>3</v>
      </c>
      <c r="U1724">
        <v>3</v>
      </c>
      <c r="V1724">
        <v>3</v>
      </c>
      <c r="W1724">
        <v>3</v>
      </c>
      <c r="X1724">
        <v>2</v>
      </c>
      <c r="Y1724">
        <v>3</v>
      </c>
      <c r="Z1724">
        <v>3</v>
      </c>
      <c r="AA1724">
        <v>4</v>
      </c>
      <c r="AB1724">
        <v>3</v>
      </c>
      <c r="AC1724">
        <v>3</v>
      </c>
      <c r="AD1724">
        <v>5</v>
      </c>
      <c r="AE1724">
        <v>5</v>
      </c>
      <c r="AF1724">
        <v>4</v>
      </c>
      <c r="IA1724" t="s">
        <v>9331</v>
      </c>
      <c r="IB1724">
        <f>COUNTIF(IA:IA,IA1724)</f>
        <v>1</v>
      </c>
      <c r="ID1724">
        <v>307.24</v>
      </c>
      <c r="IE1724">
        <v>23.12</v>
      </c>
      <c r="IG1724">
        <v>284.12</v>
      </c>
    </row>
    <row r="1725" spans="1:354">
      <c r="A1725">
        <v>2741</v>
      </c>
      <c r="B1725" t="s">
        <v>9332</v>
      </c>
      <c r="C1725">
        <v>48</v>
      </c>
      <c r="D1725" t="s">
        <v>358</v>
      </c>
      <c r="E1725">
        <v>901259346</v>
      </c>
      <c r="F1725" t="s">
        <v>9333</v>
      </c>
      <c r="G1725" t="s">
        <v>9332</v>
      </c>
      <c r="H1725" t="s">
        <v>9334</v>
      </c>
      <c r="I1725" t="s">
        <v>361</v>
      </c>
      <c r="J1725">
        <v>5</v>
      </c>
      <c r="K1725">
        <v>5</v>
      </c>
      <c r="L1725">
        <v>5</v>
      </c>
      <c r="M1725">
        <v>5</v>
      </c>
      <c r="N1725">
        <v>5</v>
      </c>
      <c r="O1725">
        <v>4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2</v>
      </c>
      <c r="V1725">
        <v>4</v>
      </c>
      <c r="W1725">
        <v>5</v>
      </c>
      <c r="X1725">
        <v>5</v>
      </c>
      <c r="Y1725">
        <v>5</v>
      </c>
      <c r="Z1725">
        <v>3</v>
      </c>
      <c r="AA1725">
        <v>5</v>
      </c>
      <c r="AB1725">
        <v>4</v>
      </c>
      <c r="AC1725">
        <v>4</v>
      </c>
      <c r="AD1725">
        <v>3</v>
      </c>
      <c r="AE1725">
        <v>2</v>
      </c>
      <c r="AF1725">
        <v>3</v>
      </c>
      <c r="AG1725">
        <v>1</v>
      </c>
      <c r="AH1725">
        <v>1</v>
      </c>
      <c r="AI1725">
        <v>1</v>
      </c>
      <c r="AJ1725">
        <v>3</v>
      </c>
      <c r="AK1725">
        <v>1</v>
      </c>
      <c r="AL1725">
        <v>1</v>
      </c>
      <c r="AM1725">
        <v>1</v>
      </c>
      <c r="AN1725">
        <v>3</v>
      </c>
      <c r="AO1725">
        <v>3</v>
      </c>
      <c r="AP1725">
        <v>1</v>
      </c>
      <c r="AQ1725">
        <v>0</v>
      </c>
      <c r="AR1725">
        <v>0</v>
      </c>
      <c r="AS1725">
        <v>3</v>
      </c>
      <c r="AT1725">
        <v>2</v>
      </c>
      <c r="AU1725">
        <v>1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2</v>
      </c>
      <c r="BD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CW1725">
        <v>1</v>
      </c>
      <c r="CX1725">
        <v>3</v>
      </c>
      <c r="CY1725">
        <v>3</v>
      </c>
      <c r="CZ1725">
        <v>1</v>
      </c>
      <c r="DD1725" t="s">
        <v>361</v>
      </c>
      <c r="DF1725" t="s">
        <v>361</v>
      </c>
      <c r="DG1725" t="s">
        <v>361</v>
      </c>
      <c r="DJ1725" t="s">
        <v>361</v>
      </c>
      <c r="DK1725" t="s">
        <v>361</v>
      </c>
      <c r="DM1725" t="s">
        <v>361</v>
      </c>
      <c r="DQ1725" t="s">
        <v>361</v>
      </c>
      <c r="DS1725" t="s">
        <v>361</v>
      </c>
      <c r="EC1725">
        <v>3</v>
      </c>
      <c r="ED1725">
        <v>2</v>
      </c>
      <c r="EE1725">
        <v>4</v>
      </c>
      <c r="EF1725">
        <v>1</v>
      </c>
      <c r="EG1725">
        <v>3</v>
      </c>
      <c r="EH1725">
        <v>3</v>
      </c>
      <c r="EI1725">
        <v>4</v>
      </c>
      <c r="EJ1725">
        <v>3</v>
      </c>
      <c r="EK1725" t="s">
        <v>362</v>
      </c>
      <c r="EX1725">
        <v>2</v>
      </c>
      <c r="EY1725">
        <v>3</v>
      </c>
      <c r="EZ1725">
        <v>3</v>
      </c>
      <c r="FA1725">
        <v>5</v>
      </c>
      <c r="FB1725">
        <v>5</v>
      </c>
      <c r="FC1725">
        <v>3</v>
      </c>
      <c r="FD1725">
        <v>6</v>
      </c>
      <c r="FE1725">
        <v>6</v>
      </c>
      <c r="FF1725">
        <v>6</v>
      </c>
      <c r="FG1725">
        <v>5</v>
      </c>
      <c r="FH1725">
        <v>5</v>
      </c>
      <c r="FI1725">
        <v>6</v>
      </c>
      <c r="FJ1725">
        <v>6</v>
      </c>
      <c r="FK1725">
        <v>6</v>
      </c>
      <c r="FL1725">
        <v>6</v>
      </c>
      <c r="FM1725">
        <v>6</v>
      </c>
      <c r="FN1725">
        <v>6</v>
      </c>
      <c r="FO1725">
        <v>6</v>
      </c>
      <c r="FP1725" t="s">
        <v>362</v>
      </c>
      <c r="FU1725" t="s">
        <v>362</v>
      </c>
      <c r="FV1725" t="s">
        <v>361</v>
      </c>
      <c r="FW1725" t="s">
        <v>362</v>
      </c>
      <c r="FX1725">
        <v>4</v>
      </c>
      <c r="GD1725" t="s">
        <v>361</v>
      </c>
      <c r="GE1725">
        <v>2</v>
      </c>
      <c r="GF1725" t="s">
        <v>361</v>
      </c>
      <c r="GG1725">
        <v>4</v>
      </c>
      <c r="GH1725" t="s">
        <v>361</v>
      </c>
      <c r="GI1725" t="s">
        <v>362</v>
      </c>
      <c r="GL1725">
        <v>1</v>
      </c>
      <c r="GM1725">
        <v>2</v>
      </c>
      <c r="GN1725">
        <v>2</v>
      </c>
      <c r="GO1725">
        <v>2</v>
      </c>
      <c r="GP1725">
        <v>2</v>
      </c>
      <c r="GQ1725">
        <v>3</v>
      </c>
      <c r="GR1725">
        <v>1</v>
      </c>
      <c r="GS1725">
        <v>1</v>
      </c>
      <c r="GT1725">
        <v>5</v>
      </c>
      <c r="GU1725">
        <v>2</v>
      </c>
      <c r="GV1725">
        <v>2</v>
      </c>
      <c r="GW1725">
        <v>3</v>
      </c>
      <c r="GX1725">
        <v>3</v>
      </c>
      <c r="GY1725">
        <v>1</v>
      </c>
      <c r="GZ1725">
        <v>0</v>
      </c>
      <c r="HU1725" t="s">
        <v>5867</v>
      </c>
      <c r="HV1725" t="s">
        <v>9335</v>
      </c>
      <c r="HW1725" t="s">
        <v>9336</v>
      </c>
      <c r="IA1725" t="s">
        <v>9337</v>
      </c>
      <c r="IB1725">
        <f>COUNTIF(IA:IA,IA1725)</f>
        <v>1</v>
      </c>
      <c r="ID1725">
        <v>1805.05</v>
      </c>
      <c r="IE1725">
        <v>747.21</v>
      </c>
      <c r="IG1725">
        <v>154.09</v>
      </c>
      <c r="IL1725">
        <v>335.87</v>
      </c>
      <c r="IQ1725">
        <v>30.39</v>
      </c>
      <c r="JC1725">
        <v>36.270000000000003</v>
      </c>
      <c r="JE1725">
        <v>64.16</v>
      </c>
      <c r="JI1725">
        <v>58.7</v>
      </c>
      <c r="JL1725">
        <v>5.45</v>
      </c>
      <c r="JU1725">
        <v>29.35</v>
      </c>
      <c r="JW1725">
        <v>87.11</v>
      </c>
      <c r="JY1725">
        <v>12.98</v>
      </c>
      <c r="KD1725">
        <v>3.81</v>
      </c>
      <c r="KF1725">
        <v>17.55</v>
      </c>
      <c r="KI1725">
        <v>18.77</v>
      </c>
      <c r="KR1725">
        <v>11.88</v>
      </c>
      <c r="KU1725">
        <v>4.9000000000000004</v>
      </c>
      <c r="KW1725">
        <v>9.07</v>
      </c>
      <c r="KZ1725">
        <v>8.1199999999999992</v>
      </c>
      <c r="LE1725">
        <v>49.64</v>
      </c>
      <c r="LI1725">
        <v>6.68</v>
      </c>
      <c r="LK1725">
        <v>8.7100000000000009</v>
      </c>
      <c r="LM1725">
        <v>11.17</v>
      </c>
      <c r="LO1725">
        <v>7.89</v>
      </c>
      <c r="LQ1725">
        <v>11.42</v>
      </c>
      <c r="LS1725">
        <v>22.19</v>
      </c>
      <c r="LU1725">
        <v>11.42</v>
      </c>
      <c r="MN1725">
        <v>31.47</v>
      </c>
      <c r="MP1725">
        <v>8.7799999999999994</v>
      </c>
    </row>
    <row r="1726" spans="1:354">
      <c r="A1726">
        <v>2742</v>
      </c>
      <c r="C1726">
        <v>3</v>
      </c>
      <c r="D1726" t="s">
        <v>358</v>
      </c>
      <c r="E1726">
        <v>1206167990</v>
      </c>
      <c r="F1726" t="s">
        <v>9338</v>
      </c>
      <c r="G1726" t="s">
        <v>9339</v>
      </c>
      <c r="H1726" t="s">
        <v>9340</v>
      </c>
      <c r="I1726" t="s">
        <v>361</v>
      </c>
      <c r="J1726">
        <v>4</v>
      </c>
      <c r="K1726">
        <v>3</v>
      </c>
      <c r="L1726">
        <v>4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5</v>
      </c>
      <c r="S1726">
        <v>4</v>
      </c>
      <c r="T1726">
        <v>3</v>
      </c>
      <c r="U1726">
        <v>3</v>
      </c>
      <c r="V1726">
        <v>4</v>
      </c>
      <c r="W1726">
        <v>4</v>
      </c>
      <c r="X1726">
        <v>4</v>
      </c>
      <c r="Y1726">
        <v>3</v>
      </c>
      <c r="Z1726">
        <v>4</v>
      </c>
      <c r="AA1726">
        <v>7</v>
      </c>
      <c r="AB1726">
        <v>5</v>
      </c>
      <c r="AC1726">
        <v>4</v>
      </c>
      <c r="AD1726">
        <v>4</v>
      </c>
      <c r="AE1726">
        <v>4</v>
      </c>
      <c r="AF1726">
        <v>4</v>
      </c>
      <c r="AG1726">
        <v>2</v>
      </c>
      <c r="AH1726">
        <v>2</v>
      </c>
      <c r="AI1726">
        <v>2</v>
      </c>
      <c r="AJ1726">
        <v>2</v>
      </c>
      <c r="AK1726">
        <v>2</v>
      </c>
      <c r="AL1726">
        <v>2</v>
      </c>
      <c r="AM1726">
        <v>2</v>
      </c>
      <c r="AN1726">
        <v>2</v>
      </c>
      <c r="AO1726">
        <v>2</v>
      </c>
      <c r="AP1726">
        <v>2</v>
      </c>
      <c r="AQ1726">
        <v>2</v>
      </c>
      <c r="AR1726">
        <v>2</v>
      </c>
      <c r="AS1726">
        <v>2</v>
      </c>
      <c r="AT1726">
        <v>2</v>
      </c>
      <c r="AU1726">
        <v>2</v>
      </c>
      <c r="AV1726">
        <v>2</v>
      </c>
      <c r="AW1726">
        <v>2</v>
      </c>
      <c r="AX1726">
        <v>2</v>
      </c>
      <c r="AY1726">
        <v>2</v>
      </c>
      <c r="AZ1726">
        <v>2</v>
      </c>
      <c r="BA1726">
        <v>2</v>
      </c>
      <c r="BB1726">
        <v>0</v>
      </c>
      <c r="BC1726">
        <v>1</v>
      </c>
      <c r="BD1726">
        <v>2</v>
      </c>
      <c r="IA1726" t="s">
        <v>9341</v>
      </c>
      <c r="IB1726">
        <f>COUNTIF(IA:IA,IA1726)</f>
        <v>1</v>
      </c>
      <c r="ID1726">
        <v>227.63</v>
      </c>
      <c r="IE1726">
        <v>41.51</v>
      </c>
      <c r="IG1726">
        <v>116.68</v>
      </c>
      <c r="IL1726">
        <v>69.44</v>
      </c>
    </row>
    <row r="1727" spans="1:354">
      <c r="A1727">
        <v>2745</v>
      </c>
      <c r="B1727" t="s">
        <v>9342</v>
      </c>
      <c r="C1727">
        <v>48</v>
      </c>
      <c r="D1727" t="s">
        <v>358</v>
      </c>
      <c r="E1727">
        <v>2020086990</v>
      </c>
      <c r="F1727" t="s">
        <v>9343</v>
      </c>
      <c r="G1727" t="s">
        <v>9342</v>
      </c>
      <c r="H1727" t="s">
        <v>4620</v>
      </c>
      <c r="I1727" t="s">
        <v>361</v>
      </c>
      <c r="J1727">
        <v>7</v>
      </c>
      <c r="K1727">
        <v>5</v>
      </c>
      <c r="L1727">
        <v>7</v>
      </c>
      <c r="M1727">
        <v>5</v>
      </c>
      <c r="N1727">
        <v>6</v>
      </c>
      <c r="O1727">
        <v>2</v>
      </c>
      <c r="P1727">
        <v>5</v>
      </c>
      <c r="Q1727">
        <v>6</v>
      </c>
      <c r="R1727">
        <v>5</v>
      </c>
      <c r="S1727">
        <v>5</v>
      </c>
      <c r="T1727">
        <v>2</v>
      </c>
      <c r="U1727">
        <v>3</v>
      </c>
      <c r="V1727">
        <v>7</v>
      </c>
      <c r="W1727">
        <v>5</v>
      </c>
      <c r="X1727">
        <v>5</v>
      </c>
      <c r="Y1727">
        <v>7</v>
      </c>
      <c r="Z1727">
        <v>3</v>
      </c>
      <c r="AA1727">
        <v>7</v>
      </c>
      <c r="AB1727">
        <v>5</v>
      </c>
      <c r="AC1727">
        <v>5</v>
      </c>
      <c r="AD1727">
        <v>5</v>
      </c>
      <c r="AE1727">
        <v>4</v>
      </c>
      <c r="AF1727">
        <v>6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2</v>
      </c>
      <c r="AM1727">
        <v>0</v>
      </c>
      <c r="AN1727">
        <v>1</v>
      </c>
      <c r="AO1727">
        <v>2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0</v>
      </c>
      <c r="BS1727">
        <v>1</v>
      </c>
      <c r="CW1727">
        <v>1</v>
      </c>
      <c r="CX1727">
        <v>3</v>
      </c>
      <c r="CY1727">
        <v>3</v>
      </c>
      <c r="CZ1727">
        <v>1</v>
      </c>
      <c r="DH1727" t="s">
        <v>361</v>
      </c>
      <c r="DL1727" t="s">
        <v>361</v>
      </c>
      <c r="DS1727" t="s">
        <v>361</v>
      </c>
      <c r="EC1727">
        <v>3</v>
      </c>
      <c r="ED1727">
        <v>3</v>
      </c>
      <c r="EE1727">
        <v>3</v>
      </c>
      <c r="EF1727">
        <v>1</v>
      </c>
      <c r="EG1727">
        <v>3</v>
      </c>
      <c r="EH1727">
        <v>1</v>
      </c>
      <c r="EI1727">
        <v>4</v>
      </c>
      <c r="EJ1727">
        <v>3</v>
      </c>
      <c r="EK1727" t="s">
        <v>362</v>
      </c>
      <c r="EX1727">
        <v>4</v>
      </c>
      <c r="EY1727">
        <v>4</v>
      </c>
      <c r="EZ1727">
        <v>4</v>
      </c>
      <c r="FA1727">
        <v>5</v>
      </c>
      <c r="FB1727">
        <v>5</v>
      </c>
      <c r="FC1727">
        <v>5</v>
      </c>
      <c r="FD1727">
        <v>7</v>
      </c>
      <c r="FE1727">
        <v>7</v>
      </c>
      <c r="FF1727">
        <v>6</v>
      </c>
      <c r="FG1727">
        <v>7</v>
      </c>
      <c r="FH1727">
        <v>7</v>
      </c>
      <c r="FI1727">
        <v>7</v>
      </c>
      <c r="FJ1727">
        <v>7</v>
      </c>
      <c r="FK1727">
        <v>7</v>
      </c>
      <c r="FL1727">
        <v>7</v>
      </c>
      <c r="FM1727">
        <v>7</v>
      </c>
      <c r="FN1727">
        <v>4</v>
      </c>
      <c r="FO1727">
        <v>4</v>
      </c>
      <c r="FP1727" t="s">
        <v>362</v>
      </c>
      <c r="FU1727" t="s">
        <v>361</v>
      </c>
      <c r="FZ1727">
        <v>3</v>
      </c>
      <c r="GA1727">
        <v>0</v>
      </c>
      <c r="GB1727">
        <v>3</v>
      </c>
      <c r="GC1727" t="s">
        <v>361</v>
      </c>
      <c r="GD1727" t="s">
        <v>362</v>
      </c>
      <c r="GF1727" t="s">
        <v>362</v>
      </c>
      <c r="GI1727" t="s">
        <v>362</v>
      </c>
      <c r="GL1727">
        <v>2</v>
      </c>
      <c r="GM1727">
        <v>2</v>
      </c>
      <c r="GN1727">
        <v>3</v>
      </c>
      <c r="GO1727">
        <v>4</v>
      </c>
      <c r="GP1727">
        <v>1</v>
      </c>
      <c r="GQ1727">
        <v>3</v>
      </c>
      <c r="GR1727">
        <v>2</v>
      </c>
      <c r="GT1727">
        <v>3</v>
      </c>
      <c r="GU1727">
        <v>2</v>
      </c>
      <c r="GV1727">
        <v>1</v>
      </c>
      <c r="GW1727">
        <v>4</v>
      </c>
      <c r="GX1727">
        <v>4</v>
      </c>
      <c r="GY1727">
        <v>1</v>
      </c>
      <c r="GZ1727">
        <v>0</v>
      </c>
      <c r="HU1727" t="s">
        <v>9344</v>
      </c>
      <c r="HV1727" t="s">
        <v>9345</v>
      </c>
      <c r="HW1727" t="s">
        <v>9346</v>
      </c>
      <c r="IA1727" t="s">
        <v>9347</v>
      </c>
      <c r="IB1727">
        <f>COUNTIF(IA:IA,IA1727)</f>
        <v>1</v>
      </c>
      <c r="ID1727">
        <v>1452.99</v>
      </c>
      <c r="IE1727">
        <v>240.83</v>
      </c>
      <c r="IG1727">
        <v>201.28</v>
      </c>
      <c r="IL1727">
        <v>198.79</v>
      </c>
      <c r="IQ1727">
        <v>45.65</v>
      </c>
      <c r="JC1727">
        <v>39.19</v>
      </c>
      <c r="JE1727">
        <v>88.78</v>
      </c>
      <c r="JI1727">
        <v>59.19</v>
      </c>
      <c r="JL1727">
        <v>13.46</v>
      </c>
      <c r="JU1727">
        <v>21.49</v>
      </c>
      <c r="JW1727">
        <v>86.66</v>
      </c>
      <c r="JY1727">
        <v>13.45</v>
      </c>
      <c r="KD1727">
        <v>5.29</v>
      </c>
      <c r="KM1727">
        <v>28.07</v>
      </c>
      <c r="KR1727">
        <v>23.78</v>
      </c>
      <c r="KU1727">
        <v>33.47</v>
      </c>
      <c r="KZ1727">
        <v>4.47</v>
      </c>
      <c r="LE1727">
        <v>40.79</v>
      </c>
      <c r="LI1727">
        <v>11.19</v>
      </c>
      <c r="LM1727">
        <v>12</v>
      </c>
      <c r="LO1727">
        <v>11.92</v>
      </c>
      <c r="LQ1727">
        <v>19.920000000000002</v>
      </c>
      <c r="LS1727">
        <v>27.14</v>
      </c>
      <c r="LU1727">
        <v>14.84</v>
      </c>
      <c r="MN1727">
        <v>197.19</v>
      </c>
      <c r="MP1727">
        <v>14.15</v>
      </c>
    </row>
    <row r="1728" spans="1:354">
      <c r="A1728">
        <v>2746</v>
      </c>
      <c r="C1728">
        <v>17</v>
      </c>
      <c r="D1728" t="s">
        <v>358</v>
      </c>
      <c r="E1728">
        <v>927121178</v>
      </c>
      <c r="F1728" t="s">
        <v>9348</v>
      </c>
      <c r="G1728" t="s">
        <v>9349</v>
      </c>
      <c r="H1728" t="s">
        <v>9350</v>
      </c>
      <c r="I1728" t="s">
        <v>361</v>
      </c>
      <c r="J1728">
        <v>5</v>
      </c>
      <c r="K1728">
        <v>5</v>
      </c>
      <c r="L1728">
        <v>5</v>
      </c>
      <c r="M1728">
        <v>4</v>
      </c>
      <c r="N1728">
        <v>5</v>
      </c>
      <c r="O1728">
        <v>3</v>
      </c>
      <c r="P1728">
        <v>3</v>
      </c>
      <c r="Q1728">
        <v>5</v>
      </c>
      <c r="R1728">
        <v>5</v>
      </c>
      <c r="S1728">
        <v>4</v>
      </c>
      <c r="T1728">
        <v>3</v>
      </c>
      <c r="U1728">
        <v>3</v>
      </c>
      <c r="V1728">
        <v>3</v>
      </c>
      <c r="W1728">
        <v>3</v>
      </c>
      <c r="X1728">
        <v>4</v>
      </c>
      <c r="Y1728">
        <v>4</v>
      </c>
      <c r="Z1728">
        <v>4</v>
      </c>
      <c r="AA1728">
        <v>4</v>
      </c>
      <c r="AB1728">
        <v>4</v>
      </c>
      <c r="AC1728">
        <v>4</v>
      </c>
      <c r="AD1728">
        <v>3</v>
      </c>
      <c r="AE1728">
        <v>4</v>
      </c>
      <c r="AF1728">
        <v>4</v>
      </c>
      <c r="AG1728">
        <v>1</v>
      </c>
      <c r="AH1728">
        <v>0</v>
      </c>
      <c r="AI1728">
        <v>2</v>
      </c>
      <c r="AJ1728">
        <v>2</v>
      </c>
      <c r="AK1728">
        <v>2</v>
      </c>
      <c r="AL1728">
        <v>2</v>
      </c>
      <c r="AM1728">
        <v>2</v>
      </c>
      <c r="AN1728">
        <v>2</v>
      </c>
      <c r="AO1728">
        <v>2</v>
      </c>
      <c r="AP1728">
        <v>2</v>
      </c>
      <c r="AQ1728">
        <v>3</v>
      </c>
      <c r="AR1728">
        <v>2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1</v>
      </c>
      <c r="AZ1728">
        <v>2</v>
      </c>
      <c r="BA1728">
        <v>2</v>
      </c>
      <c r="BB1728">
        <v>2</v>
      </c>
      <c r="BC1728">
        <v>2</v>
      </c>
      <c r="BD1728">
        <v>2</v>
      </c>
      <c r="BM1728">
        <v>2</v>
      </c>
      <c r="BN1728">
        <v>2</v>
      </c>
      <c r="BO1728">
        <v>1</v>
      </c>
      <c r="BP1728">
        <v>1</v>
      </c>
      <c r="BQ1728">
        <v>1</v>
      </c>
      <c r="BR1728">
        <v>1</v>
      </c>
      <c r="BS1728">
        <v>2</v>
      </c>
      <c r="BT1728">
        <v>2</v>
      </c>
      <c r="BU1728">
        <v>2</v>
      </c>
      <c r="BV1728">
        <v>2</v>
      </c>
      <c r="BW1728">
        <v>2</v>
      </c>
      <c r="BX1728">
        <v>2</v>
      </c>
      <c r="BY1728">
        <v>1</v>
      </c>
      <c r="BZ1728">
        <v>0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1</v>
      </c>
      <c r="CG1728">
        <v>2</v>
      </c>
      <c r="CH1728">
        <v>2</v>
      </c>
      <c r="CI1728">
        <v>3</v>
      </c>
      <c r="CJ1728">
        <v>2</v>
      </c>
      <c r="CK1728">
        <v>1</v>
      </c>
      <c r="CL1728">
        <v>3</v>
      </c>
      <c r="CM1728">
        <v>1</v>
      </c>
      <c r="CN1728">
        <v>3</v>
      </c>
      <c r="CO1728">
        <v>2</v>
      </c>
      <c r="CP1728">
        <v>2</v>
      </c>
      <c r="CQ1728">
        <v>3</v>
      </c>
      <c r="CR1728">
        <v>2</v>
      </c>
      <c r="CS1728">
        <v>2</v>
      </c>
      <c r="CT1728">
        <v>2</v>
      </c>
      <c r="CU1728">
        <v>1</v>
      </c>
      <c r="CV1728">
        <v>1</v>
      </c>
      <c r="CW1728">
        <v>2</v>
      </c>
      <c r="CX1728">
        <v>2</v>
      </c>
      <c r="CY1728">
        <v>2</v>
      </c>
      <c r="CZ1728">
        <v>2</v>
      </c>
      <c r="DN1728" t="s">
        <v>361</v>
      </c>
      <c r="EC1728">
        <v>2</v>
      </c>
      <c r="ED1728">
        <v>3</v>
      </c>
      <c r="EE1728">
        <v>3</v>
      </c>
      <c r="EF1728">
        <v>3</v>
      </c>
      <c r="EG1728">
        <v>3</v>
      </c>
      <c r="EH1728">
        <v>2</v>
      </c>
      <c r="EI1728">
        <v>2</v>
      </c>
      <c r="EJ1728">
        <v>3</v>
      </c>
      <c r="EK1728" t="s">
        <v>362</v>
      </c>
      <c r="EX1728">
        <v>3</v>
      </c>
      <c r="EY1728">
        <v>3</v>
      </c>
      <c r="EZ1728">
        <v>3</v>
      </c>
      <c r="FA1728">
        <v>3</v>
      </c>
      <c r="FB1728">
        <v>3</v>
      </c>
      <c r="FC1728">
        <v>2</v>
      </c>
      <c r="IA1728" t="s">
        <v>9351</v>
      </c>
      <c r="IB1728">
        <f>COUNTIF(IA:IA,IA1728)</f>
        <v>1</v>
      </c>
      <c r="ID1728">
        <v>257.83999999999997</v>
      </c>
      <c r="IE1728">
        <v>11.77</v>
      </c>
      <c r="IG1728">
        <v>83.43</v>
      </c>
      <c r="IL1728">
        <v>40.799999999999997</v>
      </c>
      <c r="IQ1728">
        <v>12.36</v>
      </c>
      <c r="IS1728">
        <v>16.96</v>
      </c>
      <c r="IU1728">
        <v>12.47</v>
      </c>
      <c r="IX1728">
        <v>14.69</v>
      </c>
      <c r="JC1728">
        <v>6.57</v>
      </c>
      <c r="JE1728">
        <v>15.34</v>
      </c>
      <c r="JI1728">
        <v>16.07</v>
      </c>
      <c r="JL1728">
        <v>13.48</v>
      </c>
      <c r="JU1728">
        <v>13.9</v>
      </c>
    </row>
    <row r="1729" spans="1:354">
      <c r="A1729">
        <v>2747</v>
      </c>
      <c r="C1729">
        <v>7</v>
      </c>
      <c r="D1729" t="s">
        <v>358</v>
      </c>
      <c r="E1729">
        <v>924129416</v>
      </c>
      <c r="F1729" t="s">
        <v>9352</v>
      </c>
      <c r="G1729" t="s">
        <v>9353</v>
      </c>
      <c r="H1729" t="s">
        <v>9354</v>
      </c>
      <c r="I1729" t="s">
        <v>361</v>
      </c>
      <c r="J1729">
        <v>7</v>
      </c>
      <c r="K1729">
        <v>7</v>
      </c>
      <c r="L1729">
        <v>7</v>
      </c>
      <c r="M1729">
        <v>7</v>
      </c>
      <c r="N1729">
        <v>7</v>
      </c>
      <c r="O1729">
        <v>7</v>
      </c>
      <c r="P1729">
        <v>7</v>
      </c>
      <c r="Q1729">
        <v>7</v>
      </c>
      <c r="R1729">
        <v>7</v>
      </c>
      <c r="S1729">
        <v>7</v>
      </c>
      <c r="T1729">
        <v>7</v>
      </c>
      <c r="U1729">
        <v>7</v>
      </c>
      <c r="V1729">
        <v>7</v>
      </c>
      <c r="W1729">
        <v>7</v>
      </c>
      <c r="X1729">
        <v>7</v>
      </c>
      <c r="Y1729">
        <v>7</v>
      </c>
      <c r="Z1729">
        <v>7</v>
      </c>
      <c r="AA1729">
        <v>7</v>
      </c>
      <c r="AB1729">
        <v>7</v>
      </c>
      <c r="AC1729">
        <v>7</v>
      </c>
      <c r="AD1729">
        <v>7</v>
      </c>
      <c r="AE1729">
        <v>7</v>
      </c>
      <c r="AF1729">
        <v>7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4</v>
      </c>
      <c r="AM1729">
        <v>2</v>
      </c>
      <c r="AN1729">
        <v>2</v>
      </c>
      <c r="AO1729">
        <v>2</v>
      </c>
      <c r="AP1729">
        <v>2</v>
      </c>
      <c r="AQ1729">
        <v>2</v>
      </c>
      <c r="AR1729">
        <v>3</v>
      </c>
      <c r="AS1729">
        <v>2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2</v>
      </c>
      <c r="BA1729">
        <v>2</v>
      </c>
      <c r="BB1729">
        <v>2</v>
      </c>
      <c r="BC1729">
        <v>2</v>
      </c>
      <c r="BD1729">
        <v>2</v>
      </c>
      <c r="BE1729">
        <v>1</v>
      </c>
      <c r="BF1729">
        <v>1</v>
      </c>
      <c r="BG1729">
        <v>1</v>
      </c>
      <c r="BH1729">
        <v>1</v>
      </c>
      <c r="BI1729">
        <v>2</v>
      </c>
      <c r="BJ1729">
        <v>1</v>
      </c>
      <c r="BK1729">
        <v>2</v>
      </c>
      <c r="BL1729">
        <v>1</v>
      </c>
      <c r="BM1729">
        <v>2</v>
      </c>
      <c r="BN1729">
        <v>2</v>
      </c>
      <c r="BO1729">
        <v>2</v>
      </c>
      <c r="BP1729">
        <v>2</v>
      </c>
      <c r="BQ1729">
        <v>2</v>
      </c>
      <c r="BR1729">
        <v>2</v>
      </c>
      <c r="BS1729">
        <v>2</v>
      </c>
      <c r="BT1729">
        <v>1</v>
      </c>
      <c r="BU1729">
        <v>2</v>
      </c>
      <c r="BV1729">
        <v>2</v>
      </c>
      <c r="BW1729">
        <v>2</v>
      </c>
      <c r="BX1729">
        <v>2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3</v>
      </c>
      <c r="CJ1729">
        <v>3</v>
      </c>
      <c r="CK1729">
        <v>3</v>
      </c>
      <c r="CL1729">
        <v>7</v>
      </c>
      <c r="IA1729" t="s">
        <v>9355</v>
      </c>
      <c r="IB1729">
        <f>COUNTIF(IA:IA,IA1729)</f>
        <v>1</v>
      </c>
      <c r="ID1729">
        <v>164.14</v>
      </c>
      <c r="IE1729">
        <v>6.39</v>
      </c>
      <c r="IG1729">
        <v>50.98</v>
      </c>
      <c r="IL1729">
        <v>40.200000000000003</v>
      </c>
      <c r="IO1729">
        <v>19.98</v>
      </c>
      <c r="IQ1729">
        <v>13.62</v>
      </c>
      <c r="IS1729">
        <v>20.5</v>
      </c>
      <c r="IU1729">
        <v>12.47</v>
      </c>
    </row>
    <row r="1730" spans="1:354">
      <c r="A1730">
        <v>2748</v>
      </c>
      <c r="B1730" t="s">
        <v>9356</v>
      </c>
      <c r="C1730">
        <v>48</v>
      </c>
      <c r="D1730" t="s">
        <v>358</v>
      </c>
      <c r="E1730">
        <v>2060216735</v>
      </c>
      <c r="F1730" t="s">
        <v>9357</v>
      </c>
      <c r="G1730" t="s">
        <v>9356</v>
      </c>
      <c r="H1730" t="s">
        <v>9358</v>
      </c>
      <c r="I1730" t="s">
        <v>361</v>
      </c>
      <c r="J1730">
        <v>6</v>
      </c>
      <c r="K1730">
        <v>3</v>
      </c>
      <c r="L1730">
        <v>3</v>
      </c>
      <c r="M1730">
        <v>5</v>
      </c>
      <c r="N1730">
        <v>4</v>
      </c>
      <c r="O1730">
        <v>4</v>
      </c>
      <c r="P1730">
        <v>3</v>
      </c>
      <c r="Q1730">
        <v>5</v>
      </c>
      <c r="R1730">
        <v>5</v>
      </c>
      <c r="S1730">
        <v>5</v>
      </c>
      <c r="T1730">
        <v>6</v>
      </c>
      <c r="U1730">
        <v>5</v>
      </c>
      <c r="V1730">
        <v>5</v>
      </c>
      <c r="W1730">
        <v>4</v>
      </c>
      <c r="X1730">
        <v>4</v>
      </c>
      <c r="Y1730">
        <v>6</v>
      </c>
      <c r="Z1730">
        <v>5</v>
      </c>
      <c r="AA1730">
        <v>6</v>
      </c>
      <c r="AB1730">
        <v>4</v>
      </c>
      <c r="AC1730">
        <v>5</v>
      </c>
      <c r="AD1730">
        <v>4</v>
      </c>
      <c r="AE1730">
        <v>3</v>
      </c>
      <c r="AF1730">
        <v>4</v>
      </c>
      <c r="AG1730">
        <v>2</v>
      </c>
      <c r="AH1730">
        <v>2</v>
      </c>
      <c r="AI1730">
        <v>2</v>
      </c>
      <c r="AJ1730">
        <v>3</v>
      </c>
      <c r="AK1730">
        <v>1</v>
      </c>
      <c r="AL1730">
        <v>1</v>
      </c>
      <c r="AM1730">
        <v>1</v>
      </c>
      <c r="AN1730">
        <v>1</v>
      </c>
      <c r="AO1730">
        <v>2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3</v>
      </c>
      <c r="BJ1730">
        <v>1</v>
      </c>
      <c r="BK1730">
        <v>2</v>
      </c>
      <c r="BL1730">
        <v>0</v>
      </c>
      <c r="CW1730">
        <v>2</v>
      </c>
      <c r="CX1730">
        <v>2</v>
      </c>
      <c r="CY1730">
        <v>2</v>
      </c>
      <c r="CZ1730">
        <v>1</v>
      </c>
      <c r="DA1730" t="s">
        <v>361</v>
      </c>
      <c r="DB1730" t="s">
        <v>361</v>
      </c>
      <c r="DE1730" t="s">
        <v>361</v>
      </c>
      <c r="DI1730" t="s">
        <v>361</v>
      </c>
      <c r="DS1730" t="s">
        <v>361</v>
      </c>
      <c r="EC1730">
        <v>3</v>
      </c>
      <c r="ED1730">
        <v>4</v>
      </c>
      <c r="EE1730">
        <v>3</v>
      </c>
      <c r="EF1730">
        <v>1</v>
      </c>
      <c r="EG1730">
        <v>1</v>
      </c>
      <c r="EH1730">
        <v>2</v>
      </c>
      <c r="EI1730">
        <v>2</v>
      </c>
      <c r="EJ1730">
        <v>4</v>
      </c>
      <c r="EK1730" t="s">
        <v>362</v>
      </c>
      <c r="EX1730">
        <v>3</v>
      </c>
      <c r="EY1730">
        <v>2</v>
      </c>
      <c r="EZ1730">
        <v>2</v>
      </c>
      <c r="FA1730">
        <v>5</v>
      </c>
      <c r="FB1730">
        <v>5</v>
      </c>
      <c r="FC1730">
        <v>3</v>
      </c>
      <c r="FD1730">
        <v>4</v>
      </c>
      <c r="FE1730">
        <v>6</v>
      </c>
      <c r="FF1730">
        <v>5</v>
      </c>
      <c r="FG1730">
        <v>5</v>
      </c>
      <c r="FH1730">
        <v>4</v>
      </c>
      <c r="FI1730">
        <v>5</v>
      </c>
      <c r="FJ1730">
        <v>2</v>
      </c>
      <c r="FK1730">
        <v>2</v>
      </c>
      <c r="FL1730">
        <v>2</v>
      </c>
      <c r="FM1730">
        <v>3</v>
      </c>
      <c r="FN1730">
        <v>5</v>
      </c>
      <c r="FO1730">
        <v>6</v>
      </c>
      <c r="FP1730" t="s">
        <v>362</v>
      </c>
      <c r="FU1730" t="s">
        <v>362</v>
      </c>
      <c r="FV1730" t="s">
        <v>362</v>
      </c>
      <c r="FW1730" t="s">
        <v>362</v>
      </c>
      <c r="FX1730">
        <v>4</v>
      </c>
      <c r="GD1730" t="s">
        <v>362</v>
      </c>
      <c r="GF1730" t="s">
        <v>362</v>
      </c>
      <c r="GI1730" t="s">
        <v>362</v>
      </c>
      <c r="GL1730">
        <v>1</v>
      </c>
      <c r="GM1730">
        <v>2</v>
      </c>
      <c r="GN1730">
        <v>2</v>
      </c>
      <c r="GO1730">
        <v>2</v>
      </c>
      <c r="GP1730">
        <v>3</v>
      </c>
      <c r="GQ1730">
        <v>0</v>
      </c>
      <c r="GR1730">
        <v>2</v>
      </c>
      <c r="GT1730">
        <v>1</v>
      </c>
      <c r="GV1730">
        <v>0</v>
      </c>
      <c r="GW1730">
        <v>4</v>
      </c>
      <c r="GX1730">
        <v>3</v>
      </c>
      <c r="GY1730">
        <v>1</v>
      </c>
      <c r="GZ1730">
        <v>0</v>
      </c>
      <c r="HU1730" t="s">
        <v>9359</v>
      </c>
      <c r="HV1730" t="s">
        <v>3424</v>
      </c>
      <c r="HW1730" t="s">
        <v>9360</v>
      </c>
      <c r="IA1730" t="s">
        <v>9361</v>
      </c>
      <c r="IB1730">
        <f>COUNTIF(IA:IA,IA1730)</f>
        <v>1</v>
      </c>
      <c r="ID1730">
        <v>1146.43</v>
      </c>
      <c r="IE1730">
        <v>20.03</v>
      </c>
      <c r="IG1730">
        <v>126.67</v>
      </c>
      <c r="IL1730">
        <v>405.31</v>
      </c>
      <c r="IO1730">
        <v>41.27</v>
      </c>
      <c r="JC1730">
        <v>24.66</v>
      </c>
      <c r="JE1730">
        <v>133.28</v>
      </c>
      <c r="JI1730">
        <v>37.659999999999997</v>
      </c>
      <c r="JL1730">
        <v>6.94</v>
      </c>
      <c r="JU1730">
        <v>23.73</v>
      </c>
      <c r="JW1730">
        <v>65.680000000000007</v>
      </c>
      <c r="JY1730">
        <v>8.7200000000000006</v>
      </c>
      <c r="KD1730">
        <v>3.11</v>
      </c>
      <c r="KF1730">
        <v>10.83</v>
      </c>
      <c r="KI1730">
        <v>13.07</v>
      </c>
      <c r="KR1730">
        <v>3.91</v>
      </c>
      <c r="KU1730">
        <v>3.62</v>
      </c>
      <c r="KZ1730">
        <v>3.25</v>
      </c>
      <c r="LE1730">
        <v>44.22</v>
      </c>
      <c r="LI1730">
        <v>9.73</v>
      </c>
      <c r="LM1730">
        <v>5.42</v>
      </c>
      <c r="LQ1730">
        <v>5.43</v>
      </c>
      <c r="LS1730">
        <v>16.149999999999999</v>
      </c>
      <c r="LU1730">
        <v>13.63</v>
      </c>
      <c r="MN1730">
        <v>114.18</v>
      </c>
      <c r="MP1730">
        <v>5.93</v>
      </c>
    </row>
    <row r="1731" spans="1:354">
      <c r="A1731">
        <v>2749</v>
      </c>
      <c r="B1731" t="s">
        <v>9362</v>
      </c>
      <c r="C1731">
        <v>48</v>
      </c>
      <c r="D1731" t="s">
        <v>358</v>
      </c>
      <c r="E1731">
        <v>1924612646</v>
      </c>
      <c r="F1731" t="s">
        <v>9363</v>
      </c>
      <c r="G1731" t="s">
        <v>9362</v>
      </c>
      <c r="H1731" t="s">
        <v>6632</v>
      </c>
      <c r="I1731" t="s">
        <v>361</v>
      </c>
      <c r="J1731">
        <v>5</v>
      </c>
      <c r="K1731">
        <v>1</v>
      </c>
      <c r="L1731">
        <v>3</v>
      </c>
      <c r="M1731">
        <v>7</v>
      </c>
      <c r="N1731">
        <v>5</v>
      </c>
      <c r="O1731">
        <v>5</v>
      </c>
      <c r="P1731">
        <v>4</v>
      </c>
      <c r="Q1731">
        <v>4</v>
      </c>
      <c r="R1731">
        <v>7</v>
      </c>
      <c r="S1731">
        <v>3</v>
      </c>
      <c r="T1731">
        <v>2</v>
      </c>
      <c r="U1731">
        <v>4</v>
      </c>
      <c r="V1731">
        <v>2</v>
      </c>
      <c r="W1731">
        <v>4</v>
      </c>
      <c r="X1731">
        <v>4</v>
      </c>
      <c r="Y1731">
        <v>4</v>
      </c>
      <c r="Z1731">
        <v>3</v>
      </c>
      <c r="AA1731">
        <v>4</v>
      </c>
      <c r="AB1731">
        <v>4</v>
      </c>
      <c r="AC1731">
        <v>4</v>
      </c>
      <c r="AD1731">
        <v>7</v>
      </c>
      <c r="AE1731">
        <v>6</v>
      </c>
      <c r="AF1731">
        <v>6</v>
      </c>
      <c r="AG1731">
        <v>0</v>
      </c>
      <c r="AH1731">
        <v>0</v>
      </c>
      <c r="AI1731">
        <v>1</v>
      </c>
      <c r="AJ1731">
        <v>1</v>
      </c>
      <c r="AK1731">
        <v>1</v>
      </c>
      <c r="AL1731">
        <v>1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CM1731">
        <v>2</v>
      </c>
      <c r="CN1731">
        <v>2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2</v>
      </c>
      <c r="CZ1731">
        <v>1</v>
      </c>
      <c r="DA1731" t="s">
        <v>361</v>
      </c>
      <c r="DE1731" t="s">
        <v>361</v>
      </c>
      <c r="DR1731" t="s">
        <v>361</v>
      </c>
      <c r="DW1731" t="s">
        <v>361</v>
      </c>
      <c r="DY1731" t="s">
        <v>361</v>
      </c>
      <c r="DZ1731" t="s">
        <v>361</v>
      </c>
      <c r="EA1731" t="s">
        <v>361</v>
      </c>
      <c r="EC1731">
        <v>4</v>
      </c>
      <c r="ED1731">
        <v>4</v>
      </c>
      <c r="EE1731">
        <v>3</v>
      </c>
      <c r="EF1731">
        <v>2</v>
      </c>
      <c r="EG1731">
        <v>4</v>
      </c>
      <c r="EH1731">
        <v>1</v>
      </c>
      <c r="EI1731">
        <v>4</v>
      </c>
      <c r="EJ1731">
        <v>3</v>
      </c>
      <c r="EK1731" t="s">
        <v>362</v>
      </c>
      <c r="EX1731">
        <v>1</v>
      </c>
      <c r="EY1731">
        <v>1</v>
      </c>
      <c r="EZ1731">
        <v>1</v>
      </c>
      <c r="FA1731">
        <v>1</v>
      </c>
      <c r="FB1731">
        <v>1</v>
      </c>
      <c r="FC1731">
        <v>1</v>
      </c>
      <c r="FD1731">
        <v>6</v>
      </c>
      <c r="FE1731">
        <v>6</v>
      </c>
      <c r="FF1731">
        <v>5</v>
      </c>
      <c r="FG1731">
        <v>6</v>
      </c>
      <c r="FH1731">
        <v>4</v>
      </c>
      <c r="FI1731">
        <v>1</v>
      </c>
      <c r="FJ1731">
        <v>1</v>
      </c>
      <c r="FK1731">
        <v>1</v>
      </c>
      <c r="FL1731">
        <v>1</v>
      </c>
      <c r="FM1731">
        <v>4</v>
      </c>
      <c r="FN1731">
        <v>4</v>
      </c>
      <c r="FO1731">
        <v>1</v>
      </c>
      <c r="FP1731" t="s">
        <v>361</v>
      </c>
      <c r="FS1731" t="s">
        <v>361</v>
      </c>
      <c r="FT1731" t="s">
        <v>361</v>
      </c>
      <c r="FU1731" t="s">
        <v>362</v>
      </c>
      <c r="FV1731" t="s">
        <v>362</v>
      </c>
      <c r="FW1731" t="s">
        <v>362</v>
      </c>
      <c r="FX1731">
        <v>1</v>
      </c>
      <c r="GD1731" t="s">
        <v>362</v>
      </c>
      <c r="GF1731" t="s">
        <v>362</v>
      </c>
      <c r="GI1731" t="s">
        <v>362</v>
      </c>
      <c r="GL1731">
        <v>4</v>
      </c>
      <c r="GM1731">
        <v>2</v>
      </c>
      <c r="GN1731">
        <v>2</v>
      </c>
      <c r="GO1731">
        <v>3</v>
      </c>
      <c r="GP1731">
        <v>1</v>
      </c>
      <c r="GQ1731">
        <v>3</v>
      </c>
      <c r="GR1731">
        <v>2</v>
      </c>
      <c r="GT1731">
        <v>1</v>
      </c>
      <c r="GV1731">
        <v>4</v>
      </c>
      <c r="GW1731">
        <v>3</v>
      </c>
      <c r="GX1731">
        <v>4</v>
      </c>
      <c r="GY1731">
        <v>3</v>
      </c>
      <c r="GZ1731">
        <v>0</v>
      </c>
      <c r="HU1731" t="s">
        <v>838</v>
      </c>
      <c r="HV1731" t="s">
        <v>9364</v>
      </c>
      <c r="HW1731" t="s">
        <v>9365</v>
      </c>
      <c r="IA1731" t="s">
        <v>9366</v>
      </c>
      <c r="IB1731">
        <f>COUNTIF(IA:IA,IA1731)</f>
        <v>1</v>
      </c>
      <c r="ID1731">
        <v>2064.98</v>
      </c>
      <c r="IE1731">
        <v>36.42</v>
      </c>
      <c r="IG1731">
        <v>636.13</v>
      </c>
      <c r="IL1731">
        <v>508.76</v>
      </c>
      <c r="IX1731">
        <v>126.09</v>
      </c>
      <c r="JC1731">
        <v>34.25</v>
      </c>
      <c r="JE1731">
        <v>117.29</v>
      </c>
      <c r="JG1731">
        <v>20.02</v>
      </c>
      <c r="JI1731">
        <v>129.03</v>
      </c>
      <c r="JL1731">
        <v>8.52</v>
      </c>
      <c r="JU1731">
        <v>18.13</v>
      </c>
      <c r="JW1731">
        <v>99.27</v>
      </c>
      <c r="JY1731">
        <v>17.059999999999999</v>
      </c>
      <c r="KA1731">
        <v>22.29</v>
      </c>
      <c r="KD1731">
        <v>4.9800000000000004</v>
      </c>
      <c r="KF1731">
        <v>20.82</v>
      </c>
      <c r="KI1731">
        <v>11.97</v>
      </c>
      <c r="KR1731">
        <v>6.89</v>
      </c>
      <c r="KU1731">
        <v>5.44</v>
      </c>
      <c r="KZ1731">
        <v>4.5</v>
      </c>
      <c r="LE1731">
        <v>43.87</v>
      </c>
      <c r="LI1731">
        <v>16.8</v>
      </c>
      <c r="LM1731">
        <v>10.07</v>
      </c>
      <c r="LQ1731">
        <v>14.35</v>
      </c>
      <c r="LS1731">
        <v>25.79</v>
      </c>
      <c r="LU1731">
        <v>60.99</v>
      </c>
      <c r="MN1731">
        <v>54.02</v>
      </c>
      <c r="MP1731">
        <v>11.23</v>
      </c>
    </row>
    <row r="1732" spans="1:354">
      <c r="A1732">
        <v>2750</v>
      </c>
      <c r="C1732">
        <v>11</v>
      </c>
      <c r="D1732" t="s">
        <v>358</v>
      </c>
      <c r="E1732">
        <v>589206423</v>
      </c>
      <c r="F1732" t="s">
        <v>9367</v>
      </c>
      <c r="G1732" t="s">
        <v>9368</v>
      </c>
      <c r="H1732" t="s">
        <v>9369</v>
      </c>
      <c r="I1732" t="s">
        <v>361</v>
      </c>
      <c r="J1732">
        <v>6</v>
      </c>
      <c r="K1732">
        <v>7</v>
      </c>
      <c r="L1732">
        <v>6</v>
      </c>
      <c r="M1732">
        <v>6</v>
      </c>
      <c r="N1732">
        <v>5</v>
      </c>
      <c r="O1732">
        <v>3</v>
      </c>
      <c r="P1732">
        <v>6</v>
      </c>
      <c r="Q1732">
        <v>7</v>
      </c>
      <c r="R1732">
        <v>7</v>
      </c>
      <c r="S1732">
        <v>6</v>
      </c>
      <c r="T1732">
        <v>2</v>
      </c>
      <c r="U1732">
        <v>4</v>
      </c>
      <c r="V1732">
        <v>6</v>
      </c>
      <c r="W1732">
        <v>6</v>
      </c>
      <c r="X1732">
        <v>6</v>
      </c>
      <c r="Y1732">
        <v>5</v>
      </c>
      <c r="Z1732">
        <v>2</v>
      </c>
      <c r="AA1732">
        <v>6</v>
      </c>
      <c r="AB1732">
        <v>5</v>
      </c>
      <c r="AC1732">
        <v>6</v>
      </c>
      <c r="AD1732">
        <v>7</v>
      </c>
      <c r="AE1732">
        <v>7</v>
      </c>
      <c r="AF1732">
        <v>6</v>
      </c>
      <c r="AG1732">
        <v>1</v>
      </c>
      <c r="AH1732">
        <v>1</v>
      </c>
      <c r="AI1732">
        <v>2</v>
      </c>
      <c r="AJ1732">
        <v>2</v>
      </c>
      <c r="AK1732">
        <v>1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CW1732">
        <v>0</v>
      </c>
      <c r="CX1732">
        <v>4</v>
      </c>
      <c r="CY1732">
        <v>3</v>
      </c>
      <c r="CZ1732">
        <v>1</v>
      </c>
      <c r="DV1732" t="s">
        <v>361</v>
      </c>
      <c r="IA1732" t="s">
        <v>9370</v>
      </c>
      <c r="IB1732">
        <f>COUNTIF(IA:IA,IA1732)</f>
        <v>1</v>
      </c>
      <c r="ID1732">
        <v>1328.58</v>
      </c>
      <c r="IE1732">
        <v>18.690000000000001</v>
      </c>
      <c r="IG1732">
        <v>422.3</v>
      </c>
      <c r="IL1732">
        <v>530.63</v>
      </c>
      <c r="JC1732">
        <v>239.06</v>
      </c>
      <c r="JE1732">
        <v>117.9</v>
      </c>
    </row>
    <row r="1733" spans="1:354">
      <c r="A1733">
        <v>2751</v>
      </c>
      <c r="B1733" t="s">
        <v>9371</v>
      </c>
      <c r="C1733">
        <v>48</v>
      </c>
      <c r="D1733" t="s">
        <v>358</v>
      </c>
      <c r="E1733">
        <v>937568945</v>
      </c>
      <c r="F1733" t="s">
        <v>9372</v>
      </c>
      <c r="G1733" t="s">
        <v>9371</v>
      </c>
      <c r="H1733" t="s">
        <v>9373</v>
      </c>
      <c r="I1733" t="s">
        <v>361</v>
      </c>
      <c r="J1733">
        <v>2</v>
      </c>
      <c r="K1733">
        <v>2</v>
      </c>
      <c r="L1733">
        <v>3</v>
      </c>
      <c r="M1733">
        <v>3</v>
      </c>
      <c r="N1733">
        <v>2</v>
      </c>
      <c r="O1733">
        <v>3</v>
      </c>
      <c r="P1733">
        <v>2</v>
      </c>
      <c r="Q1733">
        <v>2</v>
      </c>
      <c r="R1733">
        <v>3</v>
      </c>
      <c r="S1733">
        <v>2</v>
      </c>
      <c r="T1733">
        <v>5</v>
      </c>
      <c r="U1733">
        <v>3</v>
      </c>
      <c r="V1733">
        <v>3</v>
      </c>
      <c r="W1733">
        <v>3</v>
      </c>
      <c r="X1733">
        <v>2</v>
      </c>
      <c r="Y1733">
        <v>3</v>
      </c>
      <c r="Z1733">
        <v>4</v>
      </c>
      <c r="AA1733">
        <v>7</v>
      </c>
      <c r="AB1733">
        <v>3</v>
      </c>
      <c r="AC1733">
        <v>2</v>
      </c>
      <c r="AD1733">
        <v>4</v>
      </c>
      <c r="AE1733">
        <v>3</v>
      </c>
      <c r="AF1733">
        <v>5</v>
      </c>
      <c r="AG1733">
        <v>3</v>
      </c>
      <c r="AH1733">
        <v>3</v>
      </c>
      <c r="AI1733">
        <v>2</v>
      </c>
      <c r="AJ1733">
        <v>2</v>
      </c>
      <c r="AK1733">
        <v>1</v>
      </c>
      <c r="AL1733">
        <v>4</v>
      </c>
      <c r="AM1733">
        <v>3</v>
      </c>
      <c r="AN1733">
        <v>3</v>
      </c>
      <c r="AO1733">
        <v>2</v>
      </c>
      <c r="AP1733">
        <v>1</v>
      </c>
      <c r="AQ1733">
        <v>0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3</v>
      </c>
      <c r="AY1733">
        <v>3</v>
      </c>
      <c r="AZ1733">
        <v>0</v>
      </c>
      <c r="BA1733">
        <v>0</v>
      </c>
      <c r="BB1733">
        <v>0</v>
      </c>
      <c r="BC1733">
        <v>2</v>
      </c>
      <c r="BD1733">
        <v>1</v>
      </c>
      <c r="BE1733">
        <v>2</v>
      </c>
      <c r="BF1733">
        <v>2</v>
      </c>
      <c r="BG1733">
        <v>2</v>
      </c>
      <c r="BH1733">
        <v>1</v>
      </c>
      <c r="BI1733">
        <v>1</v>
      </c>
      <c r="BJ1733">
        <v>1</v>
      </c>
      <c r="BK1733">
        <v>0</v>
      </c>
      <c r="BL1733">
        <v>0</v>
      </c>
      <c r="BM1733">
        <v>2</v>
      </c>
      <c r="BN1733">
        <v>2</v>
      </c>
      <c r="BO1733">
        <v>2</v>
      </c>
      <c r="BP1733">
        <v>2</v>
      </c>
      <c r="BQ1733">
        <v>1</v>
      </c>
      <c r="BR1733">
        <v>1</v>
      </c>
      <c r="BS1733">
        <v>0</v>
      </c>
      <c r="BT1733">
        <v>1</v>
      </c>
      <c r="BU1733">
        <v>1</v>
      </c>
      <c r="BV1733">
        <v>1</v>
      </c>
      <c r="BW1733">
        <v>2</v>
      </c>
      <c r="BX1733">
        <v>1</v>
      </c>
      <c r="BY1733">
        <v>0</v>
      </c>
      <c r="BZ1733">
        <v>1</v>
      </c>
      <c r="CA1733">
        <v>1</v>
      </c>
      <c r="CB1733">
        <v>0</v>
      </c>
      <c r="CC1733">
        <v>3</v>
      </c>
      <c r="CD1733">
        <v>1</v>
      </c>
      <c r="CE1733">
        <v>2</v>
      </c>
      <c r="CW1733">
        <v>2</v>
      </c>
      <c r="CX1733">
        <v>2</v>
      </c>
      <c r="CY1733">
        <v>2</v>
      </c>
      <c r="CZ1733">
        <v>2</v>
      </c>
      <c r="DI1733" t="s">
        <v>361</v>
      </c>
      <c r="DN1733" t="s">
        <v>361</v>
      </c>
      <c r="EC1733">
        <v>3</v>
      </c>
      <c r="ED1733">
        <v>2</v>
      </c>
      <c r="EE1733">
        <v>1</v>
      </c>
      <c r="EF1733">
        <v>3</v>
      </c>
      <c r="EG1733">
        <v>3</v>
      </c>
      <c r="EH1733">
        <v>3</v>
      </c>
      <c r="EI1733">
        <v>2</v>
      </c>
      <c r="EJ1733">
        <v>4</v>
      </c>
      <c r="EK1733" t="s">
        <v>361</v>
      </c>
      <c r="EL1733" t="s">
        <v>362</v>
      </c>
      <c r="EO1733">
        <v>4</v>
      </c>
      <c r="EP1733">
        <v>5</v>
      </c>
      <c r="EQ1733">
        <v>5</v>
      </c>
      <c r="ER1733">
        <v>1</v>
      </c>
      <c r="ES1733">
        <v>4</v>
      </c>
      <c r="ET1733">
        <v>3</v>
      </c>
      <c r="EU1733">
        <v>3</v>
      </c>
      <c r="EV1733">
        <v>3</v>
      </c>
      <c r="EW1733">
        <v>3</v>
      </c>
      <c r="EX1733">
        <v>3</v>
      </c>
      <c r="EY1733">
        <v>3</v>
      </c>
      <c r="EZ1733">
        <v>3</v>
      </c>
      <c r="FA1733">
        <v>4</v>
      </c>
      <c r="FB1733">
        <v>3</v>
      </c>
      <c r="FC1733">
        <v>3</v>
      </c>
      <c r="FD1733">
        <v>2</v>
      </c>
      <c r="FE1733">
        <v>3</v>
      </c>
      <c r="FF1733">
        <v>3</v>
      </c>
      <c r="FG1733">
        <v>2</v>
      </c>
      <c r="FH1733">
        <v>2</v>
      </c>
      <c r="FI1733">
        <v>4</v>
      </c>
      <c r="FJ1733">
        <v>1</v>
      </c>
      <c r="FK1733">
        <v>1</v>
      </c>
      <c r="FL1733">
        <v>1</v>
      </c>
      <c r="FM1733">
        <v>2</v>
      </c>
      <c r="FN1733">
        <v>3</v>
      </c>
      <c r="FO1733">
        <v>3</v>
      </c>
      <c r="FP1733" t="s">
        <v>362</v>
      </c>
      <c r="FU1733" t="s">
        <v>362</v>
      </c>
      <c r="FV1733" t="s">
        <v>362</v>
      </c>
      <c r="FW1733" t="s">
        <v>362</v>
      </c>
      <c r="FX1733">
        <v>4</v>
      </c>
      <c r="GD1733" t="s">
        <v>362</v>
      </c>
      <c r="GF1733" t="s">
        <v>362</v>
      </c>
      <c r="GI1733" t="s">
        <v>362</v>
      </c>
      <c r="GL1733">
        <v>2</v>
      </c>
      <c r="GM1733">
        <v>3</v>
      </c>
      <c r="GN1733">
        <v>3</v>
      </c>
      <c r="GO1733">
        <v>2</v>
      </c>
      <c r="GP1733">
        <v>2</v>
      </c>
      <c r="GQ1733">
        <v>1</v>
      </c>
      <c r="GR1733">
        <v>2</v>
      </c>
      <c r="GT1733">
        <v>1</v>
      </c>
      <c r="GV1733">
        <v>0</v>
      </c>
      <c r="GW1733">
        <v>3</v>
      </c>
      <c r="GX1733">
        <v>4</v>
      </c>
      <c r="GY1733">
        <v>3</v>
      </c>
      <c r="GZ1733">
        <v>0</v>
      </c>
      <c r="HU1733" t="s">
        <v>1899</v>
      </c>
      <c r="HV1733" t="s">
        <v>9374</v>
      </c>
      <c r="HW1733" t="s">
        <v>9375</v>
      </c>
      <c r="HX1733" t="s">
        <v>9376</v>
      </c>
      <c r="HY1733" t="s">
        <v>9377</v>
      </c>
      <c r="HZ1733" t="s">
        <v>9378</v>
      </c>
      <c r="IA1733" t="s">
        <v>9379</v>
      </c>
      <c r="IB1733">
        <f>COUNTIF(IA:IA,IA1733)</f>
        <v>1</v>
      </c>
      <c r="ID1733">
        <v>1903.03</v>
      </c>
      <c r="IE1733">
        <v>91.74</v>
      </c>
      <c r="IG1733">
        <v>264.47000000000003</v>
      </c>
      <c r="IL1733">
        <v>383.93</v>
      </c>
      <c r="IO1733">
        <v>71.72</v>
      </c>
      <c r="IQ1733">
        <v>58.7</v>
      </c>
      <c r="IS1733">
        <v>110.26</v>
      </c>
      <c r="JC1733">
        <v>36.08</v>
      </c>
      <c r="JE1733">
        <v>75.61</v>
      </c>
      <c r="JI1733">
        <v>58.14</v>
      </c>
      <c r="JL1733">
        <v>12.56</v>
      </c>
      <c r="JN1733">
        <v>4.7300000000000004</v>
      </c>
      <c r="JS1733">
        <v>55.41</v>
      </c>
      <c r="JU1733">
        <v>34.630000000000003</v>
      </c>
      <c r="JW1733">
        <v>81.8</v>
      </c>
      <c r="JY1733">
        <v>16.54</v>
      </c>
      <c r="KD1733">
        <v>8.7200000000000006</v>
      </c>
      <c r="KF1733">
        <v>82.35</v>
      </c>
      <c r="KI1733">
        <v>16.829999999999998</v>
      </c>
      <c r="KR1733">
        <v>8.18</v>
      </c>
      <c r="KU1733">
        <v>6.8</v>
      </c>
      <c r="KZ1733">
        <v>6.64</v>
      </c>
      <c r="LE1733">
        <v>55.69</v>
      </c>
      <c r="LI1733">
        <v>10.3</v>
      </c>
      <c r="LM1733">
        <v>7.71</v>
      </c>
      <c r="LQ1733">
        <v>12.69</v>
      </c>
      <c r="LS1733">
        <v>37.78</v>
      </c>
      <c r="LU1733">
        <v>14.06</v>
      </c>
      <c r="MN1733">
        <v>226.9</v>
      </c>
      <c r="MP1733">
        <v>52.06</v>
      </c>
    </row>
    <row r="1734" spans="1:354">
      <c r="A1734">
        <v>2752</v>
      </c>
      <c r="B1734" t="s">
        <v>9380</v>
      </c>
      <c r="C1734">
        <v>48</v>
      </c>
      <c r="D1734" t="s">
        <v>358</v>
      </c>
      <c r="E1734">
        <v>1467845275</v>
      </c>
      <c r="F1734" t="s">
        <v>9381</v>
      </c>
      <c r="G1734" t="s">
        <v>9380</v>
      </c>
      <c r="H1734" t="s">
        <v>9382</v>
      </c>
      <c r="I1734" t="s">
        <v>361</v>
      </c>
      <c r="J1734">
        <v>6</v>
      </c>
      <c r="K1734">
        <v>5</v>
      </c>
      <c r="L1734">
        <v>6</v>
      </c>
      <c r="M1734">
        <v>4</v>
      </c>
      <c r="N1734">
        <v>4</v>
      </c>
      <c r="O1734">
        <v>6</v>
      </c>
      <c r="P1734">
        <v>7</v>
      </c>
      <c r="Q1734">
        <v>7</v>
      </c>
      <c r="R1734">
        <v>5</v>
      </c>
      <c r="S1734">
        <v>5</v>
      </c>
      <c r="T1734">
        <v>2</v>
      </c>
      <c r="U1734">
        <v>2</v>
      </c>
      <c r="V1734">
        <v>5</v>
      </c>
      <c r="W1734">
        <v>5</v>
      </c>
      <c r="X1734">
        <v>6</v>
      </c>
      <c r="Y1734">
        <v>4</v>
      </c>
      <c r="Z1734">
        <v>3</v>
      </c>
      <c r="AA1734">
        <v>7</v>
      </c>
      <c r="AB1734">
        <v>5</v>
      </c>
      <c r="AC1734">
        <v>6</v>
      </c>
      <c r="AD1734">
        <v>6</v>
      </c>
      <c r="AE1734">
        <v>6</v>
      </c>
      <c r="AF1734">
        <v>6</v>
      </c>
      <c r="AG1734">
        <v>1</v>
      </c>
      <c r="AH1734">
        <v>0</v>
      </c>
      <c r="AI1734">
        <v>1</v>
      </c>
      <c r="AJ1734">
        <v>0</v>
      </c>
      <c r="AK1734">
        <v>4</v>
      </c>
      <c r="AL1734">
        <v>1</v>
      </c>
      <c r="AM1734">
        <v>1</v>
      </c>
      <c r="AN1734">
        <v>1</v>
      </c>
      <c r="AO1734">
        <v>1</v>
      </c>
      <c r="AP1734">
        <v>3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1</v>
      </c>
      <c r="AW1734">
        <v>2</v>
      </c>
      <c r="AX1734">
        <v>2</v>
      </c>
      <c r="AY1734">
        <v>1</v>
      </c>
      <c r="AZ1734">
        <v>2</v>
      </c>
      <c r="BA1734">
        <v>0</v>
      </c>
      <c r="BB1734">
        <v>0</v>
      </c>
      <c r="BC1734">
        <v>1</v>
      </c>
      <c r="BD1734">
        <v>3</v>
      </c>
      <c r="BT1734">
        <v>0</v>
      </c>
      <c r="BU1734">
        <v>1</v>
      </c>
      <c r="BV1734">
        <v>2</v>
      </c>
      <c r="BW1734">
        <v>2</v>
      </c>
      <c r="BX1734">
        <v>2</v>
      </c>
      <c r="BY1734">
        <v>2</v>
      </c>
      <c r="BZ1734">
        <v>1</v>
      </c>
      <c r="CA1734">
        <v>0</v>
      </c>
      <c r="CB1734">
        <v>0</v>
      </c>
      <c r="CC1734">
        <v>0</v>
      </c>
      <c r="CD1734">
        <v>0</v>
      </c>
      <c r="CE1734">
        <v>0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1</v>
      </c>
      <c r="CX1734">
        <v>4</v>
      </c>
      <c r="CY1734">
        <v>4</v>
      </c>
      <c r="CZ1734">
        <v>2</v>
      </c>
      <c r="DA1734" t="s">
        <v>361</v>
      </c>
      <c r="DB1734" t="s">
        <v>361</v>
      </c>
      <c r="DC1734" t="s">
        <v>361</v>
      </c>
      <c r="DE1734" t="s">
        <v>361</v>
      </c>
      <c r="DF1734" t="s">
        <v>361</v>
      </c>
      <c r="DH1734" t="s">
        <v>361</v>
      </c>
      <c r="DI1734" t="s">
        <v>361</v>
      </c>
      <c r="DJ1734" t="s">
        <v>361</v>
      </c>
      <c r="DK1734" t="s">
        <v>361</v>
      </c>
      <c r="DS1734" t="s">
        <v>361</v>
      </c>
      <c r="EC1734">
        <v>4</v>
      </c>
      <c r="ED1734">
        <v>4</v>
      </c>
      <c r="EE1734">
        <v>3</v>
      </c>
      <c r="EF1734">
        <v>1</v>
      </c>
      <c r="EG1734">
        <v>2</v>
      </c>
      <c r="EH1734">
        <v>1</v>
      </c>
      <c r="EI1734">
        <v>1</v>
      </c>
      <c r="EJ1734">
        <v>3</v>
      </c>
      <c r="EK1734" t="s">
        <v>362</v>
      </c>
      <c r="EX1734">
        <v>5</v>
      </c>
      <c r="EY1734">
        <v>5</v>
      </c>
      <c r="EZ1734">
        <v>5</v>
      </c>
      <c r="FA1734">
        <v>4</v>
      </c>
      <c r="FB1734">
        <v>4</v>
      </c>
      <c r="FC1734">
        <v>4</v>
      </c>
      <c r="FD1734">
        <v>6</v>
      </c>
      <c r="FE1734">
        <v>5</v>
      </c>
      <c r="FF1734">
        <v>4</v>
      </c>
      <c r="FG1734">
        <v>5</v>
      </c>
      <c r="FH1734">
        <v>7</v>
      </c>
      <c r="FI1734">
        <v>2</v>
      </c>
      <c r="FJ1734">
        <v>5</v>
      </c>
      <c r="FK1734">
        <v>4</v>
      </c>
      <c r="FL1734">
        <v>5</v>
      </c>
      <c r="FM1734">
        <v>7</v>
      </c>
      <c r="FN1734">
        <v>5</v>
      </c>
      <c r="FO1734">
        <v>3</v>
      </c>
      <c r="FP1734" t="s">
        <v>362</v>
      </c>
      <c r="FU1734" t="s">
        <v>362</v>
      </c>
      <c r="FV1734" t="s">
        <v>362</v>
      </c>
      <c r="FW1734" t="s">
        <v>362</v>
      </c>
      <c r="FX1734">
        <v>1</v>
      </c>
      <c r="GD1734" t="s">
        <v>362</v>
      </c>
      <c r="GF1734" t="s">
        <v>362</v>
      </c>
      <c r="GI1734" t="s">
        <v>362</v>
      </c>
      <c r="GL1734">
        <v>4</v>
      </c>
      <c r="GM1734">
        <v>3</v>
      </c>
      <c r="GN1734">
        <v>3</v>
      </c>
      <c r="GO1734">
        <v>4</v>
      </c>
      <c r="GP1734">
        <v>2</v>
      </c>
      <c r="GQ1734">
        <v>1</v>
      </c>
      <c r="GR1734">
        <v>2</v>
      </c>
      <c r="GT1734">
        <v>1</v>
      </c>
      <c r="GV1734">
        <v>4</v>
      </c>
      <c r="GW1734">
        <v>4</v>
      </c>
      <c r="GX1734">
        <v>4</v>
      </c>
      <c r="GY1734">
        <v>2</v>
      </c>
      <c r="GZ1734">
        <v>1</v>
      </c>
      <c r="HA1734" t="s">
        <v>361</v>
      </c>
      <c r="HB1734" t="s">
        <v>362</v>
      </c>
      <c r="HF1734" t="s">
        <v>362</v>
      </c>
      <c r="HG1734">
        <v>2</v>
      </c>
      <c r="HJ1734" t="s">
        <v>361</v>
      </c>
      <c r="HK1734" t="s">
        <v>361</v>
      </c>
      <c r="HL1734" t="s">
        <v>361</v>
      </c>
      <c r="HO1734" t="s">
        <v>361</v>
      </c>
      <c r="HP1734" t="s">
        <v>361</v>
      </c>
      <c r="HQ1734" t="s">
        <v>361</v>
      </c>
      <c r="HR1734" t="s">
        <v>361</v>
      </c>
      <c r="HS1734" t="s">
        <v>361</v>
      </c>
      <c r="HU1734" t="s">
        <v>452</v>
      </c>
      <c r="HV1734" t="s">
        <v>526</v>
      </c>
      <c r="HW1734" t="s">
        <v>500</v>
      </c>
      <c r="IA1734" t="s">
        <v>9383</v>
      </c>
      <c r="IB1734">
        <f>COUNTIF(IA:IA,IA1734)</f>
        <v>1</v>
      </c>
      <c r="ID1734">
        <v>1208.68</v>
      </c>
      <c r="IE1734">
        <v>8.73</v>
      </c>
      <c r="IG1734">
        <v>166.68</v>
      </c>
      <c r="IL1734">
        <v>176.03</v>
      </c>
      <c r="IS1734">
        <v>84.35</v>
      </c>
      <c r="IX1734">
        <v>75.290000000000006</v>
      </c>
      <c r="JC1734">
        <v>34.36</v>
      </c>
      <c r="JE1734">
        <v>73.83</v>
      </c>
      <c r="JI1734">
        <v>54.2</v>
      </c>
      <c r="JL1734">
        <v>11.87</v>
      </c>
      <c r="JU1734">
        <v>41.92</v>
      </c>
      <c r="JW1734">
        <v>63.61</v>
      </c>
      <c r="JY1734">
        <v>13.54</v>
      </c>
      <c r="KD1734">
        <v>7.84</v>
      </c>
      <c r="KF1734">
        <v>28.42</v>
      </c>
      <c r="KI1734">
        <v>14.77</v>
      </c>
      <c r="KR1734">
        <v>8.08</v>
      </c>
      <c r="KU1734">
        <v>9.1</v>
      </c>
      <c r="KZ1734">
        <v>5.47</v>
      </c>
      <c r="LE1734">
        <v>59.55</v>
      </c>
      <c r="LI1734">
        <v>12.78</v>
      </c>
      <c r="LM1734">
        <v>11.71</v>
      </c>
      <c r="LQ1734">
        <v>45.34</v>
      </c>
      <c r="LS1734">
        <v>40.15</v>
      </c>
      <c r="LU1734">
        <v>38.56</v>
      </c>
      <c r="LW1734">
        <v>12.29</v>
      </c>
      <c r="MD1734">
        <v>7.45</v>
      </c>
      <c r="MF1734">
        <v>13.82</v>
      </c>
      <c r="MJ1734">
        <v>9.5299999999999994</v>
      </c>
      <c r="ML1734">
        <v>32.020000000000003</v>
      </c>
      <c r="MN1734">
        <v>33.799999999999997</v>
      </c>
      <c r="MP1734">
        <v>13.59</v>
      </c>
    </row>
    <row r="1735" spans="1:354">
      <c r="A1735">
        <v>2755</v>
      </c>
      <c r="B1735" t="s">
        <v>9384</v>
      </c>
      <c r="C1735">
        <v>48</v>
      </c>
      <c r="D1735" t="s">
        <v>358</v>
      </c>
      <c r="E1735">
        <v>1881765576</v>
      </c>
      <c r="F1735" t="s">
        <v>9385</v>
      </c>
      <c r="G1735" t="s">
        <v>9384</v>
      </c>
      <c r="H1735" t="s">
        <v>9386</v>
      </c>
      <c r="I1735" t="s">
        <v>361</v>
      </c>
      <c r="J1735">
        <v>6</v>
      </c>
      <c r="K1735">
        <v>5</v>
      </c>
      <c r="L1735">
        <v>6</v>
      </c>
      <c r="M1735">
        <v>4</v>
      </c>
      <c r="N1735">
        <v>4</v>
      </c>
      <c r="O1735">
        <v>7</v>
      </c>
      <c r="P1735">
        <v>6</v>
      </c>
      <c r="Q1735">
        <v>4</v>
      </c>
      <c r="R1735">
        <v>4</v>
      </c>
      <c r="S1735">
        <v>4</v>
      </c>
      <c r="T1735">
        <v>6</v>
      </c>
      <c r="U1735">
        <v>6</v>
      </c>
      <c r="V1735">
        <v>3</v>
      </c>
      <c r="W1735">
        <v>4</v>
      </c>
      <c r="X1735">
        <v>5</v>
      </c>
      <c r="Y1735">
        <v>3</v>
      </c>
      <c r="Z1735">
        <v>5</v>
      </c>
      <c r="AA1735">
        <v>6</v>
      </c>
      <c r="AB1735">
        <v>5</v>
      </c>
      <c r="AC1735">
        <v>3</v>
      </c>
      <c r="AD1735">
        <v>4</v>
      </c>
      <c r="AE1735">
        <v>1</v>
      </c>
      <c r="AF1735">
        <v>4</v>
      </c>
      <c r="AG1735">
        <v>2</v>
      </c>
      <c r="AH1735">
        <v>2</v>
      </c>
      <c r="AI1735">
        <v>3</v>
      </c>
      <c r="AJ1735">
        <v>3</v>
      </c>
      <c r="AK1735">
        <v>2</v>
      </c>
      <c r="AL1735">
        <v>3</v>
      </c>
      <c r="AM1735">
        <v>4</v>
      </c>
      <c r="AN1735">
        <v>2</v>
      </c>
      <c r="AO1735">
        <v>1</v>
      </c>
      <c r="AP1735">
        <v>1</v>
      </c>
      <c r="AQ1735">
        <v>0</v>
      </c>
      <c r="AR1735">
        <v>0</v>
      </c>
      <c r="AS1735">
        <v>4</v>
      </c>
      <c r="AT1735">
        <v>0</v>
      </c>
      <c r="AU1735">
        <v>1</v>
      </c>
      <c r="AV1735">
        <v>0</v>
      </c>
      <c r="AW1735">
        <v>0</v>
      </c>
      <c r="AX1735">
        <v>1</v>
      </c>
      <c r="AY1735">
        <v>1</v>
      </c>
      <c r="AZ1735">
        <v>1</v>
      </c>
      <c r="BA1735">
        <v>2</v>
      </c>
      <c r="BB1735">
        <v>0</v>
      </c>
      <c r="BC1735">
        <v>0</v>
      </c>
      <c r="BD1735">
        <v>1</v>
      </c>
      <c r="BE1735">
        <v>1</v>
      </c>
      <c r="BF1735">
        <v>1</v>
      </c>
      <c r="BG1735">
        <v>3</v>
      </c>
      <c r="BH1735">
        <v>2</v>
      </c>
      <c r="BI1735">
        <v>3</v>
      </c>
      <c r="BJ1735">
        <v>2</v>
      </c>
      <c r="BK1735">
        <v>2</v>
      </c>
      <c r="BL1735">
        <v>1</v>
      </c>
      <c r="BM1735">
        <v>2</v>
      </c>
      <c r="BN1735">
        <v>1</v>
      </c>
      <c r="BO1735">
        <v>1</v>
      </c>
      <c r="BP1735">
        <v>2</v>
      </c>
      <c r="BQ1735">
        <v>1</v>
      </c>
      <c r="BR1735">
        <v>2</v>
      </c>
      <c r="BS1735">
        <v>3</v>
      </c>
      <c r="CM1735">
        <v>2</v>
      </c>
      <c r="CN1735">
        <v>1</v>
      </c>
      <c r="CO1735">
        <v>1</v>
      </c>
      <c r="CP1735">
        <v>4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2</v>
      </c>
      <c r="CX1735">
        <v>2</v>
      </c>
      <c r="CY1735">
        <v>2</v>
      </c>
      <c r="CZ1735">
        <v>3</v>
      </c>
      <c r="DA1735" t="s">
        <v>361</v>
      </c>
      <c r="DB1735" t="s">
        <v>361</v>
      </c>
      <c r="DE1735" t="s">
        <v>361</v>
      </c>
      <c r="DH1735" t="s">
        <v>361</v>
      </c>
      <c r="DI1735" t="s">
        <v>361</v>
      </c>
      <c r="DJ1735" t="s">
        <v>361</v>
      </c>
      <c r="DS1735" t="s">
        <v>361</v>
      </c>
      <c r="DT1735" t="s">
        <v>361</v>
      </c>
      <c r="DU1735" t="s">
        <v>361</v>
      </c>
      <c r="EC1735">
        <v>2</v>
      </c>
      <c r="ED1735">
        <v>3</v>
      </c>
      <c r="EE1735">
        <v>3</v>
      </c>
      <c r="EF1735">
        <v>2</v>
      </c>
      <c r="EG1735">
        <v>3</v>
      </c>
      <c r="EH1735">
        <v>2</v>
      </c>
      <c r="EI1735">
        <v>3</v>
      </c>
      <c r="EJ1735">
        <v>4</v>
      </c>
      <c r="EK1735" t="s">
        <v>361</v>
      </c>
      <c r="EL1735" t="s">
        <v>361</v>
      </c>
      <c r="EM1735">
        <v>2</v>
      </c>
      <c r="EN1735">
        <v>1</v>
      </c>
      <c r="EX1735">
        <v>5</v>
      </c>
      <c r="EY1735">
        <v>5</v>
      </c>
      <c r="EZ1735">
        <v>5</v>
      </c>
      <c r="FA1735">
        <v>3</v>
      </c>
      <c r="FB1735">
        <v>4</v>
      </c>
      <c r="FC1735">
        <v>4</v>
      </c>
      <c r="FD1735">
        <v>6</v>
      </c>
      <c r="FE1735">
        <v>6</v>
      </c>
      <c r="FF1735">
        <v>4</v>
      </c>
      <c r="FG1735">
        <v>5</v>
      </c>
      <c r="FH1735">
        <v>5</v>
      </c>
      <c r="FI1735">
        <v>5</v>
      </c>
      <c r="FJ1735">
        <v>3</v>
      </c>
      <c r="FK1735">
        <v>3</v>
      </c>
      <c r="FL1735">
        <v>3</v>
      </c>
      <c r="FM1735">
        <v>4</v>
      </c>
      <c r="FN1735">
        <v>3</v>
      </c>
      <c r="FO1735">
        <v>3</v>
      </c>
      <c r="FP1735" t="s">
        <v>362</v>
      </c>
      <c r="FU1735" t="s">
        <v>362</v>
      </c>
      <c r="FV1735" t="s">
        <v>362</v>
      </c>
      <c r="FW1735" t="s">
        <v>362</v>
      </c>
      <c r="FX1735">
        <v>1</v>
      </c>
      <c r="GD1735" t="s">
        <v>362</v>
      </c>
      <c r="GF1735" t="s">
        <v>362</v>
      </c>
      <c r="GI1735" t="s">
        <v>362</v>
      </c>
      <c r="GL1735">
        <v>1</v>
      </c>
      <c r="GM1735">
        <v>2</v>
      </c>
      <c r="GN1735">
        <v>2</v>
      </c>
      <c r="GO1735">
        <v>2</v>
      </c>
      <c r="GP1735">
        <v>2</v>
      </c>
      <c r="GQ1735">
        <v>1</v>
      </c>
      <c r="GR1735">
        <v>2</v>
      </c>
      <c r="GT1735">
        <v>1</v>
      </c>
      <c r="GV1735">
        <v>4</v>
      </c>
      <c r="GW1735">
        <v>4</v>
      </c>
      <c r="GX1735">
        <v>4</v>
      </c>
      <c r="GY1735">
        <v>2</v>
      </c>
      <c r="GZ1735">
        <v>1</v>
      </c>
      <c r="HA1735" t="s">
        <v>361</v>
      </c>
      <c r="HB1735" t="s">
        <v>362</v>
      </c>
      <c r="HF1735" t="s">
        <v>362</v>
      </c>
      <c r="HG1735">
        <v>2</v>
      </c>
      <c r="HN1735" t="s">
        <v>361</v>
      </c>
      <c r="HP1735" t="s">
        <v>361</v>
      </c>
      <c r="HQ1735" t="s">
        <v>361</v>
      </c>
      <c r="HR1735" t="s">
        <v>361</v>
      </c>
      <c r="HU1735" t="s">
        <v>380</v>
      </c>
      <c r="HV1735" t="s">
        <v>560</v>
      </c>
      <c r="HW1735" t="s">
        <v>9387</v>
      </c>
      <c r="HX1735" t="s">
        <v>9388</v>
      </c>
      <c r="HY1735" t="s">
        <v>9389</v>
      </c>
      <c r="HZ1735" t="s">
        <v>9390</v>
      </c>
      <c r="IA1735" t="s">
        <v>9391</v>
      </c>
      <c r="IB1735">
        <f>COUNTIF(IA:IA,IA1735)</f>
        <v>1</v>
      </c>
      <c r="ID1735">
        <v>1649.09</v>
      </c>
      <c r="IE1735">
        <v>28.06</v>
      </c>
      <c r="IG1735">
        <v>228.2</v>
      </c>
      <c r="IL1735">
        <v>359.36</v>
      </c>
      <c r="IO1735">
        <v>52.74</v>
      </c>
      <c r="IQ1735">
        <v>40.729999999999997</v>
      </c>
      <c r="IX1735">
        <v>155</v>
      </c>
      <c r="JC1735">
        <v>39.630000000000003</v>
      </c>
      <c r="JE1735">
        <v>124.62</v>
      </c>
      <c r="JI1735">
        <v>76.040000000000006</v>
      </c>
      <c r="JL1735">
        <v>8.67</v>
      </c>
      <c r="JN1735">
        <v>7.28</v>
      </c>
      <c r="JP1735">
        <v>8.32</v>
      </c>
      <c r="JU1735">
        <v>25.28</v>
      </c>
      <c r="JW1735">
        <v>127.14</v>
      </c>
      <c r="JY1735">
        <v>16.16</v>
      </c>
      <c r="KD1735">
        <v>3.74</v>
      </c>
      <c r="KF1735">
        <v>18.66</v>
      </c>
      <c r="KI1735">
        <v>23.22</v>
      </c>
      <c r="KR1735">
        <v>10.199999999999999</v>
      </c>
      <c r="KU1735">
        <v>4.3600000000000003</v>
      </c>
      <c r="KZ1735">
        <v>4.3899999999999997</v>
      </c>
      <c r="LE1735">
        <v>40.159999999999997</v>
      </c>
      <c r="LI1735">
        <v>7.49</v>
      </c>
      <c r="LM1735">
        <v>11.7</v>
      </c>
      <c r="LQ1735">
        <v>12.6</v>
      </c>
      <c r="LS1735">
        <v>24.8</v>
      </c>
      <c r="LU1735">
        <v>24.43</v>
      </c>
      <c r="LW1735">
        <v>13.75</v>
      </c>
      <c r="MD1735">
        <v>11.66</v>
      </c>
      <c r="MF1735">
        <v>24.74</v>
      </c>
      <c r="MJ1735">
        <v>6.87</v>
      </c>
      <c r="ML1735">
        <v>25.18</v>
      </c>
      <c r="MN1735">
        <v>65.569999999999993</v>
      </c>
      <c r="MP1735">
        <v>18.34</v>
      </c>
    </row>
    <row r="1736" spans="1:354">
      <c r="A1736">
        <v>2759</v>
      </c>
      <c r="B1736" t="s">
        <v>9392</v>
      </c>
      <c r="C1736">
        <v>48</v>
      </c>
      <c r="D1736" t="s">
        <v>358</v>
      </c>
      <c r="E1736">
        <v>1294141686</v>
      </c>
      <c r="F1736" t="s">
        <v>9393</v>
      </c>
      <c r="G1736" t="s">
        <v>9392</v>
      </c>
      <c r="H1736" t="s">
        <v>9394</v>
      </c>
      <c r="I1736" t="s">
        <v>361</v>
      </c>
      <c r="J1736">
        <v>2</v>
      </c>
      <c r="K1736">
        <v>2</v>
      </c>
      <c r="L1736">
        <v>2</v>
      </c>
      <c r="M1736">
        <v>3</v>
      </c>
      <c r="N1736">
        <v>4</v>
      </c>
      <c r="O1736">
        <v>5</v>
      </c>
      <c r="P1736">
        <v>3</v>
      </c>
      <c r="Q1736">
        <v>3</v>
      </c>
      <c r="R1736">
        <v>2</v>
      </c>
      <c r="S1736">
        <v>2</v>
      </c>
      <c r="T1736">
        <v>2</v>
      </c>
      <c r="U1736">
        <v>4</v>
      </c>
      <c r="V1736">
        <v>4</v>
      </c>
      <c r="W1736">
        <v>4</v>
      </c>
      <c r="X1736">
        <v>2</v>
      </c>
      <c r="Y1736">
        <v>2</v>
      </c>
      <c r="Z1736">
        <v>6</v>
      </c>
      <c r="AA1736">
        <v>3</v>
      </c>
      <c r="AB1736">
        <v>2</v>
      </c>
      <c r="AC1736">
        <v>2</v>
      </c>
      <c r="AD1736">
        <v>1</v>
      </c>
      <c r="AE1736">
        <v>1</v>
      </c>
      <c r="AF1736">
        <v>2</v>
      </c>
      <c r="AG1736">
        <v>3</v>
      </c>
      <c r="AH1736">
        <v>2</v>
      </c>
      <c r="AI1736">
        <v>4</v>
      </c>
      <c r="AJ1736">
        <v>1</v>
      </c>
      <c r="AK1736">
        <v>1</v>
      </c>
      <c r="AL1736">
        <v>2</v>
      </c>
      <c r="AM1736">
        <v>1</v>
      </c>
      <c r="AN1736">
        <v>3</v>
      </c>
      <c r="AO1736">
        <v>3</v>
      </c>
      <c r="AP1736">
        <v>3</v>
      </c>
      <c r="AQ1736">
        <v>0</v>
      </c>
      <c r="AR1736">
        <v>0</v>
      </c>
      <c r="AS1736">
        <v>1</v>
      </c>
      <c r="AT1736">
        <v>1</v>
      </c>
      <c r="AU1736">
        <v>1</v>
      </c>
      <c r="AV1736">
        <v>1</v>
      </c>
      <c r="AW1736">
        <v>3</v>
      </c>
      <c r="AX1736">
        <v>4</v>
      </c>
      <c r="AY1736">
        <v>4</v>
      </c>
      <c r="AZ1736">
        <v>0</v>
      </c>
      <c r="BA1736">
        <v>0</v>
      </c>
      <c r="BB1736">
        <v>0</v>
      </c>
      <c r="BC1736">
        <v>3</v>
      </c>
      <c r="BD1736">
        <v>4</v>
      </c>
      <c r="BE1736">
        <v>3</v>
      </c>
      <c r="BF1736">
        <v>3</v>
      </c>
      <c r="BG1736">
        <v>2</v>
      </c>
      <c r="BH1736">
        <v>3</v>
      </c>
      <c r="BI1736">
        <v>3</v>
      </c>
      <c r="BJ1736">
        <v>3</v>
      </c>
      <c r="BK1736">
        <v>1</v>
      </c>
      <c r="BL1736">
        <v>0</v>
      </c>
      <c r="BM1736">
        <v>1</v>
      </c>
      <c r="BN1736">
        <v>3</v>
      </c>
      <c r="BO1736">
        <v>2</v>
      </c>
      <c r="BP1736">
        <v>3</v>
      </c>
      <c r="BQ1736">
        <v>1</v>
      </c>
      <c r="BR1736">
        <v>3</v>
      </c>
      <c r="BS1736">
        <v>3</v>
      </c>
      <c r="BT1736">
        <v>3</v>
      </c>
      <c r="BU1736">
        <v>3</v>
      </c>
      <c r="BV1736">
        <v>2</v>
      </c>
      <c r="BW1736">
        <v>3</v>
      </c>
      <c r="BX1736">
        <v>3</v>
      </c>
      <c r="BY1736">
        <v>3</v>
      </c>
      <c r="BZ1736">
        <v>2</v>
      </c>
      <c r="CA1736">
        <v>1</v>
      </c>
      <c r="CB1736">
        <v>1</v>
      </c>
      <c r="CC1736">
        <v>1</v>
      </c>
      <c r="CD1736">
        <v>2</v>
      </c>
      <c r="CE1736">
        <v>1</v>
      </c>
      <c r="CW1736">
        <v>3</v>
      </c>
      <c r="CX1736">
        <v>2</v>
      </c>
      <c r="CY1736">
        <v>3</v>
      </c>
      <c r="CZ1736">
        <v>4</v>
      </c>
      <c r="DA1736" t="s">
        <v>361</v>
      </c>
      <c r="DB1736" t="s">
        <v>361</v>
      </c>
      <c r="DC1736" t="s">
        <v>361</v>
      </c>
      <c r="DE1736" t="s">
        <v>361</v>
      </c>
      <c r="DF1736" t="s">
        <v>361</v>
      </c>
      <c r="DI1736" t="s">
        <v>361</v>
      </c>
      <c r="DJ1736" t="s">
        <v>361</v>
      </c>
      <c r="DK1736" t="s">
        <v>361</v>
      </c>
      <c r="DL1736" t="s">
        <v>361</v>
      </c>
      <c r="DM1736" t="s">
        <v>361</v>
      </c>
      <c r="DN1736" t="s">
        <v>361</v>
      </c>
      <c r="DS1736" t="s">
        <v>361</v>
      </c>
      <c r="DT1736" t="s">
        <v>361</v>
      </c>
      <c r="DU1736" t="s">
        <v>361</v>
      </c>
      <c r="DV1736" t="s">
        <v>361</v>
      </c>
      <c r="EC1736">
        <v>2</v>
      </c>
      <c r="ED1736">
        <v>3</v>
      </c>
      <c r="EE1736">
        <v>2</v>
      </c>
      <c r="EF1736">
        <v>2</v>
      </c>
      <c r="EG1736">
        <v>2</v>
      </c>
      <c r="EH1736">
        <v>1</v>
      </c>
      <c r="EI1736">
        <v>3</v>
      </c>
      <c r="EJ1736">
        <v>4</v>
      </c>
      <c r="EK1736" t="s">
        <v>362</v>
      </c>
      <c r="EX1736">
        <v>3</v>
      </c>
      <c r="EY1736">
        <v>2</v>
      </c>
      <c r="EZ1736">
        <v>2</v>
      </c>
      <c r="FA1736">
        <v>4</v>
      </c>
      <c r="FB1736">
        <v>3</v>
      </c>
      <c r="FC1736">
        <v>3</v>
      </c>
      <c r="FD1736">
        <v>1</v>
      </c>
      <c r="FE1736">
        <v>3</v>
      </c>
      <c r="FF1736">
        <v>2</v>
      </c>
      <c r="FG1736">
        <v>2</v>
      </c>
      <c r="FH1736">
        <v>2</v>
      </c>
      <c r="FI1736">
        <v>2</v>
      </c>
      <c r="FJ1736">
        <v>1</v>
      </c>
      <c r="FK1736">
        <v>1</v>
      </c>
      <c r="FL1736">
        <v>1</v>
      </c>
      <c r="FM1736">
        <v>2</v>
      </c>
      <c r="FN1736">
        <v>2</v>
      </c>
      <c r="FO1736">
        <v>2</v>
      </c>
      <c r="FP1736" t="s">
        <v>362</v>
      </c>
      <c r="FU1736" t="s">
        <v>362</v>
      </c>
      <c r="FV1736" t="s">
        <v>362</v>
      </c>
      <c r="FW1736" t="s">
        <v>362</v>
      </c>
      <c r="FX1736">
        <v>1</v>
      </c>
      <c r="GD1736" t="s">
        <v>362</v>
      </c>
      <c r="GF1736" t="s">
        <v>362</v>
      </c>
      <c r="GI1736" t="s">
        <v>362</v>
      </c>
      <c r="GL1736">
        <v>1</v>
      </c>
      <c r="GM1736">
        <v>2</v>
      </c>
      <c r="GN1736">
        <v>3</v>
      </c>
      <c r="GO1736">
        <v>4</v>
      </c>
      <c r="GP1736">
        <v>1</v>
      </c>
      <c r="GQ1736">
        <v>1</v>
      </c>
      <c r="GR1736">
        <v>2</v>
      </c>
      <c r="GT1736">
        <v>2</v>
      </c>
      <c r="GU1736">
        <v>2</v>
      </c>
      <c r="GV1736">
        <v>4</v>
      </c>
      <c r="GW1736">
        <v>1</v>
      </c>
      <c r="GX1736">
        <v>2</v>
      </c>
      <c r="GY1736">
        <v>1</v>
      </c>
      <c r="GZ1736">
        <v>2</v>
      </c>
      <c r="HA1736" t="s">
        <v>361</v>
      </c>
      <c r="HB1736" t="s">
        <v>361</v>
      </c>
      <c r="HC1736" t="s">
        <v>362</v>
      </c>
      <c r="HD1736" t="s">
        <v>362</v>
      </c>
      <c r="HE1736" t="s">
        <v>362</v>
      </c>
      <c r="HF1736" t="s">
        <v>362</v>
      </c>
      <c r="HG1736">
        <v>2</v>
      </c>
      <c r="HP1736" t="s">
        <v>361</v>
      </c>
      <c r="HQ1736" t="s">
        <v>361</v>
      </c>
      <c r="HR1736" t="s">
        <v>361</v>
      </c>
      <c r="HU1736" t="s">
        <v>9395</v>
      </c>
      <c r="HV1736" t="s">
        <v>526</v>
      </c>
      <c r="HW1736" t="s">
        <v>9396</v>
      </c>
      <c r="HX1736" t="s">
        <v>9397</v>
      </c>
      <c r="HY1736" t="s">
        <v>6895</v>
      </c>
      <c r="HZ1736" t="s">
        <v>9398</v>
      </c>
      <c r="IA1736" t="s">
        <v>9399</v>
      </c>
      <c r="IB1736">
        <f>COUNTIF(IA:IA,IA1736)</f>
        <v>1</v>
      </c>
      <c r="ID1736">
        <v>868.43</v>
      </c>
      <c r="IE1736">
        <v>84.77</v>
      </c>
      <c r="IG1736">
        <v>93.4</v>
      </c>
      <c r="IL1736">
        <v>163.85</v>
      </c>
      <c r="IO1736">
        <v>27.82</v>
      </c>
      <c r="IQ1736">
        <v>20.63</v>
      </c>
      <c r="IS1736">
        <v>65.89</v>
      </c>
      <c r="JC1736">
        <v>14.57</v>
      </c>
      <c r="JE1736">
        <v>32.78</v>
      </c>
      <c r="JI1736">
        <v>38.03</v>
      </c>
      <c r="JL1736">
        <v>5.67</v>
      </c>
      <c r="JU1736">
        <v>25</v>
      </c>
      <c r="JW1736">
        <v>46.24</v>
      </c>
      <c r="JY1736">
        <v>6.52</v>
      </c>
      <c r="KD1736">
        <v>3.94</v>
      </c>
      <c r="KF1736">
        <v>11.68</v>
      </c>
      <c r="KI1736">
        <v>9.86</v>
      </c>
      <c r="KR1736">
        <v>5.74</v>
      </c>
      <c r="KU1736">
        <v>3.91</v>
      </c>
      <c r="KZ1736">
        <v>11.84</v>
      </c>
      <c r="LE1736">
        <v>37.03</v>
      </c>
      <c r="LI1736">
        <v>7.12</v>
      </c>
      <c r="LM1736">
        <v>5.07</v>
      </c>
      <c r="LO1736">
        <v>6.66</v>
      </c>
      <c r="LQ1736">
        <v>8.65</v>
      </c>
      <c r="LS1736">
        <v>14.22</v>
      </c>
      <c r="LU1736">
        <v>10.87</v>
      </c>
      <c r="LW1736">
        <v>9.68</v>
      </c>
      <c r="LZ1736">
        <v>11.32</v>
      </c>
      <c r="MD1736">
        <v>9.92</v>
      </c>
      <c r="MF1736">
        <v>14.43</v>
      </c>
      <c r="MJ1736">
        <v>3.67</v>
      </c>
      <c r="ML1736">
        <v>13.53</v>
      </c>
      <c r="MN1736">
        <v>31.11</v>
      </c>
      <c r="MP1736">
        <v>13.01</v>
      </c>
    </row>
    <row r="1737" spans="1:354">
      <c r="A1737">
        <v>2761</v>
      </c>
      <c r="B1737" t="s">
        <v>9400</v>
      </c>
      <c r="C1737">
        <v>48</v>
      </c>
      <c r="D1737" t="s">
        <v>358</v>
      </c>
      <c r="E1737">
        <v>2037502207</v>
      </c>
      <c r="F1737" t="s">
        <v>9401</v>
      </c>
      <c r="G1737" t="s">
        <v>9400</v>
      </c>
      <c r="H1737" t="s">
        <v>9402</v>
      </c>
      <c r="I1737" t="s">
        <v>361</v>
      </c>
      <c r="J1737">
        <v>3</v>
      </c>
      <c r="K1737">
        <v>3</v>
      </c>
      <c r="L1737">
        <v>4</v>
      </c>
      <c r="M1737">
        <v>2</v>
      </c>
      <c r="N1737">
        <v>3</v>
      </c>
      <c r="O1737">
        <v>6</v>
      </c>
      <c r="P1737">
        <v>4</v>
      </c>
      <c r="Q1737">
        <v>3</v>
      </c>
      <c r="R1737">
        <v>3</v>
      </c>
      <c r="S1737">
        <v>3</v>
      </c>
      <c r="T1737">
        <v>5</v>
      </c>
      <c r="U1737">
        <v>5</v>
      </c>
      <c r="V1737">
        <v>3</v>
      </c>
      <c r="W1737">
        <v>3</v>
      </c>
      <c r="X1737">
        <v>3</v>
      </c>
      <c r="Y1737">
        <v>4</v>
      </c>
      <c r="Z1737">
        <v>6</v>
      </c>
      <c r="AA1737">
        <v>5</v>
      </c>
      <c r="AB1737">
        <v>3</v>
      </c>
      <c r="AC1737">
        <v>2</v>
      </c>
      <c r="AD1737">
        <v>2</v>
      </c>
      <c r="AE1737">
        <v>1</v>
      </c>
      <c r="AF1737">
        <v>1</v>
      </c>
      <c r="AG1737">
        <v>4</v>
      </c>
      <c r="AH1737">
        <v>4</v>
      </c>
      <c r="AI1737">
        <v>4</v>
      </c>
      <c r="AJ1737">
        <v>0</v>
      </c>
      <c r="AK1737">
        <v>2</v>
      </c>
      <c r="AL1737">
        <v>3</v>
      </c>
      <c r="AM1737">
        <v>3</v>
      </c>
      <c r="AN1737">
        <v>2</v>
      </c>
      <c r="AO1737">
        <v>4</v>
      </c>
      <c r="AP1737">
        <v>4</v>
      </c>
      <c r="AQ1737">
        <v>0</v>
      </c>
      <c r="AR1737">
        <v>0</v>
      </c>
      <c r="AS1737">
        <v>4</v>
      </c>
      <c r="AT1737">
        <v>3</v>
      </c>
      <c r="AU1737">
        <v>0</v>
      </c>
      <c r="AV1737">
        <v>1</v>
      </c>
      <c r="AW1737">
        <v>3</v>
      </c>
      <c r="AX1737">
        <v>3</v>
      </c>
      <c r="AY1737">
        <v>3</v>
      </c>
      <c r="AZ1737">
        <v>0</v>
      </c>
      <c r="BA1737">
        <v>4</v>
      </c>
      <c r="BB1737">
        <v>0</v>
      </c>
      <c r="BC1737">
        <v>3</v>
      </c>
      <c r="BD1737">
        <v>2</v>
      </c>
      <c r="BE1737">
        <v>3</v>
      </c>
      <c r="BF1737">
        <v>3</v>
      </c>
      <c r="BG1737">
        <v>3</v>
      </c>
      <c r="BH1737">
        <v>3</v>
      </c>
      <c r="BI1737">
        <v>3</v>
      </c>
      <c r="BJ1737">
        <v>3</v>
      </c>
      <c r="BK1737">
        <v>3</v>
      </c>
      <c r="BL1737">
        <v>2</v>
      </c>
      <c r="BM1737">
        <v>2</v>
      </c>
      <c r="BN1737">
        <v>2</v>
      </c>
      <c r="BO1737">
        <v>2</v>
      </c>
      <c r="BP1737">
        <v>3</v>
      </c>
      <c r="BQ1737">
        <v>3</v>
      </c>
      <c r="BR1737">
        <v>3</v>
      </c>
      <c r="BS1737">
        <v>1</v>
      </c>
      <c r="BT1737">
        <v>2</v>
      </c>
      <c r="BU1737">
        <v>2</v>
      </c>
      <c r="BV1737">
        <v>2</v>
      </c>
      <c r="BW1737">
        <v>2</v>
      </c>
      <c r="BX1737">
        <v>2</v>
      </c>
      <c r="BY1737">
        <v>1</v>
      </c>
      <c r="BZ1737">
        <v>2</v>
      </c>
      <c r="CA1737">
        <v>2</v>
      </c>
      <c r="CB1737">
        <v>2</v>
      </c>
      <c r="CC1737">
        <v>1</v>
      </c>
      <c r="CD1737">
        <v>1</v>
      </c>
      <c r="CE1737">
        <v>1</v>
      </c>
      <c r="CW1737">
        <v>4</v>
      </c>
      <c r="CX1737">
        <v>1</v>
      </c>
      <c r="CY1737">
        <v>0</v>
      </c>
      <c r="CZ1737">
        <v>4</v>
      </c>
      <c r="DB1737" t="s">
        <v>361</v>
      </c>
      <c r="DE1737" t="s">
        <v>361</v>
      </c>
      <c r="DF1737" t="s">
        <v>361</v>
      </c>
      <c r="DG1737" t="s">
        <v>361</v>
      </c>
      <c r="DJ1737" t="s">
        <v>361</v>
      </c>
      <c r="DK1737" t="s">
        <v>361</v>
      </c>
      <c r="DL1737" t="s">
        <v>361</v>
      </c>
      <c r="DS1737" t="s">
        <v>361</v>
      </c>
      <c r="EC1737">
        <v>2</v>
      </c>
      <c r="ED1737">
        <v>4</v>
      </c>
      <c r="EE1737">
        <v>4</v>
      </c>
      <c r="EF1737">
        <v>1</v>
      </c>
      <c r="EG1737">
        <v>1</v>
      </c>
      <c r="EH1737">
        <v>1</v>
      </c>
      <c r="EI1737">
        <v>3</v>
      </c>
      <c r="EJ1737">
        <v>3</v>
      </c>
      <c r="EK1737" t="s">
        <v>361</v>
      </c>
      <c r="EL1737" t="s">
        <v>362</v>
      </c>
      <c r="EO1737">
        <v>4</v>
      </c>
      <c r="EP1737">
        <v>1</v>
      </c>
      <c r="EQ1737">
        <v>1</v>
      </c>
      <c r="ER1737">
        <v>1</v>
      </c>
      <c r="ES1737">
        <v>5</v>
      </c>
      <c r="ET1737">
        <v>5</v>
      </c>
      <c r="EU1737">
        <v>3</v>
      </c>
      <c r="EV1737">
        <v>1</v>
      </c>
      <c r="EW1737">
        <v>1</v>
      </c>
      <c r="EX1737">
        <v>5</v>
      </c>
      <c r="EY1737">
        <v>5</v>
      </c>
      <c r="EZ1737">
        <v>4</v>
      </c>
      <c r="FA1737">
        <v>2</v>
      </c>
      <c r="FB1737">
        <v>5</v>
      </c>
      <c r="FC1737">
        <v>5</v>
      </c>
      <c r="FD1737">
        <v>7</v>
      </c>
      <c r="FE1737">
        <v>7</v>
      </c>
      <c r="FF1737">
        <v>7</v>
      </c>
      <c r="FG1737">
        <v>5</v>
      </c>
      <c r="FH1737">
        <v>7</v>
      </c>
      <c r="FI1737">
        <v>7</v>
      </c>
      <c r="FJ1737">
        <v>7</v>
      </c>
      <c r="FK1737">
        <v>5</v>
      </c>
      <c r="FL1737">
        <v>7</v>
      </c>
      <c r="FM1737">
        <v>4</v>
      </c>
      <c r="FN1737">
        <v>4</v>
      </c>
      <c r="FO1737">
        <v>4</v>
      </c>
      <c r="FP1737" t="s">
        <v>361</v>
      </c>
      <c r="FQ1737" t="s">
        <v>361</v>
      </c>
      <c r="FR1737" t="s">
        <v>361</v>
      </c>
      <c r="FS1737" t="s">
        <v>361</v>
      </c>
      <c r="FT1737" t="s">
        <v>362</v>
      </c>
      <c r="FU1737" t="s">
        <v>362</v>
      </c>
      <c r="FV1737" t="s">
        <v>361</v>
      </c>
      <c r="FW1737" t="s">
        <v>362</v>
      </c>
      <c r="FX1737">
        <v>1</v>
      </c>
      <c r="GD1737" t="s">
        <v>361</v>
      </c>
      <c r="GE1737">
        <v>1</v>
      </c>
      <c r="GF1737" t="s">
        <v>361</v>
      </c>
      <c r="GG1737">
        <v>1</v>
      </c>
      <c r="GH1737" t="s">
        <v>362</v>
      </c>
      <c r="GI1737" t="s">
        <v>362</v>
      </c>
      <c r="GL1737">
        <v>2</v>
      </c>
      <c r="GM1737">
        <v>2</v>
      </c>
      <c r="GN1737">
        <v>2</v>
      </c>
      <c r="GO1737">
        <v>2</v>
      </c>
      <c r="GP1737">
        <v>4</v>
      </c>
      <c r="GQ1737">
        <v>3</v>
      </c>
      <c r="GR1737">
        <v>1</v>
      </c>
      <c r="GS1737">
        <v>1</v>
      </c>
      <c r="GT1737">
        <v>1</v>
      </c>
      <c r="GV1737">
        <v>2</v>
      </c>
      <c r="GW1737">
        <v>3</v>
      </c>
      <c r="GX1737">
        <v>3</v>
      </c>
      <c r="GY1737">
        <v>1</v>
      </c>
      <c r="GZ1737">
        <v>3</v>
      </c>
      <c r="HA1737" t="s">
        <v>361</v>
      </c>
      <c r="HB1737" t="s">
        <v>361</v>
      </c>
      <c r="HC1737" t="s">
        <v>361</v>
      </c>
      <c r="HD1737" t="s">
        <v>361</v>
      </c>
      <c r="HE1737" t="s">
        <v>361</v>
      </c>
      <c r="HF1737" t="s">
        <v>362</v>
      </c>
      <c r="HG1737">
        <v>2</v>
      </c>
      <c r="HK1737" t="s">
        <v>361</v>
      </c>
      <c r="HP1737" t="s">
        <v>361</v>
      </c>
      <c r="HQ1737" t="s">
        <v>361</v>
      </c>
      <c r="HR1737" t="s">
        <v>361</v>
      </c>
      <c r="HU1737" t="s">
        <v>970</v>
      </c>
      <c r="HV1737" t="s">
        <v>928</v>
      </c>
      <c r="HW1737" t="s">
        <v>453</v>
      </c>
      <c r="HX1737" t="s">
        <v>9403</v>
      </c>
      <c r="HY1737" t="s">
        <v>3327</v>
      </c>
      <c r="HZ1737" t="s">
        <v>9404</v>
      </c>
      <c r="IA1737" t="s">
        <v>9405</v>
      </c>
      <c r="IB1737">
        <f>COUNTIF(IA:IA,IA1737)</f>
        <v>1</v>
      </c>
      <c r="ID1737">
        <v>962.69</v>
      </c>
      <c r="IE1737">
        <v>11.58</v>
      </c>
      <c r="IG1737">
        <v>127.12</v>
      </c>
      <c r="IL1737">
        <v>155.61000000000001</v>
      </c>
      <c r="IO1737">
        <v>36.090000000000003</v>
      </c>
      <c r="IQ1737">
        <v>29.62</v>
      </c>
      <c r="IS1737">
        <v>53.76</v>
      </c>
      <c r="JC1737">
        <v>22.84</v>
      </c>
      <c r="JE1737">
        <v>39.25</v>
      </c>
      <c r="JI1737">
        <v>51.35</v>
      </c>
      <c r="JL1737">
        <v>5.15</v>
      </c>
      <c r="JN1737">
        <v>2.62</v>
      </c>
      <c r="JS1737">
        <v>30.03</v>
      </c>
      <c r="JU1737">
        <v>18.14</v>
      </c>
      <c r="JW1737">
        <v>59.6</v>
      </c>
      <c r="JY1737">
        <v>7.45</v>
      </c>
      <c r="KA1737">
        <v>10.95</v>
      </c>
      <c r="KD1737">
        <v>3.73</v>
      </c>
      <c r="KF1737">
        <v>14.37</v>
      </c>
      <c r="KI1737">
        <v>11</v>
      </c>
      <c r="KR1737">
        <v>8.15</v>
      </c>
      <c r="KU1737">
        <v>3.6</v>
      </c>
      <c r="KW1737">
        <v>6.74</v>
      </c>
      <c r="KZ1737">
        <v>4.74</v>
      </c>
      <c r="LE1737">
        <v>33.090000000000003</v>
      </c>
      <c r="LI1737">
        <v>7.66</v>
      </c>
      <c r="LK1737">
        <v>5.59</v>
      </c>
      <c r="LM1737">
        <v>6.71</v>
      </c>
      <c r="LQ1737">
        <v>9.7799999999999994</v>
      </c>
      <c r="LS1737">
        <v>17.25</v>
      </c>
      <c r="LU1737">
        <v>8.1</v>
      </c>
      <c r="LW1737">
        <v>6.98</v>
      </c>
      <c r="LZ1737">
        <v>10.66</v>
      </c>
      <c r="MD1737">
        <v>10.58</v>
      </c>
      <c r="MF1737">
        <v>29.59</v>
      </c>
      <c r="MJ1737">
        <v>6.49</v>
      </c>
      <c r="ML1737">
        <v>21.58</v>
      </c>
      <c r="MN1737">
        <v>53.23</v>
      </c>
      <c r="MP1737">
        <v>21.91</v>
      </c>
    </row>
    <row r="1738" spans="1:354">
      <c r="A1738">
        <v>2762</v>
      </c>
      <c r="B1738" t="s">
        <v>9406</v>
      </c>
      <c r="C1738">
        <v>48</v>
      </c>
      <c r="D1738" t="s">
        <v>358</v>
      </c>
      <c r="E1738">
        <v>435890767</v>
      </c>
      <c r="F1738" t="s">
        <v>9407</v>
      </c>
      <c r="G1738" t="s">
        <v>9406</v>
      </c>
      <c r="H1738" t="s">
        <v>9408</v>
      </c>
      <c r="I1738" t="s">
        <v>361</v>
      </c>
      <c r="J1738">
        <v>7</v>
      </c>
      <c r="K1738">
        <v>7</v>
      </c>
      <c r="L1738">
        <v>7</v>
      </c>
      <c r="M1738">
        <v>7</v>
      </c>
      <c r="N1738">
        <v>3</v>
      </c>
      <c r="O1738">
        <v>4</v>
      </c>
      <c r="P1738">
        <v>5</v>
      </c>
      <c r="Q1738">
        <v>7</v>
      </c>
      <c r="R1738">
        <v>7</v>
      </c>
      <c r="S1738">
        <v>7</v>
      </c>
      <c r="T1738">
        <v>7</v>
      </c>
      <c r="U1738">
        <v>7</v>
      </c>
      <c r="V1738">
        <v>7</v>
      </c>
      <c r="W1738">
        <v>7</v>
      </c>
      <c r="X1738">
        <v>7</v>
      </c>
      <c r="Y1738">
        <v>7</v>
      </c>
      <c r="Z1738">
        <v>4</v>
      </c>
      <c r="AA1738">
        <v>5</v>
      </c>
      <c r="AB1738">
        <v>4</v>
      </c>
      <c r="AC1738">
        <v>5</v>
      </c>
      <c r="AD1738">
        <v>4</v>
      </c>
      <c r="AE1738">
        <v>5</v>
      </c>
      <c r="AF1738">
        <v>3</v>
      </c>
      <c r="AG1738">
        <v>2</v>
      </c>
      <c r="AH1738">
        <v>2</v>
      </c>
      <c r="AI1738">
        <v>2</v>
      </c>
      <c r="AJ1738">
        <v>3</v>
      </c>
      <c r="AK1738">
        <v>2</v>
      </c>
      <c r="AL1738">
        <v>3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2</v>
      </c>
      <c r="AT1738">
        <v>2</v>
      </c>
      <c r="AU1738">
        <v>2</v>
      </c>
      <c r="AV1738">
        <v>2</v>
      </c>
      <c r="AW1738">
        <v>2</v>
      </c>
      <c r="AX1738">
        <v>2</v>
      </c>
      <c r="AY1738">
        <v>2</v>
      </c>
      <c r="AZ1738">
        <v>1</v>
      </c>
      <c r="BA1738">
        <v>2</v>
      </c>
      <c r="BB1738">
        <v>2</v>
      </c>
      <c r="BC1738">
        <v>2</v>
      </c>
      <c r="BD1738">
        <v>2</v>
      </c>
      <c r="BE1738">
        <v>2</v>
      </c>
      <c r="BF1738">
        <v>2</v>
      </c>
      <c r="BG1738">
        <v>2</v>
      </c>
      <c r="BH1738">
        <v>2</v>
      </c>
      <c r="BI1738">
        <v>2</v>
      </c>
      <c r="BJ1738">
        <v>2</v>
      </c>
      <c r="BK1738">
        <v>2</v>
      </c>
      <c r="BL1738">
        <v>2</v>
      </c>
      <c r="BM1738">
        <v>2</v>
      </c>
      <c r="BN1738">
        <v>2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2</v>
      </c>
      <c r="BV1738">
        <v>2</v>
      </c>
      <c r="BW1738">
        <v>2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2</v>
      </c>
      <c r="CJ1738">
        <v>2</v>
      </c>
      <c r="CK1738">
        <v>2</v>
      </c>
      <c r="CL1738">
        <v>1</v>
      </c>
      <c r="CM1738">
        <v>2</v>
      </c>
      <c r="CN1738">
        <v>2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1</v>
      </c>
      <c r="CW1738">
        <v>2</v>
      </c>
      <c r="CX1738">
        <v>2</v>
      </c>
      <c r="CY1738">
        <v>2</v>
      </c>
      <c r="CZ1738">
        <v>2</v>
      </c>
      <c r="DB1738" t="s">
        <v>361</v>
      </c>
      <c r="DF1738" t="s">
        <v>361</v>
      </c>
      <c r="DG1738" t="s">
        <v>361</v>
      </c>
      <c r="DH1738" t="s">
        <v>361</v>
      </c>
      <c r="DJ1738" t="s">
        <v>361</v>
      </c>
      <c r="DK1738" t="s">
        <v>361</v>
      </c>
      <c r="DS1738" t="s">
        <v>361</v>
      </c>
      <c r="DT1738" t="s">
        <v>361</v>
      </c>
      <c r="DU1738" t="s">
        <v>361</v>
      </c>
      <c r="DV1738" t="s">
        <v>361</v>
      </c>
      <c r="EC1738">
        <v>2</v>
      </c>
      <c r="ED1738">
        <v>2</v>
      </c>
      <c r="EE1738">
        <v>2</v>
      </c>
      <c r="EF1738">
        <v>2</v>
      </c>
      <c r="EG1738">
        <v>2</v>
      </c>
      <c r="EH1738">
        <v>2</v>
      </c>
      <c r="EI1738">
        <v>2</v>
      </c>
      <c r="EJ1738">
        <v>2</v>
      </c>
      <c r="EK1738" t="s">
        <v>361</v>
      </c>
      <c r="EL1738" t="s">
        <v>361</v>
      </c>
      <c r="EM1738">
        <v>2</v>
      </c>
      <c r="EN1738">
        <v>1</v>
      </c>
      <c r="EX1738">
        <v>4</v>
      </c>
      <c r="EY1738">
        <v>4</v>
      </c>
      <c r="EZ1738">
        <v>4</v>
      </c>
      <c r="FA1738">
        <v>2</v>
      </c>
      <c r="FB1738">
        <v>2</v>
      </c>
      <c r="FC1738">
        <v>4</v>
      </c>
      <c r="FD1738">
        <v>5</v>
      </c>
      <c r="FE1738">
        <v>4</v>
      </c>
      <c r="FF1738">
        <v>5</v>
      </c>
      <c r="FG1738">
        <v>5</v>
      </c>
      <c r="FH1738">
        <v>6</v>
      </c>
      <c r="FI1738">
        <v>6</v>
      </c>
      <c r="FJ1738">
        <v>7</v>
      </c>
      <c r="FK1738">
        <v>7</v>
      </c>
      <c r="FL1738">
        <v>7</v>
      </c>
      <c r="FM1738">
        <v>7</v>
      </c>
      <c r="FN1738">
        <v>7</v>
      </c>
      <c r="FO1738">
        <v>7</v>
      </c>
      <c r="FP1738" t="s">
        <v>361</v>
      </c>
      <c r="FR1738" t="s">
        <v>361</v>
      </c>
      <c r="FT1738" t="s">
        <v>361</v>
      </c>
      <c r="FU1738" t="s">
        <v>362</v>
      </c>
      <c r="FV1738" t="s">
        <v>362</v>
      </c>
      <c r="FW1738" t="s">
        <v>361</v>
      </c>
      <c r="GD1738" t="s">
        <v>362</v>
      </c>
      <c r="GF1738" t="s">
        <v>362</v>
      </c>
      <c r="GI1738" t="s">
        <v>362</v>
      </c>
      <c r="GL1738">
        <v>2</v>
      </c>
      <c r="GM1738">
        <v>2</v>
      </c>
      <c r="GN1738">
        <v>3</v>
      </c>
      <c r="GO1738">
        <v>1</v>
      </c>
      <c r="GP1738">
        <v>3</v>
      </c>
      <c r="GQ1738">
        <v>1</v>
      </c>
      <c r="GR1738">
        <v>2</v>
      </c>
      <c r="GT1738">
        <v>4</v>
      </c>
      <c r="GU1738">
        <v>2</v>
      </c>
      <c r="GV1738">
        <v>1</v>
      </c>
      <c r="GW1738">
        <v>3</v>
      </c>
      <c r="GX1738">
        <v>3</v>
      </c>
      <c r="GY1738">
        <v>3</v>
      </c>
      <c r="GZ1738">
        <v>0</v>
      </c>
      <c r="HU1738" t="s">
        <v>1230</v>
      </c>
      <c r="HV1738" t="s">
        <v>3473</v>
      </c>
      <c r="HW1738" t="s">
        <v>9409</v>
      </c>
      <c r="IA1738" t="s">
        <v>9410</v>
      </c>
      <c r="IB1738">
        <f>COUNTIF(IA:IA,IA1738)</f>
        <v>1</v>
      </c>
      <c r="ID1738">
        <v>749.78</v>
      </c>
      <c r="IE1738">
        <v>8.4700000000000006</v>
      </c>
      <c r="IG1738">
        <v>125.02</v>
      </c>
      <c r="IL1738">
        <v>100.18</v>
      </c>
      <c r="IO1738">
        <v>39.76</v>
      </c>
      <c r="IQ1738">
        <v>17.61</v>
      </c>
      <c r="IS1738">
        <v>49.87</v>
      </c>
      <c r="IU1738">
        <v>78.75</v>
      </c>
      <c r="IX1738">
        <v>20.2</v>
      </c>
      <c r="JC1738">
        <v>12.41</v>
      </c>
      <c r="JE1738">
        <v>37.369999999999997</v>
      </c>
      <c r="JI1738">
        <v>16.77</v>
      </c>
      <c r="JL1738">
        <v>6.88</v>
      </c>
      <c r="JN1738">
        <v>3.81</v>
      </c>
      <c r="JP1738">
        <v>8.93</v>
      </c>
      <c r="JU1738">
        <v>18.329999999999998</v>
      </c>
      <c r="JW1738">
        <v>33.729999999999997</v>
      </c>
      <c r="JY1738">
        <v>4.62</v>
      </c>
      <c r="KA1738">
        <v>15.93</v>
      </c>
      <c r="KD1738">
        <v>3.69</v>
      </c>
      <c r="KF1738">
        <v>8.16</v>
      </c>
      <c r="KK1738">
        <v>3.57</v>
      </c>
      <c r="KR1738">
        <v>18.28</v>
      </c>
      <c r="KU1738">
        <v>2.54</v>
      </c>
      <c r="KZ1738">
        <v>3.4</v>
      </c>
      <c r="LE1738">
        <v>21.65</v>
      </c>
      <c r="LI1738">
        <v>9.36</v>
      </c>
      <c r="LM1738">
        <v>11.55</v>
      </c>
      <c r="LO1738">
        <v>9.86</v>
      </c>
      <c r="LQ1738">
        <v>7.91</v>
      </c>
      <c r="LS1738">
        <v>13.46</v>
      </c>
      <c r="LU1738">
        <v>6.59</v>
      </c>
      <c r="MN1738">
        <v>26.97</v>
      </c>
      <c r="MP1738">
        <v>4.1500000000000004</v>
      </c>
    </row>
    <row r="1739" spans="1:354">
      <c r="A1739">
        <v>2763</v>
      </c>
      <c r="C1739">
        <v>19</v>
      </c>
      <c r="D1739" t="s">
        <v>358</v>
      </c>
      <c r="E1739">
        <v>310678084</v>
      </c>
      <c r="F1739" t="s">
        <v>9411</v>
      </c>
      <c r="G1739" t="s">
        <v>9412</v>
      </c>
      <c r="H1739" t="s">
        <v>9413</v>
      </c>
      <c r="I1739" t="s">
        <v>361</v>
      </c>
      <c r="J1739">
        <v>4</v>
      </c>
      <c r="K1739">
        <v>6</v>
      </c>
      <c r="L1739">
        <v>3</v>
      </c>
      <c r="M1739">
        <v>4</v>
      </c>
      <c r="N1739">
        <v>2</v>
      </c>
      <c r="O1739">
        <v>6</v>
      </c>
      <c r="P1739">
        <v>2</v>
      </c>
      <c r="Q1739">
        <v>3</v>
      </c>
      <c r="R1739">
        <v>3</v>
      </c>
      <c r="S1739">
        <v>2</v>
      </c>
      <c r="T1739">
        <v>6</v>
      </c>
      <c r="U1739">
        <v>5</v>
      </c>
      <c r="V1739">
        <v>3</v>
      </c>
      <c r="W1739">
        <v>4</v>
      </c>
      <c r="X1739">
        <v>2</v>
      </c>
      <c r="Y1739">
        <v>4</v>
      </c>
      <c r="Z1739">
        <v>5</v>
      </c>
      <c r="AA1739">
        <v>3</v>
      </c>
      <c r="AB1739">
        <v>2</v>
      </c>
      <c r="AC1739">
        <v>3</v>
      </c>
      <c r="AD1739">
        <v>3</v>
      </c>
      <c r="AE1739">
        <v>2</v>
      </c>
      <c r="AF1739">
        <v>3</v>
      </c>
      <c r="AG1739">
        <v>3</v>
      </c>
      <c r="AH1739">
        <v>2</v>
      </c>
      <c r="AI1739">
        <v>2</v>
      </c>
      <c r="AJ1739">
        <v>4</v>
      </c>
      <c r="AK1739">
        <v>1</v>
      </c>
      <c r="AL1739">
        <v>3</v>
      </c>
      <c r="AM1739">
        <v>1</v>
      </c>
      <c r="AN1739">
        <v>3</v>
      </c>
      <c r="AO1739">
        <v>4</v>
      </c>
      <c r="AP1739">
        <v>3</v>
      </c>
      <c r="AQ1739">
        <v>4</v>
      </c>
      <c r="AR1739">
        <v>3</v>
      </c>
      <c r="AS1739">
        <v>4</v>
      </c>
      <c r="AT1739">
        <v>3</v>
      </c>
      <c r="AU1739">
        <v>4</v>
      </c>
      <c r="AV1739">
        <v>4</v>
      </c>
      <c r="AW1739">
        <v>3</v>
      </c>
      <c r="AX1739">
        <v>3</v>
      </c>
      <c r="AY1739">
        <v>4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>
        <v>2</v>
      </c>
      <c r="BF1739">
        <v>2</v>
      </c>
      <c r="BG1739">
        <v>3</v>
      </c>
      <c r="BH1739">
        <v>3</v>
      </c>
      <c r="BI1739">
        <v>3</v>
      </c>
      <c r="BJ1739">
        <v>2</v>
      </c>
      <c r="BK1739">
        <v>3</v>
      </c>
      <c r="BL1739">
        <v>1</v>
      </c>
      <c r="BM1739">
        <v>1</v>
      </c>
      <c r="BN1739">
        <v>1</v>
      </c>
      <c r="BO1739">
        <v>2</v>
      </c>
      <c r="BP1739">
        <v>3</v>
      </c>
      <c r="BQ1739">
        <v>1</v>
      </c>
      <c r="BR1739">
        <v>1</v>
      </c>
      <c r="BS1739">
        <v>2</v>
      </c>
      <c r="BT1739">
        <v>2</v>
      </c>
      <c r="BU1739">
        <v>3</v>
      </c>
      <c r="BV1739">
        <v>2</v>
      </c>
      <c r="BW1739">
        <v>1</v>
      </c>
      <c r="BX1739">
        <v>2</v>
      </c>
      <c r="BY1739">
        <v>2</v>
      </c>
      <c r="BZ1739">
        <v>3</v>
      </c>
      <c r="CA1739">
        <v>2</v>
      </c>
      <c r="CB1739">
        <v>2</v>
      </c>
      <c r="CC1739">
        <v>1</v>
      </c>
      <c r="CD1739">
        <v>2</v>
      </c>
      <c r="CE1739">
        <v>2</v>
      </c>
      <c r="CW1739">
        <v>2</v>
      </c>
      <c r="CX1739">
        <v>2</v>
      </c>
      <c r="CY1739">
        <v>1</v>
      </c>
      <c r="CZ1739">
        <v>3</v>
      </c>
      <c r="DB1739" t="s">
        <v>361</v>
      </c>
      <c r="DC1739" t="s">
        <v>361</v>
      </c>
      <c r="DE1739" t="s">
        <v>361</v>
      </c>
      <c r="DF1739" t="s">
        <v>361</v>
      </c>
      <c r="DI1739" t="s">
        <v>361</v>
      </c>
      <c r="DJ1739" t="s">
        <v>361</v>
      </c>
      <c r="DK1739" t="s">
        <v>361</v>
      </c>
      <c r="DM1739" t="s">
        <v>361</v>
      </c>
      <c r="DN1739" t="s">
        <v>361</v>
      </c>
      <c r="DP1739" t="s">
        <v>361</v>
      </c>
      <c r="DT1739" t="s">
        <v>361</v>
      </c>
      <c r="DU1739" t="s">
        <v>361</v>
      </c>
      <c r="EC1739">
        <v>2</v>
      </c>
      <c r="ED1739">
        <v>1</v>
      </c>
      <c r="EE1739">
        <v>1</v>
      </c>
      <c r="EF1739">
        <v>1</v>
      </c>
      <c r="EG1739">
        <v>1</v>
      </c>
      <c r="EH1739">
        <v>2</v>
      </c>
      <c r="EI1739">
        <v>4</v>
      </c>
      <c r="EJ1739">
        <v>5</v>
      </c>
      <c r="EK1739" t="s">
        <v>362</v>
      </c>
      <c r="EX1739">
        <v>4</v>
      </c>
      <c r="EY1739">
        <v>2</v>
      </c>
      <c r="EZ1739">
        <v>3</v>
      </c>
      <c r="FA1739">
        <v>2</v>
      </c>
      <c r="FB1739">
        <v>2</v>
      </c>
      <c r="FC1739">
        <v>1</v>
      </c>
      <c r="FD1739">
        <v>5</v>
      </c>
      <c r="FE1739">
        <v>4</v>
      </c>
      <c r="FF1739">
        <v>5</v>
      </c>
      <c r="FG1739">
        <v>4</v>
      </c>
      <c r="FH1739">
        <v>3</v>
      </c>
      <c r="FI1739">
        <v>3</v>
      </c>
      <c r="FJ1739">
        <v>2</v>
      </c>
      <c r="FK1739">
        <v>2</v>
      </c>
      <c r="FL1739">
        <v>2</v>
      </c>
      <c r="FM1739">
        <v>1</v>
      </c>
      <c r="FN1739">
        <v>2</v>
      </c>
      <c r="FO1739">
        <v>1</v>
      </c>
      <c r="FP1739" t="s">
        <v>361</v>
      </c>
      <c r="FT1739" t="s">
        <v>361</v>
      </c>
      <c r="IA1739" t="s">
        <v>9414</v>
      </c>
      <c r="IB1739">
        <f>COUNTIF(IA:IA,IA1739)</f>
        <v>1</v>
      </c>
      <c r="ID1739">
        <v>909.27</v>
      </c>
      <c r="IE1739">
        <v>9.3800000000000008</v>
      </c>
      <c r="IG1739">
        <v>228.05</v>
      </c>
      <c r="IL1739">
        <v>198.49</v>
      </c>
      <c r="IO1739">
        <v>48.83</v>
      </c>
      <c r="IQ1739">
        <v>65.45</v>
      </c>
      <c r="IS1739">
        <v>68.25</v>
      </c>
      <c r="JC1739">
        <v>20.93</v>
      </c>
      <c r="JE1739">
        <v>88.12</v>
      </c>
      <c r="JI1739">
        <v>36.549999999999997</v>
      </c>
      <c r="JL1739">
        <v>5.27</v>
      </c>
      <c r="JU1739">
        <v>28.45</v>
      </c>
      <c r="JW1739">
        <v>70</v>
      </c>
      <c r="JY1739">
        <v>9.42</v>
      </c>
      <c r="KA1739">
        <v>32.08</v>
      </c>
    </row>
    <row r="1740" spans="1:354">
      <c r="A1740">
        <v>2765</v>
      </c>
      <c r="C1740">
        <v>8</v>
      </c>
      <c r="D1740" t="s">
        <v>358</v>
      </c>
      <c r="E1740">
        <v>259819550</v>
      </c>
      <c r="F1740" t="s">
        <v>9415</v>
      </c>
      <c r="G1740" t="s">
        <v>9416</v>
      </c>
      <c r="H1740" t="s">
        <v>9417</v>
      </c>
      <c r="I1740" t="s">
        <v>361</v>
      </c>
      <c r="J1740">
        <v>5</v>
      </c>
      <c r="K1740">
        <v>6</v>
      </c>
      <c r="L1740">
        <v>3</v>
      </c>
      <c r="M1740">
        <v>6</v>
      </c>
      <c r="N1740">
        <v>5</v>
      </c>
      <c r="O1740">
        <v>4</v>
      </c>
      <c r="P1740">
        <v>6</v>
      </c>
      <c r="Q1740">
        <v>7</v>
      </c>
      <c r="R1740">
        <v>6</v>
      </c>
      <c r="S1740">
        <v>5</v>
      </c>
      <c r="T1740">
        <v>2</v>
      </c>
      <c r="U1740">
        <v>3</v>
      </c>
      <c r="V1740">
        <v>4</v>
      </c>
      <c r="W1740">
        <v>7</v>
      </c>
      <c r="X1740">
        <v>6</v>
      </c>
      <c r="Y1740">
        <v>5</v>
      </c>
      <c r="Z1740">
        <v>2</v>
      </c>
      <c r="AA1740">
        <v>6</v>
      </c>
      <c r="AB1740">
        <v>4</v>
      </c>
      <c r="AC1740">
        <v>4</v>
      </c>
      <c r="AD1740">
        <v>3</v>
      </c>
      <c r="AE1740">
        <v>2</v>
      </c>
      <c r="AF1740">
        <v>4</v>
      </c>
      <c r="AG1740">
        <v>1</v>
      </c>
      <c r="AH1740">
        <v>1</v>
      </c>
      <c r="AI1740">
        <v>1</v>
      </c>
      <c r="AJ1740">
        <v>3</v>
      </c>
      <c r="AK1740">
        <v>3</v>
      </c>
      <c r="AL1740">
        <v>2</v>
      </c>
      <c r="AM1740">
        <v>0</v>
      </c>
      <c r="AN1740">
        <v>1</v>
      </c>
      <c r="AO1740">
        <v>0</v>
      </c>
      <c r="AP1740">
        <v>3</v>
      </c>
      <c r="AQ1740">
        <v>0</v>
      </c>
      <c r="AR1740">
        <v>0</v>
      </c>
      <c r="AS1740">
        <v>2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2</v>
      </c>
      <c r="BB1740">
        <v>0</v>
      </c>
      <c r="BC1740">
        <v>0</v>
      </c>
      <c r="BD1740">
        <v>1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IA1740" t="s">
        <v>9418</v>
      </c>
      <c r="IB1740">
        <f>COUNTIF(IA:IA,IA1740)</f>
        <v>1</v>
      </c>
      <c r="ID1740">
        <v>331.02</v>
      </c>
      <c r="IE1740">
        <v>13.21</v>
      </c>
      <c r="IG1740">
        <v>140.99</v>
      </c>
      <c r="IL1740">
        <v>149.72999999999999</v>
      </c>
      <c r="IQ1740">
        <v>27.09</v>
      </c>
    </row>
    <row r="1741" spans="1:354">
      <c r="A1741">
        <v>2770</v>
      </c>
      <c r="B1741" t="s">
        <v>9419</v>
      </c>
      <c r="C1741">
        <v>48</v>
      </c>
      <c r="D1741" t="s">
        <v>358</v>
      </c>
      <c r="E1741">
        <v>1989378431</v>
      </c>
      <c r="F1741" t="s">
        <v>9420</v>
      </c>
      <c r="G1741" t="s">
        <v>9419</v>
      </c>
      <c r="H1741" t="s">
        <v>9421</v>
      </c>
      <c r="I1741" t="s">
        <v>361</v>
      </c>
      <c r="J1741">
        <v>7</v>
      </c>
      <c r="K1741">
        <v>6</v>
      </c>
      <c r="L1741">
        <v>3</v>
      </c>
      <c r="M1741">
        <v>4</v>
      </c>
      <c r="N1741">
        <v>5</v>
      </c>
      <c r="O1741">
        <v>6</v>
      </c>
      <c r="P1741">
        <v>3</v>
      </c>
      <c r="Q1741">
        <v>5</v>
      </c>
      <c r="R1741">
        <v>5</v>
      </c>
      <c r="S1741">
        <v>5</v>
      </c>
      <c r="T1741">
        <v>3</v>
      </c>
      <c r="U1741">
        <v>2</v>
      </c>
      <c r="V1741">
        <v>3</v>
      </c>
      <c r="W1741">
        <v>4</v>
      </c>
      <c r="X1741">
        <v>4</v>
      </c>
      <c r="Y1741">
        <v>3</v>
      </c>
      <c r="Z1741">
        <v>2</v>
      </c>
      <c r="AA1741">
        <v>4</v>
      </c>
      <c r="AB1741">
        <v>5</v>
      </c>
      <c r="AC1741">
        <v>4</v>
      </c>
      <c r="AD1741">
        <v>6</v>
      </c>
      <c r="AE1741">
        <v>5</v>
      </c>
      <c r="AF1741">
        <v>6</v>
      </c>
      <c r="AG1741">
        <v>3</v>
      </c>
      <c r="AH1741">
        <v>3</v>
      </c>
      <c r="AI1741">
        <v>2</v>
      </c>
      <c r="AJ1741">
        <v>2</v>
      </c>
      <c r="AK1741">
        <v>3</v>
      </c>
      <c r="AL1741">
        <v>3</v>
      </c>
      <c r="AM1741">
        <v>2</v>
      </c>
      <c r="AN1741">
        <v>2</v>
      </c>
      <c r="AO1741">
        <v>2</v>
      </c>
      <c r="AP1741">
        <v>2</v>
      </c>
      <c r="AQ1741">
        <v>1</v>
      </c>
      <c r="AR1741">
        <v>4</v>
      </c>
      <c r="AS1741">
        <v>4</v>
      </c>
      <c r="AT1741">
        <v>2</v>
      </c>
      <c r="AU1741">
        <v>1</v>
      </c>
      <c r="AV1741">
        <v>2</v>
      </c>
      <c r="AW1741">
        <v>2</v>
      </c>
      <c r="AX1741">
        <v>1</v>
      </c>
      <c r="AY1741">
        <v>2</v>
      </c>
      <c r="AZ1741">
        <v>2</v>
      </c>
      <c r="BA1741">
        <v>4</v>
      </c>
      <c r="BB1741">
        <v>2</v>
      </c>
      <c r="BC1741">
        <v>3</v>
      </c>
      <c r="BD1741">
        <v>3</v>
      </c>
      <c r="BE1741">
        <v>2</v>
      </c>
      <c r="BF1741">
        <v>0</v>
      </c>
      <c r="BG1741">
        <v>0</v>
      </c>
      <c r="BH1741">
        <v>2</v>
      </c>
      <c r="BI1741">
        <v>2</v>
      </c>
      <c r="BJ1741">
        <v>2</v>
      </c>
      <c r="BK1741">
        <v>2</v>
      </c>
      <c r="BL1741">
        <v>1</v>
      </c>
      <c r="BM1741">
        <v>3</v>
      </c>
      <c r="BN1741">
        <v>2</v>
      </c>
      <c r="BO1741">
        <v>2</v>
      </c>
      <c r="BP1741">
        <v>1</v>
      </c>
      <c r="BQ1741">
        <v>1</v>
      </c>
      <c r="BR1741">
        <v>1</v>
      </c>
      <c r="BS1741">
        <v>0</v>
      </c>
      <c r="BT1741">
        <v>2</v>
      </c>
      <c r="BU1741">
        <v>1</v>
      </c>
      <c r="BV1741">
        <v>2</v>
      </c>
      <c r="BW1741">
        <v>2</v>
      </c>
      <c r="BX1741">
        <v>2</v>
      </c>
      <c r="BY1741">
        <v>2</v>
      </c>
      <c r="BZ1741">
        <v>2</v>
      </c>
      <c r="CA1741">
        <v>2</v>
      </c>
      <c r="CB1741">
        <v>2</v>
      </c>
      <c r="CC1741">
        <v>1</v>
      </c>
      <c r="CD1741">
        <v>0</v>
      </c>
      <c r="CE1741">
        <v>0</v>
      </c>
      <c r="CF1741">
        <v>2</v>
      </c>
      <c r="CG1741">
        <v>2</v>
      </c>
      <c r="CH1741">
        <v>2</v>
      </c>
      <c r="CI1741">
        <v>2</v>
      </c>
      <c r="CJ1741">
        <v>2</v>
      </c>
      <c r="CK1741">
        <v>2</v>
      </c>
      <c r="CL1741">
        <v>0</v>
      </c>
      <c r="CM1741">
        <v>1</v>
      </c>
      <c r="CN1741">
        <v>1</v>
      </c>
      <c r="CO1741">
        <v>0</v>
      </c>
      <c r="CP1741">
        <v>0</v>
      </c>
      <c r="CQ1741">
        <v>2</v>
      </c>
      <c r="CR1741">
        <v>3</v>
      </c>
      <c r="CS1741">
        <v>1</v>
      </c>
      <c r="CT1741">
        <v>2</v>
      </c>
      <c r="CU1741">
        <v>0</v>
      </c>
      <c r="CV1741">
        <v>1</v>
      </c>
      <c r="CW1741">
        <v>2</v>
      </c>
      <c r="CX1741">
        <v>2</v>
      </c>
      <c r="CY1741">
        <v>3</v>
      </c>
      <c r="CZ1741">
        <v>2</v>
      </c>
      <c r="DA1741" t="s">
        <v>361</v>
      </c>
      <c r="DE1741" t="s">
        <v>361</v>
      </c>
      <c r="DR1741" t="s">
        <v>361</v>
      </c>
      <c r="DS1741" t="s">
        <v>361</v>
      </c>
      <c r="DV1741" t="s">
        <v>361</v>
      </c>
      <c r="DW1741" t="s">
        <v>361</v>
      </c>
      <c r="EC1741">
        <v>3</v>
      </c>
      <c r="ED1741">
        <v>3</v>
      </c>
      <c r="EE1741">
        <v>3</v>
      </c>
      <c r="EF1741">
        <v>2</v>
      </c>
      <c r="EG1741">
        <v>3</v>
      </c>
      <c r="EH1741">
        <v>3</v>
      </c>
      <c r="EI1741">
        <v>3</v>
      </c>
      <c r="EJ1741">
        <v>2</v>
      </c>
      <c r="EK1741" t="s">
        <v>361</v>
      </c>
      <c r="EL1741" t="s">
        <v>361</v>
      </c>
      <c r="EM1741">
        <v>2</v>
      </c>
      <c r="EN1741">
        <v>2</v>
      </c>
      <c r="EX1741">
        <v>4</v>
      </c>
      <c r="EY1741">
        <v>4</v>
      </c>
      <c r="EZ1741">
        <v>1</v>
      </c>
      <c r="FA1741">
        <v>3</v>
      </c>
      <c r="FB1741">
        <v>5</v>
      </c>
      <c r="FC1741">
        <v>5</v>
      </c>
      <c r="FD1741">
        <v>5</v>
      </c>
      <c r="FE1741">
        <v>6</v>
      </c>
      <c r="FF1741">
        <v>4</v>
      </c>
      <c r="FG1741">
        <v>4</v>
      </c>
      <c r="FH1741">
        <v>5</v>
      </c>
      <c r="FI1741">
        <v>4</v>
      </c>
      <c r="FJ1741">
        <v>3</v>
      </c>
      <c r="FK1741">
        <v>3</v>
      </c>
      <c r="FL1741">
        <v>2</v>
      </c>
      <c r="FM1741">
        <v>3</v>
      </c>
      <c r="FN1741">
        <v>3</v>
      </c>
      <c r="FO1741">
        <v>7</v>
      </c>
      <c r="FP1741" t="s">
        <v>361</v>
      </c>
      <c r="FR1741" t="s">
        <v>361</v>
      </c>
      <c r="FT1741" t="s">
        <v>361</v>
      </c>
      <c r="FU1741" t="s">
        <v>361</v>
      </c>
      <c r="FZ1741">
        <v>3</v>
      </c>
      <c r="GA1741">
        <v>3</v>
      </c>
      <c r="GB1741">
        <v>4</v>
      </c>
      <c r="GC1741" t="s">
        <v>361</v>
      </c>
      <c r="GD1741" t="s">
        <v>361</v>
      </c>
      <c r="GE1741">
        <v>2</v>
      </c>
      <c r="GF1741" t="s">
        <v>361</v>
      </c>
      <c r="GG1741">
        <v>3</v>
      </c>
      <c r="GH1741" t="s">
        <v>361</v>
      </c>
      <c r="GI1741" t="s">
        <v>361</v>
      </c>
      <c r="GJ1741">
        <v>4</v>
      </c>
      <c r="GK1741" t="s">
        <v>361</v>
      </c>
      <c r="GL1741">
        <v>3</v>
      </c>
      <c r="GM1741">
        <v>3</v>
      </c>
      <c r="GN1741">
        <v>4</v>
      </c>
      <c r="GO1741">
        <v>2</v>
      </c>
      <c r="GP1741">
        <v>2</v>
      </c>
      <c r="GQ1741">
        <v>3</v>
      </c>
      <c r="GR1741">
        <v>2</v>
      </c>
      <c r="GT1741">
        <v>3</v>
      </c>
      <c r="GU1741">
        <v>4</v>
      </c>
      <c r="GV1741">
        <v>4</v>
      </c>
      <c r="GW1741">
        <v>4</v>
      </c>
      <c r="GX1741">
        <v>3</v>
      </c>
      <c r="GY1741">
        <v>2</v>
      </c>
      <c r="GZ1741">
        <v>1</v>
      </c>
      <c r="HA1741" t="s">
        <v>361</v>
      </c>
      <c r="HB1741" t="s">
        <v>361</v>
      </c>
      <c r="HC1741" t="s">
        <v>361</v>
      </c>
      <c r="HD1741" t="s">
        <v>361</v>
      </c>
      <c r="HE1741" t="s">
        <v>361</v>
      </c>
      <c r="HF1741" t="s">
        <v>361</v>
      </c>
      <c r="HG1741">
        <v>2</v>
      </c>
      <c r="HN1741" t="s">
        <v>361</v>
      </c>
      <c r="HU1741" t="s">
        <v>5302</v>
      </c>
      <c r="HV1741" t="s">
        <v>838</v>
      </c>
      <c r="HW1741" t="s">
        <v>838</v>
      </c>
      <c r="HX1741" t="s">
        <v>4499</v>
      </c>
      <c r="HY1741" t="s">
        <v>6473</v>
      </c>
      <c r="HZ1741" t="s">
        <v>9422</v>
      </c>
      <c r="IA1741" t="s">
        <v>9423</v>
      </c>
      <c r="IB1741">
        <f>COUNTIF(IA:IA,IA1741)</f>
        <v>1</v>
      </c>
      <c r="ID1741">
        <v>860.89</v>
      </c>
      <c r="IE1741">
        <v>36.85</v>
      </c>
      <c r="IG1741">
        <v>223.67</v>
      </c>
      <c r="IL1741">
        <v>71.63</v>
      </c>
      <c r="IO1741">
        <v>42.83</v>
      </c>
      <c r="IQ1741">
        <v>27.16</v>
      </c>
      <c r="IS1741">
        <v>14.24</v>
      </c>
      <c r="IU1741">
        <v>28.59</v>
      </c>
      <c r="IX1741">
        <v>69.2</v>
      </c>
      <c r="JC1741">
        <v>7.72</v>
      </c>
      <c r="JE1741">
        <v>53.84</v>
      </c>
      <c r="JG1741">
        <v>7.11</v>
      </c>
      <c r="JI1741">
        <v>26.25</v>
      </c>
      <c r="JL1741">
        <v>10.91</v>
      </c>
      <c r="JN1741">
        <v>10.18</v>
      </c>
      <c r="JP1741">
        <v>21.21</v>
      </c>
      <c r="JU1741">
        <v>7.6</v>
      </c>
      <c r="JW1741">
        <v>19.059999999999999</v>
      </c>
      <c r="JY1741">
        <v>10.029999999999999</v>
      </c>
      <c r="KA1741">
        <v>4.34</v>
      </c>
      <c r="KD1741">
        <v>16.079999999999998</v>
      </c>
      <c r="KM1741">
        <v>35.08</v>
      </c>
      <c r="KR1741">
        <v>4.09</v>
      </c>
      <c r="KU1741">
        <v>4.7699999999999996</v>
      </c>
      <c r="KW1741">
        <v>4.6900000000000004</v>
      </c>
      <c r="KZ1741">
        <v>2.74</v>
      </c>
      <c r="LB1741">
        <v>5.3</v>
      </c>
      <c r="LE1741">
        <v>6.94</v>
      </c>
      <c r="LI1741">
        <v>3.19</v>
      </c>
      <c r="LM1741">
        <v>1.94</v>
      </c>
      <c r="LO1741">
        <v>2.79</v>
      </c>
      <c r="LQ1741">
        <v>2.71</v>
      </c>
      <c r="LS1741">
        <v>4.8099999999999996</v>
      </c>
      <c r="LU1741">
        <v>3.26</v>
      </c>
      <c r="LW1741">
        <v>3.45</v>
      </c>
      <c r="LZ1741">
        <v>4.93</v>
      </c>
      <c r="MD1741">
        <v>2.99</v>
      </c>
      <c r="MF1741">
        <v>3.59</v>
      </c>
      <c r="MJ1741">
        <v>2.14</v>
      </c>
      <c r="ML1741">
        <v>3.59</v>
      </c>
      <c r="MN1741">
        <v>21</v>
      </c>
      <c r="MP1741">
        <v>28.39</v>
      </c>
    </row>
    <row r="1742" spans="1:354">
      <c r="A1742">
        <v>2771</v>
      </c>
      <c r="B1742" t="s">
        <v>9424</v>
      </c>
      <c r="C1742">
        <v>48</v>
      </c>
      <c r="D1742" t="s">
        <v>358</v>
      </c>
      <c r="E1742">
        <v>1863202318</v>
      </c>
      <c r="F1742" t="s">
        <v>9425</v>
      </c>
      <c r="G1742" t="s">
        <v>9426</v>
      </c>
      <c r="H1742" t="s">
        <v>9427</v>
      </c>
      <c r="I1742" t="s">
        <v>361</v>
      </c>
      <c r="J1742">
        <v>7</v>
      </c>
      <c r="K1742">
        <v>5</v>
      </c>
      <c r="L1742">
        <v>2</v>
      </c>
      <c r="M1742">
        <v>5</v>
      </c>
      <c r="N1742">
        <v>5</v>
      </c>
      <c r="O1742">
        <v>1</v>
      </c>
      <c r="P1742">
        <v>3</v>
      </c>
      <c r="Q1742">
        <v>7</v>
      </c>
      <c r="R1742">
        <v>5</v>
      </c>
      <c r="S1742">
        <v>5</v>
      </c>
      <c r="T1742">
        <v>1</v>
      </c>
      <c r="U1742">
        <v>1</v>
      </c>
      <c r="V1742">
        <v>7</v>
      </c>
      <c r="W1742">
        <v>7</v>
      </c>
      <c r="X1742">
        <v>5</v>
      </c>
      <c r="Y1742">
        <v>5</v>
      </c>
      <c r="Z1742">
        <v>5</v>
      </c>
      <c r="AA1742">
        <v>5</v>
      </c>
      <c r="AB1742">
        <v>5</v>
      </c>
      <c r="AC1742">
        <v>5</v>
      </c>
      <c r="AD1742">
        <v>7</v>
      </c>
      <c r="AE1742">
        <v>7</v>
      </c>
      <c r="AF1742">
        <v>7</v>
      </c>
      <c r="AG1742">
        <v>4</v>
      </c>
      <c r="AH1742">
        <v>0</v>
      </c>
      <c r="AI1742">
        <v>0</v>
      </c>
      <c r="AJ1742">
        <v>2</v>
      </c>
      <c r="AK1742">
        <v>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2</v>
      </c>
      <c r="BH1742">
        <v>2</v>
      </c>
      <c r="BI1742">
        <v>2</v>
      </c>
      <c r="BJ1742">
        <v>2</v>
      </c>
      <c r="BK1742">
        <v>2</v>
      </c>
      <c r="BL1742">
        <v>0</v>
      </c>
      <c r="CW1742">
        <v>1</v>
      </c>
      <c r="CX1742">
        <v>2</v>
      </c>
      <c r="CY1742">
        <v>2</v>
      </c>
      <c r="CZ1742">
        <v>2</v>
      </c>
      <c r="DG1742" t="s">
        <v>361</v>
      </c>
      <c r="EC1742">
        <v>3</v>
      </c>
      <c r="ED1742">
        <v>4</v>
      </c>
      <c r="EE1742">
        <v>4</v>
      </c>
      <c r="EF1742">
        <v>4</v>
      </c>
      <c r="EG1742">
        <v>3</v>
      </c>
      <c r="EH1742">
        <v>4</v>
      </c>
      <c r="EI1742">
        <v>4</v>
      </c>
      <c r="EJ1742">
        <v>3</v>
      </c>
      <c r="EK1742" t="s">
        <v>362</v>
      </c>
      <c r="EX1742">
        <v>5</v>
      </c>
      <c r="EY1742">
        <v>5</v>
      </c>
      <c r="EZ1742">
        <v>5</v>
      </c>
      <c r="FA1742">
        <v>5</v>
      </c>
      <c r="FB1742">
        <v>5</v>
      </c>
      <c r="FC1742">
        <v>5</v>
      </c>
      <c r="FD1742">
        <v>7</v>
      </c>
      <c r="FE1742">
        <v>7</v>
      </c>
      <c r="FF1742">
        <v>7</v>
      </c>
      <c r="FG1742">
        <v>7</v>
      </c>
      <c r="FH1742">
        <v>7</v>
      </c>
      <c r="FI1742">
        <v>7</v>
      </c>
      <c r="FJ1742">
        <v>7</v>
      </c>
      <c r="FK1742">
        <v>7</v>
      </c>
      <c r="FL1742">
        <v>4</v>
      </c>
      <c r="FM1742">
        <v>4</v>
      </c>
      <c r="FN1742">
        <v>4</v>
      </c>
      <c r="FO1742">
        <v>4</v>
      </c>
      <c r="FP1742" t="s">
        <v>361</v>
      </c>
      <c r="FS1742" t="s">
        <v>361</v>
      </c>
      <c r="FT1742" t="s">
        <v>361</v>
      </c>
      <c r="FU1742" t="s">
        <v>362</v>
      </c>
      <c r="FV1742" t="s">
        <v>362</v>
      </c>
      <c r="FW1742" t="s">
        <v>362</v>
      </c>
      <c r="FX1742">
        <v>3</v>
      </c>
      <c r="GD1742" t="s">
        <v>362</v>
      </c>
      <c r="GF1742" t="s">
        <v>362</v>
      </c>
      <c r="GI1742" t="s">
        <v>362</v>
      </c>
      <c r="GL1742">
        <v>1</v>
      </c>
      <c r="GM1742">
        <v>1</v>
      </c>
      <c r="GN1742">
        <v>1</v>
      </c>
      <c r="GO1742">
        <v>2</v>
      </c>
      <c r="GP1742">
        <v>1</v>
      </c>
      <c r="GQ1742">
        <v>2</v>
      </c>
      <c r="GR1742">
        <v>2</v>
      </c>
      <c r="GT1742">
        <v>1</v>
      </c>
      <c r="GV1742">
        <v>2</v>
      </c>
      <c r="GW1742">
        <v>2</v>
      </c>
      <c r="GX1742">
        <v>2</v>
      </c>
      <c r="GY1742">
        <v>2</v>
      </c>
      <c r="GZ1742">
        <v>0</v>
      </c>
      <c r="HU1742" t="s">
        <v>9428</v>
      </c>
      <c r="HV1742" t="s">
        <v>1009</v>
      </c>
      <c r="HW1742" t="s">
        <v>9429</v>
      </c>
      <c r="HX1742" t="s">
        <v>3759</v>
      </c>
      <c r="HY1742" t="s">
        <v>1915</v>
      </c>
      <c r="HZ1742" t="s">
        <v>9430</v>
      </c>
      <c r="IA1742" t="s">
        <v>9431</v>
      </c>
      <c r="IB1742">
        <f>COUNTIF(IA:IA,IA1742)</f>
        <v>1</v>
      </c>
      <c r="ID1742">
        <v>773.48</v>
      </c>
      <c r="IE1742">
        <v>29.9</v>
      </c>
      <c r="IG1742">
        <v>278.7</v>
      </c>
      <c r="IL1742">
        <v>98.28</v>
      </c>
      <c r="IO1742">
        <v>24.81</v>
      </c>
      <c r="JC1742">
        <v>10.93</v>
      </c>
      <c r="JE1742">
        <v>58.1</v>
      </c>
      <c r="JI1742">
        <v>12.51</v>
      </c>
      <c r="JL1742">
        <v>14.92</v>
      </c>
      <c r="JU1742">
        <v>17.489999999999998</v>
      </c>
      <c r="JW1742">
        <v>33.47</v>
      </c>
      <c r="JY1742">
        <v>19.41</v>
      </c>
      <c r="KA1742">
        <v>26.4</v>
      </c>
      <c r="KD1742">
        <v>6.76</v>
      </c>
      <c r="KF1742">
        <v>10.57</v>
      </c>
      <c r="KI1742">
        <v>8.0399999999999991</v>
      </c>
      <c r="KR1742">
        <v>1.97</v>
      </c>
      <c r="KU1742">
        <v>2.4300000000000002</v>
      </c>
      <c r="KZ1742">
        <v>1.73</v>
      </c>
      <c r="LE1742">
        <v>15.93</v>
      </c>
      <c r="LI1742">
        <v>5.2</v>
      </c>
      <c r="LM1742">
        <v>7.34</v>
      </c>
      <c r="LQ1742">
        <v>16.510000000000002</v>
      </c>
      <c r="LS1742">
        <v>7.27</v>
      </c>
      <c r="LU1742">
        <v>3.42</v>
      </c>
      <c r="MN1742">
        <v>22.39</v>
      </c>
      <c r="MP1742">
        <v>39</v>
      </c>
    </row>
    <row r="1743" spans="1:354">
      <c r="A1743">
        <v>2774</v>
      </c>
      <c r="B1743" t="s">
        <v>9432</v>
      </c>
      <c r="C1743">
        <v>48</v>
      </c>
      <c r="D1743" t="s">
        <v>358</v>
      </c>
      <c r="E1743">
        <v>1555381464</v>
      </c>
      <c r="F1743" t="s">
        <v>9433</v>
      </c>
      <c r="G1743" t="s">
        <v>9432</v>
      </c>
      <c r="H1743" t="s">
        <v>9434</v>
      </c>
      <c r="I1743" t="s">
        <v>361</v>
      </c>
      <c r="J1743">
        <v>2</v>
      </c>
      <c r="K1743">
        <v>4</v>
      </c>
      <c r="L1743">
        <v>5</v>
      </c>
      <c r="M1743">
        <v>4</v>
      </c>
      <c r="N1743">
        <v>3</v>
      </c>
      <c r="O1743">
        <v>4</v>
      </c>
      <c r="P1743">
        <v>3</v>
      </c>
      <c r="Q1743">
        <v>7</v>
      </c>
      <c r="R1743">
        <v>4</v>
      </c>
      <c r="S1743">
        <v>4</v>
      </c>
      <c r="T1743">
        <v>3</v>
      </c>
      <c r="U1743">
        <v>4</v>
      </c>
      <c r="V1743">
        <v>6</v>
      </c>
      <c r="W1743">
        <v>6</v>
      </c>
      <c r="X1743">
        <v>4</v>
      </c>
      <c r="Y1743">
        <v>4</v>
      </c>
      <c r="Z1743">
        <v>4</v>
      </c>
      <c r="AA1743">
        <v>5</v>
      </c>
      <c r="AB1743">
        <v>4</v>
      </c>
      <c r="AC1743">
        <v>3</v>
      </c>
      <c r="AD1743">
        <v>3</v>
      </c>
      <c r="AE1743">
        <v>3</v>
      </c>
      <c r="AF1743">
        <v>4</v>
      </c>
      <c r="AG1743">
        <v>2</v>
      </c>
      <c r="AH1743">
        <v>1</v>
      </c>
      <c r="AI1743">
        <v>1</v>
      </c>
      <c r="AJ1743">
        <v>4</v>
      </c>
      <c r="AK1743">
        <v>2</v>
      </c>
      <c r="AL1743">
        <v>0</v>
      </c>
      <c r="AM1743">
        <v>3</v>
      </c>
      <c r="AN1743">
        <v>3</v>
      </c>
      <c r="AO1743">
        <v>1</v>
      </c>
      <c r="AP1743">
        <v>2</v>
      </c>
      <c r="AQ1743">
        <v>1</v>
      </c>
      <c r="AR1743">
        <v>1</v>
      </c>
      <c r="AS1743">
        <v>1</v>
      </c>
      <c r="AT1743">
        <v>3</v>
      </c>
      <c r="AU1743">
        <v>1</v>
      </c>
      <c r="AV1743">
        <v>4</v>
      </c>
      <c r="AW1743">
        <v>2</v>
      </c>
      <c r="AX1743">
        <v>4</v>
      </c>
      <c r="AY1743">
        <v>4</v>
      </c>
      <c r="AZ1743">
        <v>1</v>
      </c>
      <c r="BA1743">
        <v>1</v>
      </c>
      <c r="BB1743">
        <v>0</v>
      </c>
      <c r="BC1743">
        <v>2</v>
      </c>
      <c r="BD1743">
        <v>2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>
        <v>0</v>
      </c>
      <c r="BN1743">
        <v>3</v>
      </c>
      <c r="BO1743">
        <v>3</v>
      </c>
      <c r="BP1743">
        <v>1</v>
      </c>
      <c r="BQ1743">
        <v>1</v>
      </c>
      <c r="BR1743">
        <v>2</v>
      </c>
      <c r="BS1743">
        <v>0</v>
      </c>
      <c r="BT1743">
        <v>0</v>
      </c>
      <c r="BU1743">
        <v>1</v>
      </c>
      <c r="BV1743">
        <v>2</v>
      </c>
      <c r="BW1743">
        <v>2</v>
      </c>
      <c r="BX1743">
        <v>2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1</v>
      </c>
      <c r="CM1743">
        <v>1</v>
      </c>
      <c r="CN1743">
        <v>1</v>
      </c>
      <c r="CO1743">
        <v>0</v>
      </c>
      <c r="CP1743">
        <v>1</v>
      </c>
      <c r="CQ1743">
        <v>3</v>
      </c>
      <c r="CR1743">
        <v>1</v>
      </c>
      <c r="CS1743">
        <v>1</v>
      </c>
      <c r="CT1743">
        <v>2</v>
      </c>
      <c r="CU1743">
        <v>1</v>
      </c>
      <c r="CV1743">
        <v>0</v>
      </c>
      <c r="CW1743">
        <v>0</v>
      </c>
      <c r="CX1743">
        <v>0</v>
      </c>
      <c r="CY1743">
        <v>1</v>
      </c>
      <c r="CZ1743">
        <v>2</v>
      </c>
      <c r="DP1743" t="s">
        <v>361</v>
      </c>
      <c r="DQ1743" t="s">
        <v>361</v>
      </c>
      <c r="DR1743" t="s">
        <v>361</v>
      </c>
      <c r="DS1743" t="s">
        <v>361</v>
      </c>
      <c r="DW1743" t="s">
        <v>361</v>
      </c>
      <c r="EC1743">
        <v>2</v>
      </c>
      <c r="ED1743">
        <v>3</v>
      </c>
      <c r="EE1743">
        <v>2</v>
      </c>
      <c r="EF1743">
        <v>4</v>
      </c>
      <c r="EG1743">
        <v>3</v>
      </c>
      <c r="EH1743">
        <v>3</v>
      </c>
      <c r="EI1743">
        <v>3</v>
      </c>
      <c r="EJ1743">
        <v>1</v>
      </c>
      <c r="EK1743" t="s">
        <v>361</v>
      </c>
      <c r="EL1743" t="s">
        <v>361</v>
      </c>
      <c r="EM1743">
        <v>2</v>
      </c>
      <c r="EN1743">
        <v>2</v>
      </c>
      <c r="EX1743">
        <v>2</v>
      </c>
      <c r="EY1743">
        <v>2</v>
      </c>
      <c r="EZ1743">
        <v>2</v>
      </c>
      <c r="FA1743">
        <v>2</v>
      </c>
      <c r="FB1743">
        <v>2</v>
      </c>
      <c r="FC1743">
        <v>2</v>
      </c>
      <c r="FD1743">
        <v>6</v>
      </c>
      <c r="FE1743">
        <v>4</v>
      </c>
      <c r="FF1743">
        <v>4</v>
      </c>
      <c r="FG1743">
        <v>5</v>
      </c>
      <c r="FH1743">
        <v>5</v>
      </c>
      <c r="FI1743">
        <v>5</v>
      </c>
      <c r="FJ1743">
        <v>5</v>
      </c>
      <c r="FK1743">
        <v>5</v>
      </c>
      <c r="FL1743">
        <v>5</v>
      </c>
      <c r="FM1743">
        <v>6</v>
      </c>
      <c r="FN1743">
        <v>5</v>
      </c>
      <c r="FO1743">
        <v>5</v>
      </c>
      <c r="FP1743" t="s">
        <v>362</v>
      </c>
      <c r="FU1743" t="s">
        <v>362</v>
      </c>
      <c r="FV1743" t="s">
        <v>362</v>
      </c>
      <c r="FW1743" t="s">
        <v>362</v>
      </c>
      <c r="FX1743">
        <v>3</v>
      </c>
      <c r="GD1743" t="s">
        <v>362</v>
      </c>
      <c r="GF1743" t="s">
        <v>362</v>
      </c>
      <c r="GI1743" t="s">
        <v>362</v>
      </c>
      <c r="GL1743">
        <v>1</v>
      </c>
      <c r="GM1743">
        <v>3</v>
      </c>
      <c r="GN1743">
        <v>3</v>
      </c>
      <c r="GO1743">
        <v>3</v>
      </c>
      <c r="GP1743">
        <v>3</v>
      </c>
      <c r="GQ1743">
        <v>0</v>
      </c>
      <c r="GR1743">
        <v>2</v>
      </c>
      <c r="GT1743">
        <v>1</v>
      </c>
      <c r="GV1743">
        <v>3</v>
      </c>
      <c r="GW1743">
        <v>2</v>
      </c>
      <c r="GX1743">
        <v>2</v>
      </c>
      <c r="GY1743">
        <v>2</v>
      </c>
      <c r="GZ1743">
        <v>0</v>
      </c>
      <c r="HU1743" t="s">
        <v>838</v>
      </c>
      <c r="HV1743" t="s">
        <v>838</v>
      </c>
      <c r="HW1743" t="s">
        <v>838</v>
      </c>
      <c r="HX1743" t="s">
        <v>3759</v>
      </c>
      <c r="HY1743" t="s">
        <v>1168</v>
      </c>
      <c r="HZ1743" t="s">
        <v>9435</v>
      </c>
      <c r="IA1743" t="s">
        <v>9436</v>
      </c>
      <c r="IB1743">
        <f>COUNTIF(IA:IA,IA1743)</f>
        <v>1</v>
      </c>
      <c r="ID1743">
        <v>427.53</v>
      </c>
      <c r="IE1743">
        <v>21.58</v>
      </c>
      <c r="IG1743">
        <v>27.21</v>
      </c>
      <c r="IL1743">
        <v>36.4</v>
      </c>
      <c r="IO1743">
        <v>33.78</v>
      </c>
      <c r="IQ1743">
        <v>23.89</v>
      </c>
      <c r="IS1743">
        <v>14.91</v>
      </c>
      <c r="IX1743">
        <v>12.96</v>
      </c>
      <c r="JC1743">
        <v>11.09</v>
      </c>
      <c r="JE1743">
        <v>29.1</v>
      </c>
      <c r="JG1743">
        <v>4.21</v>
      </c>
      <c r="JI1743">
        <v>9.61</v>
      </c>
      <c r="JL1743">
        <v>3.65</v>
      </c>
      <c r="JN1743">
        <v>6.6</v>
      </c>
      <c r="JP1743">
        <v>18.3</v>
      </c>
      <c r="JU1743">
        <v>10.29</v>
      </c>
      <c r="JW1743">
        <v>14.35</v>
      </c>
      <c r="JY1743">
        <v>9.83</v>
      </c>
      <c r="KD1743">
        <v>4.37</v>
      </c>
      <c r="KF1743">
        <v>5.7</v>
      </c>
      <c r="KI1743">
        <v>8.56</v>
      </c>
      <c r="KR1743">
        <v>7.22</v>
      </c>
      <c r="KU1743">
        <v>4.59</v>
      </c>
      <c r="KZ1743">
        <v>3.23</v>
      </c>
      <c r="LE1743">
        <v>19.5</v>
      </c>
      <c r="LI1743">
        <v>12.2</v>
      </c>
      <c r="LM1743">
        <v>3.69</v>
      </c>
      <c r="LQ1743">
        <v>9.3800000000000008</v>
      </c>
      <c r="LS1743">
        <v>8.4600000000000009</v>
      </c>
      <c r="LU1743">
        <v>6.32</v>
      </c>
      <c r="MN1743">
        <v>14.84</v>
      </c>
      <c r="MP1743">
        <v>31.71</v>
      </c>
    </row>
    <row r="1744" spans="1:354">
      <c r="A1744">
        <v>2776</v>
      </c>
      <c r="B1744" t="s">
        <v>9437</v>
      </c>
      <c r="C1744">
        <v>48</v>
      </c>
      <c r="D1744" t="s">
        <v>358</v>
      </c>
      <c r="E1744">
        <v>539602804</v>
      </c>
      <c r="F1744" t="s">
        <v>9438</v>
      </c>
      <c r="G1744" t="s">
        <v>9437</v>
      </c>
      <c r="H1744" t="s">
        <v>9439</v>
      </c>
      <c r="I1744" t="s">
        <v>361</v>
      </c>
      <c r="J1744">
        <v>6</v>
      </c>
      <c r="K1744">
        <v>5</v>
      </c>
      <c r="L1744">
        <v>5</v>
      </c>
      <c r="M1744">
        <v>6</v>
      </c>
      <c r="N1744">
        <v>4</v>
      </c>
      <c r="O1744">
        <v>3</v>
      </c>
      <c r="P1744">
        <v>6</v>
      </c>
      <c r="Q1744">
        <v>6</v>
      </c>
      <c r="R1744">
        <v>5</v>
      </c>
      <c r="S1744">
        <v>5</v>
      </c>
      <c r="T1744">
        <v>3</v>
      </c>
      <c r="U1744">
        <v>3</v>
      </c>
      <c r="V1744">
        <v>5</v>
      </c>
      <c r="W1744">
        <v>5</v>
      </c>
      <c r="X1744">
        <v>6</v>
      </c>
      <c r="Y1744">
        <v>6</v>
      </c>
      <c r="Z1744">
        <v>3</v>
      </c>
      <c r="AA1744">
        <v>6</v>
      </c>
      <c r="AB1744">
        <v>6</v>
      </c>
      <c r="AC1744">
        <v>6</v>
      </c>
      <c r="AD1744">
        <v>6</v>
      </c>
      <c r="AE1744">
        <v>6</v>
      </c>
      <c r="AF1744">
        <v>6</v>
      </c>
      <c r="AG1744">
        <v>3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0</v>
      </c>
      <c r="BC1744">
        <v>1</v>
      </c>
      <c r="BD1744">
        <v>1</v>
      </c>
      <c r="BE1744">
        <v>2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2</v>
      </c>
      <c r="CY1744">
        <v>3</v>
      </c>
      <c r="CZ1744">
        <v>3</v>
      </c>
      <c r="DE1744" t="s">
        <v>361</v>
      </c>
      <c r="DH1744" t="s">
        <v>361</v>
      </c>
      <c r="DJ1744" t="s">
        <v>361</v>
      </c>
      <c r="DS1744" t="s">
        <v>361</v>
      </c>
      <c r="EC1744">
        <v>3</v>
      </c>
      <c r="ED1744">
        <v>3</v>
      </c>
      <c r="EE1744">
        <v>3</v>
      </c>
      <c r="EF1744">
        <v>2</v>
      </c>
      <c r="EG1744">
        <v>2</v>
      </c>
      <c r="EH1744">
        <v>1</v>
      </c>
      <c r="EI1744">
        <v>2</v>
      </c>
      <c r="EJ1744">
        <v>3</v>
      </c>
      <c r="EK1744" t="s">
        <v>362</v>
      </c>
      <c r="EX1744">
        <v>4</v>
      </c>
      <c r="EY1744">
        <v>4</v>
      </c>
      <c r="EZ1744">
        <v>4</v>
      </c>
      <c r="FA1744">
        <v>4</v>
      </c>
      <c r="FB1744">
        <v>4</v>
      </c>
      <c r="FC1744">
        <v>5</v>
      </c>
      <c r="FD1744">
        <v>7</v>
      </c>
      <c r="FE1744">
        <v>7</v>
      </c>
      <c r="FF1744">
        <v>7</v>
      </c>
      <c r="FG1744">
        <v>7</v>
      </c>
      <c r="FH1744">
        <v>7</v>
      </c>
      <c r="FI1744">
        <v>3</v>
      </c>
      <c r="FJ1744">
        <v>6</v>
      </c>
      <c r="FK1744">
        <v>6</v>
      </c>
      <c r="FL1744">
        <v>5</v>
      </c>
      <c r="FM1744">
        <v>5</v>
      </c>
      <c r="FN1744">
        <v>6</v>
      </c>
      <c r="FO1744">
        <v>6</v>
      </c>
      <c r="FP1744" t="s">
        <v>361</v>
      </c>
      <c r="FQ1744" t="s">
        <v>361</v>
      </c>
      <c r="FR1744" t="s">
        <v>361</v>
      </c>
      <c r="FT1744" t="s">
        <v>361</v>
      </c>
      <c r="FU1744" t="s">
        <v>362</v>
      </c>
      <c r="FV1744" t="s">
        <v>361</v>
      </c>
      <c r="FW1744" t="s">
        <v>362</v>
      </c>
      <c r="FX1744">
        <v>2</v>
      </c>
      <c r="GD1744" t="s">
        <v>361</v>
      </c>
      <c r="GE1744">
        <v>1</v>
      </c>
      <c r="GF1744" t="s">
        <v>361</v>
      </c>
      <c r="GG1744">
        <v>1</v>
      </c>
      <c r="GH1744" t="s">
        <v>361</v>
      </c>
      <c r="GI1744" t="s">
        <v>361</v>
      </c>
      <c r="GJ1744">
        <v>2</v>
      </c>
      <c r="GK1744" t="s">
        <v>361</v>
      </c>
      <c r="GL1744">
        <v>3</v>
      </c>
      <c r="GM1744">
        <v>2</v>
      </c>
      <c r="GN1744">
        <v>2</v>
      </c>
      <c r="GO1744">
        <v>3</v>
      </c>
      <c r="GP1744">
        <v>2</v>
      </c>
      <c r="GQ1744">
        <v>2</v>
      </c>
      <c r="GR1744">
        <v>2</v>
      </c>
      <c r="GT1744">
        <v>1</v>
      </c>
      <c r="GV1744">
        <v>0</v>
      </c>
      <c r="GW1744">
        <v>3</v>
      </c>
      <c r="GX1744">
        <v>3</v>
      </c>
      <c r="GY1744">
        <v>3</v>
      </c>
      <c r="GZ1744">
        <v>0</v>
      </c>
      <c r="HU1744" t="s">
        <v>1262</v>
      </c>
      <c r="HV1744" t="s">
        <v>838</v>
      </c>
      <c r="HW1744" t="s">
        <v>646</v>
      </c>
      <c r="IA1744" t="s">
        <v>9440</v>
      </c>
      <c r="IB1744">
        <f>COUNTIF(IA:IA,IA1744)</f>
        <v>1</v>
      </c>
      <c r="ID1744">
        <v>883.36</v>
      </c>
      <c r="IE1744">
        <v>56.42</v>
      </c>
      <c r="IG1744">
        <v>111.27</v>
      </c>
      <c r="IL1744">
        <v>102.53</v>
      </c>
      <c r="IO1744">
        <v>18.12</v>
      </c>
      <c r="IX1744">
        <v>49.38</v>
      </c>
      <c r="JC1744">
        <v>27.08</v>
      </c>
      <c r="JE1744">
        <v>31.21</v>
      </c>
      <c r="JI1744">
        <v>37.82</v>
      </c>
      <c r="JL1744">
        <v>12.53</v>
      </c>
      <c r="JU1744">
        <v>18</v>
      </c>
      <c r="JW1744">
        <v>34.200000000000003</v>
      </c>
      <c r="JY1744">
        <v>5.96</v>
      </c>
      <c r="KA1744">
        <v>9.39</v>
      </c>
      <c r="KD1744">
        <v>4.93</v>
      </c>
      <c r="KF1744">
        <v>13.67</v>
      </c>
      <c r="KI1744">
        <v>11.38</v>
      </c>
      <c r="KR1744">
        <v>12.56</v>
      </c>
      <c r="KU1744">
        <v>3.87</v>
      </c>
      <c r="KW1744">
        <v>8.1</v>
      </c>
      <c r="KZ1744">
        <v>5.0999999999999996</v>
      </c>
      <c r="LB1744">
        <v>11.84</v>
      </c>
      <c r="LE1744">
        <v>45</v>
      </c>
      <c r="LI1744">
        <v>7.62</v>
      </c>
      <c r="LM1744">
        <v>9.76</v>
      </c>
      <c r="LQ1744">
        <v>12.81</v>
      </c>
      <c r="LS1744">
        <v>71.209999999999994</v>
      </c>
      <c r="LU1744">
        <v>10.75</v>
      </c>
      <c r="MN1744">
        <v>131.02000000000001</v>
      </c>
      <c r="MP1744">
        <v>9.83</v>
      </c>
    </row>
    <row r="1745" spans="1:354">
      <c r="A1745">
        <v>2777</v>
      </c>
      <c r="C1745">
        <v>26</v>
      </c>
      <c r="D1745" t="s">
        <v>358</v>
      </c>
      <c r="E1745">
        <v>563676599</v>
      </c>
      <c r="F1745" t="s">
        <v>9060</v>
      </c>
      <c r="G1745" t="s">
        <v>9279</v>
      </c>
      <c r="H1745" t="s">
        <v>9441</v>
      </c>
      <c r="I1745" t="s">
        <v>361</v>
      </c>
      <c r="J1745">
        <v>3</v>
      </c>
      <c r="K1745">
        <v>3</v>
      </c>
      <c r="L1745">
        <v>3</v>
      </c>
      <c r="M1745">
        <v>5</v>
      </c>
      <c r="N1745">
        <v>3</v>
      </c>
      <c r="O1745">
        <v>2</v>
      </c>
      <c r="P1745">
        <v>4</v>
      </c>
      <c r="Q1745">
        <v>3</v>
      </c>
      <c r="R1745">
        <v>5</v>
      </c>
      <c r="S1745">
        <v>5</v>
      </c>
      <c r="T1745">
        <v>3</v>
      </c>
      <c r="U1745">
        <v>2</v>
      </c>
      <c r="V1745">
        <v>3</v>
      </c>
      <c r="W1745">
        <v>4</v>
      </c>
      <c r="X1745">
        <v>3</v>
      </c>
      <c r="Y1745">
        <v>4</v>
      </c>
      <c r="Z1745">
        <v>3</v>
      </c>
      <c r="AA1745">
        <v>3</v>
      </c>
      <c r="AB1745">
        <v>4</v>
      </c>
      <c r="AC1745">
        <v>4</v>
      </c>
      <c r="AD1745">
        <v>5</v>
      </c>
      <c r="AE1745">
        <v>6</v>
      </c>
      <c r="AF1745">
        <v>5</v>
      </c>
      <c r="AG1745">
        <v>0</v>
      </c>
      <c r="AH1745">
        <v>1</v>
      </c>
      <c r="AI1745">
        <v>1</v>
      </c>
      <c r="AJ1745">
        <v>3</v>
      </c>
      <c r="AK1745">
        <v>2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0</v>
      </c>
      <c r="AR1745">
        <v>0</v>
      </c>
      <c r="AS1745">
        <v>1</v>
      </c>
      <c r="AT1745">
        <v>2</v>
      </c>
      <c r="AU1745">
        <v>1</v>
      </c>
      <c r="AV1745">
        <v>1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1</v>
      </c>
      <c r="BD1745">
        <v>2</v>
      </c>
      <c r="CW1745">
        <v>2</v>
      </c>
      <c r="CX1745">
        <v>3</v>
      </c>
      <c r="CY1745">
        <v>2</v>
      </c>
      <c r="CZ1745">
        <v>1</v>
      </c>
      <c r="DF1745" t="s">
        <v>361</v>
      </c>
      <c r="DK1745" t="s">
        <v>361</v>
      </c>
      <c r="EC1745">
        <v>3</v>
      </c>
      <c r="ED1745">
        <v>2</v>
      </c>
      <c r="EE1745">
        <v>3</v>
      </c>
      <c r="EF1745">
        <v>1</v>
      </c>
      <c r="EG1745">
        <v>3</v>
      </c>
      <c r="EH1745">
        <v>1</v>
      </c>
      <c r="EI1745">
        <v>2</v>
      </c>
      <c r="EJ1745">
        <v>3</v>
      </c>
      <c r="EK1745" t="s">
        <v>361</v>
      </c>
      <c r="EL1745" t="s">
        <v>361</v>
      </c>
      <c r="EM1745">
        <v>1</v>
      </c>
      <c r="EN1745">
        <v>1</v>
      </c>
      <c r="EX1745">
        <v>4</v>
      </c>
      <c r="EY1745">
        <v>3</v>
      </c>
      <c r="EZ1745">
        <v>4</v>
      </c>
      <c r="FA1745">
        <v>3</v>
      </c>
      <c r="FB1745">
        <v>3</v>
      </c>
      <c r="FC1745">
        <v>3</v>
      </c>
      <c r="FD1745">
        <v>5</v>
      </c>
      <c r="FE1745">
        <v>5</v>
      </c>
      <c r="FF1745">
        <v>6</v>
      </c>
      <c r="FG1745">
        <v>4</v>
      </c>
      <c r="FH1745">
        <v>3</v>
      </c>
      <c r="FI1745">
        <v>2</v>
      </c>
      <c r="FJ1745">
        <v>3</v>
      </c>
      <c r="FK1745">
        <v>3</v>
      </c>
      <c r="FL1745">
        <v>5</v>
      </c>
      <c r="FM1745">
        <v>2</v>
      </c>
      <c r="FN1745">
        <v>4</v>
      </c>
      <c r="FO1745">
        <v>3</v>
      </c>
      <c r="FP1745" t="s">
        <v>362</v>
      </c>
      <c r="FU1745" t="s">
        <v>361</v>
      </c>
      <c r="FZ1745">
        <v>3</v>
      </c>
      <c r="GA1745">
        <v>0</v>
      </c>
      <c r="GB1745">
        <v>4</v>
      </c>
      <c r="GC1745" t="s">
        <v>361</v>
      </c>
      <c r="GD1745" t="s">
        <v>361</v>
      </c>
      <c r="GE1745">
        <v>2</v>
      </c>
      <c r="IA1745" t="s">
        <v>9442</v>
      </c>
      <c r="IB1745">
        <f>COUNTIF(IA:IA,IA1745)</f>
        <v>1</v>
      </c>
      <c r="ID1745">
        <v>632.25</v>
      </c>
      <c r="IE1745">
        <v>14.74</v>
      </c>
      <c r="IG1745">
        <v>131.59</v>
      </c>
      <c r="IL1745">
        <v>149.69999999999999</v>
      </c>
      <c r="JC1745">
        <v>30.37</v>
      </c>
      <c r="JE1745">
        <v>44.05</v>
      </c>
      <c r="JI1745">
        <v>47.11</v>
      </c>
      <c r="JL1745">
        <v>8.01</v>
      </c>
      <c r="JN1745">
        <v>2.8</v>
      </c>
      <c r="JP1745">
        <v>7.25</v>
      </c>
      <c r="JU1745">
        <v>16.690000000000001</v>
      </c>
      <c r="JW1745">
        <v>97.68</v>
      </c>
      <c r="JY1745">
        <v>10.029999999999999</v>
      </c>
      <c r="KD1745">
        <v>3.21</v>
      </c>
      <c r="KM1745">
        <v>50.76</v>
      </c>
      <c r="KR1745">
        <v>18.260000000000002</v>
      </c>
    </row>
    <row r="1746" spans="1:354">
      <c r="A1746">
        <v>2778</v>
      </c>
      <c r="B1746" t="s">
        <v>9443</v>
      </c>
      <c r="C1746">
        <v>48</v>
      </c>
      <c r="D1746" t="s">
        <v>358</v>
      </c>
      <c r="E1746">
        <v>961137167</v>
      </c>
      <c r="F1746" t="s">
        <v>9444</v>
      </c>
      <c r="G1746" t="s">
        <v>9443</v>
      </c>
      <c r="H1746" t="s">
        <v>9445</v>
      </c>
      <c r="I1746" t="s">
        <v>361</v>
      </c>
      <c r="J1746">
        <v>7</v>
      </c>
      <c r="K1746">
        <v>7</v>
      </c>
      <c r="L1746">
        <v>5</v>
      </c>
      <c r="M1746">
        <v>7</v>
      </c>
      <c r="N1746">
        <v>6</v>
      </c>
      <c r="O1746">
        <v>3</v>
      </c>
      <c r="P1746">
        <v>5</v>
      </c>
      <c r="Q1746">
        <v>6</v>
      </c>
      <c r="R1746">
        <v>6</v>
      </c>
      <c r="S1746">
        <v>5</v>
      </c>
      <c r="T1746">
        <v>2</v>
      </c>
      <c r="U1746">
        <v>3</v>
      </c>
      <c r="V1746">
        <v>5</v>
      </c>
      <c r="W1746">
        <v>6</v>
      </c>
      <c r="X1746">
        <v>6</v>
      </c>
      <c r="Y1746">
        <v>5</v>
      </c>
      <c r="Z1746">
        <v>3</v>
      </c>
      <c r="AA1746">
        <v>7</v>
      </c>
      <c r="AB1746">
        <v>5</v>
      </c>
      <c r="AC1746">
        <v>5</v>
      </c>
      <c r="AD1746">
        <v>5</v>
      </c>
      <c r="AE1746">
        <v>3</v>
      </c>
      <c r="AF1746">
        <v>6</v>
      </c>
      <c r="AG1746">
        <v>3</v>
      </c>
      <c r="AH1746">
        <v>1</v>
      </c>
      <c r="AI1746">
        <v>0</v>
      </c>
      <c r="AJ1746">
        <v>3</v>
      </c>
      <c r="AK1746">
        <v>2</v>
      </c>
      <c r="AL1746">
        <v>0</v>
      </c>
      <c r="AM1746">
        <v>2</v>
      </c>
      <c r="AN1746">
        <v>2</v>
      </c>
      <c r="AO1746">
        <v>2</v>
      </c>
      <c r="AP1746">
        <v>2</v>
      </c>
      <c r="AQ1746">
        <v>2</v>
      </c>
      <c r="AR1746">
        <v>1</v>
      </c>
      <c r="AS1746">
        <v>1</v>
      </c>
      <c r="AT1746">
        <v>1</v>
      </c>
      <c r="AU1746">
        <v>1</v>
      </c>
      <c r="AV1746">
        <v>3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3</v>
      </c>
      <c r="BD1746">
        <v>1</v>
      </c>
      <c r="BE1746">
        <v>1</v>
      </c>
      <c r="BF1746">
        <v>1</v>
      </c>
      <c r="BG1746">
        <v>3</v>
      </c>
      <c r="BH1746">
        <v>2</v>
      </c>
      <c r="BI1746">
        <v>1</v>
      </c>
      <c r="BJ1746">
        <v>1</v>
      </c>
      <c r="BK1746">
        <v>0</v>
      </c>
      <c r="BL1746">
        <v>0</v>
      </c>
      <c r="BM1746">
        <v>0</v>
      </c>
      <c r="BN1746">
        <v>2</v>
      </c>
      <c r="BO1746">
        <v>1</v>
      </c>
      <c r="BP1746">
        <v>1</v>
      </c>
      <c r="BQ1746">
        <v>0</v>
      </c>
      <c r="BR1746">
        <v>0</v>
      </c>
      <c r="BS1746">
        <v>2</v>
      </c>
      <c r="CF1746">
        <v>1</v>
      </c>
      <c r="CG1746">
        <v>4</v>
      </c>
      <c r="CH1746">
        <v>2</v>
      </c>
      <c r="CI1746">
        <v>2</v>
      </c>
      <c r="CJ1746">
        <v>0</v>
      </c>
      <c r="CK1746">
        <v>1</v>
      </c>
      <c r="CL1746">
        <v>2</v>
      </c>
      <c r="CM1746">
        <v>2</v>
      </c>
      <c r="CN1746">
        <v>2</v>
      </c>
      <c r="CO1746">
        <v>1</v>
      </c>
      <c r="CP1746">
        <v>3</v>
      </c>
      <c r="CQ1746">
        <v>2</v>
      </c>
      <c r="CR1746">
        <v>1</v>
      </c>
      <c r="CS1746">
        <v>4</v>
      </c>
      <c r="CT1746">
        <v>2</v>
      </c>
      <c r="CU1746">
        <v>1</v>
      </c>
      <c r="CV1746">
        <v>0</v>
      </c>
      <c r="CW1746">
        <v>2</v>
      </c>
      <c r="CX1746">
        <v>3</v>
      </c>
      <c r="CY1746">
        <v>2</v>
      </c>
      <c r="CZ1746">
        <v>0</v>
      </c>
      <c r="DH1746" t="s">
        <v>361</v>
      </c>
      <c r="DN1746" t="s">
        <v>361</v>
      </c>
      <c r="EC1746">
        <v>4</v>
      </c>
      <c r="ED1746">
        <v>4</v>
      </c>
      <c r="EE1746">
        <v>3</v>
      </c>
      <c r="EF1746">
        <v>3</v>
      </c>
      <c r="EG1746">
        <v>2</v>
      </c>
      <c r="EH1746">
        <v>2</v>
      </c>
      <c r="EI1746">
        <v>1</v>
      </c>
      <c r="EJ1746">
        <v>2</v>
      </c>
      <c r="EK1746" t="s">
        <v>362</v>
      </c>
      <c r="EX1746">
        <v>3</v>
      </c>
      <c r="EY1746">
        <v>1</v>
      </c>
      <c r="EZ1746">
        <v>3</v>
      </c>
      <c r="FA1746">
        <v>2</v>
      </c>
      <c r="FB1746">
        <v>4</v>
      </c>
      <c r="FC1746">
        <v>4</v>
      </c>
      <c r="FD1746">
        <v>3</v>
      </c>
      <c r="FE1746">
        <v>4</v>
      </c>
      <c r="FF1746">
        <v>1</v>
      </c>
      <c r="FG1746">
        <v>4</v>
      </c>
      <c r="FH1746">
        <v>4</v>
      </c>
      <c r="FI1746">
        <v>4</v>
      </c>
      <c r="FJ1746">
        <v>4</v>
      </c>
      <c r="FK1746">
        <v>4</v>
      </c>
      <c r="FL1746">
        <v>4</v>
      </c>
      <c r="FM1746">
        <v>4</v>
      </c>
      <c r="FN1746">
        <v>4</v>
      </c>
      <c r="FO1746">
        <v>4</v>
      </c>
      <c r="FP1746" t="s">
        <v>361</v>
      </c>
      <c r="FS1746" t="s">
        <v>361</v>
      </c>
      <c r="FT1746" t="s">
        <v>361</v>
      </c>
      <c r="FU1746" t="s">
        <v>362</v>
      </c>
      <c r="FV1746" t="s">
        <v>362</v>
      </c>
      <c r="FW1746" t="s">
        <v>362</v>
      </c>
      <c r="FX1746">
        <v>2</v>
      </c>
      <c r="GD1746" t="s">
        <v>362</v>
      </c>
      <c r="GF1746" t="s">
        <v>362</v>
      </c>
      <c r="GI1746" t="s">
        <v>362</v>
      </c>
      <c r="GL1746">
        <v>2</v>
      </c>
      <c r="GM1746">
        <v>2</v>
      </c>
      <c r="GN1746">
        <v>1</v>
      </c>
      <c r="GO1746">
        <v>3</v>
      </c>
      <c r="GP1746">
        <v>2</v>
      </c>
      <c r="GQ1746">
        <v>1</v>
      </c>
      <c r="GR1746">
        <v>2</v>
      </c>
      <c r="GT1746">
        <v>3</v>
      </c>
      <c r="GU1746">
        <v>3</v>
      </c>
      <c r="GV1746">
        <v>1</v>
      </c>
      <c r="GW1746">
        <v>2</v>
      </c>
      <c r="GX1746">
        <v>2</v>
      </c>
      <c r="GY1746">
        <v>1</v>
      </c>
      <c r="GZ1746">
        <v>1</v>
      </c>
      <c r="HA1746" t="s">
        <v>362</v>
      </c>
      <c r="HB1746" t="s">
        <v>362</v>
      </c>
      <c r="HF1746" t="s">
        <v>362</v>
      </c>
      <c r="HG1746">
        <v>2</v>
      </c>
      <c r="HL1746" t="s">
        <v>361</v>
      </c>
      <c r="HU1746" t="s">
        <v>838</v>
      </c>
      <c r="HV1746" t="s">
        <v>4601</v>
      </c>
      <c r="HW1746" t="s">
        <v>3261</v>
      </c>
      <c r="HX1746" t="s">
        <v>9446</v>
      </c>
      <c r="HY1746" t="s">
        <v>9447</v>
      </c>
      <c r="HZ1746" t="s">
        <v>9448</v>
      </c>
      <c r="IA1746" t="s">
        <v>9449</v>
      </c>
      <c r="IB1746">
        <f>COUNTIF(IA:IA,IA1746)</f>
        <v>1</v>
      </c>
      <c r="ID1746">
        <v>599.08000000000004</v>
      </c>
      <c r="IE1746">
        <v>13.47</v>
      </c>
      <c r="IG1746">
        <v>168.2</v>
      </c>
      <c r="IL1746">
        <v>72.66</v>
      </c>
      <c r="IO1746">
        <v>19.73</v>
      </c>
      <c r="IQ1746">
        <v>28.72</v>
      </c>
      <c r="IU1746">
        <v>12.5</v>
      </c>
      <c r="IX1746">
        <v>27.07</v>
      </c>
      <c r="JC1746">
        <v>7.47</v>
      </c>
      <c r="JE1746">
        <v>7.74</v>
      </c>
      <c r="JI1746">
        <v>23.19</v>
      </c>
      <c r="JL1746">
        <v>8.6300000000000008</v>
      </c>
      <c r="JU1746">
        <v>12.18</v>
      </c>
      <c r="JW1746">
        <v>19.850000000000001</v>
      </c>
      <c r="JY1746">
        <v>8.2799999999999994</v>
      </c>
      <c r="KA1746">
        <v>11.2</v>
      </c>
      <c r="KD1746">
        <v>3.84</v>
      </c>
      <c r="KF1746">
        <v>6.01</v>
      </c>
      <c r="KI1746">
        <v>8.32</v>
      </c>
      <c r="KR1746">
        <v>5.42</v>
      </c>
      <c r="KU1746">
        <v>3.94</v>
      </c>
      <c r="KZ1746">
        <v>3.22</v>
      </c>
      <c r="LE1746">
        <v>13.19</v>
      </c>
      <c r="LI1746">
        <v>2.5099999999999998</v>
      </c>
      <c r="LM1746">
        <v>5.94</v>
      </c>
      <c r="LO1746">
        <v>8.0399999999999991</v>
      </c>
      <c r="LQ1746">
        <v>8</v>
      </c>
      <c r="LS1746">
        <v>7.88</v>
      </c>
      <c r="LU1746">
        <v>4.42</v>
      </c>
      <c r="LW1746">
        <v>3.29</v>
      </c>
      <c r="MD1746">
        <v>3.41</v>
      </c>
      <c r="MF1746">
        <v>3.44</v>
      </c>
      <c r="MJ1746">
        <v>2.91</v>
      </c>
      <c r="ML1746">
        <v>6.17</v>
      </c>
      <c r="MN1746">
        <v>23.44</v>
      </c>
      <c r="MP1746">
        <v>34.799999999999997</v>
      </c>
    </row>
    <row r="1747" spans="1:354">
      <c r="A1747">
        <v>2779</v>
      </c>
      <c r="B1747" t="s">
        <v>9450</v>
      </c>
      <c r="C1747">
        <v>48</v>
      </c>
      <c r="D1747" t="s">
        <v>358</v>
      </c>
      <c r="E1747">
        <v>1086471282</v>
      </c>
      <c r="F1747" t="s">
        <v>9451</v>
      </c>
      <c r="G1747" t="s">
        <v>9450</v>
      </c>
      <c r="H1747" t="s">
        <v>1807</v>
      </c>
      <c r="I1747" t="s">
        <v>361</v>
      </c>
      <c r="J1747">
        <v>3</v>
      </c>
      <c r="K1747">
        <v>3</v>
      </c>
      <c r="L1747">
        <v>3</v>
      </c>
      <c r="M1747">
        <v>4</v>
      </c>
      <c r="N1747">
        <v>5</v>
      </c>
      <c r="O1747">
        <v>6</v>
      </c>
      <c r="P1747">
        <v>4</v>
      </c>
      <c r="Q1747">
        <v>5</v>
      </c>
      <c r="R1747">
        <v>5</v>
      </c>
      <c r="S1747">
        <v>5</v>
      </c>
      <c r="T1747">
        <v>3</v>
      </c>
      <c r="U1747">
        <v>5</v>
      </c>
      <c r="V1747">
        <v>5</v>
      </c>
      <c r="W1747">
        <v>4</v>
      </c>
      <c r="X1747">
        <v>5</v>
      </c>
      <c r="Y1747">
        <v>4</v>
      </c>
      <c r="Z1747">
        <v>4</v>
      </c>
      <c r="AA1747">
        <v>6</v>
      </c>
      <c r="AB1747">
        <v>4</v>
      </c>
      <c r="AC1747">
        <v>5</v>
      </c>
      <c r="AD1747">
        <v>4</v>
      </c>
      <c r="AE1747">
        <v>3</v>
      </c>
      <c r="AF1747">
        <v>5</v>
      </c>
      <c r="AG1747">
        <v>2</v>
      </c>
      <c r="AH1747">
        <v>3</v>
      </c>
      <c r="AI1747">
        <v>2</v>
      </c>
      <c r="AJ1747">
        <v>2</v>
      </c>
      <c r="AK1747">
        <v>1</v>
      </c>
      <c r="AL1747">
        <v>2</v>
      </c>
      <c r="AM1747">
        <v>0</v>
      </c>
      <c r="AN1747">
        <v>1</v>
      </c>
      <c r="AO1747">
        <v>2</v>
      </c>
      <c r="AP1747">
        <v>1</v>
      </c>
      <c r="AQ1747">
        <v>0</v>
      </c>
      <c r="AR1747">
        <v>0</v>
      </c>
      <c r="AS1747">
        <v>1</v>
      </c>
      <c r="AT1747">
        <v>0</v>
      </c>
      <c r="AU1747">
        <v>2</v>
      </c>
      <c r="AV1747">
        <v>2</v>
      </c>
      <c r="AW1747">
        <v>1</v>
      </c>
      <c r="AX1747">
        <v>1</v>
      </c>
      <c r="AY1747">
        <v>2</v>
      </c>
      <c r="AZ1747">
        <v>0</v>
      </c>
      <c r="BA1747">
        <v>4</v>
      </c>
      <c r="BB1747">
        <v>0</v>
      </c>
      <c r="BC1747">
        <v>1</v>
      </c>
      <c r="BD1747">
        <v>1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2</v>
      </c>
      <c r="BL1747">
        <v>1</v>
      </c>
      <c r="BM1747">
        <v>2</v>
      </c>
      <c r="BN1747">
        <v>2</v>
      </c>
      <c r="BO1747">
        <v>2</v>
      </c>
      <c r="BP1747">
        <v>2</v>
      </c>
      <c r="BQ1747">
        <v>2</v>
      </c>
      <c r="BR1747">
        <v>3</v>
      </c>
      <c r="BS1747">
        <v>1</v>
      </c>
      <c r="BT1747">
        <v>1</v>
      </c>
      <c r="BU1747">
        <v>1</v>
      </c>
      <c r="BV1747">
        <v>3</v>
      </c>
      <c r="BW1747">
        <v>2</v>
      </c>
      <c r="BX1747">
        <v>2</v>
      </c>
      <c r="BY1747">
        <v>1</v>
      </c>
      <c r="BZ1747">
        <v>2</v>
      </c>
      <c r="CA1747">
        <v>3</v>
      </c>
      <c r="CB1747">
        <v>3</v>
      </c>
      <c r="CC1747">
        <v>0</v>
      </c>
      <c r="CD1747">
        <v>0</v>
      </c>
      <c r="CE1747">
        <v>0</v>
      </c>
      <c r="CW1747">
        <v>2</v>
      </c>
      <c r="CX1747">
        <v>2</v>
      </c>
      <c r="CY1747">
        <v>2</v>
      </c>
      <c r="CZ1747">
        <v>3</v>
      </c>
      <c r="DF1747" t="s">
        <v>361</v>
      </c>
      <c r="DI1747" t="s">
        <v>361</v>
      </c>
      <c r="DJ1747" t="s">
        <v>361</v>
      </c>
      <c r="DK1747" t="s">
        <v>361</v>
      </c>
      <c r="DS1747" t="s">
        <v>361</v>
      </c>
      <c r="EC1747">
        <v>2</v>
      </c>
      <c r="ED1747">
        <v>2</v>
      </c>
      <c r="EE1747">
        <v>2</v>
      </c>
      <c r="EF1747">
        <v>1</v>
      </c>
      <c r="EG1747">
        <v>2</v>
      </c>
      <c r="EH1747">
        <v>1</v>
      </c>
      <c r="EI1747">
        <v>4</v>
      </c>
      <c r="EJ1747">
        <v>5</v>
      </c>
      <c r="EK1747" t="s">
        <v>361</v>
      </c>
      <c r="EL1747" t="s">
        <v>362</v>
      </c>
      <c r="EO1747">
        <v>3</v>
      </c>
      <c r="EP1747">
        <v>3</v>
      </c>
      <c r="EQ1747">
        <v>3</v>
      </c>
      <c r="ER1747">
        <v>3</v>
      </c>
      <c r="ES1747">
        <v>3</v>
      </c>
      <c r="ET1747">
        <v>3</v>
      </c>
      <c r="EU1747">
        <v>1</v>
      </c>
      <c r="EV1747">
        <v>1</v>
      </c>
      <c r="EW1747">
        <v>1</v>
      </c>
      <c r="EX1747">
        <v>5</v>
      </c>
      <c r="EY1747">
        <v>4</v>
      </c>
      <c r="EZ1747">
        <v>3</v>
      </c>
      <c r="FA1747">
        <v>5</v>
      </c>
      <c r="FB1747">
        <v>5</v>
      </c>
      <c r="FC1747">
        <v>5</v>
      </c>
      <c r="FD1747">
        <v>5</v>
      </c>
      <c r="FE1747">
        <v>4</v>
      </c>
      <c r="FF1747">
        <v>3</v>
      </c>
      <c r="FG1747">
        <v>4</v>
      </c>
      <c r="FH1747">
        <v>3</v>
      </c>
      <c r="FI1747">
        <v>1</v>
      </c>
      <c r="FJ1747">
        <v>7</v>
      </c>
      <c r="FK1747">
        <v>7</v>
      </c>
      <c r="FL1747">
        <v>7</v>
      </c>
      <c r="FM1747">
        <v>5</v>
      </c>
      <c r="FN1747">
        <v>5</v>
      </c>
      <c r="FO1747">
        <v>4</v>
      </c>
      <c r="FP1747" t="s">
        <v>362</v>
      </c>
      <c r="FU1747" t="s">
        <v>362</v>
      </c>
      <c r="FV1747" t="s">
        <v>362</v>
      </c>
      <c r="FW1747" t="s">
        <v>361</v>
      </c>
      <c r="GD1747" t="s">
        <v>361</v>
      </c>
      <c r="GE1747">
        <v>3</v>
      </c>
      <c r="GF1747" t="s">
        <v>362</v>
      </c>
      <c r="GI1747" t="s">
        <v>362</v>
      </c>
      <c r="GL1747">
        <v>1</v>
      </c>
      <c r="GM1747">
        <v>4</v>
      </c>
      <c r="GN1747">
        <v>4</v>
      </c>
      <c r="GO1747">
        <v>4</v>
      </c>
      <c r="GP1747">
        <v>2</v>
      </c>
      <c r="GQ1747">
        <v>4</v>
      </c>
      <c r="GR1747">
        <v>2</v>
      </c>
      <c r="GT1747">
        <v>1</v>
      </c>
      <c r="GV1747">
        <v>4</v>
      </c>
      <c r="GW1747">
        <v>4</v>
      </c>
      <c r="GX1747">
        <v>4</v>
      </c>
      <c r="GY1747">
        <v>1</v>
      </c>
      <c r="GZ1747">
        <v>1</v>
      </c>
      <c r="HA1747" t="s">
        <v>361</v>
      </c>
      <c r="HB1747" t="s">
        <v>362</v>
      </c>
      <c r="HF1747" t="s">
        <v>362</v>
      </c>
      <c r="HG1747">
        <v>2</v>
      </c>
      <c r="HJ1747" t="s">
        <v>361</v>
      </c>
      <c r="HO1747" t="s">
        <v>361</v>
      </c>
      <c r="HP1747" t="s">
        <v>361</v>
      </c>
      <c r="HQ1747" t="s">
        <v>361</v>
      </c>
      <c r="HR1747" t="s">
        <v>361</v>
      </c>
      <c r="HS1747" t="s">
        <v>361</v>
      </c>
      <c r="HU1747" t="s">
        <v>3818</v>
      </c>
      <c r="HV1747" t="s">
        <v>653</v>
      </c>
      <c r="HW1747" t="s">
        <v>9452</v>
      </c>
      <c r="HX1747" t="s">
        <v>6851</v>
      </c>
      <c r="HY1747" t="s">
        <v>9453</v>
      </c>
      <c r="HZ1747" t="s">
        <v>9454</v>
      </c>
      <c r="IA1747" t="s">
        <v>9455</v>
      </c>
      <c r="IB1747">
        <f>COUNTIF(IA:IA,IA1747)</f>
        <v>1</v>
      </c>
      <c r="ID1747">
        <v>1461.05</v>
      </c>
      <c r="IE1747">
        <v>49.92</v>
      </c>
      <c r="IG1747">
        <v>276.81</v>
      </c>
      <c r="IL1747">
        <v>269.02</v>
      </c>
      <c r="IO1747">
        <v>61.3</v>
      </c>
      <c r="IQ1747">
        <v>28.64</v>
      </c>
      <c r="IS1747">
        <v>59.43</v>
      </c>
      <c r="JC1747">
        <v>30.97</v>
      </c>
      <c r="JE1747">
        <v>59.12</v>
      </c>
      <c r="JI1747">
        <v>64.180000000000007</v>
      </c>
      <c r="JL1747">
        <v>7.4</v>
      </c>
      <c r="JN1747">
        <v>4.72</v>
      </c>
      <c r="JS1747">
        <v>49.46</v>
      </c>
      <c r="JU1747">
        <v>25.13</v>
      </c>
      <c r="JW1747">
        <v>70.92</v>
      </c>
      <c r="JY1747">
        <v>13.68</v>
      </c>
      <c r="KD1747">
        <v>4.9800000000000004</v>
      </c>
      <c r="KF1747">
        <v>22.85</v>
      </c>
      <c r="KK1747">
        <v>8.89</v>
      </c>
      <c r="KR1747">
        <v>16.059999999999999</v>
      </c>
      <c r="KU1747">
        <v>5.27</v>
      </c>
      <c r="KZ1747">
        <v>5.32</v>
      </c>
      <c r="LE1747">
        <v>36.19</v>
      </c>
      <c r="LI1747">
        <v>11.72</v>
      </c>
      <c r="LM1747">
        <v>9.43</v>
      </c>
      <c r="LQ1747">
        <v>11.99</v>
      </c>
      <c r="LS1747">
        <v>19.41</v>
      </c>
      <c r="LU1747">
        <v>22.11</v>
      </c>
      <c r="LW1747">
        <v>15.62</v>
      </c>
      <c r="MD1747">
        <v>16.45</v>
      </c>
      <c r="MF1747">
        <v>42.99</v>
      </c>
      <c r="MJ1747">
        <v>7.57</v>
      </c>
      <c r="ML1747">
        <v>29.16</v>
      </c>
      <c r="MN1747">
        <v>75.849999999999994</v>
      </c>
      <c r="MP1747">
        <v>28.49</v>
      </c>
    </row>
    <row r="1748" spans="1:354">
      <c r="A1748">
        <v>2782</v>
      </c>
      <c r="C1748">
        <v>3</v>
      </c>
      <c r="D1748" t="s">
        <v>358</v>
      </c>
      <c r="E1748">
        <v>2014191225</v>
      </c>
      <c r="F1748" t="s">
        <v>9456</v>
      </c>
      <c r="G1748" t="s">
        <v>9457</v>
      </c>
      <c r="H1748" t="s">
        <v>9458</v>
      </c>
      <c r="I1748" t="s">
        <v>361</v>
      </c>
      <c r="J1748">
        <v>5</v>
      </c>
      <c r="K1748">
        <v>5</v>
      </c>
      <c r="L1748">
        <v>5</v>
      </c>
      <c r="M1748">
        <v>5</v>
      </c>
      <c r="N1748">
        <v>5</v>
      </c>
      <c r="O1748">
        <v>5</v>
      </c>
      <c r="P1748">
        <v>5</v>
      </c>
      <c r="Q1748">
        <v>5</v>
      </c>
      <c r="R1748">
        <v>5</v>
      </c>
      <c r="S1748">
        <v>5</v>
      </c>
      <c r="T1748">
        <v>5</v>
      </c>
      <c r="U1748">
        <v>5</v>
      </c>
      <c r="V1748">
        <v>5</v>
      </c>
      <c r="W1748">
        <v>5</v>
      </c>
      <c r="X1748">
        <v>5</v>
      </c>
      <c r="Y1748">
        <v>5</v>
      </c>
      <c r="Z1748">
        <v>5</v>
      </c>
      <c r="AA1748">
        <v>5</v>
      </c>
      <c r="AB1748">
        <v>5</v>
      </c>
      <c r="AC1748">
        <v>5</v>
      </c>
      <c r="AD1748">
        <v>4</v>
      </c>
      <c r="AE1748">
        <v>4</v>
      </c>
      <c r="AF1748">
        <v>4</v>
      </c>
      <c r="AG1748">
        <v>3</v>
      </c>
      <c r="AH1748">
        <v>3</v>
      </c>
      <c r="AI1748">
        <v>1</v>
      </c>
      <c r="AJ1748">
        <v>3</v>
      </c>
      <c r="AK1748">
        <v>1</v>
      </c>
      <c r="AL1748">
        <v>3</v>
      </c>
      <c r="AM1748">
        <v>2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2</v>
      </c>
      <c r="AT1748">
        <v>2</v>
      </c>
      <c r="AU1748">
        <v>3</v>
      </c>
      <c r="AV1748">
        <v>2</v>
      </c>
      <c r="AW1748">
        <v>2</v>
      </c>
      <c r="AX1748">
        <v>2</v>
      </c>
      <c r="AY1748">
        <v>2</v>
      </c>
      <c r="AZ1748">
        <v>2</v>
      </c>
      <c r="BA1748">
        <v>2</v>
      </c>
      <c r="BB1748">
        <v>2</v>
      </c>
      <c r="BC1748">
        <v>2</v>
      </c>
      <c r="BD1748">
        <v>2</v>
      </c>
      <c r="IA1748" t="s">
        <v>9459</v>
      </c>
      <c r="IB1748">
        <f>COUNTIF(IA:IA,IA1748)</f>
        <v>1</v>
      </c>
      <c r="ID1748">
        <v>114.9</v>
      </c>
      <c r="IE1748">
        <v>10.83</v>
      </c>
      <c r="IG1748">
        <v>37.96</v>
      </c>
      <c r="IL1748">
        <v>66.11</v>
      </c>
    </row>
    <row r="1749" spans="1:354">
      <c r="A1749">
        <v>2784</v>
      </c>
      <c r="C1749">
        <v>2</v>
      </c>
      <c r="D1749" t="s">
        <v>358</v>
      </c>
      <c r="E1749">
        <v>616429648</v>
      </c>
      <c r="F1749" t="s">
        <v>9460</v>
      </c>
      <c r="G1749" t="s">
        <v>9461</v>
      </c>
      <c r="H1749" t="s">
        <v>379</v>
      </c>
      <c r="I1749" t="s">
        <v>361</v>
      </c>
      <c r="J1749">
        <v>7</v>
      </c>
      <c r="K1749">
        <v>7</v>
      </c>
      <c r="L1749">
        <v>7</v>
      </c>
      <c r="M1749">
        <v>7</v>
      </c>
      <c r="N1749">
        <v>7</v>
      </c>
      <c r="O1749">
        <v>7</v>
      </c>
      <c r="P1749">
        <v>7</v>
      </c>
      <c r="Q1749">
        <v>7</v>
      </c>
      <c r="R1749">
        <v>7</v>
      </c>
      <c r="S1749">
        <v>7</v>
      </c>
      <c r="T1749">
        <v>7</v>
      </c>
      <c r="U1749">
        <v>2</v>
      </c>
      <c r="V1749">
        <v>6</v>
      </c>
      <c r="W1749">
        <v>7</v>
      </c>
      <c r="X1749">
        <v>7</v>
      </c>
      <c r="Y1749">
        <v>7</v>
      </c>
      <c r="Z1749">
        <v>7</v>
      </c>
      <c r="AA1749">
        <v>7</v>
      </c>
      <c r="AB1749">
        <v>7</v>
      </c>
      <c r="AC1749">
        <v>7</v>
      </c>
      <c r="AD1749">
        <v>7</v>
      </c>
      <c r="AE1749">
        <v>7</v>
      </c>
      <c r="AF1749">
        <v>5</v>
      </c>
      <c r="IA1749" t="s">
        <v>9462</v>
      </c>
      <c r="IB1749">
        <f>COUNTIF(IA:IA,IA1749)</f>
        <v>1</v>
      </c>
      <c r="ID1749">
        <v>186.42</v>
      </c>
      <c r="IE1749">
        <v>6.47</v>
      </c>
      <c r="IG1749">
        <v>179.95</v>
      </c>
    </row>
    <row r="1750" spans="1:354">
      <c r="A1750">
        <v>2787</v>
      </c>
      <c r="C1750">
        <v>2</v>
      </c>
      <c r="D1750" t="s">
        <v>358</v>
      </c>
      <c r="E1750">
        <v>1229182547</v>
      </c>
      <c r="F1750" t="s">
        <v>9342</v>
      </c>
      <c r="G1750" t="s">
        <v>9463</v>
      </c>
      <c r="H1750" t="s">
        <v>9464</v>
      </c>
      <c r="I1750" t="s">
        <v>361</v>
      </c>
      <c r="J1750">
        <v>3</v>
      </c>
      <c r="K1750">
        <v>3</v>
      </c>
      <c r="L1750">
        <v>3</v>
      </c>
      <c r="M1750">
        <v>3</v>
      </c>
      <c r="N1750">
        <v>1</v>
      </c>
      <c r="O1750">
        <v>4</v>
      </c>
      <c r="P1750">
        <v>4</v>
      </c>
      <c r="Q1750">
        <v>3</v>
      </c>
      <c r="R1750">
        <v>3</v>
      </c>
      <c r="S1750">
        <v>2</v>
      </c>
      <c r="T1750">
        <v>7</v>
      </c>
      <c r="U1750">
        <v>3</v>
      </c>
      <c r="V1750">
        <v>3</v>
      </c>
      <c r="W1750">
        <v>7</v>
      </c>
      <c r="X1750">
        <v>4</v>
      </c>
      <c r="Y1750">
        <v>2</v>
      </c>
      <c r="Z1750">
        <v>5</v>
      </c>
      <c r="AA1750">
        <v>3</v>
      </c>
      <c r="AB1750">
        <v>4</v>
      </c>
      <c r="AC1750">
        <v>3</v>
      </c>
      <c r="AD1750">
        <v>5</v>
      </c>
      <c r="AE1750">
        <v>5</v>
      </c>
      <c r="AF1750">
        <v>6</v>
      </c>
      <c r="IA1750" t="s">
        <v>9465</v>
      </c>
      <c r="IB1750">
        <f>COUNTIF(IA:IA,IA1750)</f>
        <v>1</v>
      </c>
      <c r="ID1750">
        <v>280.8</v>
      </c>
      <c r="IE1750">
        <v>50.09</v>
      </c>
      <c r="IG1750">
        <v>230.71</v>
      </c>
    </row>
    <row r="1751" spans="1:354">
      <c r="A1751">
        <v>2788</v>
      </c>
      <c r="C1751">
        <v>8</v>
      </c>
      <c r="D1751" t="s">
        <v>358</v>
      </c>
      <c r="E1751">
        <v>251134077</v>
      </c>
      <c r="F1751" t="s">
        <v>9466</v>
      </c>
      <c r="G1751" t="s">
        <v>9467</v>
      </c>
      <c r="H1751" t="s">
        <v>9468</v>
      </c>
      <c r="I1751" t="s">
        <v>361</v>
      </c>
      <c r="J1751">
        <v>3</v>
      </c>
      <c r="K1751">
        <v>3</v>
      </c>
      <c r="L1751">
        <v>3</v>
      </c>
      <c r="M1751">
        <v>6</v>
      </c>
      <c r="N1751">
        <v>3</v>
      </c>
      <c r="O1751">
        <v>3</v>
      </c>
      <c r="P1751">
        <v>3</v>
      </c>
      <c r="Q1751">
        <v>6</v>
      </c>
      <c r="R1751">
        <v>6</v>
      </c>
      <c r="S1751">
        <v>5</v>
      </c>
      <c r="T1751">
        <v>3</v>
      </c>
      <c r="U1751">
        <v>2</v>
      </c>
      <c r="V1751">
        <v>3</v>
      </c>
      <c r="W1751">
        <v>4</v>
      </c>
      <c r="X1751">
        <v>4</v>
      </c>
      <c r="Y1751">
        <v>1</v>
      </c>
      <c r="Z1751">
        <v>3</v>
      </c>
      <c r="AA1751">
        <v>4</v>
      </c>
      <c r="AB1751">
        <v>3</v>
      </c>
      <c r="AC1751">
        <v>5</v>
      </c>
      <c r="AD1751">
        <v>6</v>
      </c>
      <c r="AE1751">
        <v>3</v>
      </c>
      <c r="AF1751">
        <v>6</v>
      </c>
      <c r="AG1751">
        <v>2</v>
      </c>
      <c r="AH1751">
        <v>2</v>
      </c>
      <c r="AI1751">
        <v>1</v>
      </c>
      <c r="AJ1751">
        <v>2</v>
      </c>
      <c r="AK1751">
        <v>2</v>
      </c>
      <c r="AL1751">
        <v>2</v>
      </c>
      <c r="AM1751">
        <v>2</v>
      </c>
      <c r="AN1751">
        <v>1</v>
      </c>
      <c r="AO1751">
        <v>2</v>
      </c>
      <c r="AP1751">
        <v>2</v>
      </c>
      <c r="AQ1751">
        <v>2</v>
      </c>
      <c r="AR1751">
        <v>2</v>
      </c>
      <c r="AS1751">
        <v>2</v>
      </c>
      <c r="AT1751">
        <v>2</v>
      </c>
      <c r="AU1751">
        <v>2</v>
      </c>
      <c r="AV1751">
        <v>2</v>
      </c>
      <c r="AW1751">
        <v>2</v>
      </c>
      <c r="AX1751">
        <v>2</v>
      </c>
      <c r="AY1751">
        <v>2</v>
      </c>
      <c r="AZ1751">
        <v>0</v>
      </c>
      <c r="BA1751">
        <v>0</v>
      </c>
      <c r="BB1751">
        <v>0</v>
      </c>
      <c r="BC1751">
        <v>1</v>
      </c>
      <c r="BD1751">
        <v>2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0</v>
      </c>
      <c r="BO1751">
        <v>1</v>
      </c>
      <c r="BP1751">
        <v>0</v>
      </c>
      <c r="BQ1751">
        <v>0</v>
      </c>
      <c r="BR1751">
        <v>1</v>
      </c>
      <c r="BS1751">
        <v>1</v>
      </c>
      <c r="BT1751">
        <v>1</v>
      </c>
      <c r="BU1751">
        <v>1</v>
      </c>
      <c r="BV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E1751">
        <v>1</v>
      </c>
      <c r="IA1751" t="s">
        <v>9469</v>
      </c>
      <c r="IB1751">
        <f>COUNTIF(IA:IA,IA1751)</f>
        <v>1</v>
      </c>
      <c r="ID1751">
        <v>1130.22</v>
      </c>
      <c r="IE1751">
        <v>14.11</v>
      </c>
      <c r="IG1751">
        <v>345.54</v>
      </c>
      <c r="IL1751">
        <v>364.71</v>
      </c>
      <c r="IO1751">
        <v>192.85</v>
      </c>
      <c r="IQ1751">
        <v>153.63</v>
      </c>
      <c r="IS1751">
        <v>59.38</v>
      </c>
    </row>
    <row r="1752" spans="1:354">
      <c r="A1752">
        <v>2789</v>
      </c>
      <c r="B1752" t="s">
        <v>9470</v>
      </c>
      <c r="C1752">
        <v>48</v>
      </c>
      <c r="D1752" t="s">
        <v>358</v>
      </c>
      <c r="E1752">
        <v>693301438</v>
      </c>
      <c r="F1752" t="s">
        <v>9471</v>
      </c>
      <c r="G1752" t="s">
        <v>9470</v>
      </c>
      <c r="H1752" t="s">
        <v>9472</v>
      </c>
      <c r="I1752" t="s">
        <v>361</v>
      </c>
      <c r="J1752">
        <v>4</v>
      </c>
      <c r="K1752">
        <v>4</v>
      </c>
      <c r="L1752">
        <v>5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6</v>
      </c>
      <c r="T1752">
        <v>4</v>
      </c>
      <c r="U1752">
        <v>4</v>
      </c>
      <c r="V1752">
        <v>3</v>
      </c>
      <c r="W1752">
        <v>4</v>
      </c>
      <c r="X1752">
        <v>3</v>
      </c>
      <c r="Y1752">
        <v>3</v>
      </c>
      <c r="Z1752">
        <v>3</v>
      </c>
      <c r="AA1752">
        <v>2</v>
      </c>
      <c r="AB1752">
        <v>3</v>
      </c>
      <c r="AC1752">
        <v>2</v>
      </c>
      <c r="AD1752">
        <v>3</v>
      </c>
      <c r="AE1752">
        <v>3</v>
      </c>
      <c r="AF1752">
        <v>3</v>
      </c>
      <c r="AG1752">
        <v>2</v>
      </c>
      <c r="AH1752">
        <v>2</v>
      </c>
      <c r="AI1752">
        <v>1</v>
      </c>
      <c r="AJ1752">
        <v>2</v>
      </c>
      <c r="AK1752">
        <v>2</v>
      </c>
      <c r="AL1752">
        <v>1</v>
      </c>
      <c r="AM1752">
        <v>2</v>
      </c>
      <c r="AN1752">
        <v>2</v>
      </c>
      <c r="AO1752">
        <v>3</v>
      </c>
      <c r="AP1752">
        <v>2</v>
      </c>
      <c r="AQ1752">
        <v>2</v>
      </c>
      <c r="AR1752">
        <v>2</v>
      </c>
      <c r="AS1752">
        <v>2</v>
      </c>
      <c r="AT1752">
        <v>2</v>
      </c>
      <c r="AU1752">
        <v>2</v>
      </c>
      <c r="AV1752">
        <v>2</v>
      </c>
      <c r="AW1752">
        <v>2</v>
      </c>
      <c r="AX1752">
        <v>3</v>
      </c>
      <c r="AY1752">
        <v>3</v>
      </c>
      <c r="AZ1752">
        <v>1</v>
      </c>
      <c r="BA1752">
        <v>0</v>
      </c>
      <c r="BB1752">
        <v>1</v>
      </c>
      <c r="BC1752">
        <v>1</v>
      </c>
      <c r="BD1752">
        <v>1</v>
      </c>
      <c r="BE1752">
        <v>3</v>
      </c>
      <c r="BF1752">
        <v>2</v>
      </c>
      <c r="BG1752">
        <v>2</v>
      </c>
      <c r="BH1752">
        <v>2</v>
      </c>
      <c r="BI1752">
        <v>1</v>
      </c>
      <c r="BJ1752">
        <v>1</v>
      </c>
      <c r="BK1752">
        <v>3</v>
      </c>
      <c r="BL1752">
        <v>1</v>
      </c>
      <c r="BM1752">
        <v>1</v>
      </c>
      <c r="BN1752">
        <v>1</v>
      </c>
      <c r="BO1752">
        <v>3</v>
      </c>
      <c r="BP1752">
        <v>3</v>
      </c>
      <c r="BQ1752">
        <v>1</v>
      </c>
      <c r="BR1752">
        <v>0</v>
      </c>
      <c r="BS1752">
        <v>0</v>
      </c>
      <c r="BT1752">
        <v>1</v>
      </c>
      <c r="BU1752">
        <v>0</v>
      </c>
      <c r="BV1752">
        <v>1</v>
      </c>
      <c r="BW1752">
        <v>0</v>
      </c>
      <c r="BX1752">
        <v>3</v>
      </c>
      <c r="BY1752">
        <v>1</v>
      </c>
      <c r="BZ1752">
        <v>3</v>
      </c>
      <c r="CA1752">
        <v>1</v>
      </c>
      <c r="CB1752">
        <v>1</v>
      </c>
      <c r="CC1752">
        <v>3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 t="s">
        <v>361</v>
      </c>
      <c r="DE1752" t="s">
        <v>361</v>
      </c>
      <c r="DJ1752" t="s">
        <v>361</v>
      </c>
      <c r="DS1752" t="s">
        <v>361</v>
      </c>
      <c r="DV1752" t="s">
        <v>361</v>
      </c>
      <c r="EC1752">
        <v>3</v>
      </c>
      <c r="ED1752">
        <v>2</v>
      </c>
      <c r="EE1752">
        <v>4</v>
      </c>
      <c r="EF1752">
        <v>1</v>
      </c>
      <c r="EG1752">
        <v>2</v>
      </c>
      <c r="EH1752">
        <v>4</v>
      </c>
      <c r="EI1752">
        <v>1</v>
      </c>
      <c r="EJ1752">
        <v>3</v>
      </c>
      <c r="EK1752" t="s">
        <v>361</v>
      </c>
      <c r="EL1752" t="s">
        <v>362</v>
      </c>
      <c r="EO1752">
        <v>3</v>
      </c>
      <c r="EP1752">
        <v>1</v>
      </c>
      <c r="EQ1752">
        <v>1</v>
      </c>
      <c r="ER1752">
        <v>1</v>
      </c>
      <c r="ES1752">
        <v>3</v>
      </c>
      <c r="ET1752">
        <v>3</v>
      </c>
      <c r="EU1752">
        <v>1</v>
      </c>
      <c r="EV1752">
        <v>4</v>
      </c>
      <c r="EW1752">
        <v>2</v>
      </c>
      <c r="EX1752">
        <v>4</v>
      </c>
      <c r="EY1752">
        <v>3</v>
      </c>
      <c r="EZ1752">
        <v>3</v>
      </c>
      <c r="FA1752">
        <v>5</v>
      </c>
      <c r="FB1752">
        <v>4</v>
      </c>
      <c r="FC1752">
        <v>1</v>
      </c>
      <c r="FD1752">
        <v>4</v>
      </c>
      <c r="FE1752">
        <v>1</v>
      </c>
      <c r="FF1752">
        <v>1</v>
      </c>
      <c r="FG1752">
        <v>1</v>
      </c>
      <c r="FH1752">
        <v>1</v>
      </c>
      <c r="FI1752">
        <v>1</v>
      </c>
      <c r="FJ1752">
        <v>1</v>
      </c>
      <c r="FK1752">
        <v>1</v>
      </c>
      <c r="FL1752">
        <v>1</v>
      </c>
      <c r="FM1752">
        <v>1</v>
      </c>
      <c r="FN1752">
        <v>1</v>
      </c>
      <c r="FO1752">
        <v>1</v>
      </c>
      <c r="FP1752" t="s">
        <v>361</v>
      </c>
      <c r="FS1752" t="s">
        <v>361</v>
      </c>
      <c r="FT1752" t="s">
        <v>362</v>
      </c>
      <c r="FU1752" t="s">
        <v>361</v>
      </c>
      <c r="FZ1752">
        <v>3</v>
      </c>
      <c r="GA1752">
        <v>2</v>
      </c>
      <c r="GB1752">
        <v>5</v>
      </c>
      <c r="GC1752" t="s">
        <v>361</v>
      </c>
      <c r="GD1752" t="s">
        <v>361</v>
      </c>
      <c r="GE1752">
        <v>2</v>
      </c>
      <c r="GF1752" t="s">
        <v>361</v>
      </c>
      <c r="GG1752">
        <v>5</v>
      </c>
      <c r="GH1752" t="s">
        <v>361</v>
      </c>
      <c r="GI1752" t="s">
        <v>361</v>
      </c>
      <c r="GJ1752">
        <v>4</v>
      </c>
      <c r="GK1752" t="s">
        <v>361</v>
      </c>
      <c r="GL1752">
        <v>2</v>
      </c>
      <c r="GM1752">
        <v>1</v>
      </c>
      <c r="GN1752">
        <v>4</v>
      </c>
      <c r="GO1752">
        <v>3</v>
      </c>
      <c r="GP1752">
        <v>3</v>
      </c>
      <c r="GQ1752">
        <v>2</v>
      </c>
      <c r="GR1752">
        <v>1</v>
      </c>
      <c r="GS1752">
        <v>3</v>
      </c>
      <c r="GT1752">
        <v>1</v>
      </c>
      <c r="GV1752">
        <v>1</v>
      </c>
      <c r="GW1752">
        <v>2</v>
      </c>
      <c r="GX1752">
        <v>1</v>
      </c>
      <c r="GY1752">
        <v>3</v>
      </c>
      <c r="GZ1752">
        <v>1</v>
      </c>
      <c r="HA1752" t="s">
        <v>361</v>
      </c>
      <c r="HB1752" t="s">
        <v>361</v>
      </c>
      <c r="HC1752" t="s">
        <v>362</v>
      </c>
      <c r="HD1752" t="s">
        <v>361</v>
      </c>
      <c r="HE1752" t="s">
        <v>362</v>
      </c>
      <c r="HF1752" t="s">
        <v>361</v>
      </c>
      <c r="HG1752">
        <v>1</v>
      </c>
      <c r="HM1752" t="s">
        <v>361</v>
      </c>
      <c r="HP1752" t="s">
        <v>361</v>
      </c>
      <c r="HS1752" t="s">
        <v>361</v>
      </c>
      <c r="HU1752" t="s">
        <v>1186</v>
      </c>
      <c r="HV1752" t="s">
        <v>9473</v>
      </c>
      <c r="HW1752" t="s">
        <v>9474</v>
      </c>
      <c r="HX1752" t="s">
        <v>6851</v>
      </c>
      <c r="HY1752" t="s">
        <v>9475</v>
      </c>
      <c r="HZ1752" t="s">
        <v>9476</v>
      </c>
      <c r="IA1752" t="s">
        <v>9477</v>
      </c>
      <c r="IB1752">
        <f>COUNTIF(IA:IA,IA1752)</f>
        <v>1</v>
      </c>
      <c r="ID1752">
        <v>627.14</v>
      </c>
      <c r="IE1752">
        <v>34.43</v>
      </c>
      <c r="IG1752">
        <v>76.42</v>
      </c>
      <c r="IL1752">
        <v>58.52</v>
      </c>
      <c r="IO1752">
        <v>22.88</v>
      </c>
      <c r="IQ1752">
        <v>22.3</v>
      </c>
      <c r="IS1752">
        <v>47.76</v>
      </c>
      <c r="IU1752">
        <v>26.15</v>
      </c>
      <c r="IX1752">
        <v>24.93</v>
      </c>
      <c r="JC1752">
        <v>7.74</v>
      </c>
      <c r="JE1752">
        <v>18.850000000000001</v>
      </c>
      <c r="JI1752">
        <v>16.329999999999998</v>
      </c>
      <c r="JL1752">
        <v>5.2</v>
      </c>
      <c r="JN1752">
        <v>3.26</v>
      </c>
      <c r="JS1752">
        <v>18.079999999999998</v>
      </c>
      <c r="JU1752">
        <v>21.36</v>
      </c>
      <c r="JW1752">
        <v>27.22</v>
      </c>
      <c r="JY1752">
        <v>4.0999999999999996</v>
      </c>
      <c r="KA1752">
        <v>15.42</v>
      </c>
      <c r="KD1752">
        <v>4.16</v>
      </c>
      <c r="KM1752">
        <v>14.29</v>
      </c>
      <c r="KR1752">
        <v>4.8499999999999996</v>
      </c>
      <c r="KU1752">
        <v>3.47</v>
      </c>
      <c r="KW1752">
        <v>6.59</v>
      </c>
      <c r="KZ1752">
        <v>2.89</v>
      </c>
      <c r="LB1752">
        <v>4</v>
      </c>
      <c r="LE1752">
        <v>12.9</v>
      </c>
      <c r="LI1752">
        <v>27.63</v>
      </c>
      <c r="LK1752">
        <v>8.14</v>
      </c>
      <c r="LM1752">
        <v>7.22</v>
      </c>
      <c r="LQ1752">
        <v>4.03</v>
      </c>
      <c r="LS1752">
        <v>5.54</v>
      </c>
      <c r="LU1752">
        <v>4.76</v>
      </c>
      <c r="LW1752">
        <v>4.08</v>
      </c>
      <c r="LZ1752">
        <v>6.31</v>
      </c>
      <c r="MD1752">
        <v>4.75</v>
      </c>
      <c r="MF1752">
        <v>4.5</v>
      </c>
      <c r="MH1752">
        <v>3.23</v>
      </c>
      <c r="ML1752">
        <v>11.85</v>
      </c>
      <c r="MN1752">
        <v>16.649999999999999</v>
      </c>
      <c r="MP1752">
        <v>14.35</v>
      </c>
    </row>
    <row r="1753" spans="1:354">
      <c r="A1753">
        <v>2790</v>
      </c>
      <c r="B1753" t="s">
        <v>9478</v>
      </c>
      <c r="C1753">
        <v>48</v>
      </c>
      <c r="D1753" t="s">
        <v>358</v>
      </c>
      <c r="E1753">
        <v>901723875</v>
      </c>
      <c r="F1753" t="s">
        <v>9479</v>
      </c>
      <c r="G1753" t="s">
        <v>9478</v>
      </c>
      <c r="H1753" t="s">
        <v>9480</v>
      </c>
      <c r="I1753" t="s">
        <v>361</v>
      </c>
      <c r="J1753">
        <v>5</v>
      </c>
      <c r="K1753">
        <v>4</v>
      </c>
      <c r="L1753">
        <v>4</v>
      </c>
      <c r="M1753">
        <v>6</v>
      </c>
      <c r="N1753">
        <v>2</v>
      </c>
      <c r="O1753">
        <v>3</v>
      </c>
      <c r="P1753">
        <v>5</v>
      </c>
      <c r="Q1753">
        <v>5</v>
      </c>
      <c r="R1753">
        <v>6</v>
      </c>
      <c r="S1753">
        <v>5</v>
      </c>
      <c r="T1753">
        <v>3</v>
      </c>
      <c r="U1753">
        <v>3</v>
      </c>
      <c r="V1753">
        <v>3</v>
      </c>
      <c r="W1753">
        <v>5</v>
      </c>
      <c r="X1753">
        <v>5</v>
      </c>
      <c r="Y1753">
        <v>4</v>
      </c>
      <c r="Z1753">
        <v>3</v>
      </c>
      <c r="AA1753">
        <v>5</v>
      </c>
      <c r="AB1753">
        <v>4</v>
      </c>
      <c r="AC1753">
        <v>5</v>
      </c>
      <c r="AD1753">
        <v>6</v>
      </c>
      <c r="AE1753">
        <v>6</v>
      </c>
      <c r="AF1753">
        <v>7</v>
      </c>
      <c r="AG1753">
        <v>1</v>
      </c>
      <c r="AH1753">
        <v>0</v>
      </c>
      <c r="AI1753">
        <v>1</v>
      </c>
      <c r="AJ1753">
        <v>2</v>
      </c>
      <c r="AK1753">
        <v>1</v>
      </c>
      <c r="AL1753">
        <v>0</v>
      </c>
      <c r="AM1753">
        <v>0</v>
      </c>
      <c r="AN1753">
        <v>3</v>
      </c>
      <c r="AO1753">
        <v>2</v>
      </c>
      <c r="AP1753">
        <v>0</v>
      </c>
      <c r="AQ1753">
        <v>0</v>
      </c>
      <c r="AR1753">
        <v>0</v>
      </c>
      <c r="AS1753">
        <v>2</v>
      </c>
      <c r="AT1753">
        <v>1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2</v>
      </c>
      <c r="BC1753">
        <v>0</v>
      </c>
      <c r="BD1753">
        <v>0</v>
      </c>
      <c r="BM1753">
        <v>0</v>
      </c>
      <c r="BN1753">
        <v>0</v>
      </c>
      <c r="BO1753">
        <v>1</v>
      </c>
      <c r="BP1753">
        <v>0</v>
      </c>
      <c r="BQ1753">
        <v>0</v>
      </c>
      <c r="BR1753">
        <v>1</v>
      </c>
      <c r="BS1753">
        <v>0</v>
      </c>
      <c r="CF1753">
        <v>2</v>
      </c>
      <c r="CG1753">
        <v>2</v>
      </c>
      <c r="CH1753">
        <v>2</v>
      </c>
      <c r="CI1753">
        <v>1</v>
      </c>
      <c r="CJ1753">
        <v>3</v>
      </c>
      <c r="CK1753">
        <v>0</v>
      </c>
      <c r="CL1753">
        <v>6</v>
      </c>
      <c r="CW1753">
        <v>1</v>
      </c>
      <c r="CX1753">
        <v>3</v>
      </c>
      <c r="CY1753">
        <v>3</v>
      </c>
      <c r="CZ1753">
        <v>1</v>
      </c>
      <c r="DA1753" t="s">
        <v>361</v>
      </c>
      <c r="DB1753" t="s">
        <v>361</v>
      </c>
      <c r="DH1753" t="s">
        <v>361</v>
      </c>
      <c r="DJ1753" t="s">
        <v>361</v>
      </c>
      <c r="EC1753">
        <v>4</v>
      </c>
      <c r="ED1753">
        <v>3</v>
      </c>
      <c r="EE1753">
        <v>3</v>
      </c>
      <c r="EF1753">
        <v>1</v>
      </c>
      <c r="EG1753">
        <v>3</v>
      </c>
      <c r="EH1753">
        <v>2</v>
      </c>
      <c r="EI1753">
        <v>3</v>
      </c>
      <c r="EJ1753">
        <v>3</v>
      </c>
      <c r="EK1753" t="s">
        <v>362</v>
      </c>
      <c r="EX1753">
        <v>4</v>
      </c>
      <c r="EY1753">
        <v>4</v>
      </c>
      <c r="EZ1753">
        <v>4</v>
      </c>
      <c r="FA1753">
        <v>4</v>
      </c>
      <c r="FB1753">
        <v>4</v>
      </c>
      <c r="FC1753">
        <v>4</v>
      </c>
      <c r="FD1753">
        <v>6</v>
      </c>
      <c r="FE1753">
        <v>7</v>
      </c>
      <c r="FF1753">
        <v>6</v>
      </c>
      <c r="FG1753">
        <v>6</v>
      </c>
      <c r="FH1753">
        <v>6</v>
      </c>
      <c r="FI1753">
        <v>5</v>
      </c>
      <c r="FJ1753">
        <v>6</v>
      </c>
      <c r="FK1753">
        <v>4</v>
      </c>
      <c r="FL1753">
        <v>6</v>
      </c>
      <c r="FM1753">
        <v>5</v>
      </c>
      <c r="FN1753">
        <v>6</v>
      </c>
      <c r="FO1753">
        <v>7</v>
      </c>
      <c r="FP1753" t="s">
        <v>362</v>
      </c>
      <c r="FU1753" t="s">
        <v>362</v>
      </c>
      <c r="FV1753" t="s">
        <v>362</v>
      </c>
      <c r="FW1753" t="s">
        <v>362</v>
      </c>
      <c r="FX1753">
        <v>4</v>
      </c>
      <c r="GD1753" t="s">
        <v>362</v>
      </c>
      <c r="GF1753" t="s">
        <v>362</v>
      </c>
      <c r="GI1753" t="s">
        <v>362</v>
      </c>
      <c r="GL1753">
        <v>4</v>
      </c>
      <c r="GM1753">
        <v>3</v>
      </c>
      <c r="GN1753">
        <v>2</v>
      </c>
      <c r="GO1753">
        <v>2</v>
      </c>
      <c r="GP1753">
        <v>4</v>
      </c>
      <c r="GQ1753">
        <v>0</v>
      </c>
      <c r="GR1753">
        <v>2</v>
      </c>
      <c r="GT1753">
        <v>1</v>
      </c>
      <c r="GV1753">
        <v>0</v>
      </c>
      <c r="GW1753">
        <v>3</v>
      </c>
      <c r="GX1753">
        <v>4</v>
      </c>
      <c r="GY1753">
        <v>3</v>
      </c>
      <c r="GZ1753">
        <v>0</v>
      </c>
      <c r="HU1753" t="s">
        <v>9481</v>
      </c>
      <c r="HV1753" t="s">
        <v>9482</v>
      </c>
      <c r="HW1753" t="s">
        <v>646</v>
      </c>
      <c r="HX1753" t="s">
        <v>6737</v>
      </c>
      <c r="HY1753" t="s">
        <v>5901</v>
      </c>
      <c r="HZ1753" t="s">
        <v>9483</v>
      </c>
      <c r="IA1753" t="s">
        <v>9484</v>
      </c>
      <c r="IB1753">
        <f>COUNTIF(IA:IA,IA1753)</f>
        <v>1</v>
      </c>
      <c r="ID1753">
        <v>3430.63</v>
      </c>
      <c r="IE1753">
        <v>42.21</v>
      </c>
      <c r="IG1753">
        <v>502.01</v>
      </c>
      <c r="IL1753">
        <v>307.16000000000003</v>
      </c>
      <c r="IQ1753">
        <v>969.96</v>
      </c>
      <c r="IU1753">
        <v>71.53</v>
      </c>
      <c r="JC1753">
        <v>36.85</v>
      </c>
      <c r="JE1753">
        <v>44.81</v>
      </c>
      <c r="JI1753">
        <v>538.99</v>
      </c>
      <c r="JL1753">
        <v>5.83</v>
      </c>
      <c r="JU1753">
        <v>30.09</v>
      </c>
      <c r="JW1753">
        <v>87.04</v>
      </c>
      <c r="JY1753">
        <v>153.94999999999999</v>
      </c>
      <c r="KD1753">
        <v>4.66</v>
      </c>
      <c r="KF1753">
        <v>12.13</v>
      </c>
      <c r="KI1753">
        <v>17.87</v>
      </c>
      <c r="KR1753">
        <v>7.27</v>
      </c>
      <c r="KU1753">
        <v>3.7</v>
      </c>
      <c r="KZ1753">
        <v>8.7799999999999994</v>
      </c>
      <c r="LE1753">
        <v>56.88</v>
      </c>
      <c r="LI1753">
        <v>15.01</v>
      </c>
      <c r="LM1753">
        <v>6.65</v>
      </c>
      <c r="LQ1753">
        <v>13.6</v>
      </c>
      <c r="LS1753">
        <v>17.72</v>
      </c>
      <c r="LU1753">
        <v>8.39</v>
      </c>
      <c r="MN1753">
        <v>441.31</v>
      </c>
      <c r="MP1753">
        <v>26.23</v>
      </c>
    </row>
    <row r="1754" spans="1:354">
      <c r="A1754">
        <v>2791</v>
      </c>
      <c r="B1754" t="s">
        <v>9485</v>
      </c>
      <c r="C1754">
        <v>48</v>
      </c>
      <c r="D1754" t="s">
        <v>358</v>
      </c>
      <c r="E1754">
        <v>926267581</v>
      </c>
      <c r="F1754" t="s">
        <v>9486</v>
      </c>
      <c r="G1754" t="s">
        <v>9485</v>
      </c>
      <c r="H1754" t="s">
        <v>379</v>
      </c>
      <c r="I1754" t="s">
        <v>361</v>
      </c>
      <c r="J1754">
        <v>2</v>
      </c>
      <c r="K1754">
        <v>3</v>
      </c>
      <c r="L1754">
        <v>2</v>
      </c>
      <c r="M1754">
        <v>3</v>
      </c>
      <c r="N1754">
        <v>3</v>
      </c>
      <c r="O1754">
        <v>3</v>
      </c>
      <c r="P1754">
        <v>3</v>
      </c>
      <c r="Q1754">
        <v>3</v>
      </c>
      <c r="R1754">
        <v>3</v>
      </c>
      <c r="S1754">
        <v>3</v>
      </c>
      <c r="T1754">
        <v>3</v>
      </c>
      <c r="U1754">
        <v>3</v>
      </c>
      <c r="V1754">
        <v>3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6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CW1754">
        <v>0</v>
      </c>
      <c r="CX1754">
        <v>0</v>
      </c>
      <c r="CY1754">
        <v>0</v>
      </c>
      <c r="CZ1754">
        <v>0</v>
      </c>
      <c r="DI1754" t="s">
        <v>361</v>
      </c>
      <c r="DJ1754" t="s">
        <v>361</v>
      </c>
      <c r="DR1754" t="s">
        <v>361</v>
      </c>
      <c r="DS1754" t="s">
        <v>361</v>
      </c>
      <c r="DY1754" t="s">
        <v>361</v>
      </c>
      <c r="DZ1754" t="s">
        <v>361</v>
      </c>
      <c r="EC1754">
        <v>2</v>
      </c>
      <c r="ED1754">
        <v>2</v>
      </c>
      <c r="EE1754">
        <v>2</v>
      </c>
      <c r="EF1754">
        <v>1</v>
      </c>
      <c r="EG1754">
        <v>3</v>
      </c>
      <c r="EH1754">
        <v>3</v>
      </c>
      <c r="EI1754">
        <v>4</v>
      </c>
      <c r="EJ1754">
        <v>3</v>
      </c>
      <c r="EK1754" t="s">
        <v>361</v>
      </c>
      <c r="EL1754" t="s">
        <v>362</v>
      </c>
      <c r="EO1754">
        <v>2</v>
      </c>
      <c r="EP1754">
        <v>3</v>
      </c>
      <c r="EQ1754">
        <v>4</v>
      </c>
      <c r="ER1754">
        <v>3</v>
      </c>
      <c r="ES1754">
        <v>3</v>
      </c>
      <c r="ET1754">
        <v>3</v>
      </c>
      <c r="EU1754">
        <v>3</v>
      </c>
      <c r="EV1754">
        <v>3</v>
      </c>
      <c r="EW1754">
        <v>3</v>
      </c>
      <c r="EX1754">
        <v>3</v>
      </c>
      <c r="EY1754">
        <v>3</v>
      </c>
      <c r="EZ1754">
        <v>3</v>
      </c>
      <c r="FA1754">
        <v>3</v>
      </c>
      <c r="FB1754">
        <v>4</v>
      </c>
      <c r="FC1754">
        <v>2</v>
      </c>
      <c r="FD1754">
        <v>4</v>
      </c>
      <c r="FE1754">
        <v>5</v>
      </c>
      <c r="FF1754">
        <v>5</v>
      </c>
      <c r="FG1754">
        <v>3</v>
      </c>
      <c r="FH1754">
        <v>3</v>
      </c>
      <c r="FI1754">
        <v>3</v>
      </c>
      <c r="FJ1754">
        <v>4</v>
      </c>
      <c r="FK1754">
        <v>4</v>
      </c>
      <c r="FL1754">
        <v>4</v>
      </c>
      <c r="FM1754">
        <v>4</v>
      </c>
      <c r="FN1754">
        <v>5</v>
      </c>
      <c r="FO1754">
        <v>4</v>
      </c>
      <c r="FP1754" t="s">
        <v>362</v>
      </c>
      <c r="FU1754" t="s">
        <v>362</v>
      </c>
      <c r="FV1754" t="s">
        <v>362</v>
      </c>
      <c r="FW1754" t="s">
        <v>362</v>
      </c>
      <c r="FX1754">
        <v>1</v>
      </c>
      <c r="GD1754" t="s">
        <v>362</v>
      </c>
      <c r="GF1754" t="s">
        <v>362</v>
      </c>
      <c r="GI1754" t="s">
        <v>362</v>
      </c>
      <c r="GL1754">
        <v>4</v>
      </c>
      <c r="GM1754">
        <v>2</v>
      </c>
      <c r="GN1754">
        <v>2</v>
      </c>
      <c r="GO1754">
        <v>3</v>
      </c>
      <c r="GP1754">
        <v>2</v>
      </c>
      <c r="GQ1754">
        <v>1</v>
      </c>
      <c r="GR1754">
        <v>1</v>
      </c>
      <c r="GS1754">
        <v>2</v>
      </c>
      <c r="GT1754">
        <v>1</v>
      </c>
      <c r="GV1754">
        <v>3</v>
      </c>
      <c r="GW1754">
        <v>2</v>
      </c>
      <c r="GX1754">
        <v>2</v>
      </c>
      <c r="GY1754">
        <v>2</v>
      </c>
      <c r="GZ1754">
        <v>1</v>
      </c>
      <c r="HA1754" t="s">
        <v>361</v>
      </c>
      <c r="HB1754" t="s">
        <v>361</v>
      </c>
      <c r="HC1754" t="s">
        <v>361</v>
      </c>
      <c r="HD1754" t="s">
        <v>362</v>
      </c>
      <c r="HE1754" t="s">
        <v>362</v>
      </c>
      <c r="HF1754" t="s">
        <v>362</v>
      </c>
      <c r="HG1754">
        <v>1</v>
      </c>
      <c r="HT1754" t="s">
        <v>361</v>
      </c>
      <c r="HU1754" t="s">
        <v>1133</v>
      </c>
      <c r="HV1754" t="s">
        <v>4680</v>
      </c>
      <c r="HW1754" t="s">
        <v>9487</v>
      </c>
      <c r="HX1754" t="s">
        <v>9488</v>
      </c>
      <c r="HY1754" t="s">
        <v>5758</v>
      </c>
      <c r="HZ1754" t="s">
        <v>9489</v>
      </c>
      <c r="IA1754" t="s">
        <v>9490</v>
      </c>
      <c r="IB1754">
        <f>COUNTIF(IA:IA,IA1754)</f>
        <v>1</v>
      </c>
      <c r="ID1754">
        <v>661.33</v>
      </c>
      <c r="IE1754">
        <v>7.28</v>
      </c>
      <c r="IG1754">
        <v>69.2</v>
      </c>
      <c r="IL1754">
        <v>69.78</v>
      </c>
      <c r="JC1754">
        <v>4.83</v>
      </c>
      <c r="JE1754">
        <v>69.77</v>
      </c>
      <c r="JG1754">
        <v>12.77</v>
      </c>
      <c r="JI1754">
        <v>47.56</v>
      </c>
      <c r="JL1754">
        <v>12.5</v>
      </c>
      <c r="JN1754">
        <v>4.54</v>
      </c>
      <c r="JS1754">
        <v>38.28</v>
      </c>
      <c r="JU1754">
        <v>34.770000000000003</v>
      </c>
      <c r="JW1754">
        <v>32.97</v>
      </c>
      <c r="JY1754">
        <v>20.100000000000001</v>
      </c>
      <c r="KD1754">
        <v>3.69</v>
      </c>
      <c r="KF1754">
        <v>11.03</v>
      </c>
      <c r="KI1754">
        <v>7.01</v>
      </c>
      <c r="KR1754">
        <v>5.12</v>
      </c>
      <c r="KU1754">
        <v>2.79</v>
      </c>
      <c r="KZ1754">
        <v>2.82</v>
      </c>
      <c r="LE1754">
        <v>27.15</v>
      </c>
      <c r="LI1754">
        <v>7.14</v>
      </c>
      <c r="LK1754">
        <v>8.48</v>
      </c>
      <c r="LM1754">
        <v>6.28</v>
      </c>
      <c r="LQ1754">
        <v>8.09</v>
      </c>
      <c r="LS1754">
        <v>12.86</v>
      </c>
      <c r="LU1754">
        <v>13.19</v>
      </c>
      <c r="LW1754">
        <v>32.76</v>
      </c>
      <c r="LZ1754">
        <v>19.760000000000002</v>
      </c>
      <c r="MD1754">
        <v>7.25</v>
      </c>
      <c r="MF1754">
        <v>3.34</v>
      </c>
      <c r="MH1754">
        <v>2.1</v>
      </c>
      <c r="ML1754">
        <v>7.54</v>
      </c>
      <c r="MN1754">
        <v>29</v>
      </c>
      <c r="MP1754">
        <v>19.579999999999998</v>
      </c>
    </row>
    <row r="1755" spans="1:354">
      <c r="A1755">
        <v>2799</v>
      </c>
      <c r="B1755" t="s">
        <v>9491</v>
      </c>
      <c r="C1755">
        <v>48</v>
      </c>
      <c r="D1755" t="s">
        <v>358</v>
      </c>
      <c r="E1755">
        <v>786157623</v>
      </c>
      <c r="F1755" t="s">
        <v>9492</v>
      </c>
      <c r="G1755" t="s">
        <v>9491</v>
      </c>
      <c r="H1755" t="s">
        <v>9493</v>
      </c>
      <c r="I1755" t="s">
        <v>361</v>
      </c>
      <c r="J1755">
        <v>5</v>
      </c>
      <c r="K1755">
        <v>5</v>
      </c>
      <c r="L1755">
        <v>6</v>
      </c>
      <c r="M1755">
        <v>5</v>
      </c>
      <c r="N1755">
        <v>4</v>
      </c>
      <c r="O1755">
        <v>4</v>
      </c>
      <c r="P1755">
        <v>4</v>
      </c>
      <c r="Q1755">
        <v>6</v>
      </c>
      <c r="R1755">
        <v>5</v>
      </c>
      <c r="S1755">
        <v>5</v>
      </c>
      <c r="T1755">
        <v>6</v>
      </c>
      <c r="U1755">
        <v>4</v>
      </c>
      <c r="V1755">
        <v>3</v>
      </c>
      <c r="W1755">
        <v>4</v>
      </c>
      <c r="X1755">
        <v>4</v>
      </c>
      <c r="Y1755">
        <v>5</v>
      </c>
      <c r="Z1755">
        <v>4</v>
      </c>
      <c r="AA1755">
        <v>3</v>
      </c>
      <c r="AB1755">
        <v>5</v>
      </c>
      <c r="AC1755">
        <v>4</v>
      </c>
      <c r="AD1755">
        <v>4</v>
      </c>
      <c r="AE1755">
        <v>3</v>
      </c>
      <c r="AF1755">
        <v>4</v>
      </c>
      <c r="AG1755">
        <v>3</v>
      </c>
      <c r="AH1755">
        <v>2</v>
      </c>
      <c r="AI1755">
        <v>2</v>
      </c>
      <c r="AJ1755">
        <v>2</v>
      </c>
      <c r="AK1755">
        <v>2</v>
      </c>
      <c r="AL1755">
        <v>2</v>
      </c>
      <c r="AM1755">
        <v>2</v>
      </c>
      <c r="AN1755">
        <v>2</v>
      </c>
      <c r="AO1755">
        <v>2</v>
      </c>
      <c r="AP1755">
        <v>2</v>
      </c>
      <c r="AQ1755">
        <v>2</v>
      </c>
      <c r="AR1755">
        <v>2</v>
      </c>
      <c r="AS1755">
        <v>2</v>
      </c>
      <c r="AT1755">
        <v>2</v>
      </c>
      <c r="AU1755">
        <v>2</v>
      </c>
      <c r="AV1755">
        <v>2</v>
      </c>
      <c r="AW1755">
        <v>2</v>
      </c>
      <c r="AX1755">
        <v>2</v>
      </c>
      <c r="AY1755">
        <v>2</v>
      </c>
      <c r="AZ1755">
        <v>2</v>
      </c>
      <c r="BA1755">
        <v>1</v>
      </c>
      <c r="BB1755">
        <v>2</v>
      </c>
      <c r="BC1755">
        <v>3</v>
      </c>
      <c r="BD1755">
        <v>2</v>
      </c>
      <c r="BE1755">
        <v>2</v>
      </c>
      <c r="BF1755">
        <v>2</v>
      </c>
      <c r="BG1755">
        <v>1</v>
      </c>
      <c r="BH1755">
        <v>2</v>
      </c>
      <c r="BI1755">
        <v>2</v>
      </c>
      <c r="BJ1755">
        <v>2</v>
      </c>
      <c r="BK1755">
        <v>1</v>
      </c>
      <c r="BL1755">
        <v>2</v>
      </c>
      <c r="BM1755">
        <v>2</v>
      </c>
      <c r="BN1755">
        <v>3</v>
      </c>
      <c r="BO1755">
        <v>2</v>
      </c>
      <c r="BP1755">
        <v>2</v>
      </c>
      <c r="BQ1755">
        <v>1</v>
      </c>
      <c r="BR1755">
        <v>2</v>
      </c>
      <c r="BS1755">
        <v>2</v>
      </c>
      <c r="BT1755">
        <v>2</v>
      </c>
      <c r="BU1755">
        <v>2</v>
      </c>
      <c r="BV1755">
        <v>2</v>
      </c>
      <c r="BW1755">
        <v>2</v>
      </c>
      <c r="BX1755">
        <v>1</v>
      </c>
      <c r="BY1755">
        <v>0</v>
      </c>
      <c r="BZ1755">
        <v>3</v>
      </c>
      <c r="CA1755">
        <v>2</v>
      </c>
      <c r="CB1755">
        <v>0</v>
      </c>
      <c r="CC1755">
        <v>3</v>
      </c>
      <c r="CD1755">
        <v>3</v>
      </c>
      <c r="CE1755">
        <v>3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2</v>
      </c>
      <c r="CX1755">
        <v>2</v>
      </c>
      <c r="CY1755">
        <v>2</v>
      </c>
      <c r="CZ1755">
        <v>3</v>
      </c>
      <c r="DA1755" t="s">
        <v>361</v>
      </c>
      <c r="DB1755" t="s">
        <v>361</v>
      </c>
      <c r="DC1755" t="s">
        <v>361</v>
      </c>
      <c r="DE1755" t="s">
        <v>361</v>
      </c>
      <c r="DF1755" t="s">
        <v>361</v>
      </c>
      <c r="DH1755" t="s">
        <v>361</v>
      </c>
      <c r="DI1755" t="s">
        <v>361</v>
      </c>
      <c r="DJ1755" t="s">
        <v>361</v>
      </c>
      <c r="DK1755" t="s">
        <v>361</v>
      </c>
      <c r="DP1755" t="s">
        <v>361</v>
      </c>
      <c r="DR1755" t="s">
        <v>361</v>
      </c>
      <c r="DS1755" t="s">
        <v>361</v>
      </c>
      <c r="DW1755" t="s">
        <v>361</v>
      </c>
      <c r="DX1755" t="s">
        <v>361</v>
      </c>
      <c r="DZ1755" t="s">
        <v>361</v>
      </c>
      <c r="EB1755" t="s">
        <v>361</v>
      </c>
      <c r="EC1755">
        <v>3</v>
      </c>
      <c r="ED1755">
        <v>3</v>
      </c>
      <c r="EE1755">
        <v>3</v>
      </c>
      <c r="EF1755">
        <v>4</v>
      </c>
      <c r="EG1755">
        <v>4</v>
      </c>
      <c r="EH1755">
        <v>4</v>
      </c>
      <c r="EI1755">
        <v>3</v>
      </c>
      <c r="EJ1755">
        <v>4</v>
      </c>
      <c r="EK1755" t="s">
        <v>361</v>
      </c>
      <c r="EL1755" t="s">
        <v>361</v>
      </c>
      <c r="EM1755">
        <v>2</v>
      </c>
      <c r="EN1755">
        <v>1</v>
      </c>
      <c r="EX1755">
        <v>3</v>
      </c>
      <c r="EY1755">
        <v>3</v>
      </c>
      <c r="EZ1755">
        <v>3</v>
      </c>
      <c r="FA1755">
        <v>2</v>
      </c>
      <c r="FB1755">
        <v>3</v>
      </c>
      <c r="FC1755">
        <v>4</v>
      </c>
      <c r="FD1755">
        <v>4</v>
      </c>
      <c r="FE1755">
        <v>4</v>
      </c>
      <c r="FF1755">
        <v>4</v>
      </c>
      <c r="FG1755">
        <v>4</v>
      </c>
      <c r="FH1755">
        <v>4</v>
      </c>
      <c r="FI1755">
        <v>6</v>
      </c>
      <c r="FJ1755">
        <v>4</v>
      </c>
      <c r="FK1755">
        <v>4</v>
      </c>
      <c r="FL1755">
        <v>4</v>
      </c>
      <c r="FM1755">
        <v>4</v>
      </c>
      <c r="FN1755">
        <v>4</v>
      </c>
      <c r="FO1755">
        <v>4</v>
      </c>
      <c r="FP1755" t="s">
        <v>361</v>
      </c>
      <c r="FQ1755" t="s">
        <v>361</v>
      </c>
      <c r="FT1755" t="s">
        <v>361</v>
      </c>
      <c r="FU1755" t="s">
        <v>362</v>
      </c>
      <c r="FV1755" t="s">
        <v>362</v>
      </c>
      <c r="FW1755" t="s">
        <v>362</v>
      </c>
      <c r="FX1755">
        <v>1</v>
      </c>
      <c r="GD1755" t="s">
        <v>362</v>
      </c>
      <c r="GF1755" t="s">
        <v>362</v>
      </c>
      <c r="GI1755" t="s">
        <v>362</v>
      </c>
      <c r="GL1755">
        <v>1</v>
      </c>
      <c r="GM1755">
        <v>2</v>
      </c>
      <c r="GN1755">
        <v>2</v>
      </c>
      <c r="GO1755">
        <v>2</v>
      </c>
      <c r="GP1755">
        <v>3</v>
      </c>
      <c r="GQ1755">
        <v>2</v>
      </c>
      <c r="GR1755">
        <v>3</v>
      </c>
      <c r="GT1755">
        <v>1</v>
      </c>
      <c r="GV1755">
        <v>0</v>
      </c>
      <c r="GW1755">
        <v>1</v>
      </c>
      <c r="GX1755">
        <v>2</v>
      </c>
      <c r="GY1755">
        <v>1</v>
      </c>
      <c r="GZ1755">
        <v>2</v>
      </c>
      <c r="HA1755" t="s">
        <v>362</v>
      </c>
      <c r="HB1755" t="s">
        <v>362</v>
      </c>
      <c r="HF1755" t="s">
        <v>362</v>
      </c>
      <c r="HG1755">
        <v>2</v>
      </c>
      <c r="HJ1755" t="s">
        <v>361</v>
      </c>
      <c r="HK1755" t="s">
        <v>361</v>
      </c>
      <c r="HM1755" t="s">
        <v>361</v>
      </c>
      <c r="HN1755" t="s">
        <v>361</v>
      </c>
      <c r="HO1755" t="s">
        <v>361</v>
      </c>
      <c r="HP1755" t="s">
        <v>361</v>
      </c>
      <c r="HQ1755" t="s">
        <v>361</v>
      </c>
      <c r="HR1755" t="s">
        <v>361</v>
      </c>
      <c r="HU1755" t="s">
        <v>1262</v>
      </c>
      <c r="HV1755" t="s">
        <v>595</v>
      </c>
      <c r="HW1755" t="s">
        <v>9494</v>
      </c>
      <c r="IA1755" t="s">
        <v>9495</v>
      </c>
      <c r="IB1755">
        <f>COUNTIF(IA:IA,IA1755)</f>
        <v>1</v>
      </c>
      <c r="ID1755">
        <v>863.87</v>
      </c>
      <c r="IE1755">
        <v>7.43</v>
      </c>
      <c r="IG1755">
        <v>111.2</v>
      </c>
      <c r="IL1755">
        <v>88.7</v>
      </c>
      <c r="IO1755">
        <v>18.600000000000001</v>
      </c>
      <c r="IQ1755">
        <v>38.409999999999997</v>
      </c>
      <c r="IS1755">
        <v>17.61</v>
      </c>
      <c r="IU1755">
        <v>34.96</v>
      </c>
      <c r="IX1755">
        <v>28.31</v>
      </c>
      <c r="JC1755">
        <v>25.4</v>
      </c>
      <c r="JE1755">
        <v>41.45</v>
      </c>
      <c r="JG1755">
        <v>17.96</v>
      </c>
      <c r="JI1755">
        <v>52.88</v>
      </c>
      <c r="JL1755">
        <v>8.08</v>
      </c>
      <c r="JN1755">
        <v>6.16</v>
      </c>
      <c r="JP1755">
        <v>8.9600000000000009</v>
      </c>
      <c r="JU1755">
        <v>31.75</v>
      </c>
      <c r="JW1755">
        <v>47.65</v>
      </c>
      <c r="JY1755">
        <v>9.4499999999999993</v>
      </c>
      <c r="KA1755">
        <v>15.68</v>
      </c>
      <c r="KD1755">
        <v>4.2</v>
      </c>
      <c r="KF1755">
        <v>6.24</v>
      </c>
      <c r="KI1755">
        <v>20.29</v>
      </c>
      <c r="KR1755">
        <v>10.039999999999999</v>
      </c>
      <c r="KU1755">
        <v>3</v>
      </c>
      <c r="KZ1755">
        <v>10.130000000000001</v>
      </c>
      <c r="LE1755">
        <v>31.53</v>
      </c>
      <c r="LI1755">
        <v>6.37</v>
      </c>
      <c r="LM1755">
        <v>4.21</v>
      </c>
      <c r="LQ1755">
        <v>29.1</v>
      </c>
      <c r="LS1755">
        <v>17.18</v>
      </c>
      <c r="LU1755">
        <v>4.2699999999999996</v>
      </c>
      <c r="LW1755">
        <v>24.62</v>
      </c>
      <c r="MD1755">
        <v>18.649999999999999</v>
      </c>
      <c r="MF1755">
        <v>5.81</v>
      </c>
      <c r="MJ1755">
        <v>2.88</v>
      </c>
      <c r="ML1755">
        <v>17.46</v>
      </c>
      <c r="MN1755">
        <v>30.8</v>
      </c>
      <c r="MP1755">
        <v>6.45</v>
      </c>
    </row>
    <row r="1756" spans="1:354">
      <c r="A1756">
        <v>2800</v>
      </c>
      <c r="B1756" t="s">
        <v>9496</v>
      </c>
      <c r="C1756">
        <v>48</v>
      </c>
      <c r="D1756" t="s">
        <v>358</v>
      </c>
      <c r="E1756">
        <v>954353911</v>
      </c>
      <c r="F1756" t="s">
        <v>9497</v>
      </c>
      <c r="G1756" t="s">
        <v>9496</v>
      </c>
      <c r="H1756" t="s">
        <v>9498</v>
      </c>
      <c r="I1756" t="s">
        <v>361</v>
      </c>
      <c r="J1756">
        <v>6</v>
      </c>
      <c r="K1756">
        <v>3</v>
      </c>
      <c r="L1756">
        <v>4</v>
      </c>
      <c r="M1756">
        <v>6</v>
      </c>
      <c r="N1756">
        <v>5</v>
      </c>
      <c r="O1756">
        <v>2</v>
      </c>
      <c r="P1756">
        <v>6</v>
      </c>
      <c r="Q1756">
        <v>6</v>
      </c>
      <c r="R1756">
        <v>5</v>
      </c>
      <c r="S1756">
        <v>3</v>
      </c>
      <c r="T1756">
        <v>2</v>
      </c>
      <c r="U1756">
        <v>3</v>
      </c>
      <c r="V1756">
        <v>6</v>
      </c>
      <c r="W1756">
        <v>7</v>
      </c>
      <c r="X1756">
        <v>6</v>
      </c>
      <c r="Y1756">
        <v>7</v>
      </c>
      <c r="Z1756">
        <v>3</v>
      </c>
      <c r="AA1756">
        <v>6</v>
      </c>
      <c r="AB1756">
        <v>6</v>
      </c>
      <c r="AC1756">
        <v>5</v>
      </c>
      <c r="AD1756">
        <v>6</v>
      </c>
      <c r="AE1756">
        <v>5</v>
      </c>
      <c r="AF1756">
        <v>6</v>
      </c>
      <c r="AG1756">
        <v>2</v>
      </c>
      <c r="AH1756">
        <v>1</v>
      </c>
      <c r="AI1756">
        <v>1</v>
      </c>
      <c r="AJ1756">
        <v>3</v>
      </c>
      <c r="AK1756">
        <v>1</v>
      </c>
      <c r="AL1756">
        <v>0</v>
      </c>
      <c r="AM1756">
        <v>0</v>
      </c>
      <c r="AN1756">
        <v>0</v>
      </c>
      <c r="AO1756">
        <v>3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0</v>
      </c>
      <c r="BK1756">
        <v>0</v>
      </c>
      <c r="BL1756">
        <v>0</v>
      </c>
      <c r="CW1756">
        <v>0</v>
      </c>
      <c r="CX1756">
        <v>4</v>
      </c>
      <c r="CY1756">
        <v>4</v>
      </c>
      <c r="CZ1756">
        <v>0</v>
      </c>
      <c r="DA1756" t="s">
        <v>361</v>
      </c>
      <c r="DB1756" t="s">
        <v>361</v>
      </c>
      <c r="EC1756">
        <v>2</v>
      </c>
      <c r="ED1756">
        <v>2</v>
      </c>
      <c r="EE1756">
        <v>3</v>
      </c>
      <c r="EF1756">
        <v>1</v>
      </c>
      <c r="EG1756">
        <v>3</v>
      </c>
      <c r="EH1756">
        <v>1</v>
      </c>
      <c r="EI1756">
        <v>1</v>
      </c>
      <c r="EJ1756">
        <v>1</v>
      </c>
      <c r="EK1756" t="s">
        <v>362</v>
      </c>
      <c r="EX1756">
        <v>3</v>
      </c>
      <c r="EY1756">
        <v>1</v>
      </c>
      <c r="EZ1756">
        <v>1</v>
      </c>
      <c r="FA1756">
        <v>5</v>
      </c>
      <c r="FB1756">
        <v>4</v>
      </c>
      <c r="FC1756">
        <v>4</v>
      </c>
      <c r="FD1756">
        <v>7</v>
      </c>
      <c r="FE1756">
        <v>7</v>
      </c>
      <c r="FF1756">
        <v>6</v>
      </c>
      <c r="FG1756">
        <v>1</v>
      </c>
      <c r="FH1756">
        <v>3</v>
      </c>
      <c r="FI1756">
        <v>4</v>
      </c>
      <c r="FJ1756">
        <v>7</v>
      </c>
      <c r="FK1756">
        <v>7</v>
      </c>
      <c r="FL1756">
        <v>7</v>
      </c>
      <c r="FM1756">
        <v>4</v>
      </c>
      <c r="FN1756">
        <v>2</v>
      </c>
      <c r="FO1756">
        <v>1</v>
      </c>
      <c r="FP1756" t="s">
        <v>362</v>
      </c>
      <c r="FU1756" t="s">
        <v>362</v>
      </c>
      <c r="FV1756" t="s">
        <v>362</v>
      </c>
      <c r="FW1756" t="s">
        <v>362</v>
      </c>
      <c r="FX1756">
        <v>1</v>
      </c>
      <c r="GD1756" t="s">
        <v>362</v>
      </c>
      <c r="GF1756" t="s">
        <v>362</v>
      </c>
      <c r="GI1756" t="s">
        <v>362</v>
      </c>
      <c r="GL1756">
        <v>1</v>
      </c>
      <c r="GM1756">
        <v>2</v>
      </c>
      <c r="GN1756">
        <v>3</v>
      </c>
      <c r="GO1756">
        <v>4</v>
      </c>
      <c r="GP1756">
        <v>1</v>
      </c>
      <c r="GQ1756">
        <v>0</v>
      </c>
      <c r="GR1756">
        <v>3</v>
      </c>
      <c r="GT1756">
        <v>1</v>
      </c>
      <c r="GV1756">
        <v>2</v>
      </c>
      <c r="GW1756">
        <v>3</v>
      </c>
      <c r="GX1756">
        <v>3</v>
      </c>
      <c r="GY1756">
        <v>3</v>
      </c>
      <c r="GZ1756">
        <v>0</v>
      </c>
      <c r="HU1756" t="s">
        <v>838</v>
      </c>
      <c r="HV1756" t="s">
        <v>732</v>
      </c>
      <c r="HW1756" t="s">
        <v>5550</v>
      </c>
      <c r="IA1756" t="s">
        <v>9499</v>
      </c>
      <c r="IB1756">
        <f>COUNTIF(IA:IA,IA1756)</f>
        <v>1</v>
      </c>
      <c r="ID1756">
        <v>1363.79</v>
      </c>
      <c r="IE1756">
        <v>28.85</v>
      </c>
      <c r="IG1756">
        <v>312.13</v>
      </c>
      <c r="IL1756">
        <v>345.02</v>
      </c>
      <c r="IO1756">
        <v>99.54</v>
      </c>
      <c r="JC1756">
        <v>48.12</v>
      </c>
      <c r="JE1756">
        <v>46.51</v>
      </c>
      <c r="JI1756">
        <v>91.23</v>
      </c>
      <c r="JL1756">
        <v>12.17</v>
      </c>
      <c r="JU1756">
        <v>28.87</v>
      </c>
      <c r="JW1756">
        <v>103.37</v>
      </c>
      <c r="JY1756">
        <v>15.57</v>
      </c>
      <c r="KD1756">
        <v>10.96</v>
      </c>
      <c r="KF1756">
        <v>13.19</v>
      </c>
      <c r="KI1756">
        <v>10.3</v>
      </c>
      <c r="KR1756">
        <v>11.63</v>
      </c>
      <c r="KU1756">
        <v>7.77</v>
      </c>
      <c r="KZ1756">
        <v>8.41</v>
      </c>
      <c r="LE1756">
        <v>45.36</v>
      </c>
      <c r="LI1756">
        <v>14.89</v>
      </c>
      <c r="LM1756">
        <v>12.65</v>
      </c>
      <c r="LQ1756">
        <v>16.18</v>
      </c>
      <c r="LS1756">
        <v>27.43</v>
      </c>
      <c r="LU1756">
        <v>11.22</v>
      </c>
      <c r="MN1756">
        <v>31.68</v>
      </c>
      <c r="MP1756">
        <v>10.74</v>
      </c>
    </row>
    <row r="1757" spans="1:354">
      <c r="A1757">
        <v>2804</v>
      </c>
      <c r="B1757" t="s">
        <v>9500</v>
      </c>
      <c r="C1757">
        <v>48</v>
      </c>
      <c r="D1757" t="s">
        <v>358</v>
      </c>
      <c r="E1757">
        <v>1902884073</v>
      </c>
      <c r="F1757" t="s">
        <v>9501</v>
      </c>
      <c r="G1757" t="s">
        <v>9500</v>
      </c>
      <c r="H1757" t="s">
        <v>1807</v>
      </c>
      <c r="I1757" t="s">
        <v>361</v>
      </c>
      <c r="J1757">
        <v>3</v>
      </c>
      <c r="K1757">
        <v>4</v>
      </c>
      <c r="L1757">
        <v>2</v>
      </c>
      <c r="M1757">
        <v>3</v>
      </c>
      <c r="N1757">
        <v>6</v>
      </c>
      <c r="O1757">
        <v>3</v>
      </c>
      <c r="P1757">
        <v>3</v>
      </c>
      <c r="Q1757">
        <v>5</v>
      </c>
      <c r="R1757">
        <v>5</v>
      </c>
      <c r="S1757">
        <v>5</v>
      </c>
      <c r="T1757">
        <v>3</v>
      </c>
      <c r="U1757">
        <v>3</v>
      </c>
      <c r="V1757">
        <v>3</v>
      </c>
      <c r="W1757">
        <v>5</v>
      </c>
      <c r="X1757">
        <v>4</v>
      </c>
      <c r="Y1757">
        <v>3</v>
      </c>
      <c r="Z1757">
        <v>3</v>
      </c>
      <c r="AA1757">
        <v>3</v>
      </c>
      <c r="AB1757">
        <v>5</v>
      </c>
      <c r="AC1757">
        <v>3</v>
      </c>
      <c r="AD1757">
        <v>4</v>
      </c>
      <c r="AE1757">
        <v>3</v>
      </c>
      <c r="AF1757">
        <v>4</v>
      </c>
      <c r="AG1757">
        <v>0</v>
      </c>
      <c r="AH1757">
        <v>1</v>
      </c>
      <c r="AI1757">
        <v>1</v>
      </c>
      <c r="AJ1757">
        <v>1</v>
      </c>
      <c r="AK1757">
        <v>2</v>
      </c>
      <c r="AL1757">
        <v>1</v>
      </c>
      <c r="AM1757">
        <v>0</v>
      </c>
      <c r="AN1757">
        <v>2</v>
      </c>
      <c r="AO1757">
        <v>1</v>
      </c>
      <c r="AP1757">
        <v>1</v>
      </c>
      <c r="AQ1757">
        <v>1</v>
      </c>
      <c r="AR1757">
        <v>1</v>
      </c>
      <c r="AS1757">
        <v>2</v>
      </c>
      <c r="AT1757">
        <v>1</v>
      </c>
      <c r="AU1757">
        <v>1</v>
      </c>
      <c r="AV1757">
        <v>2</v>
      </c>
      <c r="AW1757">
        <v>2</v>
      </c>
      <c r="AX1757">
        <v>1</v>
      </c>
      <c r="AY1757">
        <v>0</v>
      </c>
      <c r="AZ1757">
        <v>1</v>
      </c>
      <c r="BA1757">
        <v>1</v>
      </c>
      <c r="BB1757">
        <v>0</v>
      </c>
      <c r="BC1757">
        <v>1</v>
      </c>
      <c r="BD1757">
        <v>1</v>
      </c>
      <c r="BM1757">
        <v>0</v>
      </c>
      <c r="BN1757">
        <v>0</v>
      </c>
      <c r="BO1757">
        <v>2</v>
      </c>
      <c r="BP1757">
        <v>3</v>
      </c>
      <c r="BQ1757">
        <v>1</v>
      </c>
      <c r="BR1757">
        <v>0</v>
      </c>
      <c r="BS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2</v>
      </c>
      <c r="CZ1757">
        <v>1</v>
      </c>
      <c r="DH1757" t="s">
        <v>361</v>
      </c>
      <c r="DS1757" t="s">
        <v>361</v>
      </c>
      <c r="EC1757">
        <v>2</v>
      </c>
      <c r="ED1757">
        <v>3</v>
      </c>
      <c r="EE1757">
        <v>3</v>
      </c>
      <c r="EF1757">
        <v>2</v>
      </c>
      <c r="EG1757">
        <v>2</v>
      </c>
      <c r="EH1757">
        <v>2</v>
      </c>
      <c r="EI1757">
        <v>2</v>
      </c>
      <c r="EJ1757">
        <v>2</v>
      </c>
      <c r="EK1757" t="s">
        <v>362</v>
      </c>
      <c r="EX1757">
        <v>4</v>
      </c>
      <c r="EY1757">
        <v>3</v>
      </c>
      <c r="EZ1757">
        <v>3</v>
      </c>
      <c r="FA1757">
        <v>4</v>
      </c>
      <c r="FB1757">
        <v>4</v>
      </c>
      <c r="FC1757">
        <v>4</v>
      </c>
      <c r="FD1757">
        <v>1</v>
      </c>
      <c r="FE1757">
        <v>1</v>
      </c>
      <c r="FF1757">
        <v>1</v>
      </c>
      <c r="FG1757">
        <v>1</v>
      </c>
      <c r="FH1757">
        <v>1</v>
      </c>
      <c r="FI1757">
        <v>1</v>
      </c>
      <c r="FJ1757">
        <v>1</v>
      </c>
      <c r="FK1757">
        <v>1</v>
      </c>
      <c r="FL1757">
        <v>1</v>
      </c>
      <c r="FM1757">
        <v>1</v>
      </c>
      <c r="FN1757">
        <v>1</v>
      </c>
      <c r="FO1757">
        <v>2</v>
      </c>
      <c r="FP1757" t="s">
        <v>361</v>
      </c>
      <c r="FS1757" t="s">
        <v>361</v>
      </c>
      <c r="FT1757" t="s">
        <v>361</v>
      </c>
      <c r="FU1757" t="s">
        <v>362</v>
      </c>
      <c r="FV1757" t="s">
        <v>361</v>
      </c>
      <c r="FW1757" t="s">
        <v>362</v>
      </c>
      <c r="FX1757">
        <v>2</v>
      </c>
      <c r="GD1757" t="s">
        <v>362</v>
      </c>
      <c r="GF1757" t="s">
        <v>362</v>
      </c>
      <c r="GI1757" t="s">
        <v>362</v>
      </c>
      <c r="GL1757">
        <v>2</v>
      </c>
      <c r="GM1757">
        <v>2</v>
      </c>
      <c r="GN1757">
        <v>1</v>
      </c>
      <c r="GO1757">
        <v>1</v>
      </c>
      <c r="GP1757">
        <v>3</v>
      </c>
      <c r="GQ1757">
        <v>1</v>
      </c>
      <c r="GR1757">
        <v>2</v>
      </c>
      <c r="GT1757">
        <v>2</v>
      </c>
      <c r="GU1757">
        <v>1</v>
      </c>
      <c r="GV1757">
        <v>4</v>
      </c>
      <c r="GW1757">
        <v>3</v>
      </c>
      <c r="GX1757">
        <v>3</v>
      </c>
      <c r="GY1757">
        <v>3</v>
      </c>
      <c r="GZ1757">
        <v>1</v>
      </c>
      <c r="HA1757" t="s">
        <v>362</v>
      </c>
      <c r="HB1757" t="s">
        <v>362</v>
      </c>
      <c r="HF1757" t="s">
        <v>362</v>
      </c>
      <c r="HG1757">
        <v>2</v>
      </c>
      <c r="HN1757" t="s">
        <v>361</v>
      </c>
      <c r="HP1757" t="s">
        <v>361</v>
      </c>
      <c r="HQ1757" t="s">
        <v>361</v>
      </c>
      <c r="HR1757" t="s">
        <v>361</v>
      </c>
      <c r="HU1757" t="s">
        <v>9502</v>
      </c>
      <c r="HV1757" t="s">
        <v>9503</v>
      </c>
      <c r="HW1757" t="s">
        <v>1513</v>
      </c>
      <c r="HX1757" t="s">
        <v>9504</v>
      </c>
      <c r="HY1757" t="s">
        <v>3327</v>
      </c>
      <c r="HZ1757" t="s">
        <v>9505</v>
      </c>
      <c r="IA1757" t="s">
        <v>9506</v>
      </c>
      <c r="IB1757">
        <f>COUNTIF(IA:IA,IA1757)</f>
        <v>1</v>
      </c>
      <c r="ID1757">
        <v>878.5</v>
      </c>
      <c r="IE1757">
        <v>16.690000000000001</v>
      </c>
      <c r="IG1757">
        <v>110.66</v>
      </c>
      <c r="IL1757">
        <v>55.01</v>
      </c>
      <c r="IQ1757">
        <v>25.75</v>
      </c>
      <c r="IX1757">
        <v>86.18</v>
      </c>
      <c r="JC1757">
        <v>95.37</v>
      </c>
      <c r="JE1757">
        <v>54.9</v>
      </c>
      <c r="JI1757">
        <v>36.619999999999997</v>
      </c>
      <c r="JL1757">
        <v>6.34</v>
      </c>
      <c r="JU1757">
        <v>74.180000000000007</v>
      </c>
      <c r="JW1757">
        <v>50.35</v>
      </c>
      <c r="JY1757">
        <v>6.8</v>
      </c>
      <c r="KA1757">
        <v>19.16</v>
      </c>
      <c r="KD1757">
        <v>3.67</v>
      </c>
      <c r="KF1757">
        <v>15.83</v>
      </c>
      <c r="KI1757">
        <v>5.21</v>
      </c>
      <c r="KR1757">
        <v>2.97</v>
      </c>
      <c r="KU1757">
        <v>2.64</v>
      </c>
      <c r="KZ1757">
        <v>3.04</v>
      </c>
      <c r="LE1757">
        <v>28.36</v>
      </c>
      <c r="LI1757">
        <v>5.0999999999999996</v>
      </c>
      <c r="LM1757">
        <v>4.72</v>
      </c>
      <c r="LO1757">
        <v>4.45</v>
      </c>
      <c r="LQ1757">
        <v>10.3</v>
      </c>
      <c r="LS1757">
        <v>17.78</v>
      </c>
      <c r="LU1757">
        <v>4.71</v>
      </c>
      <c r="LW1757">
        <v>12.69</v>
      </c>
      <c r="MD1757">
        <v>7.24</v>
      </c>
      <c r="MF1757">
        <v>6.83</v>
      </c>
      <c r="MJ1757">
        <v>2.56</v>
      </c>
      <c r="ML1757">
        <v>13.13</v>
      </c>
      <c r="MN1757">
        <v>64.55</v>
      </c>
      <c r="MP1757">
        <v>24.71</v>
      </c>
    </row>
    <row r="1758" spans="1:354">
      <c r="A1758">
        <v>2806</v>
      </c>
      <c r="B1758" t="s">
        <v>9507</v>
      </c>
      <c r="C1758">
        <v>48</v>
      </c>
      <c r="D1758" t="s">
        <v>358</v>
      </c>
      <c r="E1758">
        <v>721191990</v>
      </c>
      <c r="F1758" t="s">
        <v>9508</v>
      </c>
      <c r="G1758" t="s">
        <v>9507</v>
      </c>
      <c r="H1758" t="s">
        <v>9509</v>
      </c>
      <c r="I1758" t="s">
        <v>361</v>
      </c>
      <c r="J1758">
        <v>4</v>
      </c>
      <c r="K1758">
        <v>3</v>
      </c>
      <c r="L1758">
        <v>6</v>
      </c>
      <c r="M1758">
        <v>3</v>
      </c>
      <c r="N1758">
        <v>4</v>
      </c>
      <c r="O1758">
        <v>7</v>
      </c>
      <c r="P1758">
        <v>3</v>
      </c>
      <c r="Q1758">
        <v>2</v>
      </c>
      <c r="R1758">
        <v>3</v>
      </c>
      <c r="S1758">
        <v>3</v>
      </c>
      <c r="T1758">
        <v>6</v>
      </c>
      <c r="U1758">
        <v>7</v>
      </c>
      <c r="V1758">
        <v>3</v>
      </c>
      <c r="W1758">
        <v>4</v>
      </c>
      <c r="X1758">
        <v>2</v>
      </c>
      <c r="Y1758">
        <v>4</v>
      </c>
      <c r="Z1758">
        <v>7</v>
      </c>
      <c r="AA1758">
        <v>7</v>
      </c>
      <c r="AB1758">
        <v>1</v>
      </c>
      <c r="AC1758">
        <v>2</v>
      </c>
      <c r="AD1758">
        <v>2</v>
      </c>
      <c r="AE1758">
        <v>2</v>
      </c>
      <c r="AF1758">
        <v>2</v>
      </c>
      <c r="AG1758">
        <v>1</v>
      </c>
      <c r="AH1758">
        <v>4</v>
      </c>
      <c r="AI1758">
        <v>4</v>
      </c>
      <c r="AJ1758">
        <v>4</v>
      </c>
      <c r="AK1758">
        <v>3</v>
      </c>
      <c r="AL1758">
        <v>4</v>
      </c>
      <c r="AM1758">
        <v>4</v>
      </c>
      <c r="AN1758">
        <v>4</v>
      </c>
      <c r="AO1758">
        <v>4</v>
      </c>
      <c r="AP1758">
        <v>1</v>
      </c>
      <c r="AQ1758">
        <v>4</v>
      </c>
      <c r="AR1758">
        <v>3</v>
      </c>
      <c r="AS1758">
        <v>4</v>
      </c>
      <c r="AT1758">
        <v>4</v>
      </c>
      <c r="AU1758">
        <v>4</v>
      </c>
      <c r="AV1758">
        <v>4</v>
      </c>
      <c r="AW1758">
        <v>3</v>
      </c>
      <c r="AX1758">
        <v>3</v>
      </c>
      <c r="AY1758">
        <v>2</v>
      </c>
      <c r="AZ1758">
        <v>1</v>
      </c>
      <c r="BA1758">
        <v>1</v>
      </c>
      <c r="BB1758">
        <v>1</v>
      </c>
      <c r="BC1758">
        <v>4</v>
      </c>
      <c r="BD1758">
        <v>4</v>
      </c>
      <c r="BE1758">
        <v>0</v>
      </c>
      <c r="BF1758">
        <v>3</v>
      </c>
      <c r="BG1758">
        <v>3</v>
      </c>
      <c r="BH1758">
        <v>2</v>
      </c>
      <c r="BI1758">
        <v>3</v>
      </c>
      <c r="BJ1758">
        <v>3</v>
      </c>
      <c r="BK1758">
        <v>3</v>
      </c>
      <c r="BL1758">
        <v>3</v>
      </c>
      <c r="BM1758">
        <v>3</v>
      </c>
      <c r="BN1758">
        <v>3</v>
      </c>
      <c r="BO1758">
        <v>3</v>
      </c>
      <c r="BP1758">
        <v>3</v>
      </c>
      <c r="BQ1758">
        <v>3</v>
      </c>
      <c r="BR1758">
        <v>2</v>
      </c>
      <c r="BS1758">
        <v>3</v>
      </c>
      <c r="BT1758">
        <v>2</v>
      </c>
      <c r="BU1758">
        <v>3</v>
      </c>
      <c r="BV1758">
        <v>2</v>
      </c>
      <c r="BW1758">
        <v>1</v>
      </c>
      <c r="BX1758">
        <v>3</v>
      </c>
      <c r="BY1758">
        <v>3</v>
      </c>
      <c r="BZ1758">
        <v>2</v>
      </c>
      <c r="CA1758">
        <v>1</v>
      </c>
      <c r="CB1758">
        <v>3</v>
      </c>
      <c r="CC1758">
        <v>2</v>
      </c>
      <c r="CD1758">
        <v>3</v>
      </c>
      <c r="CE1758">
        <v>1</v>
      </c>
      <c r="CF1758">
        <v>0</v>
      </c>
      <c r="CG1758">
        <v>0</v>
      </c>
      <c r="CH1758">
        <v>0</v>
      </c>
      <c r="CI1758">
        <v>4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4</v>
      </c>
      <c r="CX1758">
        <v>2</v>
      </c>
      <c r="CY1758">
        <v>0</v>
      </c>
      <c r="CZ1758">
        <v>4</v>
      </c>
      <c r="DA1758" t="s">
        <v>361</v>
      </c>
      <c r="DB1758" t="s">
        <v>361</v>
      </c>
      <c r="DC1758" t="s">
        <v>361</v>
      </c>
      <c r="DE1758" t="s">
        <v>361</v>
      </c>
      <c r="DF1758" t="s">
        <v>361</v>
      </c>
      <c r="DI1758" t="s">
        <v>361</v>
      </c>
      <c r="EC1758">
        <v>4</v>
      </c>
      <c r="ED1758">
        <v>3</v>
      </c>
      <c r="EE1758">
        <v>3</v>
      </c>
      <c r="EF1758">
        <v>4</v>
      </c>
      <c r="EG1758">
        <v>3</v>
      </c>
      <c r="EH1758">
        <v>2</v>
      </c>
      <c r="EI1758">
        <v>3</v>
      </c>
      <c r="EJ1758">
        <v>1</v>
      </c>
      <c r="EK1758" t="s">
        <v>361</v>
      </c>
      <c r="EL1758" t="s">
        <v>362</v>
      </c>
      <c r="EO1758">
        <v>4</v>
      </c>
      <c r="EP1758">
        <v>5</v>
      </c>
      <c r="EQ1758">
        <v>5</v>
      </c>
      <c r="ER1758">
        <v>5</v>
      </c>
      <c r="ES1758">
        <v>4</v>
      </c>
      <c r="ET1758">
        <v>5</v>
      </c>
      <c r="EU1758">
        <v>5</v>
      </c>
      <c r="EV1758">
        <v>5</v>
      </c>
      <c r="EW1758">
        <v>3</v>
      </c>
      <c r="EX1758">
        <v>5</v>
      </c>
      <c r="EY1758">
        <v>4</v>
      </c>
      <c r="EZ1758">
        <v>4</v>
      </c>
      <c r="FA1758">
        <v>4</v>
      </c>
      <c r="FB1758">
        <v>5</v>
      </c>
      <c r="FC1758">
        <v>5</v>
      </c>
      <c r="FD1758">
        <v>5</v>
      </c>
      <c r="FE1758">
        <v>5</v>
      </c>
      <c r="FF1758">
        <v>7</v>
      </c>
      <c r="FG1758">
        <v>5</v>
      </c>
      <c r="FH1758">
        <v>7</v>
      </c>
      <c r="FI1758">
        <v>7</v>
      </c>
      <c r="FJ1758">
        <v>4</v>
      </c>
      <c r="FK1758">
        <v>3</v>
      </c>
      <c r="FL1758">
        <v>2</v>
      </c>
      <c r="FM1758">
        <v>6</v>
      </c>
      <c r="FN1758">
        <v>6</v>
      </c>
      <c r="FO1758">
        <v>6</v>
      </c>
      <c r="FP1758" t="s">
        <v>362</v>
      </c>
      <c r="FU1758" t="s">
        <v>362</v>
      </c>
      <c r="FV1758" t="s">
        <v>361</v>
      </c>
      <c r="FW1758" t="s">
        <v>362</v>
      </c>
      <c r="FX1758">
        <v>5</v>
      </c>
      <c r="GD1758" t="s">
        <v>361</v>
      </c>
      <c r="GE1758">
        <v>1</v>
      </c>
      <c r="GF1758" t="s">
        <v>362</v>
      </c>
      <c r="GI1758" t="s">
        <v>362</v>
      </c>
      <c r="GL1758">
        <v>2</v>
      </c>
      <c r="GM1758">
        <v>3</v>
      </c>
      <c r="GN1758">
        <v>2</v>
      </c>
      <c r="GO1758">
        <v>2</v>
      </c>
      <c r="GP1758">
        <v>3</v>
      </c>
      <c r="GQ1758">
        <v>2</v>
      </c>
      <c r="GR1758">
        <v>2</v>
      </c>
      <c r="GT1758">
        <v>1</v>
      </c>
      <c r="GV1758">
        <v>0</v>
      </c>
      <c r="GW1758">
        <v>3</v>
      </c>
      <c r="GX1758">
        <v>4</v>
      </c>
      <c r="GY1758">
        <v>1</v>
      </c>
      <c r="GZ1758">
        <v>3</v>
      </c>
      <c r="HA1758" t="s">
        <v>361</v>
      </c>
      <c r="HB1758" t="s">
        <v>361</v>
      </c>
      <c r="HC1758" t="s">
        <v>361</v>
      </c>
      <c r="HD1758" t="s">
        <v>361</v>
      </c>
      <c r="HE1758" t="s">
        <v>362</v>
      </c>
      <c r="HF1758" t="s">
        <v>361</v>
      </c>
      <c r="HG1758">
        <v>2</v>
      </c>
      <c r="HJ1758" t="s">
        <v>361</v>
      </c>
      <c r="HK1758" t="s">
        <v>361</v>
      </c>
      <c r="HL1758" t="s">
        <v>361</v>
      </c>
      <c r="HN1758" t="s">
        <v>361</v>
      </c>
      <c r="HO1758" t="s">
        <v>361</v>
      </c>
      <c r="HQ1758" t="s">
        <v>361</v>
      </c>
      <c r="HU1758" t="s">
        <v>1097</v>
      </c>
      <c r="HV1758" t="s">
        <v>3015</v>
      </c>
      <c r="HW1758" t="s">
        <v>1401</v>
      </c>
      <c r="HX1758" t="s">
        <v>1650</v>
      </c>
      <c r="HY1758" t="s">
        <v>9510</v>
      </c>
      <c r="HZ1758" t="s">
        <v>9511</v>
      </c>
      <c r="IA1758" t="s">
        <v>9512</v>
      </c>
      <c r="IB1758">
        <f>COUNTIF(IA:IA,IA1758)</f>
        <v>1</v>
      </c>
      <c r="ID1758">
        <v>1475.96</v>
      </c>
      <c r="IE1758">
        <v>33.86</v>
      </c>
      <c r="IG1758">
        <v>126.07</v>
      </c>
      <c r="IL1758">
        <v>183.57</v>
      </c>
      <c r="IO1758">
        <v>36.380000000000003</v>
      </c>
      <c r="IQ1758">
        <v>25.82</v>
      </c>
      <c r="IS1758">
        <v>61.93</v>
      </c>
      <c r="IU1758">
        <v>57.71</v>
      </c>
      <c r="IX1758">
        <v>95.45</v>
      </c>
      <c r="JC1758">
        <v>30.8</v>
      </c>
      <c r="JE1758">
        <v>106.21</v>
      </c>
      <c r="JI1758">
        <v>45.18</v>
      </c>
      <c r="JL1758">
        <v>9.56</v>
      </c>
      <c r="JN1758">
        <v>6.23</v>
      </c>
      <c r="JS1758">
        <v>35.97</v>
      </c>
      <c r="JU1758">
        <v>31</v>
      </c>
      <c r="JW1758">
        <v>73.430000000000007</v>
      </c>
      <c r="JY1758">
        <v>12.53</v>
      </c>
      <c r="KD1758">
        <v>15.22</v>
      </c>
      <c r="KF1758">
        <v>13.65</v>
      </c>
      <c r="KI1758">
        <v>13.55</v>
      </c>
      <c r="KR1758">
        <v>16.079999999999998</v>
      </c>
      <c r="KU1758">
        <v>3.85</v>
      </c>
      <c r="KZ1758">
        <v>6.53</v>
      </c>
      <c r="LE1758">
        <v>62.24</v>
      </c>
      <c r="LI1758">
        <v>7.88</v>
      </c>
      <c r="LM1758">
        <v>18.670000000000002</v>
      </c>
      <c r="LQ1758">
        <v>9.39</v>
      </c>
      <c r="LS1758">
        <v>56.54</v>
      </c>
      <c r="LU1758">
        <v>12.68</v>
      </c>
      <c r="LW1758">
        <v>9.6999999999999993</v>
      </c>
      <c r="LZ1758">
        <v>28.56</v>
      </c>
      <c r="MD1758">
        <v>29.36</v>
      </c>
      <c r="MF1758">
        <v>39.549999999999997</v>
      </c>
      <c r="MJ1758">
        <v>10.48</v>
      </c>
      <c r="ML1758">
        <v>39.71</v>
      </c>
      <c r="MN1758">
        <v>53.77</v>
      </c>
      <c r="MP1758">
        <v>56.85</v>
      </c>
    </row>
    <row r="1759" spans="1:354">
      <c r="A1759">
        <v>2808</v>
      </c>
      <c r="C1759">
        <v>9</v>
      </c>
      <c r="D1759" t="s">
        <v>358</v>
      </c>
      <c r="E1759">
        <v>1341895728</v>
      </c>
      <c r="F1759" t="s">
        <v>9513</v>
      </c>
      <c r="G1759" t="s">
        <v>9514</v>
      </c>
      <c r="H1759" t="s">
        <v>9515</v>
      </c>
      <c r="I1759" t="s">
        <v>361</v>
      </c>
      <c r="J1759">
        <v>3</v>
      </c>
      <c r="K1759">
        <v>3</v>
      </c>
      <c r="L1759">
        <v>4</v>
      </c>
      <c r="M1759">
        <v>3</v>
      </c>
      <c r="N1759">
        <v>5</v>
      </c>
      <c r="O1759">
        <v>4</v>
      </c>
      <c r="P1759">
        <v>3</v>
      </c>
      <c r="Q1759">
        <v>3</v>
      </c>
      <c r="R1759">
        <v>2</v>
      </c>
      <c r="S1759">
        <v>4</v>
      </c>
      <c r="T1759">
        <v>4</v>
      </c>
      <c r="U1759">
        <v>4</v>
      </c>
      <c r="V1759">
        <v>4</v>
      </c>
      <c r="W1759">
        <v>3</v>
      </c>
      <c r="X1759">
        <v>3</v>
      </c>
      <c r="Y1759">
        <v>2</v>
      </c>
      <c r="Z1759">
        <v>3</v>
      </c>
      <c r="AA1759">
        <v>4</v>
      </c>
      <c r="AB1759">
        <v>3</v>
      </c>
      <c r="AC1759">
        <v>3</v>
      </c>
      <c r="AD1759">
        <v>2</v>
      </c>
      <c r="AE1759">
        <v>2</v>
      </c>
      <c r="AF1759">
        <v>1</v>
      </c>
      <c r="AG1759">
        <v>3</v>
      </c>
      <c r="AH1759">
        <v>1</v>
      </c>
      <c r="AI1759">
        <v>3</v>
      </c>
      <c r="AJ1759">
        <v>1</v>
      </c>
      <c r="AK1759">
        <v>1</v>
      </c>
      <c r="AL1759">
        <v>3</v>
      </c>
      <c r="AM1759">
        <v>2</v>
      </c>
      <c r="AN1759">
        <v>1</v>
      </c>
      <c r="AO1759">
        <v>3</v>
      </c>
      <c r="AP1759">
        <v>1</v>
      </c>
      <c r="AQ1759">
        <v>0</v>
      </c>
      <c r="AR1759">
        <v>0</v>
      </c>
      <c r="AS1759">
        <v>3</v>
      </c>
      <c r="AT1759">
        <v>3</v>
      </c>
      <c r="AU1759">
        <v>1</v>
      </c>
      <c r="AV1759">
        <v>1</v>
      </c>
      <c r="AW1759">
        <v>0</v>
      </c>
      <c r="AX1759">
        <v>1</v>
      </c>
      <c r="AY1759">
        <v>2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2</v>
      </c>
      <c r="BF1759">
        <v>1</v>
      </c>
      <c r="BG1759">
        <v>3</v>
      </c>
      <c r="BH1759">
        <v>3</v>
      </c>
      <c r="BI1759">
        <v>3</v>
      </c>
      <c r="BJ1759">
        <v>2</v>
      </c>
      <c r="BK1759">
        <v>1</v>
      </c>
      <c r="BL1759">
        <v>0</v>
      </c>
      <c r="BM1759">
        <v>2</v>
      </c>
      <c r="BN1759">
        <v>1</v>
      </c>
      <c r="BO1759">
        <v>1</v>
      </c>
      <c r="BP1759">
        <v>2</v>
      </c>
      <c r="BQ1759">
        <v>3</v>
      </c>
      <c r="BR1759">
        <v>2</v>
      </c>
      <c r="BS1759">
        <v>1</v>
      </c>
      <c r="BT1759">
        <v>3</v>
      </c>
      <c r="BU1759">
        <v>2</v>
      </c>
      <c r="BV1759">
        <v>2</v>
      </c>
      <c r="BW1759">
        <v>2</v>
      </c>
      <c r="BX1759">
        <v>1</v>
      </c>
      <c r="BY1759">
        <v>3</v>
      </c>
      <c r="BZ1759">
        <v>2</v>
      </c>
      <c r="CA1759">
        <v>2</v>
      </c>
      <c r="CB1759">
        <v>2</v>
      </c>
      <c r="CC1759">
        <v>0</v>
      </c>
      <c r="CD1759">
        <v>2</v>
      </c>
      <c r="CE1759">
        <v>1</v>
      </c>
      <c r="CW1759">
        <v>3</v>
      </c>
      <c r="CX1759">
        <v>2</v>
      </c>
      <c r="CY1759">
        <v>2</v>
      </c>
      <c r="CZ1759">
        <v>1</v>
      </c>
      <c r="IA1759" t="s">
        <v>9516</v>
      </c>
      <c r="IB1759">
        <f>COUNTIF(IA:IA,IA1759)</f>
        <v>1</v>
      </c>
      <c r="ID1759">
        <v>1090.3399999999999</v>
      </c>
      <c r="IE1759">
        <v>16.59</v>
      </c>
      <c r="IG1759">
        <v>111.07</v>
      </c>
      <c r="IL1759">
        <v>270.51</v>
      </c>
      <c r="IO1759">
        <v>61.37</v>
      </c>
      <c r="IQ1759">
        <v>82.5</v>
      </c>
      <c r="IS1759">
        <v>371.53</v>
      </c>
      <c r="JC1759">
        <v>176.77</v>
      </c>
    </row>
    <row r="1760" spans="1:354">
      <c r="A1760">
        <v>2809</v>
      </c>
      <c r="C1760">
        <v>3</v>
      </c>
      <c r="D1760" t="s">
        <v>358</v>
      </c>
      <c r="E1760">
        <v>529046026</v>
      </c>
      <c r="F1760" t="s">
        <v>9517</v>
      </c>
      <c r="G1760" t="s">
        <v>9518</v>
      </c>
      <c r="H1760" t="s">
        <v>9519</v>
      </c>
      <c r="I1760" t="s">
        <v>361</v>
      </c>
      <c r="J1760">
        <v>6</v>
      </c>
      <c r="K1760">
        <v>5</v>
      </c>
      <c r="L1760">
        <v>3</v>
      </c>
      <c r="M1760">
        <v>6</v>
      </c>
      <c r="N1760">
        <v>3</v>
      </c>
      <c r="O1760">
        <v>7</v>
      </c>
      <c r="P1760">
        <v>4</v>
      </c>
      <c r="Q1760">
        <v>4</v>
      </c>
      <c r="R1760">
        <v>5</v>
      </c>
      <c r="S1760">
        <v>4</v>
      </c>
      <c r="T1760">
        <v>3</v>
      </c>
      <c r="U1760">
        <v>4</v>
      </c>
      <c r="V1760">
        <v>4</v>
      </c>
      <c r="W1760">
        <v>3</v>
      </c>
      <c r="X1760">
        <v>4</v>
      </c>
      <c r="Y1760">
        <v>3</v>
      </c>
      <c r="Z1760">
        <v>6</v>
      </c>
      <c r="AA1760">
        <v>6</v>
      </c>
      <c r="AB1760">
        <v>4</v>
      </c>
      <c r="AC1760">
        <v>5</v>
      </c>
      <c r="AD1760">
        <v>4</v>
      </c>
      <c r="AE1760">
        <v>3</v>
      </c>
      <c r="AF1760">
        <v>5</v>
      </c>
      <c r="AG1760">
        <v>2</v>
      </c>
      <c r="AH1760">
        <v>2</v>
      </c>
      <c r="AI1760">
        <v>3</v>
      </c>
      <c r="AJ1760">
        <v>1</v>
      </c>
      <c r="AK1760">
        <v>1</v>
      </c>
      <c r="AL1760">
        <v>4</v>
      </c>
      <c r="AM1760">
        <v>3</v>
      </c>
      <c r="AN1760">
        <v>1</v>
      </c>
      <c r="AO1760">
        <v>4</v>
      </c>
      <c r="AP1760">
        <v>3</v>
      </c>
      <c r="AQ1760">
        <v>0</v>
      </c>
      <c r="AR1760">
        <v>1</v>
      </c>
      <c r="AS1760">
        <v>3</v>
      </c>
      <c r="AT1760">
        <v>3</v>
      </c>
      <c r="AU1760">
        <v>1</v>
      </c>
      <c r="AV1760">
        <v>1</v>
      </c>
      <c r="AW1760">
        <v>1</v>
      </c>
      <c r="AX1760">
        <v>0</v>
      </c>
      <c r="AY1760">
        <v>2</v>
      </c>
      <c r="AZ1760">
        <v>1</v>
      </c>
      <c r="BA1760">
        <v>0</v>
      </c>
      <c r="BB1760">
        <v>0</v>
      </c>
      <c r="BC1760">
        <v>3</v>
      </c>
      <c r="BD1760">
        <v>0</v>
      </c>
      <c r="IA1760" t="s">
        <v>9520</v>
      </c>
      <c r="IB1760">
        <f>COUNTIF(IA:IA,IA1760)</f>
        <v>1</v>
      </c>
      <c r="ID1760">
        <v>955.58</v>
      </c>
      <c r="IE1760">
        <v>4.9400000000000004</v>
      </c>
      <c r="IG1760">
        <v>279.77</v>
      </c>
      <c r="IL1760">
        <v>670.87</v>
      </c>
    </row>
    <row r="1761" spans="1:354">
      <c r="A1761">
        <v>2812</v>
      </c>
      <c r="B1761" t="s">
        <v>9521</v>
      </c>
      <c r="C1761">
        <v>48</v>
      </c>
      <c r="D1761" t="s">
        <v>358</v>
      </c>
      <c r="E1761">
        <v>1728045588</v>
      </c>
      <c r="F1761" t="s">
        <v>9522</v>
      </c>
      <c r="G1761" t="s">
        <v>9521</v>
      </c>
      <c r="H1761" t="s">
        <v>379</v>
      </c>
      <c r="I1761" t="s">
        <v>361</v>
      </c>
      <c r="J1761">
        <v>7</v>
      </c>
      <c r="K1761">
        <v>7</v>
      </c>
      <c r="L1761">
        <v>7</v>
      </c>
      <c r="M1761">
        <v>5</v>
      </c>
      <c r="N1761">
        <v>2</v>
      </c>
      <c r="O1761">
        <v>6</v>
      </c>
      <c r="P1761">
        <v>5</v>
      </c>
      <c r="Q1761">
        <v>6</v>
      </c>
      <c r="R1761">
        <v>4</v>
      </c>
      <c r="S1761">
        <v>5</v>
      </c>
      <c r="T1761">
        <v>5</v>
      </c>
      <c r="U1761">
        <v>5</v>
      </c>
      <c r="V1761">
        <v>2</v>
      </c>
      <c r="W1761">
        <v>4</v>
      </c>
      <c r="X1761">
        <v>6</v>
      </c>
      <c r="Y1761">
        <v>2</v>
      </c>
      <c r="Z1761">
        <v>2</v>
      </c>
      <c r="AA1761">
        <v>7</v>
      </c>
      <c r="AB1761">
        <v>4</v>
      </c>
      <c r="AC1761">
        <v>5</v>
      </c>
      <c r="AD1761">
        <v>5</v>
      </c>
      <c r="AE1761">
        <v>5</v>
      </c>
      <c r="AF1761">
        <v>6</v>
      </c>
      <c r="AG1761">
        <v>3</v>
      </c>
      <c r="AH1761">
        <v>1</v>
      </c>
      <c r="AI1761">
        <v>3</v>
      </c>
      <c r="AJ1761">
        <v>4</v>
      </c>
      <c r="AK1761">
        <v>1</v>
      </c>
      <c r="AL1761">
        <v>3</v>
      </c>
      <c r="AM1761">
        <v>1</v>
      </c>
      <c r="AN1761">
        <v>1</v>
      </c>
      <c r="AO1761">
        <v>2</v>
      </c>
      <c r="AP1761">
        <v>1</v>
      </c>
      <c r="AQ1761">
        <v>0</v>
      </c>
      <c r="AR1761">
        <v>0</v>
      </c>
      <c r="AS1761">
        <v>3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3</v>
      </c>
      <c r="AZ1761">
        <v>0</v>
      </c>
      <c r="BA1761">
        <v>4</v>
      </c>
      <c r="BB1761">
        <v>4</v>
      </c>
      <c r="BC1761">
        <v>1</v>
      </c>
      <c r="BD1761">
        <v>0</v>
      </c>
      <c r="BE1761">
        <v>0</v>
      </c>
      <c r="BF1761">
        <v>1</v>
      </c>
      <c r="BG1761">
        <v>2</v>
      </c>
      <c r="BH1761">
        <v>1</v>
      </c>
      <c r="BI1761">
        <v>1</v>
      </c>
      <c r="BJ1761">
        <v>0</v>
      </c>
      <c r="BK1761">
        <v>0</v>
      </c>
      <c r="BL1761">
        <v>0</v>
      </c>
      <c r="BM1761">
        <v>2</v>
      </c>
      <c r="BN1761">
        <v>1</v>
      </c>
      <c r="BO1761">
        <v>2</v>
      </c>
      <c r="BP1761">
        <v>2</v>
      </c>
      <c r="BQ1761">
        <v>2</v>
      </c>
      <c r="BR1761">
        <v>1</v>
      </c>
      <c r="BS1761">
        <v>1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2</v>
      </c>
      <c r="BZ1761">
        <v>2</v>
      </c>
      <c r="CA1761">
        <v>2</v>
      </c>
      <c r="CB1761">
        <v>2</v>
      </c>
      <c r="CC1761">
        <v>1</v>
      </c>
      <c r="CD1761">
        <v>0</v>
      </c>
      <c r="CE1761">
        <v>2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W1761">
        <v>0</v>
      </c>
      <c r="CX1761">
        <v>3</v>
      </c>
      <c r="CY1761">
        <v>3</v>
      </c>
      <c r="CZ1761">
        <v>1</v>
      </c>
      <c r="DE1761" t="s">
        <v>361</v>
      </c>
      <c r="DJ1761" t="s">
        <v>361</v>
      </c>
      <c r="DK1761" t="s">
        <v>361</v>
      </c>
      <c r="DN1761" t="s">
        <v>361</v>
      </c>
      <c r="EC1761">
        <v>2</v>
      </c>
      <c r="ED1761">
        <v>3</v>
      </c>
      <c r="EE1761">
        <v>3</v>
      </c>
      <c r="EF1761">
        <v>3</v>
      </c>
      <c r="EG1761">
        <v>2</v>
      </c>
      <c r="EH1761">
        <v>1</v>
      </c>
      <c r="EI1761">
        <v>3</v>
      </c>
      <c r="EJ1761">
        <v>2</v>
      </c>
      <c r="EK1761" t="s">
        <v>361</v>
      </c>
      <c r="EL1761" t="s">
        <v>362</v>
      </c>
      <c r="EO1761">
        <v>1</v>
      </c>
      <c r="EP1761">
        <v>4</v>
      </c>
      <c r="EQ1761">
        <v>1</v>
      </c>
      <c r="ER1761">
        <v>1</v>
      </c>
      <c r="ES1761">
        <v>5</v>
      </c>
      <c r="ET1761">
        <v>3</v>
      </c>
      <c r="EU1761">
        <v>5</v>
      </c>
      <c r="EV1761">
        <v>1</v>
      </c>
      <c r="EW1761">
        <v>1</v>
      </c>
      <c r="EX1761">
        <v>5</v>
      </c>
      <c r="EY1761">
        <v>4</v>
      </c>
      <c r="EZ1761">
        <v>4</v>
      </c>
      <c r="FA1761">
        <v>3</v>
      </c>
      <c r="FB1761">
        <v>3</v>
      </c>
      <c r="FC1761">
        <v>3</v>
      </c>
      <c r="FD1761">
        <v>5</v>
      </c>
      <c r="FE1761">
        <v>5</v>
      </c>
      <c r="FF1761">
        <v>6</v>
      </c>
      <c r="FG1761">
        <v>3</v>
      </c>
      <c r="FH1761">
        <v>7</v>
      </c>
      <c r="FI1761">
        <v>1</v>
      </c>
      <c r="FJ1761">
        <v>7</v>
      </c>
      <c r="FK1761">
        <v>7</v>
      </c>
      <c r="FL1761">
        <v>7</v>
      </c>
      <c r="FM1761">
        <v>7</v>
      </c>
      <c r="FN1761">
        <v>7</v>
      </c>
      <c r="FO1761">
        <v>7</v>
      </c>
      <c r="FP1761" t="s">
        <v>362</v>
      </c>
      <c r="FU1761" t="s">
        <v>362</v>
      </c>
      <c r="FV1761" t="s">
        <v>362</v>
      </c>
      <c r="FW1761" t="s">
        <v>362</v>
      </c>
      <c r="FX1761">
        <v>1</v>
      </c>
      <c r="GD1761" t="s">
        <v>362</v>
      </c>
      <c r="GF1761" t="s">
        <v>362</v>
      </c>
      <c r="GI1761" t="s">
        <v>362</v>
      </c>
      <c r="GL1761">
        <v>1</v>
      </c>
      <c r="GM1761">
        <v>1</v>
      </c>
      <c r="GN1761">
        <v>2</v>
      </c>
      <c r="GO1761">
        <v>4</v>
      </c>
      <c r="GP1761">
        <v>1</v>
      </c>
      <c r="GQ1761">
        <v>2</v>
      </c>
      <c r="GR1761">
        <v>1</v>
      </c>
      <c r="GS1761">
        <v>1</v>
      </c>
      <c r="GT1761">
        <v>2</v>
      </c>
      <c r="GU1761">
        <v>5</v>
      </c>
      <c r="GV1761">
        <v>4</v>
      </c>
      <c r="GW1761">
        <v>4</v>
      </c>
      <c r="GX1761">
        <v>4</v>
      </c>
      <c r="GY1761">
        <v>2</v>
      </c>
      <c r="GZ1761">
        <v>0</v>
      </c>
      <c r="HU1761" t="s">
        <v>516</v>
      </c>
      <c r="HV1761" t="s">
        <v>526</v>
      </c>
      <c r="HW1761" t="s">
        <v>928</v>
      </c>
      <c r="HX1761" t="s">
        <v>9523</v>
      </c>
      <c r="HY1761" t="s">
        <v>9524</v>
      </c>
      <c r="HZ1761" t="s">
        <v>9525</v>
      </c>
      <c r="IA1761" t="s">
        <v>9525</v>
      </c>
      <c r="IB1761">
        <f>COUNTIF(IA:IA,IA1761)</f>
        <v>1</v>
      </c>
      <c r="ID1761">
        <v>2759.05</v>
      </c>
      <c r="IE1761">
        <v>19.670000000000002</v>
      </c>
      <c r="IG1761">
        <v>267.33</v>
      </c>
      <c r="IL1761">
        <v>234.25</v>
      </c>
      <c r="IO1761">
        <v>46.88</v>
      </c>
      <c r="IQ1761">
        <v>1292.8599999999999</v>
      </c>
      <c r="IS1761">
        <v>79.97</v>
      </c>
      <c r="IU1761">
        <v>55.88</v>
      </c>
      <c r="JC1761">
        <v>36.18</v>
      </c>
      <c r="JE1761">
        <v>62.76</v>
      </c>
      <c r="JI1761">
        <v>76.05</v>
      </c>
      <c r="JL1761">
        <v>11.2</v>
      </c>
      <c r="JN1761">
        <v>17.18</v>
      </c>
      <c r="JS1761">
        <v>59.06</v>
      </c>
      <c r="JU1761">
        <v>31.95</v>
      </c>
      <c r="JW1761">
        <v>97.31</v>
      </c>
      <c r="JY1761">
        <v>26.79</v>
      </c>
      <c r="KD1761">
        <v>6.63</v>
      </c>
      <c r="KF1761">
        <v>17.61</v>
      </c>
      <c r="KI1761">
        <v>14.22</v>
      </c>
      <c r="KR1761">
        <v>10.62</v>
      </c>
      <c r="KU1761">
        <v>6.62</v>
      </c>
      <c r="KZ1761">
        <v>7.01</v>
      </c>
      <c r="LE1761">
        <v>42.8</v>
      </c>
      <c r="LI1761">
        <v>11.26</v>
      </c>
      <c r="LK1761">
        <v>10.71</v>
      </c>
      <c r="LM1761">
        <v>17.27</v>
      </c>
      <c r="LO1761">
        <v>10.73</v>
      </c>
      <c r="LQ1761">
        <v>12.17</v>
      </c>
      <c r="LS1761">
        <v>34.1</v>
      </c>
      <c r="LU1761">
        <v>22.88</v>
      </c>
      <c r="MN1761">
        <v>79.45</v>
      </c>
      <c r="MP1761">
        <v>39.65</v>
      </c>
    </row>
    <row r="1762" spans="1:354">
      <c r="A1762">
        <v>2813</v>
      </c>
      <c r="C1762">
        <v>4</v>
      </c>
      <c r="D1762" t="s">
        <v>358</v>
      </c>
      <c r="E1762">
        <v>1850602495</v>
      </c>
      <c r="F1762" t="s">
        <v>9526</v>
      </c>
      <c r="G1762" t="s">
        <v>9527</v>
      </c>
      <c r="H1762" t="s">
        <v>9528</v>
      </c>
      <c r="I1762" t="s">
        <v>361</v>
      </c>
      <c r="J1762">
        <v>2</v>
      </c>
      <c r="K1762">
        <v>2</v>
      </c>
      <c r="L1762">
        <v>4</v>
      </c>
      <c r="M1762">
        <v>3</v>
      </c>
      <c r="N1762">
        <v>1</v>
      </c>
      <c r="O1762">
        <v>7</v>
      </c>
      <c r="P1762">
        <v>2</v>
      </c>
      <c r="Q1762">
        <v>1</v>
      </c>
      <c r="R1762">
        <v>1</v>
      </c>
      <c r="S1762">
        <v>3</v>
      </c>
      <c r="T1762">
        <v>7</v>
      </c>
      <c r="U1762">
        <v>5</v>
      </c>
      <c r="V1762">
        <v>3</v>
      </c>
      <c r="W1762">
        <v>4</v>
      </c>
      <c r="X1762">
        <v>3</v>
      </c>
      <c r="Y1762">
        <v>6</v>
      </c>
      <c r="Z1762">
        <v>7</v>
      </c>
      <c r="AA1762">
        <v>7</v>
      </c>
      <c r="AB1762">
        <v>3</v>
      </c>
      <c r="AC1762">
        <v>2</v>
      </c>
      <c r="AD1762">
        <v>4</v>
      </c>
      <c r="AE1762">
        <v>2</v>
      </c>
      <c r="AF1762">
        <v>4</v>
      </c>
      <c r="AG1762">
        <v>3</v>
      </c>
      <c r="AH1762">
        <v>3</v>
      </c>
      <c r="AI1762">
        <v>3</v>
      </c>
      <c r="AJ1762">
        <v>4</v>
      </c>
      <c r="AK1762">
        <v>2</v>
      </c>
      <c r="AL1762">
        <v>3</v>
      </c>
      <c r="AM1762">
        <v>3</v>
      </c>
      <c r="AN1762">
        <v>2</v>
      </c>
      <c r="AO1762">
        <v>4</v>
      </c>
      <c r="AP1762">
        <v>2</v>
      </c>
      <c r="AQ1762">
        <v>0</v>
      </c>
      <c r="AR1762">
        <v>0</v>
      </c>
      <c r="AS1762">
        <v>2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3</v>
      </c>
      <c r="BD1762">
        <v>1</v>
      </c>
      <c r="BE1762">
        <v>2</v>
      </c>
      <c r="BF1762">
        <v>2</v>
      </c>
      <c r="BG1762">
        <v>2</v>
      </c>
      <c r="BH1762">
        <v>2</v>
      </c>
      <c r="BI1762">
        <v>2</v>
      </c>
      <c r="BJ1762">
        <v>3</v>
      </c>
      <c r="BK1762">
        <v>1</v>
      </c>
      <c r="BL1762">
        <v>0</v>
      </c>
      <c r="IA1762" t="s">
        <v>9529</v>
      </c>
      <c r="IB1762">
        <f>COUNTIF(IA:IA,IA1762)</f>
        <v>1</v>
      </c>
      <c r="ID1762">
        <v>728.68</v>
      </c>
      <c r="IE1762">
        <v>11.77</v>
      </c>
      <c r="IG1762">
        <v>316.69</v>
      </c>
      <c r="IL1762">
        <v>342.73</v>
      </c>
      <c r="IO1762">
        <v>57.49</v>
      </c>
    </row>
    <row r="1763" spans="1:354">
      <c r="A1763">
        <v>2814</v>
      </c>
      <c r="C1763">
        <v>6</v>
      </c>
      <c r="D1763" t="s">
        <v>358</v>
      </c>
      <c r="E1763">
        <v>113134777</v>
      </c>
      <c r="F1763" t="s">
        <v>9530</v>
      </c>
      <c r="G1763" t="s">
        <v>9531</v>
      </c>
      <c r="H1763" t="s">
        <v>9532</v>
      </c>
      <c r="I1763" t="s">
        <v>361</v>
      </c>
      <c r="J1763">
        <v>5</v>
      </c>
      <c r="K1763">
        <v>7</v>
      </c>
      <c r="L1763">
        <v>3</v>
      </c>
      <c r="M1763">
        <v>6</v>
      </c>
      <c r="N1763">
        <v>7</v>
      </c>
      <c r="O1763">
        <v>3</v>
      </c>
      <c r="P1763">
        <v>6</v>
      </c>
      <c r="Q1763">
        <v>7</v>
      </c>
      <c r="R1763">
        <v>6</v>
      </c>
      <c r="S1763">
        <v>6</v>
      </c>
      <c r="T1763">
        <v>2</v>
      </c>
      <c r="U1763">
        <v>3</v>
      </c>
      <c r="V1763">
        <v>7</v>
      </c>
      <c r="W1763">
        <v>6</v>
      </c>
      <c r="X1763">
        <v>7</v>
      </c>
      <c r="Y1763">
        <v>7</v>
      </c>
      <c r="Z1763">
        <v>3</v>
      </c>
      <c r="AA1763">
        <v>7</v>
      </c>
      <c r="AB1763">
        <v>7</v>
      </c>
      <c r="AC1763">
        <v>7</v>
      </c>
      <c r="AD1763">
        <v>6</v>
      </c>
      <c r="AE1763">
        <v>6</v>
      </c>
      <c r="AF1763">
        <v>6</v>
      </c>
      <c r="AG1763">
        <v>3</v>
      </c>
      <c r="AH1763">
        <v>1</v>
      </c>
      <c r="AI1763">
        <v>2</v>
      </c>
      <c r="AJ1763">
        <v>1</v>
      </c>
      <c r="AK1763">
        <v>1</v>
      </c>
      <c r="AL1763">
        <v>2</v>
      </c>
      <c r="AM1763">
        <v>0</v>
      </c>
      <c r="AN1763">
        <v>1</v>
      </c>
      <c r="AO1763">
        <v>1</v>
      </c>
      <c r="AP1763">
        <v>1</v>
      </c>
      <c r="AQ1763">
        <v>0</v>
      </c>
      <c r="AR1763">
        <v>0</v>
      </c>
      <c r="AS1763">
        <v>2</v>
      </c>
      <c r="AT1763">
        <v>3</v>
      </c>
      <c r="AU1763">
        <v>0</v>
      </c>
      <c r="AV1763">
        <v>2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1</v>
      </c>
      <c r="BG1763">
        <v>1</v>
      </c>
      <c r="BH1763">
        <v>2</v>
      </c>
      <c r="BI1763">
        <v>0</v>
      </c>
      <c r="BJ1763">
        <v>0</v>
      </c>
      <c r="BK1763">
        <v>1</v>
      </c>
      <c r="BL1763">
        <v>0</v>
      </c>
      <c r="BM1763">
        <v>1</v>
      </c>
      <c r="BN1763">
        <v>1</v>
      </c>
      <c r="BO1763">
        <v>1</v>
      </c>
      <c r="BP1763">
        <v>1</v>
      </c>
      <c r="BQ1763">
        <v>0</v>
      </c>
      <c r="BR1763">
        <v>1</v>
      </c>
      <c r="BS1763">
        <v>0</v>
      </c>
      <c r="IA1763" t="s">
        <v>9533</v>
      </c>
      <c r="IB1763">
        <f>COUNTIF(IA:IA,IA1763)</f>
        <v>1</v>
      </c>
      <c r="ID1763">
        <v>734.95</v>
      </c>
      <c r="IE1763">
        <v>22.76</v>
      </c>
      <c r="IG1763">
        <v>358.53</v>
      </c>
      <c r="IL1763">
        <v>283.07</v>
      </c>
      <c r="IO1763">
        <v>37.369999999999997</v>
      </c>
      <c r="IQ1763">
        <v>33.22</v>
      </c>
    </row>
    <row r="1764" spans="1:354">
      <c r="A1764">
        <v>2815</v>
      </c>
      <c r="B1764" t="s">
        <v>9534</v>
      </c>
      <c r="C1764">
        <v>48</v>
      </c>
      <c r="D1764" t="s">
        <v>358</v>
      </c>
      <c r="E1764">
        <v>1700343499</v>
      </c>
      <c r="F1764" t="s">
        <v>9535</v>
      </c>
      <c r="G1764" t="s">
        <v>9534</v>
      </c>
      <c r="H1764" t="s">
        <v>9536</v>
      </c>
      <c r="I1764" t="s">
        <v>361</v>
      </c>
      <c r="J1764">
        <v>6</v>
      </c>
      <c r="K1764">
        <v>6</v>
      </c>
      <c r="L1764">
        <v>6</v>
      </c>
      <c r="M1764">
        <v>6</v>
      </c>
      <c r="N1764">
        <v>5</v>
      </c>
      <c r="O1764">
        <v>4</v>
      </c>
      <c r="P1764">
        <v>4</v>
      </c>
      <c r="Q1764">
        <v>6</v>
      </c>
      <c r="R1764">
        <v>6</v>
      </c>
      <c r="S1764">
        <v>6</v>
      </c>
      <c r="T1764">
        <v>2</v>
      </c>
      <c r="U1764">
        <v>2</v>
      </c>
      <c r="V1764">
        <v>6</v>
      </c>
      <c r="W1764">
        <v>4</v>
      </c>
      <c r="X1764">
        <v>6</v>
      </c>
      <c r="Y1764">
        <v>5</v>
      </c>
      <c r="Z1764">
        <v>2</v>
      </c>
      <c r="AA1764">
        <v>4</v>
      </c>
      <c r="AB1764">
        <v>6</v>
      </c>
      <c r="AC1764">
        <v>6</v>
      </c>
      <c r="AD1764">
        <v>7</v>
      </c>
      <c r="AE1764">
        <v>6</v>
      </c>
      <c r="AF1764">
        <v>7</v>
      </c>
      <c r="AG1764">
        <v>0</v>
      </c>
      <c r="AH1764">
        <v>0</v>
      </c>
      <c r="AI1764">
        <v>1</v>
      </c>
      <c r="AJ1764">
        <v>1</v>
      </c>
      <c r="AK1764">
        <v>2</v>
      </c>
      <c r="AL1764">
        <v>1</v>
      </c>
      <c r="AM1764">
        <v>1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2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CW1764">
        <v>2</v>
      </c>
      <c r="CX1764">
        <v>3</v>
      </c>
      <c r="CY1764">
        <v>3</v>
      </c>
      <c r="CZ1764">
        <v>1</v>
      </c>
      <c r="DB1764" t="s">
        <v>361</v>
      </c>
      <c r="DJ1764" t="s">
        <v>361</v>
      </c>
      <c r="DS1764" t="s">
        <v>361</v>
      </c>
      <c r="DT1764" t="s">
        <v>361</v>
      </c>
      <c r="DV1764" t="s">
        <v>361</v>
      </c>
      <c r="EC1764">
        <v>3</v>
      </c>
      <c r="ED1764">
        <v>3</v>
      </c>
      <c r="EE1764">
        <v>4</v>
      </c>
      <c r="EF1764">
        <v>3</v>
      </c>
      <c r="EG1764">
        <v>4</v>
      </c>
      <c r="EH1764">
        <v>2</v>
      </c>
      <c r="EI1764">
        <v>2</v>
      </c>
      <c r="EJ1764">
        <v>4</v>
      </c>
      <c r="EK1764" t="s">
        <v>362</v>
      </c>
      <c r="EX1764">
        <v>5</v>
      </c>
      <c r="EY1764">
        <v>4</v>
      </c>
      <c r="EZ1764">
        <v>4</v>
      </c>
      <c r="FA1764">
        <v>4</v>
      </c>
      <c r="FB1764">
        <v>4</v>
      </c>
      <c r="FC1764">
        <v>5</v>
      </c>
      <c r="FD1764">
        <v>7</v>
      </c>
      <c r="FE1764">
        <v>5</v>
      </c>
      <c r="FF1764">
        <v>6</v>
      </c>
      <c r="FG1764">
        <v>6</v>
      </c>
      <c r="FH1764">
        <v>6</v>
      </c>
      <c r="FI1764">
        <v>6</v>
      </c>
      <c r="FJ1764">
        <v>6</v>
      </c>
      <c r="FK1764">
        <v>6</v>
      </c>
      <c r="FL1764">
        <v>7</v>
      </c>
      <c r="FM1764">
        <v>7</v>
      </c>
      <c r="FN1764">
        <v>7</v>
      </c>
      <c r="FO1764">
        <v>7</v>
      </c>
      <c r="FP1764" t="s">
        <v>361</v>
      </c>
      <c r="FS1764" t="s">
        <v>361</v>
      </c>
      <c r="FT1764" t="s">
        <v>361</v>
      </c>
      <c r="FU1764" t="s">
        <v>361</v>
      </c>
      <c r="FZ1764">
        <v>4</v>
      </c>
      <c r="GA1764">
        <v>1</v>
      </c>
      <c r="GB1764">
        <v>4</v>
      </c>
      <c r="GC1764" t="s">
        <v>361</v>
      </c>
      <c r="GD1764" t="s">
        <v>362</v>
      </c>
      <c r="GF1764" t="s">
        <v>362</v>
      </c>
      <c r="GI1764" t="s">
        <v>362</v>
      </c>
      <c r="GL1764">
        <v>3</v>
      </c>
      <c r="GM1764">
        <v>2</v>
      </c>
      <c r="GN1764">
        <v>2</v>
      </c>
      <c r="GO1764">
        <v>3</v>
      </c>
      <c r="GP1764">
        <v>2</v>
      </c>
      <c r="GQ1764">
        <v>2</v>
      </c>
      <c r="GR1764">
        <v>2</v>
      </c>
      <c r="GT1764">
        <v>2</v>
      </c>
      <c r="GU1764">
        <v>1</v>
      </c>
      <c r="GV1764">
        <v>4</v>
      </c>
      <c r="GW1764">
        <v>2</v>
      </c>
      <c r="GX1764">
        <v>4</v>
      </c>
      <c r="GY1764">
        <v>1</v>
      </c>
      <c r="GZ1764">
        <v>0</v>
      </c>
      <c r="HU1764" t="s">
        <v>8077</v>
      </c>
      <c r="HV1764" t="s">
        <v>2661</v>
      </c>
      <c r="HW1764" t="s">
        <v>9537</v>
      </c>
      <c r="HX1764" t="s">
        <v>8014</v>
      </c>
      <c r="HY1764" t="s">
        <v>9538</v>
      </c>
      <c r="HZ1764" t="s">
        <v>9539</v>
      </c>
      <c r="IA1764" t="s">
        <v>9540</v>
      </c>
      <c r="IB1764">
        <f>COUNTIF(IA:IA,IA1764)</f>
        <v>1</v>
      </c>
      <c r="ID1764">
        <v>752.33</v>
      </c>
      <c r="IE1764">
        <v>18.66</v>
      </c>
      <c r="IG1764">
        <v>131.74</v>
      </c>
      <c r="IL1764">
        <v>135.41999999999999</v>
      </c>
      <c r="JC1764">
        <v>21.69</v>
      </c>
      <c r="JE1764">
        <v>39.590000000000003</v>
      </c>
      <c r="JI1764">
        <v>44.81</v>
      </c>
      <c r="JL1764">
        <v>6.58</v>
      </c>
      <c r="JU1764">
        <v>40.68</v>
      </c>
      <c r="JW1764">
        <v>67.209999999999994</v>
      </c>
      <c r="JY1764">
        <v>9.6199999999999992</v>
      </c>
      <c r="KA1764">
        <v>55.28</v>
      </c>
      <c r="KD1764">
        <v>4.97</v>
      </c>
      <c r="KM1764">
        <v>14.85</v>
      </c>
      <c r="KR1764">
        <v>5.57</v>
      </c>
      <c r="KU1764">
        <v>3.19</v>
      </c>
      <c r="KZ1764">
        <v>5.97</v>
      </c>
      <c r="LE1764">
        <v>26.72</v>
      </c>
      <c r="LI1764">
        <v>11.16</v>
      </c>
      <c r="LM1764">
        <v>6.83</v>
      </c>
      <c r="LO1764">
        <v>4.74</v>
      </c>
      <c r="LQ1764">
        <v>9.01</v>
      </c>
      <c r="LS1764">
        <v>33.89</v>
      </c>
      <c r="LU1764">
        <v>7.35</v>
      </c>
      <c r="MN1764">
        <v>27.71</v>
      </c>
      <c r="MP1764">
        <v>19.09</v>
      </c>
    </row>
    <row r="1765" spans="1:354">
      <c r="A1765">
        <v>2816</v>
      </c>
      <c r="C1765">
        <v>3</v>
      </c>
      <c r="D1765" t="s">
        <v>358</v>
      </c>
      <c r="E1765">
        <v>652156070</v>
      </c>
      <c r="F1765" t="s">
        <v>9541</v>
      </c>
      <c r="G1765" t="s">
        <v>9542</v>
      </c>
      <c r="H1765" t="s">
        <v>9543</v>
      </c>
      <c r="I1765" t="s">
        <v>361</v>
      </c>
      <c r="J1765">
        <v>7</v>
      </c>
      <c r="K1765">
        <v>7</v>
      </c>
      <c r="L1765">
        <v>6</v>
      </c>
      <c r="M1765">
        <v>6</v>
      </c>
      <c r="N1765">
        <v>5</v>
      </c>
      <c r="O1765">
        <v>3</v>
      </c>
      <c r="P1765">
        <v>5</v>
      </c>
      <c r="Q1765">
        <v>6</v>
      </c>
      <c r="R1765">
        <v>7</v>
      </c>
      <c r="S1765">
        <v>6</v>
      </c>
      <c r="T1765">
        <v>2</v>
      </c>
      <c r="U1765">
        <v>3</v>
      </c>
      <c r="V1765">
        <v>3</v>
      </c>
      <c r="W1765">
        <v>5</v>
      </c>
      <c r="X1765">
        <v>7</v>
      </c>
      <c r="Y1765">
        <v>5</v>
      </c>
      <c r="Z1765">
        <v>2</v>
      </c>
      <c r="AA1765">
        <v>6</v>
      </c>
      <c r="AB1765">
        <v>4</v>
      </c>
      <c r="AC1765">
        <v>6</v>
      </c>
      <c r="AD1765">
        <v>6</v>
      </c>
      <c r="AE1765">
        <v>3</v>
      </c>
      <c r="AF1765">
        <v>6</v>
      </c>
      <c r="AG1765">
        <v>4</v>
      </c>
      <c r="AH1765">
        <v>1</v>
      </c>
      <c r="AI1765">
        <v>1</v>
      </c>
      <c r="AJ1765">
        <v>3</v>
      </c>
      <c r="AK1765">
        <v>3</v>
      </c>
      <c r="AL1765">
        <v>2</v>
      </c>
      <c r="AM1765">
        <v>0</v>
      </c>
      <c r="AN1765">
        <v>1</v>
      </c>
      <c r="AO1765">
        <v>2</v>
      </c>
      <c r="AP1765">
        <v>2</v>
      </c>
      <c r="AQ1765">
        <v>1</v>
      </c>
      <c r="AR1765">
        <v>3</v>
      </c>
      <c r="AS1765">
        <v>2</v>
      </c>
      <c r="AT1765">
        <v>4</v>
      </c>
      <c r="AU1765">
        <v>3</v>
      </c>
      <c r="AV1765">
        <v>3</v>
      </c>
      <c r="AW1765">
        <v>3</v>
      </c>
      <c r="AX1765">
        <v>1</v>
      </c>
      <c r="AY1765">
        <v>1</v>
      </c>
      <c r="AZ1765">
        <v>1</v>
      </c>
      <c r="BA1765">
        <v>1</v>
      </c>
      <c r="BB1765">
        <v>3</v>
      </c>
      <c r="BC1765">
        <v>3</v>
      </c>
      <c r="BD1765">
        <v>0</v>
      </c>
      <c r="IA1765" t="s">
        <v>9544</v>
      </c>
      <c r="IB1765">
        <f>COUNTIF(IA:IA,IA1765)</f>
        <v>1</v>
      </c>
      <c r="ID1765">
        <v>298.95</v>
      </c>
      <c r="IE1765">
        <v>7.5</v>
      </c>
      <c r="IG1765">
        <v>141.61000000000001</v>
      </c>
      <c r="IL1765">
        <v>149.84</v>
      </c>
    </row>
    <row r="1766" spans="1:354">
      <c r="A1766">
        <v>2817</v>
      </c>
      <c r="C1766">
        <v>2</v>
      </c>
      <c r="D1766" t="s">
        <v>358</v>
      </c>
      <c r="E1766">
        <v>322929743</v>
      </c>
      <c r="F1766" t="s">
        <v>9545</v>
      </c>
      <c r="G1766" t="s">
        <v>9546</v>
      </c>
      <c r="H1766" t="s">
        <v>9547</v>
      </c>
      <c r="I1766" t="s">
        <v>361</v>
      </c>
      <c r="J1766">
        <v>7</v>
      </c>
      <c r="K1766">
        <v>5</v>
      </c>
      <c r="L1766">
        <v>4</v>
      </c>
      <c r="M1766">
        <v>6</v>
      </c>
      <c r="N1766">
        <v>4</v>
      </c>
      <c r="O1766">
        <v>4</v>
      </c>
      <c r="P1766">
        <v>4</v>
      </c>
      <c r="Q1766">
        <v>5</v>
      </c>
      <c r="R1766">
        <v>6</v>
      </c>
      <c r="S1766">
        <v>5</v>
      </c>
      <c r="T1766">
        <v>3</v>
      </c>
      <c r="U1766">
        <v>4</v>
      </c>
      <c r="V1766">
        <v>6</v>
      </c>
      <c r="W1766">
        <v>5</v>
      </c>
      <c r="X1766">
        <v>6</v>
      </c>
      <c r="Y1766">
        <v>5</v>
      </c>
      <c r="Z1766">
        <v>2</v>
      </c>
      <c r="AA1766">
        <v>6</v>
      </c>
      <c r="AB1766">
        <v>6</v>
      </c>
      <c r="AC1766">
        <v>6</v>
      </c>
      <c r="AD1766">
        <v>6</v>
      </c>
      <c r="AE1766">
        <v>6</v>
      </c>
      <c r="AF1766">
        <v>6</v>
      </c>
      <c r="IA1766" t="s">
        <v>9548</v>
      </c>
      <c r="IB1766">
        <f>COUNTIF(IA:IA,IA1766)</f>
        <v>1</v>
      </c>
      <c r="ID1766">
        <v>160.12</v>
      </c>
      <c r="IE1766">
        <v>18.649999999999999</v>
      </c>
      <c r="IG1766">
        <v>141.47</v>
      </c>
    </row>
    <row r="1767" spans="1:354">
      <c r="A1767">
        <v>2818</v>
      </c>
      <c r="B1767" t="s">
        <v>9549</v>
      </c>
      <c r="C1767">
        <v>48</v>
      </c>
      <c r="D1767" t="s">
        <v>358</v>
      </c>
      <c r="E1767">
        <v>1021070556</v>
      </c>
      <c r="F1767" t="s">
        <v>9550</v>
      </c>
      <c r="G1767" t="s">
        <v>9549</v>
      </c>
      <c r="H1767" t="s">
        <v>9551</v>
      </c>
      <c r="I1767" t="s">
        <v>361</v>
      </c>
      <c r="J1767">
        <v>3</v>
      </c>
      <c r="K1767">
        <v>2</v>
      </c>
      <c r="L1767">
        <v>2</v>
      </c>
      <c r="M1767">
        <v>3</v>
      </c>
      <c r="N1767">
        <v>1</v>
      </c>
      <c r="O1767">
        <v>4</v>
      </c>
      <c r="P1767">
        <v>2</v>
      </c>
      <c r="Q1767">
        <v>3</v>
      </c>
      <c r="R1767">
        <v>3</v>
      </c>
      <c r="S1767">
        <v>3</v>
      </c>
      <c r="T1767">
        <v>4</v>
      </c>
      <c r="U1767">
        <v>3</v>
      </c>
      <c r="V1767">
        <v>3</v>
      </c>
      <c r="W1767">
        <v>3</v>
      </c>
      <c r="X1767">
        <v>2</v>
      </c>
      <c r="Y1767">
        <v>3</v>
      </c>
      <c r="Z1767">
        <v>4</v>
      </c>
      <c r="AA1767">
        <v>4</v>
      </c>
      <c r="AB1767">
        <v>3</v>
      </c>
      <c r="AC1767">
        <v>3</v>
      </c>
      <c r="AD1767">
        <v>5</v>
      </c>
      <c r="AE1767">
        <v>5</v>
      </c>
      <c r="AF1767">
        <v>5</v>
      </c>
      <c r="AG1767">
        <v>2</v>
      </c>
      <c r="AH1767">
        <v>3</v>
      </c>
      <c r="AI1767">
        <v>2</v>
      </c>
      <c r="AJ1767">
        <v>0</v>
      </c>
      <c r="AK1767">
        <v>0</v>
      </c>
      <c r="AL1767">
        <v>4</v>
      </c>
      <c r="AM1767">
        <v>3</v>
      </c>
      <c r="AN1767">
        <v>2</v>
      </c>
      <c r="AO1767">
        <v>4</v>
      </c>
      <c r="AP1767">
        <v>2</v>
      </c>
      <c r="AQ1767">
        <v>0</v>
      </c>
      <c r="AR1767">
        <v>0</v>
      </c>
      <c r="AS1767">
        <v>2</v>
      </c>
      <c r="AT1767">
        <v>1</v>
      </c>
      <c r="AU1767">
        <v>1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4</v>
      </c>
      <c r="BB1767">
        <v>0</v>
      </c>
      <c r="BC1767">
        <v>0</v>
      </c>
      <c r="BD1767">
        <v>1</v>
      </c>
      <c r="BE1767">
        <v>2</v>
      </c>
      <c r="BF1767">
        <v>2</v>
      </c>
      <c r="BG1767">
        <v>3</v>
      </c>
      <c r="BH1767">
        <v>3</v>
      </c>
      <c r="BI1767">
        <v>2</v>
      </c>
      <c r="BJ1767">
        <v>1</v>
      </c>
      <c r="BK1767">
        <v>0</v>
      </c>
      <c r="BL1767">
        <v>0</v>
      </c>
      <c r="BM1767">
        <v>2</v>
      </c>
      <c r="BN1767">
        <v>3</v>
      </c>
      <c r="BO1767">
        <v>2</v>
      </c>
      <c r="BP1767">
        <v>2</v>
      </c>
      <c r="BQ1767">
        <v>0</v>
      </c>
      <c r="BR1767">
        <v>1</v>
      </c>
      <c r="BS1767">
        <v>2</v>
      </c>
      <c r="CW1767">
        <v>2</v>
      </c>
      <c r="CX1767">
        <v>3</v>
      </c>
      <c r="CY1767">
        <v>1</v>
      </c>
      <c r="CZ1767">
        <v>3</v>
      </c>
      <c r="DA1767" t="s">
        <v>361</v>
      </c>
      <c r="DG1767" t="s">
        <v>361</v>
      </c>
      <c r="DJ1767" t="s">
        <v>361</v>
      </c>
      <c r="DL1767" t="s">
        <v>361</v>
      </c>
      <c r="EC1767">
        <v>1</v>
      </c>
      <c r="ED1767">
        <v>2</v>
      </c>
      <c r="EE1767">
        <v>2</v>
      </c>
      <c r="EF1767">
        <v>4</v>
      </c>
      <c r="EG1767">
        <v>2</v>
      </c>
      <c r="EH1767">
        <v>3</v>
      </c>
      <c r="EI1767">
        <v>2</v>
      </c>
      <c r="EJ1767">
        <v>2</v>
      </c>
      <c r="EK1767" t="s">
        <v>362</v>
      </c>
      <c r="EX1767">
        <v>3</v>
      </c>
      <c r="EY1767">
        <v>3</v>
      </c>
      <c r="EZ1767">
        <v>3</v>
      </c>
      <c r="FA1767">
        <v>3</v>
      </c>
      <c r="FB1767">
        <v>3</v>
      </c>
      <c r="FC1767">
        <v>2</v>
      </c>
      <c r="FD1767">
        <v>5</v>
      </c>
      <c r="FE1767">
        <v>5</v>
      </c>
      <c r="FF1767">
        <v>6</v>
      </c>
      <c r="FG1767">
        <v>6</v>
      </c>
      <c r="FH1767">
        <v>5</v>
      </c>
      <c r="FI1767">
        <v>4</v>
      </c>
      <c r="FJ1767">
        <v>4</v>
      </c>
      <c r="FK1767">
        <v>5</v>
      </c>
      <c r="FL1767">
        <v>5</v>
      </c>
      <c r="FM1767">
        <v>5</v>
      </c>
      <c r="FN1767">
        <v>5</v>
      </c>
      <c r="FO1767">
        <v>4</v>
      </c>
      <c r="FP1767" t="s">
        <v>362</v>
      </c>
      <c r="FU1767" t="s">
        <v>362</v>
      </c>
      <c r="FV1767" t="s">
        <v>362</v>
      </c>
      <c r="FW1767" t="s">
        <v>361</v>
      </c>
      <c r="GD1767" t="s">
        <v>362</v>
      </c>
      <c r="GF1767" t="s">
        <v>362</v>
      </c>
      <c r="GI1767" t="s">
        <v>362</v>
      </c>
      <c r="GL1767">
        <v>1</v>
      </c>
      <c r="GM1767">
        <v>1</v>
      </c>
      <c r="GN1767">
        <v>2</v>
      </c>
      <c r="GO1767">
        <v>2</v>
      </c>
      <c r="GP1767">
        <v>3</v>
      </c>
      <c r="GQ1767">
        <v>2</v>
      </c>
      <c r="GR1767">
        <v>2</v>
      </c>
      <c r="GT1767">
        <v>2</v>
      </c>
      <c r="GU1767">
        <v>2</v>
      </c>
      <c r="GV1767">
        <v>0</v>
      </c>
      <c r="GW1767">
        <v>3</v>
      </c>
      <c r="GX1767">
        <v>3</v>
      </c>
      <c r="GY1767">
        <v>2</v>
      </c>
      <c r="GZ1767">
        <v>1</v>
      </c>
      <c r="HA1767" t="s">
        <v>361</v>
      </c>
      <c r="HB1767" t="s">
        <v>362</v>
      </c>
      <c r="HF1767" t="s">
        <v>362</v>
      </c>
      <c r="HG1767">
        <v>2</v>
      </c>
      <c r="HJ1767" t="s">
        <v>361</v>
      </c>
      <c r="HL1767" t="s">
        <v>361</v>
      </c>
      <c r="HO1767" t="s">
        <v>361</v>
      </c>
      <c r="HP1767" t="s">
        <v>361</v>
      </c>
      <c r="HQ1767" t="s">
        <v>361</v>
      </c>
      <c r="HR1767" t="s">
        <v>361</v>
      </c>
      <c r="HS1767" t="s">
        <v>361</v>
      </c>
      <c r="HU1767" t="s">
        <v>6052</v>
      </c>
      <c r="HV1767" t="s">
        <v>9552</v>
      </c>
      <c r="HW1767" t="s">
        <v>6053</v>
      </c>
      <c r="IA1767" t="s">
        <v>9553</v>
      </c>
      <c r="IB1767">
        <f>COUNTIF(IA:IA,IA1767)</f>
        <v>1</v>
      </c>
      <c r="ID1767">
        <v>1340.96</v>
      </c>
      <c r="IE1767">
        <v>24.82</v>
      </c>
      <c r="IG1767">
        <v>224.89</v>
      </c>
      <c r="IL1767">
        <v>226.35</v>
      </c>
      <c r="IO1767">
        <v>56.15</v>
      </c>
      <c r="IQ1767">
        <v>42.02</v>
      </c>
      <c r="JC1767">
        <v>40.28</v>
      </c>
      <c r="JE1767">
        <v>77.209999999999994</v>
      </c>
      <c r="JI1767">
        <v>72.09</v>
      </c>
      <c r="JL1767">
        <v>15.05</v>
      </c>
      <c r="JU1767">
        <v>58.93</v>
      </c>
      <c r="JW1767">
        <v>89.19</v>
      </c>
      <c r="JY1767">
        <v>16.38</v>
      </c>
      <c r="KD1767">
        <v>7.04</v>
      </c>
      <c r="KF1767">
        <v>25.93</v>
      </c>
      <c r="KK1767">
        <v>8.18</v>
      </c>
      <c r="KR1767">
        <v>11.88</v>
      </c>
      <c r="KU1767">
        <v>7.57</v>
      </c>
      <c r="KZ1767">
        <v>6.08</v>
      </c>
      <c r="LE1767">
        <v>39.31</v>
      </c>
      <c r="LI1767">
        <v>9.1</v>
      </c>
      <c r="LM1767">
        <v>9.74</v>
      </c>
      <c r="LO1767">
        <v>15.04</v>
      </c>
      <c r="LQ1767">
        <v>13.32</v>
      </c>
      <c r="LS1767">
        <v>36.42</v>
      </c>
      <c r="LU1767">
        <v>14.96</v>
      </c>
      <c r="LW1767">
        <v>14.67</v>
      </c>
      <c r="MD1767">
        <v>25.06</v>
      </c>
      <c r="MF1767">
        <v>42.8</v>
      </c>
      <c r="MJ1767">
        <v>8.34</v>
      </c>
      <c r="ML1767">
        <v>27.85</v>
      </c>
      <c r="MN1767">
        <v>38.83</v>
      </c>
      <c r="MP1767">
        <v>35.479999999999997</v>
      </c>
    </row>
    <row r="1768" spans="1:354">
      <c r="A1768">
        <v>2819</v>
      </c>
      <c r="C1768">
        <v>9</v>
      </c>
      <c r="D1768" t="s">
        <v>358</v>
      </c>
      <c r="E1768">
        <v>1727275759</v>
      </c>
      <c r="F1768" t="s">
        <v>9554</v>
      </c>
      <c r="G1768" t="s">
        <v>9555</v>
      </c>
      <c r="H1768" t="s">
        <v>379</v>
      </c>
      <c r="I1768" t="s">
        <v>361</v>
      </c>
      <c r="J1768">
        <v>4</v>
      </c>
      <c r="K1768">
        <v>4</v>
      </c>
      <c r="L1768">
        <v>5</v>
      </c>
      <c r="M1768">
        <v>3</v>
      </c>
      <c r="N1768">
        <v>2</v>
      </c>
      <c r="O1768">
        <v>7</v>
      </c>
      <c r="P1768">
        <v>6</v>
      </c>
      <c r="Q1768">
        <v>4</v>
      </c>
      <c r="R1768">
        <v>3</v>
      </c>
      <c r="S1768">
        <v>3</v>
      </c>
      <c r="T1768">
        <v>3</v>
      </c>
      <c r="U1768">
        <v>3</v>
      </c>
      <c r="V1768">
        <v>3</v>
      </c>
      <c r="W1768">
        <v>6</v>
      </c>
      <c r="X1768">
        <v>4</v>
      </c>
      <c r="Y1768">
        <v>4</v>
      </c>
      <c r="Z1768">
        <v>5</v>
      </c>
      <c r="AA1768">
        <v>5</v>
      </c>
      <c r="AB1768">
        <v>5</v>
      </c>
      <c r="AC1768">
        <v>5</v>
      </c>
      <c r="AD1768">
        <v>5</v>
      </c>
      <c r="AE1768">
        <v>4</v>
      </c>
      <c r="AF1768">
        <v>6</v>
      </c>
      <c r="AG1768">
        <v>3</v>
      </c>
      <c r="AH1768">
        <v>3</v>
      </c>
      <c r="AI1768">
        <v>2</v>
      </c>
      <c r="AJ1768">
        <v>2</v>
      </c>
      <c r="AK1768">
        <v>2</v>
      </c>
      <c r="AL1768">
        <v>3</v>
      </c>
      <c r="AM1768">
        <v>3</v>
      </c>
      <c r="AN1768">
        <v>3</v>
      </c>
      <c r="AO1768">
        <v>1</v>
      </c>
      <c r="AP1768">
        <v>4</v>
      </c>
      <c r="AQ1768">
        <v>0</v>
      </c>
      <c r="AR1768">
        <v>1</v>
      </c>
      <c r="AS1768">
        <v>3</v>
      </c>
      <c r="AT1768">
        <v>3</v>
      </c>
      <c r="AU1768">
        <v>3</v>
      </c>
      <c r="AV1768">
        <v>3</v>
      </c>
      <c r="AW1768">
        <v>3</v>
      </c>
      <c r="AX1768">
        <v>3</v>
      </c>
      <c r="AY1768">
        <v>3</v>
      </c>
      <c r="AZ1768">
        <v>3</v>
      </c>
      <c r="BA1768">
        <v>3</v>
      </c>
      <c r="BB1768">
        <v>1</v>
      </c>
      <c r="BC1768">
        <v>0</v>
      </c>
      <c r="BD1768">
        <v>4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1</v>
      </c>
      <c r="BS1768">
        <v>1</v>
      </c>
      <c r="BT1768">
        <v>1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2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2</v>
      </c>
      <c r="CX1768">
        <v>2</v>
      </c>
      <c r="CY1768">
        <v>2</v>
      </c>
      <c r="CZ1768">
        <v>2</v>
      </c>
      <c r="IA1768" t="s">
        <v>9556</v>
      </c>
      <c r="IB1768">
        <f>COUNTIF(IA:IA,IA1768)</f>
        <v>1</v>
      </c>
      <c r="ID1768">
        <v>691.67</v>
      </c>
      <c r="IE1768">
        <v>62.93</v>
      </c>
      <c r="IG1768">
        <v>227.39</v>
      </c>
      <c r="IL1768">
        <v>152.82</v>
      </c>
      <c r="IO1768">
        <v>24.64</v>
      </c>
      <c r="IQ1768">
        <v>34.700000000000003</v>
      </c>
      <c r="IS1768">
        <v>35.840000000000003</v>
      </c>
      <c r="IU1768">
        <v>43.52</v>
      </c>
      <c r="IX1768">
        <v>90.76</v>
      </c>
      <c r="JC1768">
        <v>19.07</v>
      </c>
    </row>
    <row r="1769" spans="1:354">
      <c r="A1769">
        <v>2823</v>
      </c>
      <c r="C1769">
        <v>4</v>
      </c>
      <c r="D1769" t="s">
        <v>358</v>
      </c>
      <c r="E1769">
        <v>10914614</v>
      </c>
      <c r="F1769" t="s">
        <v>9557</v>
      </c>
      <c r="G1769" t="s">
        <v>9558</v>
      </c>
      <c r="H1769" t="s">
        <v>9559</v>
      </c>
      <c r="I1769" t="s">
        <v>361</v>
      </c>
      <c r="J1769">
        <v>4</v>
      </c>
      <c r="K1769">
        <v>3</v>
      </c>
      <c r="L1769">
        <v>5</v>
      </c>
      <c r="M1769">
        <v>4</v>
      </c>
      <c r="N1769">
        <v>4</v>
      </c>
      <c r="O1769">
        <v>6</v>
      </c>
      <c r="P1769">
        <v>5</v>
      </c>
      <c r="Q1769">
        <v>4</v>
      </c>
      <c r="R1769">
        <v>5</v>
      </c>
      <c r="S1769">
        <v>6</v>
      </c>
      <c r="T1769">
        <v>6</v>
      </c>
      <c r="U1769">
        <v>2</v>
      </c>
      <c r="V1769">
        <v>2</v>
      </c>
      <c r="W1769">
        <v>3</v>
      </c>
      <c r="X1769">
        <v>3</v>
      </c>
      <c r="Y1769">
        <v>3</v>
      </c>
      <c r="Z1769">
        <v>4</v>
      </c>
      <c r="AA1769">
        <v>5</v>
      </c>
      <c r="AB1769">
        <v>5</v>
      </c>
      <c r="AC1769">
        <v>2</v>
      </c>
      <c r="AD1769">
        <v>3</v>
      </c>
      <c r="AE1769">
        <v>4</v>
      </c>
      <c r="AF1769">
        <v>2</v>
      </c>
      <c r="AG1769">
        <v>1</v>
      </c>
      <c r="AH1769">
        <v>3</v>
      </c>
      <c r="AI1769">
        <v>2</v>
      </c>
      <c r="AJ1769">
        <v>0</v>
      </c>
      <c r="AK1769">
        <v>1</v>
      </c>
      <c r="AL1769">
        <v>0</v>
      </c>
      <c r="AM1769">
        <v>1</v>
      </c>
      <c r="AN1769">
        <v>2</v>
      </c>
      <c r="AO1769">
        <v>2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2</v>
      </c>
      <c r="AV1769">
        <v>3</v>
      </c>
      <c r="AW1769">
        <v>3</v>
      </c>
      <c r="AX1769">
        <v>1</v>
      </c>
      <c r="AY1769">
        <v>1</v>
      </c>
      <c r="AZ1769">
        <v>2</v>
      </c>
      <c r="BA1769">
        <v>2</v>
      </c>
      <c r="BB1769">
        <v>1</v>
      </c>
      <c r="BC1769">
        <v>0</v>
      </c>
      <c r="BD1769">
        <v>1</v>
      </c>
      <c r="BE1769">
        <v>2</v>
      </c>
      <c r="BF1769">
        <v>2</v>
      </c>
      <c r="BG1769">
        <v>1</v>
      </c>
      <c r="BH1769">
        <v>2</v>
      </c>
      <c r="BI1769">
        <v>1</v>
      </c>
      <c r="BJ1769">
        <v>1</v>
      </c>
      <c r="BK1769">
        <v>2</v>
      </c>
      <c r="BL1769">
        <v>2</v>
      </c>
      <c r="BM1769">
        <v>1</v>
      </c>
      <c r="BN1769">
        <v>2</v>
      </c>
      <c r="BO1769">
        <v>1</v>
      </c>
      <c r="BQ1769">
        <v>0</v>
      </c>
      <c r="BR1769">
        <v>0</v>
      </c>
      <c r="BS1769">
        <v>0</v>
      </c>
      <c r="IA1769" t="s">
        <v>9560</v>
      </c>
      <c r="IB1769">
        <f>COUNTIF(IA:IA,IA1769)</f>
        <v>1</v>
      </c>
      <c r="ID1769">
        <v>85.18</v>
      </c>
      <c r="IE1769">
        <v>5.45</v>
      </c>
      <c r="IG1769">
        <v>27.18</v>
      </c>
      <c r="IL1769">
        <v>34.78</v>
      </c>
      <c r="IO1769">
        <v>9.33</v>
      </c>
      <c r="IQ1769">
        <v>8.44</v>
      </c>
    </row>
    <row r="1770" spans="1:354">
      <c r="A1770">
        <v>2825</v>
      </c>
      <c r="B1770" t="s">
        <v>9561</v>
      </c>
      <c r="C1770">
        <v>48</v>
      </c>
      <c r="D1770" t="s">
        <v>358</v>
      </c>
      <c r="E1770">
        <v>1500244740</v>
      </c>
      <c r="F1770" t="s">
        <v>9562</v>
      </c>
      <c r="G1770" t="s">
        <v>9561</v>
      </c>
      <c r="H1770" t="s">
        <v>9563</v>
      </c>
      <c r="I1770" t="s">
        <v>361</v>
      </c>
      <c r="J1770">
        <v>6</v>
      </c>
      <c r="K1770">
        <v>6</v>
      </c>
      <c r="L1770">
        <v>5</v>
      </c>
      <c r="M1770">
        <v>5</v>
      </c>
      <c r="N1770">
        <v>5</v>
      </c>
      <c r="O1770">
        <v>6</v>
      </c>
      <c r="P1770">
        <v>4</v>
      </c>
      <c r="Q1770">
        <v>5</v>
      </c>
      <c r="R1770">
        <v>5</v>
      </c>
      <c r="S1770">
        <v>5</v>
      </c>
      <c r="T1770">
        <v>4</v>
      </c>
      <c r="U1770">
        <v>3</v>
      </c>
      <c r="V1770">
        <v>5</v>
      </c>
      <c r="W1770">
        <v>5</v>
      </c>
      <c r="X1770">
        <v>5</v>
      </c>
      <c r="Y1770">
        <v>5</v>
      </c>
      <c r="Z1770">
        <v>4</v>
      </c>
      <c r="AA1770">
        <v>5</v>
      </c>
      <c r="AB1770">
        <v>4</v>
      </c>
      <c r="AC1770">
        <v>5</v>
      </c>
      <c r="AD1770">
        <v>5</v>
      </c>
      <c r="AE1770">
        <v>5</v>
      </c>
      <c r="AF1770">
        <v>5</v>
      </c>
      <c r="AG1770">
        <v>2</v>
      </c>
      <c r="AH1770">
        <v>2</v>
      </c>
      <c r="AI1770">
        <v>1</v>
      </c>
      <c r="AJ1770">
        <v>3</v>
      </c>
      <c r="AK1770">
        <v>1</v>
      </c>
      <c r="AL1770">
        <v>1</v>
      </c>
      <c r="AM1770">
        <v>0</v>
      </c>
      <c r="AN1770">
        <v>1</v>
      </c>
      <c r="AO1770">
        <v>2</v>
      </c>
      <c r="AP1770">
        <v>2</v>
      </c>
      <c r="AQ1770">
        <v>1</v>
      </c>
      <c r="AR1770">
        <v>0</v>
      </c>
      <c r="AS1770">
        <v>2</v>
      </c>
      <c r="AT1770">
        <v>2</v>
      </c>
      <c r="AU1770">
        <v>0</v>
      </c>
      <c r="AV1770">
        <v>1</v>
      </c>
      <c r="AW1770">
        <v>1</v>
      </c>
      <c r="AX1770">
        <v>1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0</v>
      </c>
      <c r="CW1770">
        <v>2</v>
      </c>
      <c r="CX1770">
        <v>3</v>
      </c>
      <c r="CY1770">
        <v>2</v>
      </c>
      <c r="CZ1770">
        <v>1</v>
      </c>
      <c r="DB1770" t="s">
        <v>361</v>
      </c>
      <c r="DH1770" t="s">
        <v>361</v>
      </c>
      <c r="DJ1770" t="s">
        <v>361</v>
      </c>
      <c r="DK1770" t="s">
        <v>361</v>
      </c>
      <c r="EC1770">
        <v>3</v>
      </c>
      <c r="ED1770">
        <v>4</v>
      </c>
      <c r="EE1770">
        <v>4</v>
      </c>
      <c r="EF1770">
        <v>3</v>
      </c>
      <c r="EG1770">
        <v>4</v>
      </c>
      <c r="EH1770">
        <v>2</v>
      </c>
      <c r="EI1770">
        <v>4</v>
      </c>
      <c r="EJ1770">
        <v>3</v>
      </c>
      <c r="EK1770" t="s">
        <v>361</v>
      </c>
      <c r="EL1770" t="s">
        <v>362</v>
      </c>
      <c r="EO1770">
        <v>4</v>
      </c>
      <c r="EP1770">
        <v>4</v>
      </c>
      <c r="EQ1770">
        <v>3</v>
      </c>
      <c r="ER1770">
        <v>4</v>
      </c>
      <c r="ES1770">
        <v>5</v>
      </c>
      <c r="ET1770">
        <v>5</v>
      </c>
      <c r="EU1770">
        <v>5</v>
      </c>
      <c r="EV1770">
        <v>5</v>
      </c>
      <c r="EW1770">
        <v>2</v>
      </c>
      <c r="EX1770">
        <v>4</v>
      </c>
      <c r="EY1770">
        <v>3</v>
      </c>
      <c r="EZ1770">
        <v>4</v>
      </c>
      <c r="FA1770">
        <v>5</v>
      </c>
      <c r="FB1770">
        <v>4</v>
      </c>
      <c r="FC1770">
        <v>4</v>
      </c>
      <c r="FD1770">
        <v>6</v>
      </c>
      <c r="FE1770">
        <v>7</v>
      </c>
      <c r="FF1770">
        <v>6</v>
      </c>
      <c r="FG1770">
        <v>6</v>
      </c>
      <c r="FH1770">
        <v>6</v>
      </c>
      <c r="FI1770">
        <v>2</v>
      </c>
      <c r="FJ1770">
        <v>7</v>
      </c>
      <c r="FK1770">
        <v>7</v>
      </c>
      <c r="FL1770">
        <v>7</v>
      </c>
      <c r="FM1770">
        <v>5</v>
      </c>
      <c r="FN1770">
        <v>6</v>
      </c>
      <c r="FO1770">
        <v>4</v>
      </c>
      <c r="FP1770" t="s">
        <v>362</v>
      </c>
      <c r="FU1770" t="s">
        <v>362</v>
      </c>
      <c r="FV1770" t="s">
        <v>362</v>
      </c>
      <c r="FW1770" t="s">
        <v>361</v>
      </c>
      <c r="GD1770" t="s">
        <v>362</v>
      </c>
      <c r="GF1770" t="s">
        <v>362</v>
      </c>
      <c r="GI1770" t="s">
        <v>362</v>
      </c>
      <c r="GL1770">
        <v>3</v>
      </c>
      <c r="GM1770">
        <v>2</v>
      </c>
      <c r="GN1770">
        <v>2</v>
      </c>
      <c r="GO1770">
        <v>2</v>
      </c>
      <c r="GP1770">
        <v>2</v>
      </c>
      <c r="GQ1770">
        <v>3</v>
      </c>
      <c r="GR1770">
        <v>1</v>
      </c>
      <c r="GS1770">
        <v>2</v>
      </c>
      <c r="GT1770">
        <v>2</v>
      </c>
      <c r="GU1770">
        <v>3</v>
      </c>
      <c r="GV1770">
        <v>3</v>
      </c>
      <c r="GW1770">
        <v>3</v>
      </c>
      <c r="GX1770">
        <v>4</v>
      </c>
      <c r="GY1770">
        <v>3</v>
      </c>
      <c r="GZ1770">
        <v>0</v>
      </c>
      <c r="HU1770" t="s">
        <v>9564</v>
      </c>
      <c r="HV1770" t="s">
        <v>5259</v>
      </c>
      <c r="HW1770" t="s">
        <v>9565</v>
      </c>
      <c r="HX1770" t="s">
        <v>1485</v>
      </c>
      <c r="HY1770" t="s">
        <v>639</v>
      </c>
      <c r="HZ1770" t="s">
        <v>9566</v>
      </c>
      <c r="IA1770" t="s">
        <v>9567</v>
      </c>
      <c r="IB1770">
        <f>COUNTIF(IA:IA,IA1770)</f>
        <v>1</v>
      </c>
      <c r="ID1770">
        <v>1317.22</v>
      </c>
      <c r="IE1770">
        <v>22.5</v>
      </c>
      <c r="IG1770">
        <v>229.06</v>
      </c>
      <c r="IL1770">
        <v>186.55</v>
      </c>
      <c r="IO1770">
        <v>38.89</v>
      </c>
      <c r="JC1770">
        <v>31.57</v>
      </c>
      <c r="JE1770">
        <v>31.5</v>
      </c>
      <c r="JI1770">
        <v>43.03</v>
      </c>
      <c r="JL1770">
        <v>8.41</v>
      </c>
      <c r="JN1770">
        <v>4.3899999999999997</v>
      </c>
      <c r="JS1770">
        <v>48.33</v>
      </c>
      <c r="JU1770">
        <v>25.9</v>
      </c>
      <c r="JW1770">
        <v>59.96</v>
      </c>
      <c r="JY1770">
        <v>14.48</v>
      </c>
      <c r="KD1770">
        <v>4.43</v>
      </c>
      <c r="KF1770">
        <v>18.54</v>
      </c>
      <c r="KK1770">
        <v>4.76</v>
      </c>
      <c r="KR1770">
        <v>6.8</v>
      </c>
      <c r="KU1770">
        <v>4.5599999999999996</v>
      </c>
      <c r="KZ1770">
        <v>4.2</v>
      </c>
      <c r="LE1770">
        <v>221.01</v>
      </c>
      <c r="LI1770">
        <v>10.39</v>
      </c>
      <c r="LK1770">
        <v>9.4600000000000009</v>
      </c>
      <c r="LM1770">
        <v>9.1999999999999993</v>
      </c>
      <c r="LO1770">
        <v>17.489999999999998</v>
      </c>
      <c r="LQ1770">
        <v>12.39</v>
      </c>
      <c r="LS1770">
        <v>23.93</v>
      </c>
      <c r="LU1770">
        <v>13.45</v>
      </c>
      <c r="MN1770">
        <v>189.21</v>
      </c>
      <c r="MP1770">
        <v>22.83</v>
      </c>
    </row>
    <row r="1771" spans="1:354">
      <c r="A1771">
        <v>2830</v>
      </c>
      <c r="C1771">
        <v>2</v>
      </c>
      <c r="D1771" t="s">
        <v>358</v>
      </c>
      <c r="E1771">
        <v>325047765</v>
      </c>
      <c r="F1771" t="s">
        <v>9568</v>
      </c>
      <c r="G1771" t="s">
        <v>9569</v>
      </c>
      <c r="H1771" t="s">
        <v>9570</v>
      </c>
      <c r="I1771" t="s">
        <v>361</v>
      </c>
      <c r="J1771">
        <v>7</v>
      </c>
      <c r="K1771">
        <v>7</v>
      </c>
      <c r="L1771">
        <v>5</v>
      </c>
      <c r="M1771">
        <v>6</v>
      </c>
      <c r="N1771">
        <v>7</v>
      </c>
      <c r="O1771">
        <v>4</v>
      </c>
      <c r="P1771">
        <v>6</v>
      </c>
      <c r="Q1771">
        <v>7</v>
      </c>
      <c r="R1771">
        <v>6</v>
      </c>
      <c r="S1771">
        <v>6</v>
      </c>
      <c r="T1771">
        <v>1</v>
      </c>
      <c r="U1771">
        <v>3</v>
      </c>
      <c r="V1771">
        <v>7</v>
      </c>
      <c r="W1771">
        <v>7</v>
      </c>
      <c r="X1771">
        <v>7</v>
      </c>
      <c r="Y1771">
        <v>6</v>
      </c>
      <c r="Z1771">
        <v>2</v>
      </c>
      <c r="AA1771">
        <v>7</v>
      </c>
      <c r="AB1771">
        <v>6</v>
      </c>
      <c r="AC1771">
        <v>6</v>
      </c>
      <c r="AD1771">
        <v>6</v>
      </c>
      <c r="AE1771">
        <v>2</v>
      </c>
      <c r="AF1771">
        <v>5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1</v>
      </c>
      <c r="AM1771">
        <v>0</v>
      </c>
      <c r="AN1771">
        <v>1</v>
      </c>
      <c r="AO1771">
        <v>0</v>
      </c>
      <c r="AP1771">
        <v>0</v>
      </c>
      <c r="IA1771" t="s">
        <v>9571</v>
      </c>
      <c r="IB1771">
        <f>COUNTIF(IA:IA,IA1771)</f>
        <v>1</v>
      </c>
      <c r="ID1771">
        <v>145.88</v>
      </c>
      <c r="IE1771">
        <v>9</v>
      </c>
      <c r="IG1771">
        <v>91.38</v>
      </c>
      <c r="IL1771">
        <v>45.5</v>
      </c>
    </row>
    <row r="1772" spans="1:354">
      <c r="A1772">
        <v>2832</v>
      </c>
      <c r="B1772" t="s">
        <v>9572</v>
      </c>
      <c r="C1772">
        <v>48</v>
      </c>
      <c r="D1772" t="s">
        <v>358</v>
      </c>
      <c r="E1772">
        <v>1324748700</v>
      </c>
      <c r="F1772" t="s">
        <v>9573</v>
      </c>
      <c r="G1772" t="s">
        <v>9572</v>
      </c>
      <c r="H1772" t="s">
        <v>9574</v>
      </c>
      <c r="I1772" t="s">
        <v>361</v>
      </c>
      <c r="J1772">
        <v>2</v>
      </c>
      <c r="K1772">
        <v>3</v>
      </c>
      <c r="L1772">
        <v>3</v>
      </c>
      <c r="M1772">
        <v>4</v>
      </c>
      <c r="N1772">
        <v>4</v>
      </c>
      <c r="O1772">
        <v>2</v>
      </c>
      <c r="P1772">
        <v>3</v>
      </c>
      <c r="Q1772">
        <v>2</v>
      </c>
      <c r="R1772">
        <v>2</v>
      </c>
      <c r="S1772">
        <v>2</v>
      </c>
      <c r="T1772">
        <v>2</v>
      </c>
      <c r="U1772">
        <v>5</v>
      </c>
      <c r="V1772">
        <v>5</v>
      </c>
      <c r="W1772">
        <v>3</v>
      </c>
      <c r="X1772">
        <v>3</v>
      </c>
      <c r="Y1772">
        <v>4</v>
      </c>
      <c r="Z1772">
        <v>3</v>
      </c>
      <c r="AA1772">
        <v>3</v>
      </c>
      <c r="AB1772">
        <v>5</v>
      </c>
      <c r="AC1772">
        <v>5</v>
      </c>
      <c r="AD1772">
        <v>4</v>
      </c>
      <c r="AE1772">
        <v>2</v>
      </c>
      <c r="AF1772">
        <v>3</v>
      </c>
      <c r="AG1772">
        <v>0</v>
      </c>
      <c r="AH1772">
        <v>1</v>
      </c>
      <c r="AI1772">
        <v>2</v>
      </c>
      <c r="AJ1772">
        <v>1</v>
      </c>
      <c r="AK1772">
        <v>1</v>
      </c>
      <c r="AL1772">
        <v>3</v>
      </c>
      <c r="AM1772">
        <v>2</v>
      </c>
      <c r="AN1772">
        <v>2</v>
      </c>
      <c r="AO1772">
        <v>2</v>
      </c>
      <c r="AP1772">
        <v>0</v>
      </c>
      <c r="AQ1772">
        <v>1</v>
      </c>
      <c r="AR1772">
        <v>0</v>
      </c>
      <c r="AS1772">
        <v>0</v>
      </c>
      <c r="AT1772">
        <v>1</v>
      </c>
      <c r="AU1772">
        <v>3</v>
      </c>
      <c r="AV1772">
        <v>2</v>
      </c>
      <c r="AW1772">
        <v>1</v>
      </c>
      <c r="AX1772">
        <v>2</v>
      </c>
      <c r="AY1772">
        <v>2</v>
      </c>
      <c r="AZ1772">
        <v>2</v>
      </c>
      <c r="BA1772">
        <v>2</v>
      </c>
      <c r="BB1772">
        <v>2</v>
      </c>
      <c r="BC1772">
        <v>0</v>
      </c>
      <c r="BD1772">
        <v>1</v>
      </c>
      <c r="BM1772">
        <v>2</v>
      </c>
      <c r="BN1772">
        <v>2</v>
      </c>
      <c r="BO1772">
        <v>1</v>
      </c>
      <c r="BP1772">
        <v>1</v>
      </c>
      <c r="BQ1772">
        <v>2</v>
      </c>
      <c r="BR1772">
        <v>2</v>
      </c>
      <c r="BS1772">
        <v>2</v>
      </c>
      <c r="BT1772">
        <v>0</v>
      </c>
      <c r="BU1772">
        <v>1</v>
      </c>
      <c r="BV1772">
        <v>1</v>
      </c>
      <c r="BW1772">
        <v>2</v>
      </c>
      <c r="BX1772">
        <v>3</v>
      </c>
      <c r="BY1772">
        <v>1</v>
      </c>
      <c r="BZ1772">
        <v>0</v>
      </c>
      <c r="CA1772">
        <v>1</v>
      </c>
      <c r="CB1772">
        <v>1</v>
      </c>
      <c r="CC1772">
        <v>1</v>
      </c>
      <c r="CD1772">
        <v>2</v>
      </c>
      <c r="CE1772">
        <v>1</v>
      </c>
      <c r="CF1772">
        <v>2</v>
      </c>
      <c r="CG1772">
        <v>3</v>
      </c>
      <c r="CH1772">
        <v>3</v>
      </c>
      <c r="CI1772">
        <v>2</v>
      </c>
      <c r="CJ1772">
        <v>1</v>
      </c>
      <c r="CK1772">
        <v>2</v>
      </c>
      <c r="CL1772">
        <v>1</v>
      </c>
      <c r="CM1772">
        <v>2</v>
      </c>
      <c r="CN1772">
        <v>3</v>
      </c>
      <c r="CO1772">
        <v>2</v>
      </c>
      <c r="CP1772">
        <v>3</v>
      </c>
      <c r="CQ1772">
        <v>3</v>
      </c>
      <c r="CR1772">
        <v>2</v>
      </c>
      <c r="CS1772">
        <v>3</v>
      </c>
      <c r="CT1772">
        <v>3</v>
      </c>
      <c r="CU1772">
        <v>2</v>
      </c>
      <c r="CV1772">
        <v>0</v>
      </c>
      <c r="CW1772">
        <v>1</v>
      </c>
      <c r="CX1772">
        <v>0</v>
      </c>
      <c r="CY1772">
        <v>1</v>
      </c>
      <c r="CZ1772">
        <v>1</v>
      </c>
      <c r="DG1772" t="s">
        <v>361</v>
      </c>
      <c r="EC1772">
        <v>4</v>
      </c>
      <c r="ED1772">
        <v>3</v>
      </c>
      <c r="EE1772">
        <v>3</v>
      </c>
      <c r="EF1772">
        <v>2</v>
      </c>
      <c r="EG1772">
        <v>3</v>
      </c>
      <c r="EH1772">
        <v>2</v>
      </c>
      <c r="EI1772">
        <v>3</v>
      </c>
      <c r="EJ1772">
        <v>4</v>
      </c>
      <c r="EK1772" t="s">
        <v>361</v>
      </c>
      <c r="EL1772" t="s">
        <v>361</v>
      </c>
      <c r="EM1772">
        <v>2</v>
      </c>
      <c r="EN1772">
        <v>2</v>
      </c>
      <c r="EX1772">
        <v>3</v>
      </c>
      <c r="EY1772">
        <v>2</v>
      </c>
      <c r="EZ1772">
        <v>2</v>
      </c>
      <c r="FA1772">
        <v>1</v>
      </c>
      <c r="FB1772">
        <v>4</v>
      </c>
      <c r="FC1772">
        <v>2</v>
      </c>
      <c r="FD1772">
        <v>5</v>
      </c>
      <c r="FE1772">
        <v>3</v>
      </c>
      <c r="FF1772">
        <v>4</v>
      </c>
      <c r="FG1772">
        <v>4</v>
      </c>
      <c r="FH1772">
        <v>3</v>
      </c>
      <c r="FI1772">
        <v>4</v>
      </c>
      <c r="FJ1772">
        <v>4</v>
      </c>
      <c r="FK1772">
        <v>3</v>
      </c>
      <c r="FL1772">
        <v>4</v>
      </c>
      <c r="FM1772">
        <v>4</v>
      </c>
      <c r="FN1772">
        <v>3</v>
      </c>
      <c r="FO1772">
        <v>3</v>
      </c>
      <c r="FP1772" t="s">
        <v>361</v>
      </c>
      <c r="FR1772" t="s">
        <v>361</v>
      </c>
      <c r="FT1772" t="s">
        <v>361</v>
      </c>
      <c r="FU1772" t="s">
        <v>361</v>
      </c>
      <c r="FZ1772">
        <v>2</v>
      </c>
      <c r="GA1772">
        <v>0</v>
      </c>
      <c r="GB1772">
        <v>3</v>
      </c>
      <c r="GC1772" t="s">
        <v>361</v>
      </c>
      <c r="GD1772" t="s">
        <v>361</v>
      </c>
      <c r="GE1772">
        <v>1</v>
      </c>
      <c r="GF1772" t="s">
        <v>361</v>
      </c>
      <c r="GG1772">
        <v>4</v>
      </c>
      <c r="GH1772" t="s">
        <v>361</v>
      </c>
      <c r="GI1772" t="s">
        <v>361</v>
      </c>
      <c r="GJ1772">
        <v>4</v>
      </c>
      <c r="GK1772" t="s">
        <v>361</v>
      </c>
      <c r="GL1772">
        <v>3</v>
      </c>
      <c r="GM1772">
        <v>2</v>
      </c>
      <c r="GN1772">
        <v>3</v>
      </c>
      <c r="GO1772">
        <v>4</v>
      </c>
      <c r="GP1772">
        <v>1</v>
      </c>
      <c r="GQ1772">
        <v>1</v>
      </c>
      <c r="GR1772">
        <v>2</v>
      </c>
      <c r="GT1772">
        <v>3</v>
      </c>
      <c r="GU1772">
        <v>3</v>
      </c>
      <c r="GV1772">
        <v>2</v>
      </c>
      <c r="GW1772">
        <v>3</v>
      </c>
      <c r="GX1772">
        <v>2</v>
      </c>
      <c r="GY1772">
        <v>2</v>
      </c>
      <c r="GZ1772">
        <v>0</v>
      </c>
      <c r="HU1772" t="s">
        <v>4601</v>
      </c>
      <c r="HV1772" t="s">
        <v>9575</v>
      </c>
      <c r="HW1772" t="s">
        <v>9576</v>
      </c>
      <c r="HX1772" t="s">
        <v>5007</v>
      </c>
      <c r="HY1772" t="s">
        <v>590</v>
      </c>
      <c r="HZ1772" t="s">
        <v>9577</v>
      </c>
      <c r="IA1772" t="s">
        <v>9578</v>
      </c>
      <c r="IB1772">
        <f>COUNTIF(IA:IA,IA1772)</f>
        <v>1</v>
      </c>
      <c r="ID1772">
        <v>321.88</v>
      </c>
      <c r="IE1772">
        <v>8.69</v>
      </c>
      <c r="IG1772">
        <v>40.200000000000003</v>
      </c>
      <c r="IL1772">
        <v>30.58</v>
      </c>
      <c r="IQ1772">
        <v>11.61</v>
      </c>
      <c r="IS1772">
        <v>13.62</v>
      </c>
      <c r="IU1772">
        <v>11.58</v>
      </c>
      <c r="IX1772">
        <v>12.62</v>
      </c>
      <c r="JC1772">
        <v>8.4700000000000006</v>
      </c>
      <c r="JE1772">
        <v>4.84</v>
      </c>
      <c r="JI1772">
        <v>29.48</v>
      </c>
      <c r="JL1772">
        <v>4.49</v>
      </c>
      <c r="JN1772">
        <v>3.65</v>
      </c>
      <c r="JP1772">
        <v>5.64</v>
      </c>
      <c r="JU1772">
        <v>9.7899999999999991</v>
      </c>
      <c r="JW1772">
        <v>14.86</v>
      </c>
      <c r="JY1772">
        <v>4.21</v>
      </c>
      <c r="KA1772">
        <v>3.57</v>
      </c>
      <c r="KD1772">
        <v>3.31</v>
      </c>
      <c r="KM1772">
        <v>5.87</v>
      </c>
      <c r="KR1772">
        <v>4.4000000000000004</v>
      </c>
      <c r="KU1772">
        <v>2.97</v>
      </c>
      <c r="KW1772">
        <v>4.13</v>
      </c>
      <c r="KZ1772">
        <v>2.64</v>
      </c>
      <c r="LB1772">
        <v>4.2</v>
      </c>
      <c r="LE1772">
        <v>9.31</v>
      </c>
      <c r="LI1772">
        <v>3.84</v>
      </c>
      <c r="LM1772">
        <v>3.06</v>
      </c>
      <c r="LO1772">
        <v>2.29</v>
      </c>
      <c r="LQ1772">
        <v>5.58</v>
      </c>
      <c r="LS1772">
        <v>5.92</v>
      </c>
      <c r="LU1772">
        <v>3.14</v>
      </c>
      <c r="MN1772">
        <v>18.97</v>
      </c>
      <c r="MP1772">
        <v>24.35</v>
      </c>
    </row>
    <row r="1773" spans="1:354">
      <c r="A1773">
        <v>2833</v>
      </c>
      <c r="B1773" t="s">
        <v>9579</v>
      </c>
      <c r="C1773">
        <v>48</v>
      </c>
      <c r="D1773" t="s">
        <v>358</v>
      </c>
      <c r="E1773">
        <v>1415127813</v>
      </c>
      <c r="F1773" t="s">
        <v>9580</v>
      </c>
      <c r="G1773" t="s">
        <v>9579</v>
      </c>
      <c r="H1773" t="s">
        <v>9581</v>
      </c>
      <c r="I1773" t="s">
        <v>361</v>
      </c>
      <c r="J1773">
        <v>2</v>
      </c>
      <c r="K1773">
        <v>4</v>
      </c>
      <c r="L1773">
        <v>4</v>
      </c>
      <c r="M1773">
        <v>4</v>
      </c>
      <c r="N1773">
        <v>2</v>
      </c>
      <c r="O1773">
        <v>6</v>
      </c>
      <c r="P1773">
        <v>3</v>
      </c>
      <c r="Q1773">
        <v>3</v>
      </c>
      <c r="R1773">
        <v>4</v>
      </c>
      <c r="S1773">
        <v>5</v>
      </c>
      <c r="T1773">
        <v>2</v>
      </c>
      <c r="U1773">
        <v>3</v>
      </c>
      <c r="V1773">
        <v>3</v>
      </c>
      <c r="W1773">
        <v>4</v>
      </c>
      <c r="X1773">
        <v>4</v>
      </c>
      <c r="Y1773">
        <v>4</v>
      </c>
      <c r="Z1773">
        <v>2</v>
      </c>
      <c r="AA1773">
        <v>7</v>
      </c>
      <c r="AB1773">
        <v>4</v>
      </c>
      <c r="AC1773">
        <v>3</v>
      </c>
      <c r="AD1773">
        <v>4</v>
      </c>
      <c r="AE1773">
        <v>1</v>
      </c>
      <c r="AF1773">
        <v>3</v>
      </c>
      <c r="AG1773">
        <v>2</v>
      </c>
      <c r="AH1773">
        <v>1</v>
      </c>
      <c r="AI1773">
        <v>0</v>
      </c>
      <c r="AJ1773">
        <v>2</v>
      </c>
      <c r="AK1773">
        <v>3</v>
      </c>
      <c r="AL1773">
        <v>4</v>
      </c>
      <c r="AM1773">
        <v>1</v>
      </c>
      <c r="AN1773">
        <v>4</v>
      </c>
      <c r="AO1773">
        <v>2</v>
      </c>
      <c r="AP1773">
        <v>1</v>
      </c>
      <c r="AQ1773">
        <v>0</v>
      </c>
      <c r="AR1773">
        <v>1</v>
      </c>
      <c r="AS1773">
        <v>2</v>
      </c>
      <c r="AT1773">
        <v>4</v>
      </c>
      <c r="AU1773">
        <v>3</v>
      </c>
      <c r="AV1773">
        <v>3</v>
      </c>
      <c r="AW1773">
        <v>3</v>
      </c>
      <c r="AX1773">
        <v>2</v>
      </c>
      <c r="AY1773">
        <v>2</v>
      </c>
      <c r="AZ1773">
        <v>0</v>
      </c>
      <c r="BA1773">
        <v>0</v>
      </c>
      <c r="BB1773">
        <v>0</v>
      </c>
      <c r="BC1773">
        <v>2</v>
      </c>
      <c r="BD1773">
        <v>4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0</v>
      </c>
      <c r="BK1773">
        <v>1</v>
      </c>
      <c r="BL1773">
        <v>3</v>
      </c>
      <c r="BM1773">
        <v>3</v>
      </c>
      <c r="BN1773">
        <v>2</v>
      </c>
      <c r="BO1773">
        <v>2</v>
      </c>
      <c r="BP1773">
        <v>1</v>
      </c>
      <c r="BQ1773">
        <v>1</v>
      </c>
      <c r="BR1773">
        <v>1</v>
      </c>
      <c r="BS1773">
        <v>1</v>
      </c>
      <c r="BT1773">
        <v>0</v>
      </c>
      <c r="BU1773">
        <v>2</v>
      </c>
      <c r="BV1773">
        <v>2</v>
      </c>
      <c r="BW1773">
        <v>1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1</v>
      </c>
      <c r="CD1773">
        <v>1</v>
      </c>
      <c r="CE1773">
        <v>1</v>
      </c>
      <c r="CW1773">
        <v>1</v>
      </c>
      <c r="CX1773">
        <v>0</v>
      </c>
      <c r="CY1773">
        <v>2</v>
      </c>
      <c r="CZ1773">
        <v>0</v>
      </c>
      <c r="DR1773" t="s">
        <v>361</v>
      </c>
      <c r="DX1773" t="s">
        <v>361</v>
      </c>
      <c r="DY1773" t="s">
        <v>361</v>
      </c>
      <c r="DZ1773" t="s">
        <v>361</v>
      </c>
      <c r="EB1773" t="s">
        <v>361</v>
      </c>
      <c r="EC1773">
        <v>1</v>
      </c>
      <c r="ED1773">
        <v>2</v>
      </c>
      <c r="EE1773">
        <v>1</v>
      </c>
      <c r="EF1773">
        <v>1</v>
      </c>
      <c r="EG1773">
        <v>1</v>
      </c>
      <c r="EH1773">
        <v>1</v>
      </c>
      <c r="EI1773">
        <v>1</v>
      </c>
      <c r="EJ1773">
        <v>1</v>
      </c>
      <c r="EK1773" t="s">
        <v>362</v>
      </c>
      <c r="EX1773">
        <v>3</v>
      </c>
      <c r="EY1773">
        <v>3</v>
      </c>
      <c r="EZ1773">
        <v>3</v>
      </c>
      <c r="FA1773">
        <v>3</v>
      </c>
      <c r="FB1773">
        <v>4</v>
      </c>
      <c r="FC1773">
        <v>4</v>
      </c>
      <c r="FD1773">
        <v>4</v>
      </c>
      <c r="FE1773">
        <v>5</v>
      </c>
      <c r="FF1773">
        <v>4</v>
      </c>
      <c r="FG1773">
        <v>4</v>
      </c>
      <c r="FH1773">
        <v>4</v>
      </c>
      <c r="FI1773">
        <v>4</v>
      </c>
      <c r="FJ1773">
        <v>5</v>
      </c>
      <c r="FK1773">
        <v>2</v>
      </c>
      <c r="FL1773">
        <v>5</v>
      </c>
      <c r="FM1773">
        <v>5</v>
      </c>
      <c r="FN1773">
        <v>5</v>
      </c>
      <c r="FO1773">
        <v>5</v>
      </c>
      <c r="FP1773" t="s">
        <v>362</v>
      </c>
      <c r="FU1773" t="s">
        <v>362</v>
      </c>
      <c r="FV1773" t="s">
        <v>362</v>
      </c>
      <c r="FW1773" t="s">
        <v>361</v>
      </c>
      <c r="GD1773" t="s">
        <v>362</v>
      </c>
      <c r="GF1773" t="s">
        <v>362</v>
      </c>
      <c r="GI1773" t="s">
        <v>362</v>
      </c>
      <c r="GL1773">
        <v>2</v>
      </c>
      <c r="GM1773">
        <v>3</v>
      </c>
      <c r="GN1773">
        <v>3</v>
      </c>
      <c r="GO1773">
        <v>2</v>
      </c>
      <c r="GP1773">
        <v>3</v>
      </c>
      <c r="GQ1773">
        <v>0</v>
      </c>
      <c r="GR1773">
        <v>2</v>
      </c>
      <c r="GT1773">
        <v>1</v>
      </c>
      <c r="GV1773">
        <v>0</v>
      </c>
      <c r="GW1773">
        <v>3</v>
      </c>
      <c r="GX1773">
        <v>4</v>
      </c>
      <c r="GY1773">
        <v>2</v>
      </c>
      <c r="GZ1773">
        <v>0</v>
      </c>
      <c r="HU1773" t="s">
        <v>452</v>
      </c>
      <c r="HV1773" t="s">
        <v>7264</v>
      </c>
      <c r="HW1773" t="s">
        <v>526</v>
      </c>
      <c r="HX1773" t="s">
        <v>6409</v>
      </c>
      <c r="HY1773" t="s">
        <v>6449</v>
      </c>
      <c r="HZ1773" t="s">
        <v>9582</v>
      </c>
      <c r="IA1773" t="s">
        <v>9583</v>
      </c>
      <c r="IB1773">
        <f>COUNTIF(IA:IA,IA1773)</f>
        <v>1</v>
      </c>
      <c r="ID1773">
        <v>1017.93</v>
      </c>
      <c r="IE1773">
        <v>11.55</v>
      </c>
      <c r="IG1773">
        <v>319.83999999999997</v>
      </c>
      <c r="IL1773">
        <v>155.15</v>
      </c>
      <c r="IO1773">
        <v>64.61</v>
      </c>
      <c r="IQ1773">
        <v>27.79</v>
      </c>
      <c r="IS1773">
        <v>57.48</v>
      </c>
      <c r="JC1773">
        <v>28.48</v>
      </c>
      <c r="JE1773">
        <v>13.67</v>
      </c>
      <c r="JG1773">
        <v>21.78</v>
      </c>
      <c r="JI1773">
        <v>30.98</v>
      </c>
      <c r="JL1773">
        <v>8.08</v>
      </c>
      <c r="JU1773">
        <v>26.89</v>
      </c>
      <c r="JW1773">
        <v>44.99</v>
      </c>
      <c r="JY1773">
        <v>5.62</v>
      </c>
      <c r="KD1773">
        <v>4.76</v>
      </c>
      <c r="KF1773">
        <v>8.8000000000000007</v>
      </c>
      <c r="KK1773">
        <v>3.91</v>
      </c>
      <c r="KR1773">
        <v>4.7300000000000004</v>
      </c>
      <c r="KU1773">
        <v>4.0599999999999996</v>
      </c>
      <c r="KZ1773">
        <v>2.5099999999999998</v>
      </c>
      <c r="LE1773">
        <v>29.36</v>
      </c>
      <c r="LI1773">
        <v>10.35</v>
      </c>
      <c r="LM1773">
        <v>10.6</v>
      </c>
      <c r="LQ1773">
        <v>7.86</v>
      </c>
      <c r="LS1773">
        <v>48.34</v>
      </c>
      <c r="LU1773">
        <v>4.58</v>
      </c>
      <c r="MN1773">
        <v>26.38</v>
      </c>
      <c r="MP1773">
        <v>34.78</v>
      </c>
    </row>
    <row r="1774" spans="1:354">
      <c r="A1774">
        <v>2834</v>
      </c>
      <c r="B1774" t="s">
        <v>9584</v>
      </c>
      <c r="C1774">
        <v>48</v>
      </c>
      <c r="D1774" t="s">
        <v>358</v>
      </c>
      <c r="E1774">
        <v>1479077133</v>
      </c>
      <c r="F1774" t="s">
        <v>9585</v>
      </c>
      <c r="G1774" t="s">
        <v>9584</v>
      </c>
      <c r="H1774" t="s">
        <v>9586</v>
      </c>
      <c r="I1774" t="s">
        <v>361</v>
      </c>
      <c r="J1774">
        <v>5</v>
      </c>
      <c r="K1774">
        <v>4</v>
      </c>
      <c r="L1774">
        <v>4</v>
      </c>
      <c r="M1774">
        <v>4</v>
      </c>
      <c r="N1774">
        <v>4</v>
      </c>
      <c r="O1774">
        <v>6</v>
      </c>
      <c r="P1774">
        <v>6</v>
      </c>
      <c r="Q1774">
        <v>6</v>
      </c>
      <c r="R1774">
        <v>6</v>
      </c>
      <c r="S1774">
        <v>7</v>
      </c>
      <c r="T1774">
        <v>2</v>
      </c>
      <c r="U1774">
        <v>2</v>
      </c>
      <c r="V1774">
        <v>4</v>
      </c>
      <c r="W1774">
        <v>4</v>
      </c>
      <c r="X1774">
        <v>4</v>
      </c>
      <c r="Y1774">
        <v>4</v>
      </c>
      <c r="Z1774">
        <v>4</v>
      </c>
      <c r="AA1774">
        <v>4</v>
      </c>
      <c r="AB1774">
        <v>4</v>
      </c>
      <c r="AC1774">
        <v>4</v>
      </c>
      <c r="AD1774">
        <v>2</v>
      </c>
      <c r="AE1774">
        <v>2</v>
      </c>
      <c r="AF1774">
        <v>1</v>
      </c>
      <c r="AG1774">
        <v>4</v>
      </c>
      <c r="AH1774">
        <v>1</v>
      </c>
      <c r="AI1774">
        <v>1</v>
      </c>
      <c r="AJ1774">
        <v>1</v>
      </c>
      <c r="AK1774">
        <v>1</v>
      </c>
      <c r="AL1774">
        <v>3</v>
      </c>
      <c r="AM1774">
        <v>3</v>
      </c>
      <c r="AN1774">
        <v>0</v>
      </c>
      <c r="AO1774">
        <v>2</v>
      </c>
      <c r="AP1774">
        <v>1</v>
      </c>
      <c r="AQ1774">
        <v>1</v>
      </c>
      <c r="AR1774">
        <v>2</v>
      </c>
      <c r="AS1774">
        <v>2</v>
      </c>
      <c r="AT1774">
        <v>2</v>
      </c>
      <c r="AU1774">
        <v>2</v>
      </c>
      <c r="AV1774">
        <v>2</v>
      </c>
      <c r="AW1774">
        <v>2</v>
      </c>
      <c r="AX1774">
        <v>2</v>
      </c>
      <c r="AY1774">
        <v>2</v>
      </c>
      <c r="AZ1774">
        <v>2</v>
      </c>
      <c r="BA1774">
        <v>2</v>
      </c>
      <c r="BB1774">
        <v>2</v>
      </c>
      <c r="BC1774">
        <v>2</v>
      </c>
      <c r="BD1774">
        <v>2</v>
      </c>
      <c r="BE1774">
        <v>2</v>
      </c>
      <c r="BF1774">
        <v>2</v>
      </c>
      <c r="BG1774">
        <v>2</v>
      </c>
      <c r="BH1774">
        <v>2</v>
      </c>
      <c r="BI1774">
        <v>2</v>
      </c>
      <c r="BJ1774">
        <v>2</v>
      </c>
      <c r="BK1774">
        <v>2</v>
      </c>
      <c r="BL1774">
        <v>2</v>
      </c>
      <c r="BM1774">
        <v>2</v>
      </c>
      <c r="BN1774">
        <v>2</v>
      </c>
      <c r="BO1774">
        <v>2</v>
      </c>
      <c r="BP1774">
        <v>2</v>
      </c>
      <c r="BQ1774">
        <v>2</v>
      </c>
      <c r="BR1774">
        <v>2</v>
      </c>
      <c r="BS1774">
        <v>1</v>
      </c>
      <c r="BT1774">
        <v>1</v>
      </c>
      <c r="BU1774">
        <v>2</v>
      </c>
      <c r="BV1774">
        <v>1</v>
      </c>
      <c r="BW1774">
        <v>0</v>
      </c>
      <c r="BX1774">
        <v>1</v>
      </c>
      <c r="BY1774">
        <v>0</v>
      </c>
      <c r="BZ1774">
        <v>0</v>
      </c>
      <c r="CA1774">
        <v>2</v>
      </c>
      <c r="CB1774">
        <v>0</v>
      </c>
      <c r="CC1774">
        <v>1</v>
      </c>
      <c r="CD1774">
        <v>0</v>
      </c>
      <c r="CE1774">
        <v>1</v>
      </c>
      <c r="CF1774">
        <v>2</v>
      </c>
      <c r="CG1774">
        <v>2</v>
      </c>
      <c r="CH1774">
        <v>2</v>
      </c>
      <c r="CI1774">
        <v>1</v>
      </c>
      <c r="CJ1774">
        <v>1</v>
      </c>
      <c r="CK1774">
        <v>2</v>
      </c>
      <c r="CL1774">
        <v>5</v>
      </c>
      <c r="CM1774">
        <v>1</v>
      </c>
      <c r="CN1774">
        <v>4</v>
      </c>
      <c r="CO1774">
        <v>1</v>
      </c>
      <c r="CP1774">
        <v>3</v>
      </c>
      <c r="CQ1774">
        <v>2</v>
      </c>
      <c r="CR1774">
        <v>2</v>
      </c>
      <c r="CS1774">
        <v>2</v>
      </c>
      <c r="CT1774">
        <v>2</v>
      </c>
      <c r="CU1774">
        <v>1</v>
      </c>
      <c r="CV1774">
        <v>1</v>
      </c>
      <c r="CW1774">
        <v>0</v>
      </c>
      <c r="CX1774">
        <v>1</v>
      </c>
      <c r="CY1774">
        <v>1</v>
      </c>
      <c r="CZ1774">
        <v>2</v>
      </c>
      <c r="DG1774" t="s">
        <v>361</v>
      </c>
      <c r="DT1774" t="s">
        <v>361</v>
      </c>
      <c r="EC1774">
        <v>3</v>
      </c>
      <c r="ED1774">
        <v>1</v>
      </c>
      <c r="EE1774">
        <v>2</v>
      </c>
      <c r="EF1774">
        <v>1</v>
      </c>
      <c r="EG1774">
        <v>1</v>
      </c>
      <c r="EH1774">
        <v>3</v>
      </c>
      <c r="EI1774">
        <v>2</v>
      </c>
      <c r="EJ1774">
        <v>2</v>
      </c>
      <c r="EK1774" t="s">
        <v>362</v>
      </c>
      <c r="EX1774">
        <v>5</v>
      </c>
      <c r="EY1774">
        <v>2</v>
      </c>
      <c r="EZ1774">
        <v>3</v>
      </c>
      <c r="FA1774">
        <v>2</v>
      </c>
      <c r="FB1774">
        <v>2</v>
      </c>
      <c r="FC1774">
        <v>1</v>
      </c>
      <c r="FD1774">
        <v>3</v>
      </c>
      <c r="FE1774">
        <v>3</v>
      </c>
      <c r="FF1774">
        <v>3</v>
      </c>
      <c r="FG1774">
        <v>4</v>
      </c>
      <c r="FH1774">
        <v>4</v>
      </c>
      <c r="FI1774">
        <v>5</v>
      </c>
      <c r="FJ1774">
        <v>4</v>
      </c>
      <c r="FK1774">
        <v>3</v>
      </c>
      <c r="FL1774">
        <v>4</v>
      </c>
      <c r="FM1774">
        <v>5</v>
      </c>
      <c r="FN1774">
        <v>3</v>
      </c>
      <c r="FO1774">
        <v>5</v>
      </c>
      <c r="FP1774" t="s">
        <v>362</v>
      </c>
      <c r="FU1774" t="s">
        <v>362</v>
      </c>
      <c r="FV1774" t="s">
        <v>362</v>
      </c>
      <c r="FW1774" t="s">
        <v>362</v>
      </c>
      <c r="FX1774">
        <v>3</v>
      </c>
      <c r="GD1774" t="s">
        <v>362</v>
      </c>
      <c r="GF1774" t="s">
        <v>362</v>
      </c>
      <c r="GI1774" t="s">
        <v>362</v>
      </c>
      <c r="GL1774">
        <v>3</v>
      </c>
      <c r="GM1774">
        <v>3</v>
      </c>
      <c r="GN1774">
        <v>2</v>
      </c>
      <c r="GO1774">
        <v>2</v>
      </c>
      <c r="GP1774">
        <v>2</v>
      </c>
      <c r="GQ1774">
        <v>3</v>
      </c>
      <c r="GR1774">
        <v>3</v>
      </c>
      <c r="GT1774">
        <v>4</v>
      </c>
      <c r="GU1774">
        <v>4</v>
      </c>
      <c r="GV1774">
        <v>3</v>
      </c>
      <c r="GW1774">
        <v>1</v>
      </c>
      <c r="GX1774">
        <v>1</v>
      </c>
      <c r="GY1774">
        <v>2</v>
      </c>
      <c r="GZ1774">
        <v>1</v>
      </c>
      <c r="HA1774" t="s">
        <v>362</v>
      </c>
      <c r="HB1774" t="s">
        <v>362</v>
      </c>
      <c r="HF1774" t="s">
        <v>362</v>
      </c>
      <c r="HG1774">
        <v>1</v>
      </c>
      <c r="HN1774" t="s">
        <v>361</v>
      </c>
      <c r="HU1774" t="s">
        <v>9587</v>
      </c>
      <c r="HV1774" t="s">
        <v>1298</v>
      </c>
      <c r="HW1774" t="s">
        <v>915</v>
      </c>
      <c r="IA1774" t="s">
        <v>9588</v>
      </c>
      <c r="IB1774">
        <f>COUNTIF(IA:IA,IA1774)</f>
        <v>1</v>
      </c>
      <c r="ID1774">
        <v>450.94</v>
      </c>
      <c r="IE1774">
        <v>9.18</v>
      </c>
      <c r="IG1774">
        <v>73.930000000000007</v>
      </c>
      <c r="IL1774">
        <v>35.79</v>
      </c>
      <c r="IO1774">
        <v>29.93</v>
      </c>
      <c r="IQ1774">
        <v>11.64</v>
      </c>
      <c r="IS1774">
        <v>16.45</v>
      </c>
      <c r="IU1774">
        <v>10.09</v>
      </c>
      <c r="IX1774">
        <v>12.9</v>
      </c>
      <c r="JC1774">
        <v>6.73</v>
      </c>
      <c r="JE1774">
        <v>3.69</v>
      </c>
      <c r="JI1774">
        <v>7.8</v>
      </c>
      <c r="JL1774">
        <v>5.82</v>
      </c>
      <c r="JU1774">
        <v>6.77</v>
      </c>
      <c r="JW1774">
        <v>14.93</v>
      </c>
      <c r="JY1774">
        <v>3.73</v>
      </c>
      <c r="KD1774">
        <v>3.09</v>
      </c>
      <c r="KF1774">
        <v>3.8</v>
      </c>
      <c r="KI1774">
        <v>2.64</v>
      </c>
      <c r="KR1774">
        <v>2.3199999999999998</v>
      </c>
      <c r="KU1774">
        <v>1.84</v>
      </c>
      <c r="KZ1774">
        <v>2.4500000000000002</v>
      </c>
      <c r="LE1774">
        <v>10.119999999999999</v>
      </c>
      <c r="LI1774">
        <v>2.72</v>
      </c>
      <c r="LM1774">
        <v>2.0099999999999998</v>
      </c>
      <c r="LO1774">
        <v>1.1200000000000001</v>
      </c>
      <c r="LQ1774">
        <v>1.23</v>
      </c>
      <c r="LS1774">
        <v>10.42</v>
      </c>
      <c r="LU1774">
        <v>2</v>
      </c>
      <c r="LW1774">
        <v>2.41</v>
      </c>
      <c r="MD1774">
        <v>1.84</v>
      </c>
      <c r="MF1774">
        <v>6.84</v>
      </c>
      <c r="MH1774">
        <v>7.29</v>
      </c>
      <c r="ML1774">
        <v>16.05</v>
      </c>
      <c r="MN1774">
        <v>20.94</v>
      </c>
      <c r="MP1774">
        <v>100.43</v>
      </c>
    </row>
    <row r="1775" spans="1:354">
      <c r="A1775">
        <v>2835</v>
      </c>
      <c r="B1775" t="s">
        <v>9589</v>
      </c>
      <c r="C1775">
        <v>48</v>
      </c>
      <c r="D1775" t="s">
        <v>358</v>
      </c>
      <c r="E1775">
        <v>1064136506</v>
      </c>
      <c r="F1775" t="s">
        <v>9590</v>
      </c>
      <c r="G1775" t="s">
        <v>9589</v>
      </c>
      <c r="H1775" t="s">
        <v>9591</v>
      </c>
      <c r="I1775" t="s">
        <v>361</v>
      </c>
      <c r="J1775">
        <v>6</v>
      </c>
      <c r="K1775">
        <v>6</v>
      </c>
      <c r="L1775">
        <v>6</v>
      </c>
      <c r="M1775">
        <v>6</v>
      </c>
      <c r="N1775">
        <v>6</v>
      </c>
      <c r="O1775">
        <v>6</v>
      </c>
      <c r="P1775">
        <v>6</v>
      </c>
      <c r="Q1775">
        <v>6</v>
      </c>
      <c r="R1775">
        <v>5</v>
      </c>
      <c r="S1775">
        <v>4</v>
      </c>
      <c r="T1775">
        <v>5</v>
      </c>
      <c r="U1775">
        <v>6</v>
      </c>
      <c r="V1775">
        <v>6</v>
      </c>
      <c r="W1775">
        <v>6</v>
      </c>
      <c r="X1775">
        <v>6</v>
      </c>
      <c r="Y1775">
        <v>5</v>
      </c>
      <c r="Z1775">
        <v>6</v>
      </c>
      <c r="AA1775">
        <v>5</v>
      </c>
      <c r="AB1775">
        <v>4</v>
      </c>
      <c r="AC1775">
        <v>4</v>
      </c>
      <c r="AD1775">
        <v>5</v>
      </c>
      <c r="AE1775">
        <v>3</v>
      </c>
      <c r="AF1775">
        <v>5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2</v>
      </c>
      <c r="BD1775">
        <v>3</v>
      </c>
      <c r="BM1775">
        <v>0</v>
      </c>
      <c r="BN1775">
        <v>0</v>
      </c>
      <c r="BO1775">
        <v>0</v>
      </c>
      <c r="BP1775">
        <v>2</v>
      </c>
      <c r="BQ1775">
        <v>1</v>
      </c>
      <c r="BR1775">
        <v>1</v>
      </c>
      <c r="BS1775">
        <v>1</v>
      </c>
      <c r="CW1775">
        <v>2</v>
      </c>
      <c r="CX1775">
        <v>2</v>
      </c>
      <c r="CY1775">
        <v>2</v>
      </c>
      <c r="CZ1775">
        <v>1</v>
      </c>
      <c r="DR1775" t="s">
        <v>361</v>
      </c>
      <c r="DW1775" t="s">
        <v>361</v>
      </c>
      <c r="EC1775">
        <v>4</v>
      </c>
      <c r="ED1775">
        <v>3</v>
      </c>
      <c r="EE1775">
        <v>3</v>
      </c>
      <c r="EF1775">
        <v>1</v>
      </c>
      <c r="EG1775">
        <v>1</v>
      </c>
      <c r="EH1775">
        <v>4</v>
      </c>
      <c r="EI1775">
        <v>4</v>
      </c>
      <c r="EJ1775">
        <v>2</v>
      </c>
      <c r="EK1775" t="s">
        <v>362</v>
      </c>
      <c r="EX1775">
        <v>2</v>
      </c>
      <c r="EY1775">
        <v>3</v>
      </c>
      <c r="EZ1775">
        <v>3</v>
      </c>
      <c r="FA1775">
        <v>3</v>
      </c>
      <c r="FB1775">
        <v>3</v>
      </c>
      <c r="FC1775">
        <v>3</v>
      </c>
      <c r="FD1775">
        <v>2</v>
      </c>
      <c r="FE1775">
        <v>4</v>
      </c>
      <c r="FF1775">
        <v>4</v>
      </c>
      <c r="FG1775">
        <v>4</v>
      </c>
      <c r="FH1775">
        <v>4</v>
      </c>
      <c r="FI1775">
        <v>4</v>
      </c>
      <c r="FJ1775">
        <v>4</v>
      </c>
      <c r="FK1775">
        <v>4</v>
      </c>
      <c r="FL1775">
        <v>4</v>
      </c>
      <c r="FM1775">
        <v>4</v>
      </c>
      <c r="FN1775">
        <v>4</v>
      </c>
      <c r="FO1775">
        <v>4</v>
      </c>
      <c r="FP1775" t="s">
        <v>361</v>
      </c>
      <c r="FQ1775" t="s">
        <v>361</v>
      </c>
      <c r="FS1775" t="s">
        <v>361</v>
      </c>
      <c r="FT1775" t="s">
        <v>361</v>
      </c>
      <c r="FU1775" t="s">
        <v>362</v>
      </c>
      <c r="FV1775" t="s">
        <v>361</v>
      </c>
      <c r="FW1775" t="s">
        <v>362</v>
      </c>
      <c r="FX1775">
        <v>1</v>
      </c>
      <c r="GD1775" t="s">
        <v>361</v>
      </c>
      <c r="GE1775">
        <v>3</v>
      </c>
      <c r="GF1775" t="s">
        <v>362</v>
      </c>
      <c r="GI1775" t="s">
        <v>362</v>
      </c>
      <c r="GL1775">
        <v>4</v>
      </c>
      <c r="GM1775">
        <v>3</v>
      </c>
      <c r="GN1775">
        <v>2</v>
      </c>
      <c r="GO1775">
        <v>3</v>
      </c>
      <c r="GP1775">
        <v>2</v>
      </c>
      <c r="GQ1775">
        <v>2</v>
      </c>
      <c r="GR1775">
        <v>2</v>
      </c>
      <c r="GT1775">
        <v>5</v>
      </c>
      <c r="GU1775">
        <v>5</v>
      </c>
      <c r="GV1775">
        <v>4</v>
      </c>
      <c r="GW1775">
        <v>3</v>
      </c>
      <c r="GX1775">
        <v>3</v>
      </c>
      <c r="GY1775">
        <v>3</v>
      </c>
      <c r="GZ1775">
        <v>0</v>
      </c>
      <c r="HU1775" t="s">
        <v>500</v>
      </c>
      <c r="HV1775" t="s">
        <v>1318</v>
      </c>
      <c r="HW1775" t="s">
        <v>526</v>
      </c>
      <c r="IA1775" t="s">
        <v>9592</v>
      </c>
      <c r="IB1775">
        <f>COUNTIF(IA:IA,IA1775)</f>
        <v>1</v>
      </c>
      <c r="ID1775">
        <v>430.33</v>
      </c>
      <c r="IE1775">
        <v>13.35</v>
      </c>
      <c r="IG1775">
        <v>64.260000000000005</v>
      </c>
      <c r="IL1775">
        <v>48.34</v>
      </c>
      <c r="IQ1775">
        <v>31.08</v>
      </c>
      <c r="JC1775">
        <v>12.56</v>
      </c>
      <c r="JE1775">
        <v>15.35</v>
      </c>
      <c r="JG1775">
        <v>7.2</v>
      </c>
      <c r="JI1775">
        <v>35.479999999999997</v>
      </c>
      <c r="JL1775">
        <v>4.9000000000000004</v>
      </c>
      <c r="JU1775">
        <v>14.49</v>
      </c>
      <c r="JW1775">
        <v>26.42</v>
      </c>
      <c r="JY1775">
        <v>5.75</v>
      </c>
      <c r="KA1775">
        <v>8.94</v>
      </c>
      <c r="KD1775">
        <v>3.49</v>
      </c>
      <c r="KF1775">
        <v>7.44</v>
      </c>
      <c r="KI1775">
        <v>6.29</v>
      </c>
      <c r="KR1775">
        <v>7.57</v>
      </c>
      <c r="KU1775">
        <v>3.28</v>
      </c>
      <c r="KZ1775">
        <v>2.86</v>
      </c>
      <c r="LE1775">
        <v>19.36</v>
      </c>
      <c r="LI1775">
        <v>4.68</v>
      </c>
      <c r="LM1775">
        <v>10.15</v>
      </c>
      <c r="LO1775">
        <v>5.95</v>
      </c>
      <c r="LQ1775">
        <v>13.67</v>
      </c>
      <c r="LS1775">
        <v>19.46</v>
      </c>
      <c r="LU1775">
        <v>6.22</v>
      </c>
      <c r="MN1775">
        <v>22.14</v>
      </c>
      <c r="MP1775">
        <v>9.65</v>
      </c>
    </row>
    <row r="1776" spans="1:354">
      <c r="A1776">
        <v>2836</v>
      </c>
      <c r="B1776" t="s">
        <v>9593</v>
      </c>
      <c r="C1776">
        <v>48</v>
      </c>
      <c r="D1776" t="s">
        <v>358</v>
      </c>
      <c r="E1776">
        <v>1967254772</v>
      </c>
      <c r="F1776" t="s">
        <v>9594</v>
      </c>
      <c r="G1776" t="s">
        <v>9593</v>
      </c>
      <c r="H1776" t="s">
        <v>9595</v>
      </c>
      <c r="I1776" t="s">
        <v>361</v>
      </c>
      <c r="J1776">
        <v>3</v>
      </c>
      <c r="K1776">
        <v>3</v>
      </c>
      <c r="L1776">
        <v>3</v>
      </c>
      <c r="M1776">
        <v>4</v>
      </c>
      <c r="N1776">
        <v>4</v>
      </c>
      <c r="O1776">
        <v>4</v>
      </c>
      <c r="P1776">
        <v>3</v>
      </c>
      <c r="Q1776">
        <v>4</v>
      </c>
      <c r="R1776">
        <v>3</v>
      </c>
      <c r="S1776">
        <v>3</v>
      </c>
      <c r="T1776">
        <v>3</v>
      </c>
      <c r="U1776">
        <v>3</v>
      </c>
      <c r="V1776">
        <v>3</v>
      </c>
      <c r="W1776">
        <v>3</v>
      </c>
      <c r="X1776">
        <v>3</v>
      </c>
      <c r="Y1776">
        <v>3</v>
      </c>
      <c r="Z1776">
        <v>3</v>
      </c>
      <c r="AA1776">
        <v>3</v>
      </c>
      <c r="AB1776">
        <v>3</v>
      </c>
      <c r="AC1776">
        <v>3</v>
      </c>
      <c r="AD1776">
        <v>3</v>
      </c>
      <c r="AE1776">
        <v>4</v>
      </c>
      <c r="AF1776">
        <v>3</v>
      </c>
      <c r="AG1776">
        <v>2</v>
      </c>
      <c r="AH1776">
        <v>2</v>
      </c>
      <c r="AI1776">
        <v>2</v>
      </c>
      <c r="AJ1776">
        <v>2</v>
      </c>
      <c r="AK1776">
        <v>2</v>
      </c>
      <c r="AL1776">
        <v>2</v>
      </c>
      <c r="AM1776">
        <v>2</v>
      </c>
      <c r="AN1776">
        <v>2</v>
      </c>
      <c r="AO1776">
        <v>2</v>
      </c>
      <c r="AP1776">
        <v>2</v>
      </c>
      <c r="AQ1776">
        <v>2</v>
      </c>
      <c r="AR1776">
        <v>2</v>
      </c>
      <c r="AS1776">
        <v>2</v>
      </c>
      <c r="AT1776">
        <v>2</v>
      </c>
      <c r="AU1776">
        <v>2</v>
      </c>
      <c r="AV1776">
        <v>2</v>
      </c>
      <c r="AW1776">
        <v>2</v>
      </c>
      <c r="AX1776">
        <v>2</v>
      </c>
      <c r="AY1776">
        <v>2</v>
      </c>
      <c r="AZ1776">
        <v>2</v>
      </c>
      <c r="BA1776">
        <v>2</v>
      </c>
      <c r="BB1776">
        <v>2</v>
      </c>
      <c r="BC1776">
        <v>2</v>
      </c>
      <c r="BD1776">
        <v>2</v>
      </c>
      <c r="BE1776">
        <v>2</v>
      </c>
      <c r="BF1776">
        <v>2</v>
      </c>
      <c r="BG1776">
        <v>2</v>
      </c>
      <c r="BH1776">
        <v>2</v>
      </c>
      <c r="BI1776">
        <v>2</v>
      </c>
      <c r="BJ1776">
        <v>2</v>
      </c>
      <c r="BK1776">
        <v>2</v>
      </c>
      <c r="BL1776">
        <v>2</v>
      </c>
      <c r="BM1776">
        <v>1</v>
      </c>
      <c r="BN1776">
        <v>1</v>
      </c>
      <c r="BO1776">
        <v>2</v>
      </c>
      <c r="BP1776">
        <v>2</v>
      </c>
      <c r="BQ1776">
        <v>2</v>
      </c>
      <c r="BR1776">
        <v>2</v>
      </c>
      <c r="BS1776">
        <v>2</v>
      </c>
      <c r="BT1776">
        <v>2</v>
      </c>
      <c r="BU1776">
        <v>2</v>
      </c>
      <c r="BV1776">
        <v>2</v>
      </c>
      <c r="BW1776">
        <v>2</v>
      </c>
      <c r="BX1776">
        <v>1</v>
      </c>
      <c r="BY1776">
        <v>2</v>
      </c>
      <c r="BZ1776">
        <v>1</v>
      </c>
      <c r="CA1776">
        <v>2</v>
      </c>
      <c r="CB1776">
        <v>1</v>
      </c>
      <c r="CC1776">
        <v>2</v>
      </c>
      <c r="CD1776">
        <v>1</v>
      </c>
      <c r="CE1776">
        <v>2</v>
      </c>
      <c r="CF1776">
        <v>4</v>
      </c>
      <c r="CG1776">
        <v>4</v>
      </c>
      <c r="CH1776">
        <v>0</v>
      </c>
      <c r="CI1776">
        <v>2</v>
      </c>
      <c r="CJ1776">
        <v>2</v>
      </c>
      <c r="CK1776">
        <v>0</v>
      </c>
      <c r="CL1776">
        <v>8</v>
      </c>
      <c r="CM1776">
        <v>4</v>
      </c>
      <c r="CN1776">
        <v>5</v>
      </c>
      <c r="CO1776">
        <v>4</v>
      </c>
      <c r="CP1776">
        <v>3</v>
      </c>
      <c r="CQ1776">
        <v>2</v>
      </c>
      <c r="CR1776">
        <v>3</v>
      </c>
      <c r="CS1776">
        <v>1</v>
      </c>
      <c r="CT1776">
        <v>2</v>
      </c>
      <c r="CU1776">
        <v>0</v>
      </c>
      <c r="CV1776">
        <v>0</v>
      </c>
      <c r="CW1776">
        <v>2</v>
      </c>
      <c r="CX1776">
        <v>1</v>
      </c>
      <c r="CY1776">
        <v>2</v>
      </c>
      <c r="CZ1776">
        <v>2</v>
      </c>
      <c r="DB1776" t="s">
        <v>361</v>
      </c>
      <c r="DE1776" t="s">
        <v>361</v>
      </c>
      <c r="DI1776" t="s">
        <v>361</v>
      </c>
      <c r="DJ1776" t="s">
        <v>361</v>
      </c>
      <c r="EC1776">
        <v>3</v>
      </c>
      <c r="ED1776">
        <v>2</v>
      </c>
      <c r="EE1776">
        <v>2</v>
      </c>
      <c r="EF1776">
        <v>2</v>
      </c>
      <c r="EG1776">
        <v>2</v>
      </c>
      <c r="EH1776">
        <v>2</v>
      </c>
      <c r="EI1776">
        <v>4</v>
      </c>
      <c r="EJ1776">
        <v>4</v>
      </c>
      <c r="EK1776" t="s">
        <v>362</v>
      </c>
      <c r="EX1776">
        <v>3</v>
      </c>
      <c r="EY1776">
        <v>3</v>
      </c>
      <c r="EZ1776">
        <v>3</v>
      </c>
      <c r="FA1776">
        <v>1</v>
      </c>
      <c r="FB1776">
        <v>3</v>
      </c>
      <c r="FC1776">
        <v>1</v>
      </c>
      <c r="FD1776">
        <v>3</v>
      </c>
      <c r="FE1776">
        <v>3</v>
      </c>
      <c r="FF1776">
        <v>3</v>
      </c>
      <c r="FG1776">
        <v>3</v>
      </c>
      <c r="FH1776">
        <v>4</v>
      </c>
      <c r="FI1776">
        <v>4</v>
      </c>
      <c r="FJ1776">
        <v>4</v>
      </c>
      <c r="FK1776">
        <v>4</v>
      </c>
      <c r="FL1776">
        <v>4</v>
      </c>
      <c r="FM1776">
        <v>3</v>
      </c>
      <c r="FN1776">
        <v>3</v>
      </c>
      <c r="FO1776">
        <v>5</v>
      </c>
      <c r="FP1776" t="s">
        <v>362</v>
      </c>
      <c r="FU1776" t="s">
        <v>362</v>
      </c>
      <c r="FV1776" t="s">
        <v>362</v>
      </c>
      <c r="FW1776" t="s">
        <v>362</v>
      </c>
      <c r="FX1776">
        <v>1</v>
      </c>
      <c r="GD1776" t="s">
        <v>362</v>
      </c>
      <c r="GF1776" t="s">
        <v>362</v>
      </c>
      <c r="GI1776" t="s">
        <v>362</v>
      </c>
      <c r="GL1776">
        <v>2</v>
      </c>
      <c r="GM1776">
        <v>3</v>
      </c>
      <c r="GN1776">
        <v>2</v>
      </c>
      <c r="GO1776">
        <v>2</v>
      </c>
      <c r="GP1776">
        <v>3</v>
      </c>
      <c r="GQ1776">
        <v>2</v>
      </c>
      <c r="GR1776">
        <v>2</v>
      </c>
      <c r="GT1776">
        <v>1</v>
      </c>
      <c r="GV1776">
        <v>4</v>
      </c>
      <c r="GW1776">
        <v>1</v>
      </c>
      <c r="GX1776">
        <v>3</v>
      </c>
      <c r="GY1776">
        <v>3</v>
      </c>
      <c r="GZ1776">
        <v>3</v>
      </c>
      <c r="HA1776" t="s">
        <v>361</v>
      </c>
      <c r="HB1776" t="s">
        <v>361</v>
      </c>
      <c r="HC1776" t="s">
        <v>361</v>
      </c>
      <c r="HD1776" t="s">
        <v>361</v>
      </c>
      <c r="HE1776" t="s">
        <v>361</v>
      </c>
      <c r="HF1776" t="s">
        <v>362</v>
      </c>
      <c r="HG1776">
        <v>2</v>
      </c>
      <c r="HN1776" t="s">
        <v>361</v>
      </c>
      <c r="HU1776" t="s">
        <v>9596</v>
      </c>
      <c r="HV1776" t="s">
        <v>9597</v>
      </c>
      <c r="HW1776" t="s">
        <v>9598</v>
      </c>
      <c r="HX1776" t="s">
        <v>3474</v>
      </c>
      <c r="HY1776" t="s">
        <v>9599</v>
      </c>
      <c r="HZ1776" t="s">
        <v>9600</v>
      </c>
      <c r="IA1776" t="s">
        <v>9601</v>
      </c>
      <c r="IB1776">
        <f>COUNTIF(IA:IA,IA1776)</f>
        <v>1</v>
      </c>
      <c r="ID1776">
        <v>506.21</v>
      </c>
      <c r="IE1776">
        <v>11.69</v>
      </c>
      <c r="IG1776">
        <v>54.86</v>
      </c>
      <c r="IL1776">
        <v>34.36</v>
      </c>
      <c r="IO1776">
        <v>12.8</v>
      </c>
      <c r="IQ1776">
        <v>8.76</v>
      </c>
      <c r="IS1776">
        <v>13.69</v>
      </c>
      <c r="IU1776">
        <v>32.58</v>
      </c>
      <c r="IX1776">
        <v>19.190000000000001</v>
      </c>
      <c r="JC1776">
        <v>8.31</v>
      </c>
      <c r="JE1776">
        <v>22.32</v>
      </c>
      <c r="JI1776">
        <v>23.47</v>
      </c>
      <c r="JL1776">
        <v>7.09</v>
      </c>
      <c r="JU1776">
        <v>19.03</v>
      </c>
      <c r="JW1776">
        <v>19.64</v>
      </c>
      <c r="JY1776">
        <v>8.77</v>
      </c>
      <c r="KD1776">
        <v>3.35</v>
      </c>
      <c r="KF1776">
        <v>7.35</v>
      </c>
      <c r="KI1776">
        <v>4.1500000000000004</v>
      </c>
      <c r="KR1776">
        <v>3.52</v>
      </c>
      <c r="KU1776">
        <v>3.27</v>
      </c>
      <c r="KZ1776">
        <v>2.36</v>
      </c>
      <c r="LE1776">
        <v>39.619999999999997</v>
      </c>
      <c r="LI1776">
        <v>5.3</v>
      </c>
      <c r="LM1776">
        <v>4.8099999999999996</v>
      </c>
      <c r="LQ1776">
        <v>8.77</v>
      </c>
      <c r="LS1776">
        <v>12.78</v>
      </c>
      <c r="LU1776">
        <v>5.26</v>
      </c>
      <c r="LW1776">
        <v>5.89</v>
      </c>
      <c r="LZ1776">
        <v>11.19</v>
      </c>
      <c r="MD1776">
        <v>7.15</v>
      </c>
      <c r="MF1776">
        <v>4.07</v>
      </c>
      <c r="MJ1776">
        <v>3.42</v>
      </c>
      <c r="ML1776">
        <v>15.51</v>
      </c>
      <c r="MN1776">
        <v>41.2</v>
      </c>
      <c r="MP1776">
        <v>20.68</v>
      </c>
    </row>
    <row r="1777" spans="1:354">
      <c r="A1777">
        <v>2837</v>
      </c>
      <c r="B1777" t="s">
        <v>9602</v>
      </c>
      <c r="C1777">
        <v>48</v>
      </c>
      <c r="D1777" t="s">
        <v>358</v>
      </c>
      <c r="E1777">
        <v>1743261211</v>
      </c>
      <c r="F1777" t="s">
        <v>9603</v>
      </c>
      <c r="G1777" t="s">
        <v>9602</v>
      </c>
      <c r="H1777" t="s">
        <v>9604</v>
      </c>
      <c r="I1777" t="s">
        <v>361</v>
      </c>
      <c r="J1777">
        <v>4</v>
      </c>
      <c r="K1777">
        <v>4</v>
      </c>
      <c r="L1777">
        <v>5</v>
      </c>
      <c r="M1777">
        <v>5</v>
      </c>
      <c r="N1777">
        <v>5</v>
      </c>
      <c r="O1777">
        <v>3</v>
      </c>
      <c r="P1777">
        <v>4</v>
      </c>
      <c r="Q1777">
        <v>6</v>
      </c>
      <c r="R1777">
        <v>6</v>
      </c>
      <c r="S1777">
        <v>6</v>
      </c>
      <c r="T1777">
        <v>6</v>
      </c>
      <c r="U1777">
        <v>2</v>
      </c>
      <c r="V1777">
        <v>5</v>
      </c>
      <c r="W1777">
        <v>6</v>
      </c>
      <c r="X1777">
        <v>6</v>
      </c>
      <c r="Y1777">
        <v>6</v>
      </c>
      <c r="Z1777">
        <v>2</v>
      </c>
      <c r="AA1777">
        <v>4</v>
      </c>
      <c r="AB1777">
        <v>5</v>
      </c>
      <c r="AC1777">
        <v>4</v>
      </c>
      <c r="AD1777">
        <v>6</v>
      </c>
      <c r="AE1777">
        <v>5</v>
      </c>
      <c r="AF1777">
        <v>6</v>
      </c>
      <c r="AG1777">
        <v>1</v>
      </c>
      <c r="AH1777">
        <v>0</v>
      </c>
      <c r="AI1777">
        <v>0</v>
      </c>
      <c r="AJ1777">
        <v>1</v>
      </c>
      <c r="AK1777">
        <v>1</v>
      </c>
      <c r="AL1777">
        <v>2</v>
      </c>
      <c r="AM1777">
        <v>0</v>
      </c>
      <c r="AN1777">
        <v>1</v>
      </c>
      <c r="AO1777">
        <v>1</v>
      </c>
      <c r="AP1777">
        <v>1</v>
      </c>
      <c r="AQ1777">
        <v>1</v>
      </c>
      <c r="AR1777">
        <v>2</v>
      </c>
      <c r="AS1777">
        <v>0</v>
      </c>
      <c r="AT1777">
        <v>1</v>
      </c>
      <c r="AU1777">
        <v>2</v>
      </c>
      <c r="AV1777">
        <v>1</v>
      </c>
      <c r="AW1777">
        <v>1</v>
      </c>
      <c r="AX1777">
        <v>0</v>
      </c>
      <c r="AY1777">
        <v>1</v>
      </c>
      <c r="AZ1777">
        <v>2</v>
      </c>
      <c r="BA1777">
        <v>0</v>
      </c>
      <c r="BB1777">
        <v>1</v>
      </c>
      <c r="BC1777">
        <v>1</v>
      </c>
      <c r="BD1777">
        <v>1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1</v>
      </c>
      <c r="BS1777">
        <v>2</v>
      </c>
      <c r="CF1777">
        <v>2</v>
      </c>
      <c r="CG1777">
        <v>1</v>
      </c>
      <c r="CH1777">
        <v>0</v>
      </c>
      <c r="CI1777">
        <v>1</v>
      </c>
      <c r="CJ1777">
        <v>1</v>
      </c>
      <c r="CK1777">
        <v>0</v>
      </c>
      <c r="CL1777">
        <v>1</v>
      </c>
      <c r="CM1777">
        <v>1</v>
      </c>
      <c r="CN1777">
        <v>1</v>
      </c>
      <c r="CO1777">
        <v>1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4</v>
      </c>
      <c r="CY1777">
        <v>3</v>
      </c>
      <c r="CZ1777">
        <v>1</v>
      </c>
      <c r="DH1777" t="s">
        <v>361</v>
      </c>
      <c r="EC1777">
        <v>1</v>
      </c>
      <c r="ED1777">
        <v>1</v>
      </c>
      <c r="EE1777">
        <v>2</v>
      </c>
      <c r="EF1777">
        <v>2</v>
      </c>
      <c r="EG1777">
        <v>2</v>
      </c>
      <c r="EH1777">
        <v>2</v>
      </c>
      <c r="EI1777">
        <v>3</v>
      </c>
      <c r="EJ1777">
        <v>1</v>
      </c>
      <c r="EK1777" t="s">
        <v>362</v>
      </c>
      <c r="EX1777">
        <v>2</v>
      </c>
      <c r="EY1777">
        <v>5</v>
      </c>
      <c r="EZ1777">
        <v>3</v>
      </c>
      <c r="FA1777">
        <v>2</v>
      </c>
      <c r="FB1777">
        <v>3</v>
      </c>
      <c r="FC1777">
        <v>2</v>
      </c>
      <c r="FD1777">
        <v>4</v>
      </c>
      <c r="FE1777">
        <v>4</v>
      </c>
      <c r="FF1777">
        <v>4</v>
      </c>
      <c r="FG1777">
        <v>4</v>
      </c>
      <c r="FH1777">
        <v>4</v>
      </c>
      <c r="FI1777">
        <v>4</v>
      </c>
      <c r="FJ1777">
        <v>3</v>
      </c>
      <c r="FK1777">
        <v>4</v>
      </c>
      <c r="FL1777">
        <v>4</v>
      </c>
      <c r="FM1777">
        <v>5</v>
      </c>
      <c r="FN1777">
        <v>4</v>
      </c>
      <c r="FO1777">
        <v>5</v>
      </c>
      <c r="FP1777" t="s">
        <v>361</v>
      </c>
      <c r="FR1777" t="s">
        <v>361</v>
      </c>
      <c r="FT1777" t="s">
        <v>362</v>
      </c>
      <c r="FU1777" t="s">
        <v>362</v>
      </c>
      <c r="FV1777" t="s">
        <v>362</v>
      </c>
      <c r="FW1777" t="s">
        <v>362</v>
      </c>
      <c r="FX1777">
        <v>1</v>
      </c>
      <c r="GD1777" t="s">
        <v>362</v>
      </c>
      <c r="GF1777" t="s">
        <v>362</v>
      </c>
      <c r="GI1777" t="s">
        <v>361</v>
      </c>
      <c r="GJ1777">
        <v>3</v>
      </c>
      <c r="GK1777" t="s">
        <v>362</v>
      </c>
      <c r="GL1777">
        <v>3</v>
      </c>
      <c r="GM1777">
        <v>3</v>
      </c>
      <c r="GN1777">
        <v>3</v>
      </c>
      <c r="GO1777">
        <v>3</v>
      </c>
      <c r="GP1777">
        <v>3</v>
      </c>
      <c r="GQ1777">
        <v>3</v>
      </c>
      <c r="GR1777">
        <v>2</v>
      </c>
      <c r="GT1777">
        <v>1</v>
      </c>
      <c r="GV1777">
        <v>1</v>
      </c>
      <c r="GW1777">
        <v>3</v>
      </c>
      <c r="GX1777">
        <v>2</v>
      </c>
      <c r="GY1777">
        <v>2</v>
      </c>
      <c r="GZ1777">
        <v>1</v>
      </c>
      <c r="HA1777" t="s">
        <v>362</v>
      </c>
      <c r="HB1777" t="s">
        <v>362</v>
      </c>
      <c r="HF1777" t="s">
        <v>362</v>
      </c>
      <c r="HG1777">
        <v>1</v>
      </c>
      <c r="HN1777" t="s">
        <v>361</v>
      </c>
      <c r="HU1777" t="s">
        <v>9605</v>
      </c>
      <c r="HV1777" t="s">
        <v>9605</v>
      </c>
      <c r="HW1777" t="s">
        <v>9605</v>
      </c>
      <c r="HX1777" t="s">
        <v>4836</v>
      </c>
      <c r="HY1777" t="s">
        <v>1713</v>
      </c>
      <c r="HZ1777" t="s">
        <v>9606</v>
      </c>
      <c r="IA1777" t="s">
        <v>9607</v>
      </c>
      <c r="IB1777">
        <f>COUNTIF(IA:IA,IA1777)</f>
        <v>1</v>
      </c>
      <c r="ID1777">
        <v>702.48</v>
      </c>
      <c r="IE1777">
        <v>14.38</v>
      </c>
      <c r="IG1777">
        <v>140.38999999999999</v>
      </c>
      <c r="IL1777">
        <v>134.34</v>
      </c>
      <c r="IQ1777">
        <v>30.46</v>
      </c>
      <c r="IU1777">
        <v>39.590000000000003</v>
      </c>
      <c r="IX1777">
        <v>85.86</v>
      </c>
      <c r="JC1777">
        <v>39.06</v>
      </c>
      <c r="JE1777">
        <v>21.88</v>
      </c>
      <c r="JI1777">
        <v>37.700000000000003</v>
      </c>
      <c r="JL1777">
        <v>5.6</v>
      </c>
      <c r="JU1777">
        <v>14.13</v>
      </c>
      <c r="JW1777">
        <v>14.71</v>
      </c>
      <c r="JY1777">
        <v>6.99</v>
      </c>
      <c r="KA1777">
        <v>8.14</v>
      </c>
      <c r="KD1777">
        <v>4.2</v>
      </c>
      <c r="KF1777">
        <v>3.17</v>
      </c>
      <c r="KI1777">
        <v>4.6500000000000004</v>
      </c>
      <c r="KR1777">
        <v>2.36</v>
      </c>
      <c r="KU1777">
        <v>1.78</v>
      </c>
      <c r="KZ1777">
        <v>2.02</v>
      </c>
      <c r="LB1777">
        <v>3.17</v>
      </c>
      <c r="LE1777">
        <v>7.33</v>
      </c>
      <c r="LI1777">
        <v>2.09</v>
      </c>
      <c r="LM1777">
        <v>2.74</v>
      </c>
      <c r="LQ1777">
        <v>3.77</v>
      </c>
      <c r="LS1777">
        <v>4.3899999999999997</v>
      </c>
      <c r="LU1777">
        <v>8.7799999999999994</v>
      </c>
      <c r="LW1777">
        <v>2.57</v>
      </c>
      <c r="MD1777">
        <v>2.86</v>
      </c>
      <c r="MF1777">
        <v>3.3</v>
      </c>
      <c r="MH1777">
        <v>1.61</v>
      </c>
      <c r="ML1777">
        <v>6.42</v>
      </c>
      <c r="MN1777">
        <v>8.1</v>
      </c>
      <c r="MP1777">
        <v>33.94</v>
      </c>
    </row>
    <row r="1778" spans="1:354">
      <c r="A1778">
        <v>2845</v>
      </c>
      <c r="B1778" t="s">
        <v>9608</v>
      </c>
      <c r="C1778">
        <v>48</v>
      </c>
      <c r="D1778" t="s">
        <v>358</v>
      </c>
      <c r="E1778">
        <v>2126058903</v>
      </c>
      <c r="F1778" t="s">
        <v>9609</v>
      </c>
      <c r="G1778" t="s">
        <v>9608</v>
      </c>
      <c r="H1778" t="s">
        <v>9610</v>
      </c>
      <c r="I1778" t="s">
        <v>361</v>
      </c>
      <c r="J1778">
        <v>6</v>
      </c>
      <c r="K1778">
        <v>3</v>
      </c>
      <c r="L1778">
        <v>5</v>
      </c>
      <c r="M1778">
        <v>4</v>
      </c>
      <c r="N1778">
        <v>3</v>
      </c>
      <c r="O1778">
        <v>6</v>
      </c>
      <c r="P1778">
        <v>4</v>
      </c>
      <c r="Q1778">
        <v>4</v>
      </c>
      <c r="R1778">
        <v>5</v>
      </c>
      <c r="S1778">
        <v>6</v>
      </c>
      <c r="T1778">
        <v>3</v>
      </c>
      <c r="U1778">
        <v>4</v>
      </c>
      <c r="V1778">
        <v>4</v>
      </c>
      <c r="W1778">
        <v>5</v>
      </c>
      <c r="X1778">
        <v>3</v>
      </c>
      <c r="Y1778">
        <v>4</v>
      </c>
      <c r="Z1778">
        <v>4</v>
      </c>
      <c r="AA1778">
        <v>5</v>
      </c>
      <c r="AB1778">
        <v>4</v>
      </c>
      <c r="AC1778">
        <v>4</v>
      </c>
      <c r="AD1778">
        <v>2</v>
      </c>
      <c r="AE1778">
        <v>4</v>
      </c>
      <c r="AF1778">
        <v>3</v>
      </c>
      <c r="AG1778">
        <v>3</v>
      </c>
      <c r="AH1778">
        <v>3</v>
      </c>
      <c r="AI1778">
        <v>3</v>
      </c>
      <c r="AJ1778">
        <v>0</v>
      </c>
      <c r="AK1778">
        <v>1</v>
      </c>
      <c r="AL1778">
        <v>4</v>
      </c>
      <c r="AM1778">
        <v>1</v>
      </c>
      <c r="AN1778">
        <v>3</v>
      </c>
      <c r="AO1778">
        <v>3</v>
      </c>
      <c r="AP1778">
        <v>2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2</v>
      </c>
      <c r="BD1778">
        <v>0</v>
      </c>
      <c r="BE1778">
        <v>2</v>
      </c>
      <c r="BF1778">
        <v>2</v>
      </c>
      <c r="BG1778">
        <v>3</v>
      </c>
      <c r="BH1778">
        <v>3</v>
      </c>
      <c r="BI1778">
        <v>3</v>
      </c>
      <c r="BJ1778">
        <v>1</v>
      </c>
      <c r="BK1778">
        <v>0</v>
      </c>
      <c r="BL1778">
        <v>0</v>
      </c>
      <c r="BM1778">
        <v>3</v>
      </c>
      <c r="BN1778">
        <v>1</v>
      </c>
      <c r="BO1778">
        <v>1</v>
      </c>
      <c r="BP1778">
        <v>2</v>
      </c>
      <c r="BQ1778">
        <v>1</v>
      </c>
      <c r="BR1778">
        <v>1</v>
      </c>
      <c r="BS1778">
        <v>0</v>
      </c>
      <c r="CW1778">
        <v>2</v>
      </c>
      <c r="CX1778">
        <v>2</v>
      </c>
      <c r="CY1778">
        <v>2</v>
      </c>
      <c r="CZ1778">
        <v>2</v>
      </c>
      <c r="DA1778" t="s">
        <v>361</v>
      </c>
      <c r="DB1778" t="s">
        <v>361</v>
      </c>
      <c r="DE1778" t="s">
        <v>361</v>
      </c>
      <c r="DF1778" t="s">
        <v>361</v>
      </c>
      <c r="DH1778" t="s">
        <v>361</v>
      </c>
      <c r="DI1778" t="s">
        <v>361</v>
      </c>
      <c r="DS1778" t="s">
        <v>361</v>
      </c>
      <c r="EC1778">
        <v>4</v>
      </c>
      <c r="ED1778">
        <v>3</v>
      </c>
      <c r="EE1778">
        <v>4</v>
      </c>
      <c r="EF1778">
        <v>1</v>
      </c>
      <c r="EG1778">
        <v>4</v>
      </c>
      <c r="EH1778">
        <v>2</v>
      </c>
      <c r="EI1778">
        <v>2</v>
      </c>
      <c r="EJ1778">
        <v>4</v>
      </c>
      <c r="EK1778" t="s">
        <v>361</v>
      </c>
      <c r="EL1778" t="s">
        <v>362</v>
      </c>
      <c r="EO1778">
        <v>3</v>
      </c>
      <c r="EP1778">
        <v>5</v>
      </c>
      <c r="EQ1778">
        <v>1</v>
      </c>
      <c r="ER1778">
        <v>3</v>
      </c>
      <c r="ES1778">
        <v>1</v>
      </c>
      <c r="ET1778">
        <v>5</v>
      </c>
      <c r="EU1778">
        <v>1</v>
      </c>
      <c r="EV1778">
        <v>1</v>
      </c>
      <c r="EW1778">
        <v>1</v>
      </c>
      <c r="EX1778">
        <v>5</v>
      </c>
      <c r="EY1778">
        <v>5</v>
      </c>
      <c r="EZ1778">
        <v>5</v>
      </c>
      <c r="FA1778">
        <v>5</v>
      </c>
      <c r="FB1778">
        <v>5</v>
      </c>
      <c r="FC1778">
        <v>5</v>
      </c>
      <c r="FD1778">
        <v>6</v>
      </c>
      <c r="FE1778">
        <v>7</v>
      </c>
      <c r="FF1778">
        <v>5</v>
      </c>
      <c r="FG1778">
        <v>7</v>
      </c>
      <c r="FH1778">
        <v>7</v>
      </c>
      <c r="FI1778">
        <v>1</v>
      </c>
      <c r="FJ1778">
        <v>7</v>
      </c>
      <c r="FK1778">
        <v>7</v>
      </c>
      <c r="FL1778">
        <v>7</v>
      </c>
      <c r="FM1778">
        <v>7</v>
      </c>
      <c r="FN1778">
        <v>7</v>
      </c>
      <c r="FO1778">
        <v>4</v>
      </c>
      <c r="FP1778" t="s">
        <v>361</v>
      </c>
      <c r="FQ1778" t="s">
        <v>361</v>
      </c>
      <c r="FR1778" t="s">
        <v>361</v>
      </c>
      <c r="FS1778" t="s">
        <v>361</v>
      </c>
      <c r="FT1778" t="s">
        <v>361</v>
      </c>
      <c r="FU1778" t="s">
        <v>362</v>
      </c>
      <c r="FV1778" t="s">
        <v>362</v>
      </c>
      <c r="FW1778" t="s">
        <v>361</v>
      </c>
      <c r="GD1778" t="s">
        <v>362</v>
      </c>
      <c r="GF1778" t="s">
        <v>362</v>
      </c>
      <c r="GI1778" t="s">
        <v>362</v>
      </c>
      <c r="GL1778">
        <v>3</v>
      </c>
      <c r="GM1778">
        <v>2</v>
      </c>
      <c r="GN1778">
        <v>1</v>
      </c>
      <c r="GO1778">
        <v>3</v>
      </c>
      <c r="GP1778">
        <v>1</v>
      </c>
      <c r="GQ1778">
        <v>0</v>
      </c>
      <c r="GR1778">
        <v>1</v>
      </c>
      <c r="GS1778">
        <v>1</v>
      </c>
      <c r="GT1778">
        <v>1</v>
      </c>
      <c r="GV1778">
        <v>0</v>
      </c>
      <c r="GW1778">
        <v>3</v>
      </c>
      <c r="GX1778">
        <v>4</v>
      </c>
      <c r="GY1778">
        <v>1</v>
      </c>
      <c r="GZ1778">
        <v>0</v>
      </c>
      <c r="HU1778" t="s">
        <v>595</v>
      </c>
      <c r="HV1778" t="s">
        <v>1275</v>
      </c>
      <c r="HW1778" t="s">
        <v>2197</v>
      </c>
      <c r="HX1778" t="s">
        <v>9611</v>
      </c>
      <c r="HY1778" t="s">
        <v>384</v>
      </c>
      <c r="HZ1778" t="s">
        <v>9612</v>
      </c>
      <c r="IA1778" t="s">
        <v>9613</v>
      </c>
      <c r="IB1778">
        <f>COUNTIF(IA:IA,IA1778)</f>
        <v>1</v>
      </c>
      <c r="ID1778">
        <v>1740.58</v>
      </c>
      <c r="IE1778">
        <v>26.1</v>
      </c>
      <c r="IG1778">
        <v>365.95</v>
      </c>
      <c r="IL1778">
        <v>275.27999999999997</v>
      </c>
      <c r="IO1778">
        <v>62.21</v>
      </c>
      <c r="IQ1778">
        <v>50.88</v>
      </c>
      <c r="JC1778">
        <v>36.08</v>
      </c>
      <c r="JE1778">
        <v>94.11</v>
      </c>
      <c r="JI1778">
        <v>179.66</v>
      </c>
      <c r="JL1778">
        <v>17.059999999999999</v>
      </c>
      <c r="JN1778">
        <v>4.09</v>
      </c>
      <c r="JS1778">
        <v>67.58</v>
      </c>
      <c r="JU1778">
        <v>22.48</v>
      </c>
      <c r="JW1778">
        <v>140.91</v>
      </c>
      <c r="JY1778">
        <v>8.18</v>
      </c>
      <c r="KA1778">
        <v>26.5</v>
      </c>
      <c r="KD1778">
        <v>16.68</v>
      </c>
      <c r="KF1778">
        <v>14.59</v>
      </c>
      <c r="KK1778">
        <v>5.59</v>
      </c>
      <c r="KR1778">
        <v>27.7</v>
      </c>
      <c r="KU1778">
        <v>5.52</v>
      </c>
      <c r="KZ1778">
        <v>4.96</v>
      </c>
      <c r="LE1778">
        <v>55.01</v>
      </c>
      <c r="LI1778">
        <v>13.02</v>
      </c>
      <c r="LK1778">
        <v>7.7</v>
      </c>
      <c r="LM1778">
        <v>10.61</v>
      </c>
      <c r="LQ1778">
        <v>13.01</v>
      </c>
      <c r="LS1778">
        <v>18.940000000000001</v>
      </c>
      <c r="LU1778">
        <v>18.61</v>
      </c>
      <c r="MN1778">
        <v>136.22</v>
      </c>
      <c r="MP1778">
        <v>15.35</v>
      </c>
    </row>
    <row r="1779" spans="1:354">
      <c r="A1779">
        <v>2846</v>
      </c>
      <c r="B1779" t="s">
        <v>9614</v>
      </c>
      <c r="C1779">
        <v>48</v>
      </c>
      <c r="D1779" t="s">
        <v>358</v>
      </c>
      <c r="E1779">
        <v>1570587463</v>
      </c>
      <c r="F1779" t="s">
        <v>9615</v>
      </c>
      <c r="G1779" t="s">
        <v>9614</v>
      </c>
      <c r="H1779" t="s">
        <v>4620</v>
      </c>
      <c r="I1779" t="s">
        <v>361</v>
      </c>
      <c r="J1779">
        <v>6</v>
      </c>
      <c r="K1779">
        <v>3</v>
      </c>
      <c r="L1779">
        <v>4</v>
      </c>
      <c r="M1779">
        <v>3</v>
      </c>
      <c r="N1779">
        <v>5</v>
      </c>
      <c r="O1779">
        <v>5</v>
      </c>
      <c r="P1779">
        <v>3</v>
      </c>
      <c r="Q1779">
        <v>5</v>
      </c>
      <c r="R1779">
        <v>3</v>
      </c>
      <c r="S1779">
        <v>5</v>
      </c>
      <c r="T1779">
        <v>1</v>
      </c>
      <c r="U1779">
        <v>7</v>
      </c>
      <c r="V1779">
        <v>7</v>
      </c>
      <c r="W1779">
        <v>6</v>
      </c>
      <c r="X1779">
        <v>5</v>
      </c>
      <c r="Y1779">
        <v>4</v>
      </c>
      <c r="Z1779">
        <v>6</v>
      </c>
      <c r="AA1779">
        <v>3</v>
      </c>
      <c r="AB1779">
        <v>3</v>
      </c>
      <c r="AC1779">
        <v>3</v>
      </c>
      <c r="AD1779">
        <v>5</v>
      </c>
      <c r="AE1779">
        <v>2</v>
      </c>
      <c r="AF1779">
        <v>5</v>
      </c>
      <c r="AG1779">
        <v>4</v>
      </c>
      <c r="AH1779">
        <v>3</v>
      </c>
      <c r="AI1779">
        <v>4</v>
      </c>
      <c r="AJ1779">
        <v>1</v>
      </c>
      <c r="AK1779">
        <v>1</v>
      </c>
      <c r="AL1779">
        <v>3</v>
      </c>
      <c r="AM1779">
        <v>1</v>
      </c>
      <c r="AN1779">
        <v>3</v>
      </c>
      <c r="AO1779">
        <v>4</v>
      </c>
      <c r="AP1779">
        <v>1</v>
      </c>
      <c r="AQ1779">
        <v>0</v>
      </c>
      <c r="AR1779">
        <v>0</v>
      </c>
      <c r="AS1779">
        <v>4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2</v>
      </c>
      <c r="BD1779">
        <v>1</v>
      </c>
      <c r="BE1779">
        <v>3</v>
      </c>
      <c r="BF1779">
        <v>3</v>
      </c>
      <c r="BG1779">
        <v>3</v>
      </c>
      <c r="BH1779">
        <v>3</v>
      </c>
      <c r="BI1779">
        <v>3</v>
      </c>
      <c r="BJ1779">
        <v>2</v>
      </c>
      <c r="BK1779">
        <v>0</v>
      </c>
      <c r="BL1779">
        <v>0</v>
      </c>
      <c r="BM1779">
        <v>0</v>
      </c>
      <c r="BN1779">
        <v>2</v>
      </c>
      <c r="BO1779">
        <v>1</v>
      </c>
      <c r="BP1779">
        <v>3</v>
      </c>
      <c r="BQ1779">
        <v>0</v>
      </c>
      <c r="BR1779">
        <v>3</v>
      </c>
      <c r="BS1779">
        <v>0</v>
      </c>
      <c r="CW1779">
        <v>2</v>
      </c>
      <c r="CX1779">
        <v>1</v>
      </c>
      <c r="CY1779">
        <v>2</v>
      </c>
      <c r="CZ1779">
        <v>3</v>
      </c>
      <c r="DH1779" t="s">
        <v>361</v>
      </c>
      <c r="DI1779" t="s">
        <v>361</v>
      </c>
      <c r="DJ1779" t="s">
        <v>361</v>
      </c>
      <c r="DK1779" t="s">
        <v>361</v>
      </c>
      <c r="DS1779" t="s">
        <v>361</v>
      </c>
      <c r="EC1779">
        <v>2</v>
      </c>
      <c r="ED1779">
        <v>2</v>
      </c>
      <c r="EE1779">
        <v>1</v>
      </c>
      <c r="EF1779">
        <v>2</v>
      </c>
      <c r="EG1779">
        <v>1</v>
      </c>
      <c r="EH1779">
        <v>2</v>
      </c>
      <c r="EI1779">
        <v>1</v>
      </c>
      <c r="EJ1779">
        <v>4</v>
      </c>
      <c r="EK1779" t="s">
        <v>361</v>
      </c>
      <c r="EL1779" t="s">
        <v>362</v>
      </c>
      <c r="EO1779">
        <v>2</v>
      </c>
      <c r="EP1779">
        <v>3</v>
      </c>
      <c r="EQ1779">
        <v>4</v>
      </c>
      <c r="ER1779">
        <v>4</v>
      </c>
      <c r="ES1779">
        <v>4</v>
      </c>
      <c r="ET1779">
        <v>4</v>
      </c>
      <c r="EU1779">
        <v>4</v>
      </c>
      <c r="EV1779">
        <v>4</v>
      </c>
      <c r="EW1779">
        <v>4</v>
      </c>
      <c r="EX1779">
        <v>5</v>
      </c>
      <c r="EY1779">
        <v>5</v>
      </c>
      <c r="EZ1779">
        <v>5</v>
      </c>
      <c r="FA1779">
        <v>5</v>
      </c>
      <c r="FB1779">
        <v>5</v>
      </c>
      <c r="FC1779">
        <v>5</v>
      </c>
      <c r="FD1779">
        <v>4</v>
      </c>
      <c r="FE1779">
        <v>3</v>
      </c>
      <c r="FF1779">
        <v>3</v>
      </c>
      <c r="FG1779">
        <v>5</v>
      </c>
      <c r="FH1779">
        <v>3</v>
      </c>
      <c r="FI1779">
        <v>5</v>
      </c>
      <c r="FJ1779">
        <v>6</v>
      </c>
      <c r="FK1779">
        <v>6</v>
      </c>
      <c r="FL1779">
        <v>6</v>
      </c>
      <c r="FM1779">
        <v>6</v>
      </c>
      <c r="FN1779">
        <v>4</v>
      </c>
      <c r="FO1779">
        <v>3</v>
      </c>
      <c r="FP1779" t="s">
        <v>362</v>
      </c>
      <c r="FU1779" t="s">
        <v>362</v>
      </c>
      <c r="FV1779" t="s">
        <v>362</v>
      </c>
      <c r="FW1779" t="s">
        <v>362</v>
      </c>
      <c r="FX1779">
        <v>5</v>
      </c>
      <c r="GD1779" t="s">
        <v>362</v>
      </c>
      <c r="GF1779" t="s">
        <v>362</v>
      </c>
      <c r="GI1779" t="s">
        <v>362</v>
      </c>
      <c r="GL1779">
        <v>1</v>
      </c>
      <c r="GM1779">
        <v>4</v>
      </c>
      <c r="GN1779">
        <v>4</v>
      </c>
      <c r="GO1779">
        <v>4</v>
      </c>
      <c r="GP1779">
        <v>2</v>
      </c>
      <c r="GQ1779">
        <v>2</v>
      </c>
      <c r="GR1779">
        <v>1</v>
      </c>
      <c r="GS1779">
        <v>3</v>
      </c>
      <c r="GT1779">
        <v>2</v>
      </c>
      <c r="GU1779">
        <v>2</v>
      </c>
      <c r="GV1779">
        <v>0</v>
      </c>
      <c r="GW1779">
        <v>3</v>
      </c>
      <c r="GX1779">
        <v>4</v>
      </c>
      <c r="GY1779">
        <v>1</v>
      </c>
      <c r="GZ1779">
        <v>0</v>
      </c>
      <c r="HU1779" t="s">
        <v>1275</v>
      </c>
      <c r="HV1779" t="s">
        <v>6253</v>
      </c>
      <c r="HW1779" t="s">
        <v>2197</v>
      </c>
      <c r="HX1779" t="s">
        <v>4957</v>
      </c>
      <c r="HY1779" t="s">
        <v>9616</v>
      </c>
      <c r="HZ1779" t="s">
        <v>9617</v>
      </c>
      <c r="IA1779" t="s">
        <v>9618</v>
      </c>
      <c r="IB1779">
        <f>COUNTIF(IA:IA,IA1779)</f>
        <v>1</v>
      </c>
      <c r="ID1779">
        <v>1441.93</v>
      </c>
      <c r="IE1779">
        <v>19.11</v>
      </c>
      <c r="IG1779">
        <v>404.59</v>
      </c>
      <c r="IL1779">
        <v>251.47</v>
      </c>
      <c r="IO1779">
        <v>54.66</v>
      </c>
      <c r="IQ1779">
        <v>48.58</v>
      </c>
      <c r="JC1779">
        <v>28.79</v>
      </c>
      <c r="JE1779">
        <v>75.12</v>
      </c>
      <c r="JI1779">
        <v>66.2</v>
      </c>
      <c r="JL1779">
        <v>5.21</v>
      </c>
      <c r="JN1779">
        <v>4.1100000000000003</v>
      </c>
      <c r="JS1779">
        <v>66.17</v>
      </c>
      <c r="JU1779">
        <v>30.04</v>
      </c>
      <c r="JW1779">
        <v>64.11</v>
      </c>
      <c r="JY1779">
        <v>14.63</v>
      </c>
      <c r="KD1779">
        <v>3.94</v>
      </c>
      <c r="KF1779">
        <v>9.57</v>
      </c>
      <c r="KI1779">
        <v>25.97</v>
      </c>
      <c r="KR1779">
        <v>5.79</v>
      </c>
      <c r="KU1779">
        <v>4.0599999999999996</v>
      </c>
      <c r="KZ1779">
        <v>2.75</v>
      </c>
      <c r="LE1779">
        <v>42.67</v>
      </c>
      <c r="LI1779">
        <v>9.23</v>
      </c>
      <c r="LK1779">
        <v>8.5500000000000007</v>
      </c>
      <c r="LM1779">
        <v>10.77</v>
      </c>
      <c r="LO1779">
        <v>17.5</v>
      </c>
      <c r="LQ1779">
        <v>41.29</v>
      </c>
      <c r="LS1779">
        <v>26.66</v>
      </c>
      <c r="LU1779">
        <v>16.62</v>
      </c>
      <c r="MN1779">
        <v>56.85</v>
      </c>
      <c r="MP1779">
        <v>26.92</v>
      </c>
    </row>
    <row r="1780" spans="1:354">
      <c r="A1780">
        <v>2847</v>
      </c>
      <c r="B1780" t="s">
        <v>9619</v>
      </c>
      <c r="C1780">
        <v>48</v>
      </c>
      <c r="D1780" t="s">
        <v>358</v>
      </c>
      <c r="E1780">
        <v>654999294</v>
      </c>
      <c r="F1780" t="s">
        <v>9620</v>
      </c>
      <c r="G1780" t="s">
        <v>9619</v>
      </c>
      <c r="H1780" t="s">
        <v>9621</v>
      </c>
      <c r="I1780" t="s">
        <v>361</v>
      </c>
      <c r="J1780">
        <v>3</v>
      </c>
      <c r="K1780">
        <v>3</v>
      </c>
      <c r="L1780">
        <v>5</v>
      </c>
      <c r="M1780">
        <v>4</v>
      </c>
      <c r="N1780">
        <v>2</v>
      </c>
      <c r="O1780">
        <v>6</v>
      </c>
      <c r="P1780">
        <v>3</v>
      </c>
      <c r="Q1780">
        <v>4</v>
      </c>
      <c r="R1780">
        <v>3</v>
      </c>
      <c r="S1780">
        <v>3</v>
      </c>
      <c r="T1780">
        <v>6</v>
      </c>
      <c r="U1780">
        <v>2</v>
      </c>
      <c r="V1780">
        <v>3</v>
      </c>
      <c r="W1780">
        <v>4</v>
      </c>
      <c r="X1780">
        <v>3</v>
      </c>
      <c r="Y1780">
        <v>4</v>
      </c>
      <c r="Z1780">
        <v>3</v>
      </c>
      <c r="AA1780">
        <v>4</v>
      </c>
      <c r="AB1780">
        <v>4</v>
      </c>
      <c r="AC1780">
        <v>3</v>
      </c>
      <c r="AD1780">
        <v>4</v>
      </c>
      <c r="AE1780">
        <v>3</v>
      </c>
      <c r="AF1780">
        <v>4</v>
      </c>
      <c r="AG1780">
        <v>1</v>
      </c>
      <c r="AH1780">
        <v>0</v>
      </c>
      <c r="AI1780">
        <v>1</v>
      </c>
      <c r="AJ1780">
        <v>0</v>
      </c>
      <c r="AK1780">
        <v>0</v>
      </c>
      <c r="AL1780">
        <v>2</v>
      </c>
      <c r="AM1780">
        <v>0</v>
      </c>
      <c r="AN1780">
        <v>0</v>
      </c>
      <c r="AO1780">
        <v>2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4</v>
      </c>
      <c r="BB1780">
        <v>0</v>
      </c>
      <c r="BC1780">
        <v>0</v>
      </c>
      <c r="BD1780">
        <v>0</v>
      </c>
      <c r="BM1780">
        <v>1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CW1780">
        <v>2</v>
      </c>
      <c r="CX1780">
        <v>2</v>
      </c>
      <c r="CY1780">
        <v>2</v>
      </c>
      <c r="CZ1780">
        <v>1</v>
      </c>
      <c r="DF1780" t="s">
        <v>361</v>
      </c>
      <c r="DH1780" t="s">
        <v>361</v>
      </c>
      <c r="DJ1780" t="s">
        <v>361</v>
      </c>
      <c r="EC1780">
        <v>2</v>
      </c>
      <c r="ED1780">
        <v>2</v>
      </c>
      <c r="EE1780">
        <v>2</v>
      </c>
      <c r="EF1780">
        <v>1</v>
      </c>
      <c r="EG1780">
        <v>2</v>
      </c>
      <c r="EH1780">
        <v>1</v>
      </c>
      <c r="EI1780">
        <v>2</v>
      </c>
      <c r="EJ1780">
        <v>4</v>
      </c>
      <c r="EK1780" t="s">
        <v>362</v>
      </c>
      <c r="EX1780">
        <v>4</v>
      </c>
      <c r="EY1780">
        <v>3</v>
      </c>
      <c r="EZ1780">
        <v>3</v>
      </c>
      <c r="FA1780">
        <v>4</v>
      </c>
      <c r="FB1780">
        <v>5</v>
      </c>
      <c r="FC1780">
        <v>5</v>
      </c>
      <c r="FD1780">
        <v>6</v>
      </c>
      <c r="FE1780">
        <v>5</v>
      </c>
      <c r="FF1780">
        <v>5</v>
      </c>
      <c r="FG1780">
        <v>5</v>
      </c>
      <c r="FH1780">
        <v>5</v>
      </c>
      <c r="FI1780">
        <v>5</v>
      </c>
      <c r="FJ1780">
        <v>5</v>
      </c>
      <c r="FK1780">
        <v>5</v>
      </c>
      <c r="FL1780">
        <v>5</v>
      </c>
      <c r="FM1780">
        <v>2</v>
      </c>
      <c r="FN1780">
        <v>1</v>
      </c>
      <c r="FO1780">
        <v>1</v>
      </c>
      <c r="FP1780" t="s">
        <v>361</v>
      </c>
      <c r="FS1780" t="s">
        <v>361</v>
      </c>
      <c r="FT1780" t="s">
        <v>362</v>
      </c>
      <c r="FU1780" t="s">
        <v>361</v>
      </c>
      <c r="FZ1780">
        <v>3</v>
      </c>
      <c r="GA1780">
        <v>1</v>
      </c>
      <c r="GB1780">
        <v>3</v>
      </c>
      <c r="GC1780" t="s">
        <v>361</v>
      </c>
      <c r="GD1780" t="s">
        <v>362</v>
      </c>
      <c r="GF1780" t="s">
        <v>362</v>
      </c>
      <c r="GI1780" t="s">
        <v>362</v>
      </c>
      <c r="GL1780">
        <v>1</v>
      </c>
      <c r="GM1780">
        <v>2</v>
      </c>
      <c r="GN1780">
        <v>2</v>
      </c>
      <c r="GO1780">
        <v>2</v>
      </c>
      <c r="GP1780">
        <v>2</v>
      </c>
      <c r="GQ1780">
        <v>2</v>
      </c>
      <c r="GR1780">
        <v>2</v>
      </c>
      <c r="GT1780">
        <v>2</v>
      </c>
      <c r="GU1780">
        <v>5</v>
      </c>
      <c r="GV1780">
        <v>4</v>
      </c>
      <c r="GW1780">
        <v>3</v>
      </c>
      <c r="GX1780">
        <v>3</v>
      </c>
      <c r="GY1780">
        <v>3</v>
      </c>
      <c r="GZ1780">
        <v>1</v>
      </c>
      <c r="HA1780" t="s">
        <v>362</v>
      </c>
      <c r="HB1780" t="s">
        <v>362</v>
      </c>
      <c r="HF1780" t="s">
        <v>362</v>
      </c>
      <c r="HG1780">
        <v>2</v>
      </c>
      <c r="HJ1780" t="s">
        <v>361</v>
      </c>
      <c r="HN1780" t="s">
        <v>361</v>
      </c>
      <c r="HP1780" t="s">
        <v>361</v>
      </c>
      <c r="HQ1780" t="s">
        <v>361</v>
      </c>
      <c r="HR1780" t="s">
        <v>361</v>
      </c>
      <c r="HU1780" t="s">
        <v>654</v>
      </c>
      <c r="HV1780" t="s">
        <v>514</v>
      </c>
      <c r="HW1780" t="s">
        <v>9622</v>
      </c>
      <c r="HX1780" t="s">
        <v>9623</v>
      </c>
      <c r="HY1780" t="s">
        <v>5962</v>
      </c>
      <c r="HZ1780" t="s">
        <v>9624</v>
      </c>
      <c r="IA1780" t="s">
        <v>9624</v>
      </c>
      <c r="IB1780">
        <f>COUNTIF(IA:IA,IA1780)</f>
        <v>1</v>
      </c>
      <c r="ID1780">
        <v>1320.97</v>
      </c>
      <c r="IE1780">
        <v>27</v>
      </c>
      <c r="IG1780">
        <v>237.82</v>
      </c>
      <c r="IL1780">
        <v>281.19</v>
      </c>
      <c r="IQ1780">
        <v>44.01</v>
      </c>
      <c r="JC1780">
        <v>39.25</v>
      </c>
      <c r="JE1780">
        <v>50.75</v>
      </c>
      <c r="JI1780">
        <v>53.71</v>
      </c>
      <c r="JL1780">
        <v>17.72</v>
      </c>
      <c r="JU1780">
        <v>28.79</v>
      </c>
      <c r="JW1780">
        <v>99.2</v>
      </c>
      <c r="JY1780">
        <v>11.79</v>
      </c>
      <c r="KA1780">
        <v>27.22</v>
      </c>
      <c r="KD1780">
        <v>4.53</v>
      </c>
      <c r="KM1780">
        <v>33.26</v>
      </c>
      <c r="KR1780">
        <v>9.6999999999999993</v>
      </c>
      <c r="KU1780">
        <v>5.48</v>
      </c>
      <c r="KZ1780">
        <v>6.13</v>
      </c>
      <c r="LE1780">
        <v>43.26</v>
      </c>
      <c r="LI1780">
        <v>16.03</v>
      </c>
      <c r="LM1780">
        <v>8.85</v>
      </c>
      <c r="LO1780">
        <v>10.35</v>
      </c>
      <c r="LQ1780">
        <v>16.3</v>
      </c>
      <c r="LS1780">
        <v>31.56</v>
      </c>
      <c r="LU1780">
        <v>38.700000000000003</v>
      </c>
      <c r="LW1780">
        <v>12.16</v>
      </c>
      <c r="MD1780">
        <v>11.4</v>
      </c>
      <c r="MF1780">
        <v>29.54</v>
      </c>
      <c r="MJ1780">
        <v>8.8000000000000007</v>
      </c>
      <c r="ML1780">
        <v>32.4</v>
      </c>
      <c r="MN1780">
        <v>44.47</v>
      </c>
      <c r="MP1780">
        <v>39.6</v>
      </c>
    </row>
    <row r="1781" spans="1:354">
      <c r="A1781">
        <v>2848</v>
      </c>
      <c r="B1781" t="s">
        <v>9625</v>
      </c>
      <c r="C1781">
        <v>48</v>
      </c>
      <c r="D1781" t="s">
        <v>358</v>
      </c>
      <c r="E1781">
        <v>1190742476</v>
      </c>
      <c r="F1781" t="s">
        <v>9626</v>
      </c>
      <c r="G1781" t="s">
        <v>9625</v>
      </c>
      <c r="H1781" t="s">
        <v>9627</v>
      </c>
      <c r="I1781" t="s">
        <v>361</v>
      </c>
      <c r="J1781">
        <v>4</v>
      </c>
      <c r="K1781">
        <v>4</v>
      </c>
      <c r="L1781">
        <v>3</v>
      </c>
      <c r="M1781">
        <v>3</v>
      </c>
      <c r="N1781">
        <v>3</v>
      </c>
      <c r="O1781">
        <v>5</v>
      </c>
      <c r="P1781">
        <v>3</v>
      </c>
      <c r="Q1781">
        <v>3</v>
      </c>
      <c r="R1781">
        <v>3</v>
      </c>
      <c r="S1781">
        <v>3</v>
      </c>
      <c r="T1781">
        <v>4</v>
      </c>
      <c r="U1781">
        <v>3</v>
      </c>
      <c r="V1781">
        <v>4</v>
      </c>
      <c r="W1781">
        <v>4</v>
      </c>
      <c r="X1781">
        <v>4</v>
      </c>
      <c r="Y1781">
        <v>5</v>
      </c>
      <c r="Z1781">
        <v>4</v>
      </c>
      <c r="AA1781">
        <v>3</v>
      </c>
      <c r="AB1781">
        <v>4</v>
      </c>
      <c r="AC1781">
        <v>4</v>
      </c>
      <c r="AD1781">
        <v>3</v>
      </c>
      <c r="AE1781">
        <v>4</v>
      </c>
      <c r="AF1781">
        <v>4</v>
      </c>
      <c r="AG1781">
        <v>2</v>
      </c>
      <c r="AH1781">
        <v>3</v>
      </c>
      <c r="AI1781">
        <v>3</v>
      </c>
      <c r="AJ1781">
        <v>2</v>
      </c>
      <c r="AK1781">
        <v>2</v>
      </c>
      <c r="AL1781">
        <v>2</v>
      </c>
      <c r="AM1781">
        <v>3</v>
      </c>
      <c r="AN1781">
        <v>3</v>
      </c>
      <c r="AO1781">
        <v>2</v>
      </c>
      <c r="AP1781">
        <v>3</v>
      </c>
      <c r="AQ1781">
        <v>3</v>
      </c>
      <c r="AR1781">
        <v>2</v>
      </c>
      <c r="AS1781">
        <v>3</v>
      </c>
      <c r="AT1781">
        <v>3</v>
      </c>
      <c r="AU1781">
        <v>3</v>
      </c>
      <c r="AV1781">
        <v>2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2</v>
      </c>
      <c r="BC1781">
        <v>2</v>
      </c>
      <c r="BD1781">
        <v>2</v>
      </c>
      <c r="BE1781">
        <v>1</v>
      </c>
      <c r="BF1781">
        <v>1</v>
      </c>
      <c r="BG1781">
        <v>1</v>
      </c>
      <c r="BH1781">
        <v>2</v>
      </c>
      <c r="BI1781">
        <v>2</v>
      </c>
      <c r="BJ1781">
        <v>2</v>
      </c>
      <c r="BK1781">
        <v>2</v>
      </c>
      <c r="BL1781">
        <v>2</v>
      </c>
      <c r="BM1781">
        <v>1</v>
      </c>
      <c r="BN1781">
        <v>1</v>
      </c>
      <c r="BO1781">
        <v>2</v>
      </c>
      <c r="BP1781">
        <v>2</v>
      </c>
      <c r="BQ1781">
        <v>1</v>
      </c>
      <c r="BR1781">
        <v>2</v>
      </c>
      <c r="BS1781">
        <v>2</v>
      </c>
      <c r="BT1781">
        <v>2</v>
      </c>
      <c r="BU1781">
        <v>2</v>
      </c>
      <c r="BV1781">
        <v>2</v>
      </c>
      <c r="BW1781">
        <v>2</v>
      </c>
      <c r="BX1781">
        <v>2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1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2</v>
      </c>
      <c r="CO1781">
        <v>1</v>
      </c>
      <c r="CP1781">
        <v>0</v>
      </c>
      <c r="CQ1781">
        <v>2</v>
      </c>
      <c r="CR1781">
        <v>2</v>
      </c>
      <c r="CS1781">
        <v>1</v>
      </c>
      <c r="CT1781">
        <v>0</v>
      </c>
      <c r="CU1781">
        <v>0</v>
      </c>
      <c r="CV1781">
        <v>0</v>
      </c>
      <c r="CW1781">
        <v>2</v>
      </c>
      <c r="CX1781">
        <v>2</v>
      </c>
      <c r="CY1781">
        <v>2</v>
      </c>
      <c r="CZ1781">
        <v>2</v>
      </c>
      <c r="DA1781" t="s">
        <v>361</v>
      </c>
      <c r="DB1781" t="s">
        <v>361</v>
      </c>
      <c r="DC1781" t="s">
        <v>361</v>
      </c>
      <c r="DF1781" t="s">
        <v>361</v>
      </c>
      <c r="DI1781" t="s">
        <v>361</v>
      </c>
      <c r="DJ1781" t="s">
        <v>361</v>
      </c>
      <c r="DK1781" t="s">
        <v>361</v>
      </c>
      <c r="EC1781">
        <v>2</v>
      </c>
      <c r="ED1781">
        <v>2</v>
      </c>
      <c r="EE1781">
        <v>3</v>
      </c>
      <c r="EF1781">
        <v>2</v>
      </c>
      <c r="EG1781">
        <v>2</v>
      </c>
      <c r="EH1781">
        <v>3</v>
      </c>
      <c r="EI1781">
        <v>3</v>
      </c>
      <c r="EJ1781">
        <v>3</v>
      </c>
      <c r="EK1781" t="s">
        <v>362</v>
      </c>
      <c r="EX1781">
        <v>4</v>
      </c>
      <c r="EY1781">
        <v>4</v>
      </c>
      <c r="EZ1781">
        <v>4</v>
      </c>
      <c r="FA1781">
        <v>5</v>
      </c>
      <c r="FB1781">
        <v>4</v>
      </c>
      <c r="FC1781">
        <v>4</v>
      </c>
      <c r="FD1781">
        <v>4</v>
      </c>
      <c r="FE1781">
        <v>5</v>
      </c>
      <c r="FF1781">
        <v>5</v>
      </c>
      <c r="FG1781">
        <v>5</v>
      </c>
      <c r="FH1781">
        <v>4</v>
      </c>
      <c r="FI1781">
        <v>6</v>
      </c>
      <c r="FJ1781">
        <v>6</v>
      </c>
      <c r="FK1781">
        <v>5</v>
      </c>
      <c r="FL1781">
        <v>5</v>
      </c>
      <c r="FM1781">
        <v>6</v>
      </c>
      <c r="FN1781">
        <v>6</v>
      </c>
      <c r="FO1781">
        <v>5</v>
      </c>
      <c r="FP1781" t="s">
        <v>361</v>
      </c>
      <c r="FQ1781" t="s">
        <v>361</v>
      </c>
      <c r="FR1781" t="s">
        <v>361</v>
      </c>
      <c r="FS1781" t="s">
        <v>361</v>
      </c>
      <c r="FT1781" t="s">
        <v>362</v>
      </c>
      <c r="FU1781" t="s">
        <v>362</v>
      </c>
      <c r="FV1781" t="s">
        <v>361</v>
      </c>
      <c r="FW1781" t="s">
        <v>361</v>
      </c>
      <c r="GD1781" t="s">
        <v>362</v>
      </c>
      <c r="GF1781" t="s">
        <v>362</v>
      </c>
      <c r="GI1781" t="s">
        <v>362</v>
      </c>
      <c r="GL1781">
        <v>3</v>
      </c>
      <c r="GM1781">
        <v>3</v>
      </c>
      <c r="GN1781">
        <v>2</v>
      </c>
      <c r="GO1781">
        <v>3</v>
      </c>
      <c r="GP1781">
        <v>3</v>
      </c>
      <c r="GQ1781">
        <v>1</v>
      </c>
      <c r="GR1781">
        <v>1</v>
      </c>
      <c r="GS1781">
        <v>1</v>
      </c>
      <c r="GT1781">
        <v>2</v>
      </c>
      <c r="GU1781">
        <v>1</v>
      </c>
      <c r="GV1781">
        <v>4</v>
      </c>
      <c r="GW1781">
        <v>2</v>
      </c>
      <c r="GX1781">
        <v>3</v>
      </c>
      <c r="GY1781">
        <v>4</v>
      </c>
      <c r="GZ1781">
        <v>0</v>
      </c>
      <c r="HU1781" t="s">
        <v>452</v>
      </c>
      <c r="HV1781" t="s">
        <v>1605</v>
      </c>
      <c r="HW1781" t="s">
        <v>5167</v>
      </c>
      <c r="IA1781" t="s">
        <v>9628</v>
      </c>
      <c r="IB1781">
        <f>COUNTIF(IA:IA,IA1781)</f>
        <v>1</v>
      </c>
      <c r="ID1781">
        <v>803.32</v>
      </c>
      <c r="IE1781">
        <v>23.83</v>
      </c>
      <c r="IG1781">
        <v>114.49</v>
      </c>
      <c r="IL1781">
        <v>77.849999999999994</v>
      </c>
      <c r="IO1781">
        <v>33.799999999999997</v>
      </c>
      <c r="IQ1781">
        <v>27.28</v>
      </c>
      <c r="IS1781">
        <v>28.39</v>
      </c>
      <c r="IU1781">
        <v>31.85</v>
      </c>
      <c r="IX1781">
        <v>76.37</v>
      </c>
      <c r="JC1781">
        <v>18.73</v>
      </c>
      <c r="JE1781">
        <v>37.18</v>
      </c>
      <c r="JI1781">
        <v>32.36</v>
      </c>
      <c r="JL1781">
        <v>6.6</v>
      </c>
      <c r="JU1781">
        <v>20.61</v>
      </c>
      <c r="JW1781">
        <v>68.45</v>
      </c>
      <c r="JY1781">
        <v>9.7899999999999991</v>
      </c>
      <c r="KA1781">
        <v>18.46</v>
      </c>
      <c r="KD1781">
        <v>4.91</v>
      </c>
      <c r="KF1781">
        <v>13.65</v>
      </c>
      <c r="KK1781">
        <v>6.25</v>
      </c>
      <c r="KR1781">
        <v>7.61</v>
      </c>
      <c r="KU1781">
        <v>4.76</v>
      </c>
      <c r="KZ1781">
        <v>5.04</v>
      </c>
      <c r="LE1781">
        <v>25.09</v>
      </c>
      <c r="LI1781">
        <v>10.32</v>
      </c>
      <c r="LK1781">
        <v>5.6</v>
      </c>
      <c r="LM1781">
        <v>9.41</v>
      </c>
      <c r="LO1781">
        <v>9.0399999999999991</v>
      </c>
      <c r="LQ1781">
        <v>8.75</v>
      </c>
      <c r="LS1781">
        <v>20.100000000000001</v>
      </c>
      <c r="LU1781">
        <v>7.82</v>
      </c>
      <c r="MN1781">
        <v>26.07</v>
      </c>
      <c r="MP1781">
        <v>12.86</v>
      </c>
    </row>
    <row r="1782" spans="1:354">
      <c r="A1782">
        <v>2849</v>
      </c>
      <c r="B1782" t="s">
        <v>9629</v>
      </c>
      <c r="C1782">
        <v>48</v>
      </c>
      <c r="D1782" t="s">
        <v>358</v>
      </c>
      <c r="E1782">
        <v>1375957266</v>
      </c>
      <c r="F1782" t="s">
        <v>9626</v>
      </c>
      <c r="G1782" t="s">
        <v>9629</v>
      </c>
      <c r="H1782" t="s">
        <v>9630</v>
      </c>
      <c r="I1782" t="s">
        <v>361</v>
      </c>
      <c r="J1782">
        <v>7</v>
      </c>
      <c r="K1782">
        <v>7</v>
      </c>
      <c r="L1782">
        <v>5</v>
      </c>
      <c r="M1782">
        <v>5</v>
      </c>
      <c r="N1782">
        <v>5</v>
      </c>
      <c r="O1782">
        <v>3</v>
      </c>
      <c r="P1782">
        <v>6</v>
      </c>
      <c r="Q1782">
        <v>6</v>
      </c>
      <c r="R1782">
        <v>7</v>
      </c>
      <c r="S1782">
        <v>7</v>
      </c>
      <c r="T1782">
        <v>3</v>
      </c>
      <c r="U1782">
        <v>3</v>
      </c>
      <c r="V1782">
        <v>5</v>
      </c>
      <c r="W1782">
        <v>6</v>
      </c>
      <c r="X1782">
        <v>6</v>
      </c>
      <c r="Y1782">
        <v>5</v>
      </c>
      <c r="Z1782">
        <v>3</v>
      </c>
      <c r="AA1782">
        <v>3</v>
      </c>
      <c r="AB1782">
        <v>3</v>
      </c>
      <c r="AC1782">
        <v>5</v>
      </c>
      <c r="AD1782">
        <v>6</v>
      </c>
      <c r="AE1782">
        <v>2</v>
      </c>
      <c r="AF1782">
        <v>6</v>
      </c>
      <c r="AG1782">
        <v>1</v>
      </c>
      <c r="AH1782">
        <v>1</v>
      </c>
      <c r="AI1782">
        <v>1</v>
      </c>
      <c r="AJ1782">
        <v>2</v>
      </c>
      <c r="AK1782">
        <v>2</v>
      </c>
      <c r="AL1782">
        <v>1</v>
      </c>
      <c r="AM1782">
        <v>0</v>
      </c>
      <c r="AN1782">
        <v>1</v>
      </c>
      <c r="AO1782">
        <v>1</v>
      </c>
      <c r="AP1782">
        <v>1</v>
      </c>
      <c r="AQ1782">
        <v>0</v>
      </c>
      <c r="AR1782">
        <v>0</v>
      </c>
      <c r="AS1782">
        <v>1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4</v>
      </c>
      <c r="BB1782">
        <v>0</v>
      </c>
      <c r="BC1782">
        <v>2</v>
      </c>
      <c r="BD1782">
        <v>0</v>
      </c>
      <c r="CW1782">
        <v>2</v>
      </c>
      <c r="CX1782">
        <v>2</v>
      </c>
      <c r="CY1782">
        <v>3</v>
      </c>
      <c r="CZ1782">
        <v>2</v>
      </c>
      <c r="DA1782" t="s">
        <v>361</v>
      </c>
      <c r="DG1782" t="s">
        <v>361</v>
      </c>
      <c r="DJ1782" t="s">
        <v>361</v>
      </c>
      <c r="DT1782" t="s">
        <v>361</v>
      </c>
      <c r="DU1782" t="s">
        <v>361</v>
      </c>
      <c r="EC1782">
        <v>4</v>
      </c>
      <c r="ED1782">
        <v>4</v>
      </c>
      <c r="EE1782">
        <v>4</v>
      </c>
      <c r="EF1782">
        <v>1</v>
      </c>
      <c r="EG1782">
        <v>1</v>
      </c>
      <c r="EH1782">
        <v>1</v>
      </c>
      <c r="EI1782">
        <v>3</v>
      </c>
      <c r="EJ1782">
        <v>3</v>
      </c>
      <c r="EK1782" t="s">
        <v>362</v>
      </c>
      <c r="EX1782">
        <v>5</v>
      </c>
      <c r="EY1782">
        <v>5</v>
      </c>
      <c r="EZ1782">
        <v>5</v>
      </c>
      <c r="FA1782">
        <v>4</v>
      </c>
      <c r="FB1782">
        <v>3</v>
      </c>
      <c r="FC1782">
        <v>4</v>
      </c>
      <c r="FD1782">
        <v>7</v>
      </c>
      <c r="FE1782">
        <v>7</v>
      </c>
      <c r="FF1782">
        <v>5</v>
      </c>
      <c r="FG1782">
        <v>6</v>
      </c>
      <c r="FH1782">
        <v>7</v>
      </c>
      <c r="FI1782">
        <v>1</v>
      </c>
      <c r="FJ1782">
        <v>7</v>
      </c>
      <c r="FK1782">
        <v>7</v>
      </c>
      <c r="FL1782">
        <v>7</v>
      </c>
      <c r="FM1782">
        <v>7</v>
      </c>
      <c r="FN1782">
        <v>7</v>
      </c>
      <c r="FO1782">
        <v>6</v>
      </c>
      <c r="FP1782" t="s">
        <v>362</v>
      </c>
      <c r="FU1782" t="s">
        <v>362</v>
      </c>
      <c r="FV1782" t="s">
        <v>361</v>
      </c>
      <c r="FW1782" t="s">
        <v>362</v>
      </c>
      <c r="FX1782">
        <v>1</v>
      </c>
      <c r="GD1782" t="s">
        <v>362</v>
      </c>
      <c r="GF1782" t="s">
        <v>362</v>
      </c>
      <c r="GI1782" t="s">
        <v>362</v>
      </c>
      <c r="GL1782">
        <v>1</v>
      </c>
      <c r="GM1782">
        <v>2</v>
      </c>
      <c r="GN1782">
        <v>2</v>
      </c>
      <c r="GO1782">
        <v>2</v>
      </c>
      <c r="GP1782">
        <v>2</v>
      </c>
      <c r="GQ1782">
        <v>2</v>
      </c>
      <c r="GR1782">
        <v>1</v>
      </c>
      <c r="GS1782">
        <v>1</v>
      </c>
      <c r="GT1782">
        <v>2</v>
      </c>
      <c r="GU1782">
        <v>2</v>
      </c>
      <c r="GV1782">
        <v>4</v>
      </c>
      <c r="GW1782">
        <v>4</v>
      </c>
      <c r="GX1782">
        <v>4</v>
      </c>
      <c r="GY1782">
        <v>4</v>
      </c>
      <c r="GZ1782">
        <v>0</v>
      </c>
      <c r="HU1782" t="s">
        <v>838</v>
      </c>
      <c r="HV1782" t="s">
        <v>9631</v>
      </c>
      <c r="HW1782" t="s">
        <v>452</v>
      </c>
      <c r="IA1782" t="s">
        <v>9632</v>
      </c>
      <c r="IB1782">
        <f>COUNTIF(IA:IA,IA1782)</f>
        <v>1</v>
      </c>
      <c r="ID1782">
        <v>805.27</v>
      </c>
      <c r="IE1782">
        <v>13.34</v>
      </c>
      <c r="IG1782">
        <v>139.86000000000001</v>
      </c>
      <c r="IL1782">
        <v>182.69</v>
      </c>
      <c r="JC1782">
        <v>24.62</v>
      </c>
      <c r="JE1782">
        <v>43.66</v>
      </c>
      <c r="JI1782">
        <v>58.15</v>
      </c>
      <c r="JL1782">
        <v>6.81</v>
      </c>
      <c r="JU1782">
        <v>22.66</v>
      </c>
      <c r="JW1782">
        <v>72.63</v>
      </c>
      <c r="JY1782">
        <v>9.3000000000000007</v>
      </c>
      <c r="KD1782">
        <v>3.72</v>
      </c>
      <c r="KF1782">
        <v>18.850000000000001</v>
      </c>
      <c r="KI1782">
        <v>13.38</v>
      </c>
      <c r="KR1782">
        <v>8.84</v>
      </c>
      <c r="KU1782">
        <v>4.46</v>
      </c>
      <c r="KZ1782">
        <v>6.11</v>
      </c>
      <c r="LE1782">
        <v>34.92</v>
      </c>
      <c r="LI1782">
        <v>9.52</v>
      </c>
      <c r="LK1782">
        <v>8.36</v>
      </c>
      <c r="LM1782">
        <v>8.26</v>
      </c>
      <c r="LO1782">
        <v>8.4700000000000006</v>
      </c>
      <c r="LQ1782">
        <v>15.36</v>
      </c>
      <c r="LS1782">
        <v>20.67</v>
      </c>
      <c r="LU1782">
        <v>13.74</v>
      </c>
      <c r="MN1782">
        <v>40.69</v>
      </c>
      <c r="MP1782">
        <v>16.2</v>
      </c>
    </row>
    <row r="1783" spans="1:354">
      <c r="A1783">
        <v>2850</v>
      </c>
      <c r="B1783" t="s">
        <v>9633</v>
      </c>
      <c r="C1783">
        <v>48</v>
      </c>
      <c r="D1783" t="s">
        <v>358</v>
      </c>
      <c r="E1783">
        <v>831341512</v>
      </c>
      <c r="F1783" t="s">
        <v>9634</v>
      </c>
      <c r="G1783" t="s">
        <v>9633</v>
      </c>
      <c r="H1783" t="s">
        <v>9635</v>
      </c>
      <c r="I1783" t="s">
        <v>361</v>
      </c>
      <c r="J1783">
        <v>5</v>
      </c>
      <c r="K1783">
        <v>5</v>
      </c>
      <c r="L1783">
        <v>5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4</v>
      </c>
      <c r="T1783">
        <v>3</v>
      </c>
      <c r="U1783">
        <v>3</v>
      </c>
      <c r="V1783">
        <v>3</v>
      </c>
      <c r="W1783">
        <v>4</v>
      </c>
      <c r="X1783">
        <v>3</v>
      </c>
      <c r="Y1783">
        <v>4</v>
      </c>
      <c r="Z1783">
        <v>3</v>
      </c>
      <c r="AA1783">
        <v>4</v>
      </c>
      <c r="AB1783">
        <v>3</v>
      </c>
      <c r="AC1783">
        <v>3</v>
      </c>
      <c r="AD1783">
        <v>3</v>
      </c>
      <c r="AE1783">
        <v>3</v>
      </c>
      <c r="AF1783">
        <v>3</v>
      </c>
      <c r="AG1783">
        <v>2</v>
      </c>
      <c r="AH1783">
        <v>2</v>
      </c>
      <c r="AI1783">
        <v>2</v>
      </c>
      <c r="AJ1783">
        <v>1</v>
      </c>
      <c r="AK1783">
        <v>1</v>
      </c>
      <c r="AL1783">
        <v>2</v>
      </c>
      <c r="AM1783">
        <v>2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1</v>
      </c>
      <c r="BF1783">
        <v>1</v>
      </c>
      <c r="BG1783">
        <v>1</v>
      </c>
      <c r="BH1783">
        <v>1</v>
      </c>
      <c r="BI1783">
        <v>0</v>
      </c>
      <c r="BJ1783">
        <v>0</v>
      </c>
      <c r="BK1783">
        <v>1</v>
      </c>
      <c r="BL1783">
        <v>0</v>
      </c>
      <c r="BM1783">
        <v>1</v>
      </c>
      <c r="BN1783">
        <v>1</v>
      </c>
      <c r="BO1783">
        <v>1</v>
      </c>
      <c r="BP1783">
        <v>1</v>
      </c>
      <c r="BQ1783">
        <v>0</v>
      </c>
      <c r="BR1783">
        <v>1</v>
      </c>
      <c r="BS1783">
        <v>1</v>
      </c>
      <c r="CF1783">
        <v>4</v>
      </c>
      <c r="CG1783">
        <v>4</v>
      </c>
      <c r="CH1783">
        <v>2</v>
      </c>
      <c r="CI1783">
        <v>2</v>
      </c>
      <c r="CJ1783">
        <v>2</v>
      </c>
      <c r="CK1783">
        <v>0</v>
      </c>
      <c r="CL1783">
        <v>4</v>
      </c>
      <c r="CW1783">
        <v>0</v>
      </c>
      <c r="CX1783">
        <v>4</v>
      </c>
      <c r="CY1783">
        <v>2</v>
      </c>
      <c r="CZ1783">
        <v>2</v>
      </c>
      <c r="DF1783" t="s">
        <v>361</v>
      </c>
      <c r="DJ1783" t="s">
        <v>361</v>
      </c>
      <c r="DK1783" t="s">
        <v>361</v>
      </c>
      <c r="DL1783" t="s">
        <v>361</v>
      </c>
      <c r="DR1783" t="s">
        <v>361</v>
      </c>
      <c r="DS1783" t="s">
        <v>361</v>
      </c>
      <c r="DW1783" t="s">
        <v>361</v>
      </c>
      <c r="DX1783" t="s">
        <v>361</v>
      </c>
      <c r="EC1783">
        <v>2</v>
      </c>
      <c r="ED1783">
        <v>3</v>
      </c>
      <c r="EE1783">
        <v>3</v>
      </c>
      <c r="EF1783">
        <v>2</v>
      </c>
      <c r="EG1783">
        <v>3</v>
      </c>
      <c r="EH1783">
        <v>1</v>
      </c>
      <c r="EI1783">
        <v>3</v>
      </c>
      <c r="EJ1783">
        <v>4</v>
      </c>
      <c r="EK1783" t="s">
        <v>362</v>
      </c>
      <c r="EX1783">
        <v>3</v>
      </c>
      <c r="EY1783">
        <v>3</v>
      </c>
      <c r="EZ1783">
        <v>3</v>
      </c>
      <c r="FA1783">
        <v>3</v>
      </c>
      <c r="FB1783">
        <v>3</v>
      </c>
      <c r="FC1783">
        <v>4</v>
      </c>
      <c r="FD1783">
        <v>5</v>
      </c>
      <c r="FE1783">
        <v>5</v>
      </c>
      <c r="FF1783">
        <v>5</v>
      </c>
      <c r="FG1783">
        <v>6</v>
      </c>
      <c r="FH1783">
        <v>6</v>
      </c>
      <c r="FI1783">
        <v>1</v>
      </c>
      <c r="FJ1783">
        <v>7</v>
      </c>
      <c r="FK1783">
        <v>7</v>
      </c>
      <c r="FL1783">
        <v>7</v>
      </c>
      <c r="FM1783">
        <v>4</v>
      </c>
      <c r="FN1783">
        <v>5</v>
      </c>
      <c r="FO1783">
        <v>5</v>
      </c>
      <c r="FP1783" t="s">
        <v>361</v>
      </c>
      <c r="FS1783" t="s">
        <v>361</v>
      </c>
      <c r="FT1783" t="s">
        <v>361</v>
      </c>
      <c r="FU1783" t="s">
        <v>362</v>
      </c>
      <c r="FV1783" t="s">
        <v>362</v>
      </c>
      <c r="FW1783" t="s">
        <v>362</v>
      </c>
      <c r="FX1783">
        <v>1</v>
      </c>
      <c r="GD1783" t="s">
        <v>362</v>
      </c>
      <c r="GF1783" t="s">
        <v>362</v>
      </c>
      <c r="GI1783" t="s">
        <v>362</v>
      </c>
      <c r="GL1783">
        <v>1</v>
      </c>
      <c r="GM1783">
        <v>2</v>
      </c>
      <c r="GN1783">
        <v>2</v>
      </c>
      <c r="GO1783">
        <v>2</v>
      </c>
      <c r="GP1783">
        <v>2</v>
      </c>
      <c r="GQ1783">
        <v>2</v>
      </c>
      <c r="GR1783">
        <v>1</v>
      </c>
      <c r="GS1783">
        <v>1</v>
      </c>
      <c r="GT1783">
        <v>2</v>
      </c>
      <c r="GU1783">
        <v>1</v>
      </c>
      <c r="GV1783">
        <v>4</v>
      </c>
      <c r="GW1783">
        <v>3</v>
      </c>
      <c r="GX1783">
        <v>2</v>
      </c>
      <c r="GY1783">
        <v>2</v>
      </c>
      <c r="GZ1783">
        <v>0</v>
      </c>
      <c r="HU1783" t="s">
        <v>9636</v>
      </c>
      <c r="HV1783" t="s">
        <v>9637</v>
      </c>
      <c r="HW1783" t="s">
        <v>526</v>
      </c>
      <c r="HX1783" t="s">
        <v>9638</v>
      </c>
      <c r="HY1783" t="s">
        <v>9639</v>
      </c>
      <c r="HZ1783" t="s">
        <v>9640</v>
      </c>
      <c r="IA1783" t="s">
        <v>9641</v>
      </c>
      <c r="IB1783">
        <f>COUNTIF(IA:IA,IA1783)</f>
        <v>1</v>
      </c>
      <c r="ID1783">
        <v>1452.71</v>
      </c>
      <c r="IE1783">
        <v>44.84</v>
      </c>
      <c r="IG1783">
        <v>392.59</v>
      </c>
      <c r="IL1783">
        <v>244.37</v>
      </c>
      <c r="IO1783">
        <v>55.51</v>
      </c>
      <c r="IQ1783">
        <v>29.5</v>
      </c>
      <c r="IU1783">
        <v>59.92</v>
      </c>
      <c r="JC1783">
        <v>38.270000000000003</v>
      </c>
      <c r="JE1783">
        <v>43.98</v>
      </c>
      <c r="JG1783">
        <v>21.72</v>
      </c>
      <c r="JI1783">
        <v>124.26</v>
      </c>
      <c r="JL1783">
        <v>7.46</v>
      </c>
      <c r="JU1783">
        <v>31.03</v>
      </c>
      <c r="JW1783">
        <v>70.87</v>
      </c>
      <c r="JY1783">
        <v>14.76</v>
      </c>
      <c r="KA1783">
        <v>9.1199999999999992</v>
      </c>
      <c r="KD1783">
        <v>8.7100000000000009</v>
      </c>
      <c r="KF1783">
        <v>27.45</v>
      </c>
      <c r="KI1783">
        <v>8.2100000000000009</v>
      </c>
      <c r="KR1783">
        <v>19.32</v>
      </c>
      <c r="KU1783">
        <v>5.51</v>
      </c>
      <c r="KZ1783">
        <v>11.04</v>
      </c>
      <c r="LE1783">
        <v>34.520000000000003</v>
      </c>
      <c r="LI1783">
        <v>8.3800000000000008</v>
      </c>
      <c r="LK1783">
        <v>6.72</v>
      </c>
      <c r="LM1783">
        <v>8.17</v>
      </c>
      <c r="LO1783">
        <v>7.8</v>
      </c>
      <c r="LQ1783">
        <v>18.95</v>
      </c>
      <c r="LS1783">
        <v>20.45</v>
      </c>
      <c r="LU1783">
        <v>13.74</v>
      </c>
      <c r="MN1783">
        <v>37.78</v>
      </c>
      <c r="MP1783">
        <v>27.76</v>
      </c>
    </row>
    <row r="1784" spans="1:354">
      <c r="A1784">
        <v>2851</v>
      </c>
      <c r="B1784" t="s">
        <v>9642</v>
      </c>
      <c r="C1784">
        <v>48</v>
      </c>
      <c r="D1784" t="s">
        <v>358</v>
      </c>
      <c r="E1784">
        <v>2028220479</v>
      </c>
      <c r="F1784" t="s">
        <v>9643</v>
      </c>
      <c r="G1784" t="s">
        <v>9642</v>
      </c>
      <c r="H1784" t="s">
        <v>9644</v>
      </c>
      <c r="I1784" t="s">
        <v>361</v>
      </c>
      <c r="J1784">
        <v>5</v>
      </c>
      <c r="K1784">
        <v>4</v>
      </c>
      <c r="L1784">
        <v>4</v>
      </c>
      <c r="M1784">
        <v>4</v>
      </c>
      <c r="N1784">
        <v>4</v>
      </c>
      <c r="O1784">
        <v>5</v>
      </c>
      <c r="P1784">
        <v>3</v>
      </c>
      <c r="Q1784">
        <v>7</v>
      </c>
      <c r="R1784">
        <v>6</v>
      </c>
      <c r="S1784">
        <v>5</v>
      </c>
      <c r="T1784">
        <v>3</v>
      </c>
      <c r="U1784">
        <v>2</v>
      </c>
      <c r="V1784">
        <v>7</v>
      </c>
      <c r="W1784">
        <v>6</v>
      </c>
      <c r="X1784">
        <v>5</v>
      </c>
      <c r="Y1784">
        <v>5</v>
      </c>
      <c r="Z1784">
        <v>3</v>
      </c>
      <c r="AA1784">
        <v>4</v>
      </c>
      <c r="AB1784">
        <v>4</v>
      </c>
      <c r="AC1784">
        <v>5</v>
      </c>
      <c r="AD1784">
        <v>6</v>
      </c>
      <c r="AE1784">
        <v>6</v>
      </c>
      <c r="AF1784">
        <v>4</v>
      </c>
      <c r="AG1784">
        <v>1</v>
      </c>
      <c r="AH1784">
        <v>1</v>
      </c>
      <c r="AI1784">
        <v>1</v>
      </c>
      <c r="AJ1784">
        <v>2</v>
      </c>
      <c r="AK1784">
        <v>3</v>
      </c>
      <c r="AL1784">
        <v>1</v>
      </c>
      <c r="AM1784">
        <v>1</v>
      </c>
      <c r="AN1784">
        <v>2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2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M1784">
        <v>0</v>
      </c>
      <c r="BN1784">
        <v>0</v>
      </c>
      <c r="BO1784">
        <v>1</v>
      </c>
      <c r="BP1784">
        <v>1</v>
      </c>
      <c r="BQ1784">
        <v>1</v>
      </c>
      <c r="BR1784">
        <v>0</v>
      </c>
      <c r="BS1784">
        <v>1</v>
      </c>
      <c r="CF1784">
        <v>2</v>
      </c>
      <c r="CG1784">
        <v>1</v>
      </c>
      <c r="CH1784">
        <v>1</v>
      </c>
      <c r="CI1784">
        <v>0</v>
      </c>
      <c r="CJ1784">
        <v>2</v>
      </c>
      <c r="CK1784">
        <v>1</v>
      </c>
      <c r="CL1784">
        <v>1</v>
      </c>
      <c r="CM1784">
        <v>2</v>
      </c>
      <c r="CN1784">
        <v>2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3</v>
      </c>
      <c r="CZ1784">
        <v>1</v>
      </c>
      <c r="DA1784" t="s">
        <v>361</v>
      </c>
      <c r="DE1784" t="s">
        <v>361</v>
      </c>
      <c r="DI1784" t="s">
        <v>361</v>
      </c>
      <c r="EC1784">
        <v>3</v>
      </c>
      <c r="ED1784">
        <v>3</v>
      </c>
      <c r="EE1784">
        <v>3</v>
      </c>
      <c r="EF1784">
        <v>2</v>
      </c>
      <c r="EG1784">
        <v>3</v>
      </c>
      <c r="EH1784">
        <v>2</v>
      </c>
      <c r="EI1784">
        <v>3</v>
      </c>
      <c r="EJ1784">
        <v>2</v>
      </c>
      <c r="EK1784" t="s">
        <v>361</v>
      </c>
      <c r="EL1784" t="s">
        <v>361</v>
      </c>
      <c r="EM1784">
        <v>2</v>
      </c>
      <c r="EN1784">
        <v>2</v>
      </c>
      <c r="EX1784">
        <v>4</v>
      </c>
      <c r="EY1784">
        <v>3</v>
      </c>
      <c r="EZ1784">
        <v>3</v>
      </c>
      <c r="FA1784">
        <v>4</v>
      </c>
      <c r="FB1784">
        <v>5</v>
      </c>
      <c r="FC1784">
        <v>5</v>
      </c>
      <c r="FD1784">
        <v>6</v>
      </c>
      <c r="FE1784">
        <v>5</v>
      </c>
      <c r="FF1784">
        <v>4</v>
      </c>
      <c r="FG1784">
        <v>5</v>
      </c>
      <c r="FH1784">
        <v>5</v>
      </c>
      <c r="FI1784">
        <v>6</v>
      </c>
      <c r="FJ1784">
        <v>3</v>
      </c>
      <c r="FK1784">
        <v>3</v>
      </c>
      <c r="FL1784">
        <v>3</v>
      </c>
      <c r="FM1784">
        <v>6</v>
      </c>
      <c r="FN1784">
        <v>4</v>
      </c>
      <c r="FO1784">
        <v>5</v>
      </c>
      <c r="FP1784" t="s">
        <v>361</v>
      </c>
      <c r="FR1784" t="s">
        <v>361</v>
      </c>
      <c r="FT1784" t="s">
        <v>361</v>
      </c>
      <c r="FU1784" t="s">
        <v>362</v>
      </c>
      <c r="FV1784" t="s">
        <v>362</v>
      </c>
      <c r="FW1784" t="s">
        <v>362</v>
      </c>
      <c r="FX1784">
        <v>1</v>
      </c>
      <c r="GD1784" t="s">
        <v>362</v>
      </c>
      <c r="GF1784" t="s">
        <v>362</v>
      </c>
      <c r="GI1784" t="s">
        <v>362</v>
      </c>
      <c r="GL1784">
        <v>4</v>
      </c>
      <c r="GM1784">
        <v>2</v>
      </c>
      <c r="GN1784">
        <v>2</v>
      </c>
      <c r="GO1784">
        <v>3</v>
      </c>
      <c r="GP1784">
        <v>2</v>
      </c>
      <c r="GQ1784">
        <v>3</v>
      </c>
      <c r="GR1784">
        <v>2</v>
      </c>
      <c r="GT1784">
        <v>2</v>
      </c>
      <c r="GU1784">
        <v>1</v>
      </c>
      <c r="GV1784">
        <v>4</v>
      </c>
      <c r="GW1784">
        <v>3</v>
      </c>
      <c r="GX1784">
        <v>4</v>
      </c>
      <c r="GY1784">
        <v>3</v>
      </c>
      <c r="GZ1784">
        <v>0</v>
      </c>
      <c r="HU1784" t="s">
        <v>9645</v>
      </c>
      <c r="HV1784" t="s">
        <v>970</v>
      </c>
      <c r="HW1784" t="s">
        <v>4680</v>
      </c>
      <c r="IA1784" t="s">
        <v>9646</v>
      </c>
      <c r="IB1784">
        <f>COUNTIF(IA:IA,IA1784)</f>
        <v>1</v>
      </c>
      <c r="ID1784">
        <v>744.14</v>
      </c>
      <c r="IE1784">
        <v>15.14</v>
      </c>
      <c r="IG1784">
        <v>108.45</v>
      </c>
      <c r="IL1784">
        <v>72.84</v>
      </c>
      <c r="IQ1784">
        <v>23.55</v>
      </c>
      <c r="IU1784">
        <v>43.04</v>
      </c>
      <c r="IX1784">
        <v>52.19</v>
      </c>
      <c r="JC1784">
        <v>17.899999999999999</v>
      </c>
      <c r="JE1784">
        <v>28.66</v>
      </c>
      <c r="JI1784">
        <v>60.24</v>
      </c>
      <c r="JL1784">
        <v>5.46</v>
      </c>
      <c r="JN1784">
        <v>3.25</v>
      </c>
      <c r="JP1784">
        <v>9.7899999999999991</v>
      </c>
      <c r="JU1784">
        <v>22.11</v>
      </c>
      <c r="JW1784">
        <v>58.19</v>
      </c>
      <c r="JY1784">
        <v>8.89</v>
      </c>
      <c r="KA1784">
        <v>8.36</v>
      </c>
      <c r="KD1784">
        <v>6.15</v>
      </c>
      <c r="KF1784">
        <v>8.82</v>
      </c>
      <c r="KI1784">
        <v>8.7200000000000006</v>
      </c>
      <c r="KR1784">
        <v>18.7</v>
      </c>
      <c r="KU1784">
        <v>14.16</v>
      </c>
      <c r="KZ1784">
        <v>4.1500000000000004</v>
      </c>
      <c r="LE1784">
        <v>28.17</v>
      </c>
      <c r="LI1784">
        <v>6.03</v>
      </c>
      <c r="LM1784">
        <v>6.4</v>
      </c>
      <c r="LO1784">
        <v>11.82</v>
      </c>
      <c r="LQ1784">
        <v>21.6</v>
      </c>
      <c r="LS1784">
        <v>25.68</v>
      </c>
      <c r="LU1784">
        <v>10.63</v>
      </c>
      <c r="MN1784">
        <v>23.19</v>
      </c>
      <c r="MP1784">
        <v>11.86</v>
      </c>
    </row>
    <row r="1785" spans="1:354">
      <c r="A1785">
        <v>2852</v>
      </c>
      <c r="B1785" t="s">
        <v>9647</v>
      </c>
      <c r="C1785">
        <v>48</v>
      </c>
      <c r="D1785" t="s">
        <v>358</v>
      </c>
      <c r="E1785">
        <v>1858461421</v>
      </c>
      <c r="F1785" t="s">
        <v>9648</v>
      </c>
      <c r="G1785" t="s">
        <v>9647</v>
      </c>
      <c r="H1785" t="s">
        <v>9649</v>
      </c>
      <c r="I1785" t="s">
        <v>361</v>
      </c>
      <c r="J1785">
        <v>5</v>
      </c>
      <c r="K1785">
        <v>3</v>
      </c>
      <c r="L1785">
        <v>4</v>
      </c>
      <c r="M1785">
        <v>3</v>
      </c>
      <c r="N1785">
        <v>3</v>
      </c>
      <c r="O1785">
        <v>5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2</v>
      </c>
      <c r="AF1785">
        <v>3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2</v>
      </c>
      <c r="AM1785">
        <v>2</v>
      </c>
      <c r="AN1785">
        <v>2</v>
      </c>
      <c r="AO1785">
        <v>2</v>
      </c>
      <c r="AP1785">
        <v>2</v>
      </c>
      <c r="AQ1785">
        <v>2</v>
      </c>
      <c r="AR1785">
        <v>2</v>
      </c>
      <c r="AS1785">
        <v>2</v>
      </c>
      <c r="AT1785">
        <v>2</v>
      </c>
      <c r="AU1785">
        <v>2</v>
      </c>
      <c r="AV1785">
        <v>2</v>
      </c>
      <c r="AW1785">
        <v>2</v>
      </c>
      <c r="AX1785">
        <v>2</v>
      </c>
      <c r="AY1785">
        <v>2</v>
      </c>
      <c r="AZ1785">
        <v>2</v>
      </c>
      <c r="BA1785">
        <v>2</v>
      </c>
      <c r="BB1785">
        <v>2</v>
      </c>
      <c r="BC1785">
        <v>2</v>
      </c>
      <c r="BD1785">
        <v>2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 t="s">
        <v>361</v>
      </c>
      <c r="DB1785" t="s">
        <v>361</v>
      </c>
      <c r="EC1785">
        <v>1</v>
      </c>
      <c r="ED1785">
        <v>3</v>
      </c>
      <c r="EE1785">
        <v>3</v>
      </c>
      <c r="EF1785">
        <v>1</v>
      </c>
      <c r="EG1785">
        <v>3</v>
      </c>
      <c r="EH1785">
        <v>3</v>
      </c>
      <c r="EI1785">
        <v>3</v>
      </c>
      <c r="EJ1785">
        <v>1</v>
      </c>
      <c r="EK1785" t="s">
        <v>361</v>
      </c>
      <c r="EL1785" t="s">
        <v>361</v>
      </c>
      <c r="EM1785">
        <v>2</v>
      </c>
      <c r="EN1785">
        <v>1</v>
      </c>
      <c r="EX1785">
        <v>5</v>
      </c>
      <c r="EY1785">
        <v>5</v>
      </c>
      <c r="EZ1785">
        <v>5</v>
      </c>
      <c r="FA1785">
        <v>5</v>
      </c>
      <c r="FB1785">
        <v>5</v>
      </c>
      <c r="FC1785">
        <v>5</v>
      </c>
      <c r="FD1785">
        <v>7</v>
      </c>
      <c r="FE1785">
        <v>7</v>
      </c>
      <c r="FF1785">
        <v>7</v>
      </c>
      <c r="FG1785">
        <v>7</v>
      </c>
      <c r="FH1785">
        <v>7</v>
      </c>
      <c r="FI1785">
        <v>7</v>
      </c>
      <c r="FJ1785">
        <v>7</v>
      </c>
      <c r="FK1785">
        <v>7</v>
      </c>
      <c r="FL1785">
        <v>7</v>
      </c>
      <c r="FM1785">
        <v>7</v>
      </c>
      <c r="FN1785">
        <v>7</v>
      </c>
      <c r="FO1785">
        <v>7</v>
      </c>
      <c r="FP1785" t="s">
        <v>361</v>
      </c>
      <c r="FQ1785" t="s">
        <v>361</v>
      </c>
      <c r="FT1785" t="s">
        <v>361</v>
      </c>
      <c r="FU1785" t="s">
        <v>362</v>
      </c>
      <c r="FV1785" t="s">
        <v>361</v>
      </c>
      <c r="FW1785" t="s">
        <v>361</v>
      </c>
      <c r="GD1785" t="s">
        <v>361</v>
      </c>
      <c r="GE1785">
        <v>1</v>
      </c>
      <c r="GF1785" t="s">
        <v>362</v>
      </c>
      <c r="GI1785" t="s">
        <v>362</v>
      </c>
      <c r="GL1785">
        <v>2</v>
      </c>
      <c r="GM1785">
        <v>2</v>
      </c>
      <c r="GN1785">
        <v>2</v>
      </c>
      <c r="GO1785">
        <v>2</v>
      </c>
      <c r="GP1785">
        <v>2</v>
      </c>
      <c r="GQ1785">
        <v>2</v>
      </c>
      <c r="GR1785">
        <v>2</v>
      </c>
      <c r="GT1785">
        <v>2</v>
      </c>
      <c r="GU1785">
        <v>1</v>
      </c>
      <c r="GV1785">
        <v>4</v>
      </c>
      <c r="GW1785">
        <v>4</v>
      </c>
      <c r="GX1785">
        <v>4</v>
      </c>
      <c r="GY1785">
        <v>4</v>
      </c>
      <c r="GZ1785">
        <v>0</v>
      </c>
      <c r="HU1785" t="s">
        <v>732</v>
      </c>
      <c r="HV1785" t="s">
        <v>1133</v>
      </c>
      <c r="HW1785" t="s">
        <v>645</v>
      </c>
      <c r="HX1785" t="s">
        <v>2954</v>
      </c>
      <c r="HY1785" t="s">
        <v>9650</v>
      </c>
      <c r="HZ1785" t="s">
        <v>9651</v>
      </c>
      <c r="IA1785" t="s">
        <v>9652</v>
      </c>
      <c r="IB1785">
        <f>COUNTIF(IA:IA,IA1785)</f>
        <v>1</v>
      </c>
      <c r="ID1785">
        <v>526.98</v>
      </c>
      <c r="IE1785">
        <v>10.06</v>
      </c>
      <c r="IG1785">
        <v>93.63</v>
      </c>
      <c r="IL1785">
        <v>55.73</v>
      </c>
      <c r="IQ1785">
        <v>17.489999999999998</v>
      </c>
      <c r="IS1785">
        <v>23.08</v>
      </c>
      <c r="IU1785">
        <v>23.99</v>
      </c>
      <c r="IX1785">
        <v>20.73</v>
      </c>
      <c r="JC1785">
        <v>9.24</v>
      </c>
      <c r="JE1785">
        <v>18.73</v>
      </c>
      <c r="JI1785">
        <v>44.98</v>
      </c>
      <c r="JL1785">
        <v>5.34</v>
      </c>
      <c r="JN1785">
        <v>8.0399999999999991</v>
      </c>
      <c r="JP1785">
        <v>13.04</v>
      </c>
      <c r="JU1785">
        <v>14.38</v>
      </c>
      <c r="JW1785">
        <v>19.79</v>
      </c>
      <c r="JY1785">
        <v>7.97</v>
      </c>
      <c r="KA1785">
        <v>10.16</v>
      </c>
      <c r="KD1785">
        <v>3.21</v>
      </c>
      <c r="KF1785">
        <v>6.76</v>
      </c>
      <c r="KK1785">
        <v>2.71</v>
      </c>
      <c r="KR1785">
        <v>9.7200000000000006</v>
      </c>
      <c r="KU1785">
        <v>4.28</v>
      </c>
      <c r="KZ1785">
        <v>5.18</v>
      </c>
      <c r="LE1785">
        <v>20.66</v>
      </c>
      <c r="LI1785">
        <v>5.38</v>
      </c>
      <c r="LM1785">
        <v>7.83</v>
      </c>
      <c r="LO1785">
        <v>7.29</v>
      </c>
      <c r="LQ1785">
        <v>10.38</v>
      </c>
      <c r="LS1785">
        <v>10.029999999999999</v>
      </c>
      <c r="LU1785">
        <v>6.74</v>
      </c>
      <c r="MN1785">
        <v>16.149999999999999</v>
      </c>
      <c r="MP1785">
        <v>14.28</v>
      </c>
    </row>
    <row r="1786" spans="1:354">
      <c r="A1786">
        <v>2853</v>
      </c>
      <c r="B1786" t="s">
        <v>9653</v>
      </c>
      <c r="C1786">
        <v>48</v>
      </c>
      <c r="D1786" t="s">
        <v>358</v>
      </c>
      <c r="E1786">
        <v>1020661652</v>
      </c>
      <c r="F1786" t="s">
        <v>9654</v>
      </c>
      <c r="G1786" t="s">
        <v>9653</v>
      </c>
      <c r="H1786" t="s">
        <v>9655</v>
      </c>
      <c r="I1786" t="s">
        <v>361</v>
      </c>
      <c r="J1786">
        <v>5</v>
      </c>
      <c r="K1786">
        <v>6</v>
      </c>
      <c r="L1786">
        <v>4</v>
      </c>
      <c r="M1786">
        <v>4</v>
      </c>
      <c r="N1786">
        <v>3</v>
      </c>
      <c r="O1786">
        <v>7</v>
      </c>
      <c r="P1786">
        <v>3</v>
      </c>
      <c r="Q1786">
        <v>5</v>
      </c>
      <c r="R1786">
        <v>3</v>
      </c>
      <c r="S1786">
        <v>3</v>
      </c>
      <c r="T1786">
        <v>3</v>
      </c>
      <c r="U1786">
        <v>3</v>
      </c>
      <c r="V1786">
        <v>4</v>
      </c>
      <c r="W1786">
        <v>6</v>
      </c>
      <c r="X1786">
        <v>6</v>
      </c>
      <c r="Y1786">
        <v>4</v>
      </c>
      <c r="Z1786">
        <v>3</v>
      </c>
      <c r="AA1786">
        <v>7</v>
      </c>
      <c r="AB1786">
        <v>5</v>
      </c>
      <c r="AC1786">
        <v>4</v>
      </c>
      <c r="AD1786">
        <v>6</v>
      </c>
      <c r="AE1786">
        <v>3</v>
      </c>
      <c r="AF1786">
        <v>2</v>
      </c>
      <c r="AG1786">
        <v>2</v>
      </c>
      <c r="AH1786">
        <v>2</v>
      </c>
      <c r="AI1786">
        <v>1</v>
      </c>
      <c r="AJ1786">
        <v>3</v>
      </c>
      <c r="AK1786">
        <v>1</v>
      </c>
      <c r="AL1786">
        <v>3</v>
      </c>
      <c r="AM1786">
        <v>4</v>
      </c>
      <c r="AN1786">
        <v>3</v>
      </c>
      <c r="AO1786">
        <v>4</v>
      </c>
      <c r="AP1786">
        <v>4</v>
      </c>
      <c r="AQ1786">
        <v>0</v>
      </c>
      <c r="AR1786">
        <v>1</v>
      </c>
      <c r="AS1786">
        <v>4</v>
      </c>
      <c r="AT1786">
        <v>4</v>
      </c>
      <c r="AU1786">
        <v>3</v>
      </c>
      <c r="AV1786">
        <v>3</v>
      </c>
      <c r="AW1786">
        <v>2</v>
      </c>
      <c r="AX1786">
        <v>2</v>
      </c>
      <c r="AY1786">
        <v>1</v>
      </c>
      <c r="AZ1786">
        <v>0</v>
      </c>
      <c r="BA1786">
        <v>0</v>
      </c>
      <c r="BB1786">
        <v>2</v>
      </c>
      <c r="BC1786">
        <v>2</v>
      </c>
      <c r="BD1786">
        <v>3</v>
      </c>
      <c r="BE1786">
        <v>1</v>
      </c>
      <c r="BF1786">
        <v>1</v>
      </c>
      <c r="BG1786">
        <v>3</v>
      </c>
      <c r="BH1786">
        <v>3</v>
      </c>
      <c r="BI1786">
        <v>3</v>
      </c>
      <c r="BJ1786">
        <v>1</v>
      </c>
      <c r="BK1786">
        <v>2</v>
      </c>
      <c r="BL1786">
        <v>1</v>
      </c>
      <c r="BM1786">
        <v>2</v>
      </c>
      <c r="BN1786">
        <v>2</v>
      </c>
      <c r="BO1786">
        <v>3</v>
      </c>
      <c r="BP1786">
        <v>3</v>
      </c>
      <c r="BQ1786">
        <v>2</v>
      </c>
      <c r="BR1786">
        <v>1</v>
      </c>
      <c r="BS1786">
        <v>3</v>
      </c>
      <c r="BT1786">
        <v>2</v>
      </c>
      <c r="BU1786">
        <v>2</v>
      </c>
      <c r="BV1786">
        <v>2</v>
      </c>
      <c r="BW1786">
        <v>1</v>
      </c>
      <c r="BX1786">
        <v>2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2</v>
      </c>
      <c r="CE1786">
        <v>2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W1786">
        <v>2</v>
      </c>
      <c r="CX1786">
        <v>3</v>
      </c>
      <c r="CY1786">
        <v>2</v>
      </c>
      <c r="CZ1786">
        <v>2</v>
      </c>
      <c r="DA1786" t="s">
        <v>361</v>
      </c>
      <c r="DB1786" t="s">
        <v>361</v>
      </c>
      <c r="DE1786" t="s">
        <v>361</v>
      </c>
      <c r="DF1786" t="s">
        <v>361</v>
      </c>
      <c r="DI1786" t="s">
        <v>361</v>
      </c>
      <c r="DJ1786" t="s">
        <v>361</v>
      </c>
      <c r="DK1786" t="s">
        <v>361</v>
      </c>
      <c r="DS1786" t="s">
        <v>361</v>
      </c>
      <c r="EC1786">
        <v>3</v>
      </c>
      <c r="ED1786">
        <v>3</v>
      </c>
      <c r="EE1786">
        <v>3</v>
      </c>
      <c r="EF1786">
        <v>3</v>
      </c>
      <c r="EG1786">
        <v>3</v>
      </c>
      <c r="EH1786">
        <v>2</v>
      </c>
      <c r="EI1786">
        <v>2</v>
      </c>
      <c r="EJ1786">
        <v>3</v>
      </c>
      <c r="EK1786" t="s">
        <v>361</v>
      </c>
      <c r="EL1786" t="s">
        <v>362</v>
      </c>
      <c r="EO1786">
        <v>4</v>
      </c>
      <c r="EP1786">
        <v>4</v>
      </c>
      <c r="EQ1786">
        <v>1</v>
      </c>
      <c r="ER1786">
        <v>1</v>
      </c>
      <c r="ES1786">
        <v>5</v>
      </c>
      <c r="ET1786">
        <v>5</v>
      </c>
      <c r="EU1786">
        <v>1</v>
      </c>
      <c r="EV1786">
        <v>1</v>
      </c>
      <c r="EW1786">
        <v>1</v>
      </c>
      <c r="EX1786">
        <v>5</v>
      </c>
      <c r="EY1786">
        <v>5</v>
      </c>
      <c r="EZ1786">
        <v>5</v>
      </c>
      <c r="FA1786">
        <v>4</v>
      </c>
      <c r="FB1786">
        <v>4</v>
      </c>
      <c r="FC1786">
        <v>4</v>
      </c>
      <c r="FD1786">
        <v>6</v>
      </c>
      <c r="FE1786">
        <v>5</v>
      </c>
      <c r="FF1786">
        <v>4</v>
      </c>
      <c r="FG1786">
        <v>4</v>
      </c>
      <c r="FH1786">
        <v>5</v>
      </c>
      <c r="FI1786">
        <v>4</v>
      </c>
      <c r="FJ1786">
        <v>7</v>
      </c>
      <c r="FK1786">
        <v>3</v>
      </c>
      <c r="FL1786">
        <v>3</v>
      </c>
      <c r="FM1786">
        <v>1</v>
      </c>
      <c r="FN1786">
        <v>5</v>
      </c>
      <c r="FO1786">
        <v>4</v>
      </c>
      <c r="FP1786" t="s">
        <v>361</v>
      </c>
      <c r="FQ1786" t="s">
        <v>361</v>
      </c>
      <c r="FR1786" t="s">
        <v>361</v>
      </c>
      <c r="FS1786" t="s">
        <v>361</v>
      </c>
      <c r="FT1786" t="s">
        <v>361</v>
      </c>
      <c r="FU1786" t="s">
        <v>361</v>
      </c>
      <c r="FZ1786">
        <v>2</v>
      </c>
      <c r="GA1786">
        <v>0</v>
      </c>
      <c r="GB1786">
        <v>4</v>
      </c>
      <c r="GC1786" t="s">
        <v>361</v>
      </c>
      <c r="GD1786" t="s">
        <v>361</v>
      </c>
      <c r="GE1786">
        <v>1</v>
      </c>
      <c r="GF1786" t="s">
        <v>362</v>
      </c>
      <c r="GI1786" t="s">
        <v>362</v>
      </c>
      <c r="GL1786">
        <v>2</v>
      </c>
      <c r="GM1786">
        <v>2</v>
      </c>
      <c r="GN1786">
        <v>3</v>
      </c>
      <c r="GO1786">
        <v>4</v>
      </c>
      <c r="GP1786">
        <v>1</v>
      </c>
      <c r="GQ1786">
        <v>2</v>
      </c>
      <c r="GR1786">
        <v>2</v>
      </c>
      <c r="GT1786">
        <v>2</v>
      </c>
      <c r="GU1786">
        <v>5</v>
      </c>
      <c r="GV1786">
        <v>3</v>
      </c>
      <c r="GW1786">
        <v>4</v>
      </c>
      <c r="GX1786">
        <v>4</v>
      </c>
      <c r="GY1786">
        <v>1</v>
      </c>
      <c r="GZ1786">
        <v>1</v>
      </c>
      <c r="HA1786" t="s">
        <v>361</v>
      </c>
      <c r="HB1786" t="s">
        <v>361</v>
      </c>
      <c r="HC1786" t="s">
        <v>361</v>
      </c>
      <c r="HD1786" t="s">
        <v>361</v>
      </c>
      <c r="HE1786" t="s">
        <v>362</v>
      </c>
      <c r="HF1786" t="s">
        <v>361</v>
      </c>
      <c r="HG1786">
        <v>2</v>
      </c>
      <c r="HJ1786" t="s">
        <v>361</v>
      </c>
      <c r="HK1786" t="s">
        <v>361</v>
      </c>
      <c r="HL1786" t="s">
        <v>361</v>
      </c>
      <c r="HP1786" t="s">
        <v>361</v>
      </c>
      <c r="HQ1786" t="s">
        <v>361</v>
      </c>
      <c r="HR1786" t="s">
        <v>361</v>
      </c>
      <c r="HU1786" t="s">
        <v>771</v>
      </c>
      <c r="HV1786" t="s">
        <v>2802</v>
      </c>
      <c r="HW1786" t="s">
        <v>560</v>
      </c>
      <c r="IA1786" t="s">
        <v>9656</v>
      </c>
      <c r="IB1786">
        <f>COUNTIF(IA:IA,IA1786)</f>
        <v>1</v>
      </c>
      <c r="ID1786">
        <v>1154.76</v>
      </c>
      <c r="IE1786">
        <v>31.59</v>
      </c>
      <c r="IG1786">
        <v>209.59</v>
      </c>
      <c r="IL1786">
        <v>153.97</v>
      </c>
      <c r="IO1786">
        <v>41.74</v>
      </c>
      <c r="IQ1786">
        <v>33.04</v>
      </c>
      <c r="IS1786">
        <v>74.63</v>
      </c>
      <c r="IU1786">
        <v>37.32</v>
      </c>
      <c r="JC1786">
        <v>28.29</v>
      </c>
      <c r="JE1786">
        <v>42.17</v>
      </c>
      <c r="JI1786">
        <v>47.45</v>
      </c>
      <c r="JL1786">
        <v>6.11</v>
      </c>
      <c r="JN1786">
        <v>4.32</v>
      </c>
      <c r="JS1786">
        <v>73.56</v>
      </c>
      <c r="JU1786">
        <v>20.28</v>
      </c>
      <c r="JW1786">
        <v>70.23</v>
      </c>
      <c r="JY1786">
        <v>9.2899999999999991</v>
      </c>
      <c r="KA1786">
        <v>13.84</v>
      </c>
      <c r="KD1786">
        <v>2.99</v>
      </c>
      <c r="KM1786">
        <v>22.93</v>
      </c>
      <c r="KR1786">
        <v>19.34</v>
      </c>
      <c r="KU1786">
        <v>4.3499999999999996</v>
      </c>
      <c r="KZ1786">
        <v>3.53</v>
      </c>
      <c r="LE1786">
        <v>33.35</v>
      </c>
      <c r="LI1786">
        <v>6.66</v>
      </c>
      <c r="LM1786">
        <v>6.66</v>
      </c>
      <c r="LO1786">
        <v>8.2899999999999991</v>
      </c>
      <c r="LQ1786">
        <v>8.15</v>
      </c>
      <c r="LS1786">
        <v>17.32</v>
      </c>
      <c r="LU1786">
        <v>9.5500000000000007</v>
      </c>
      <c r="LW1786">
        <v>7.18</v>
      </c>
      <c r="LZ1786">
        <v>9.41</v>
      </c>
      <c r="MD1786">
        <v>9.86</v>
      </c>
      <c r="MF1786">
        <v>11.56</v>
      </c>
      <c r="MJ1786">
        <v>4.53</v>
      </c>
      <c r="ML1786">
        <v>17.7</v>
      </c>
      <c r="MN1786">
        <v>45.17</v>
      </c>
      <c r="MP1786">
        <v>8.81</v>
      </c>
    </row>
    <row r="1787" spans="1:354">
      <c r="A1787">
        <v>2855</v>
      </c>
      <c r="B1787" t="s">
        <v>9657</v>
      </c>
      <c r="C1787">
        <v>48</v>
      </c>
      <c r="D1787" t="s">
        <v>358</v>
      </c>
      <c r="E1787">
        <v>624577429</v>
      </c>
      <c r="F1787" t="s">
        <v>9658</v>
      </c>
      <c r="G1787" t="s">
        <v>9657</v>
      </c>
      <c r="H1787" t="s">
        <v>9659</v>
      </c>
      <c r="I1787" t="s">
        <v>361</v>
      </c>
      <c r="J1787">
        <v>1</v>
      </c>
      <c r="K1787">
        <v>1</v>
      </c>
      <c r="L1787">
        <v>3</v>
      </c>
      <c r="M1787">
        <v>2</v>
      </c>
      <c r="N1787">
        <v>3</v>
      </c>
      <c r="O1787">
        <v>7</v>
      </c>
      <c r="P1787">
        <v>2</v>
      </c>
      <c r="Q1787">
        <v>2</v>
      </c>
      <c r="R1787">
        <v>2</v>
      </c>
      <c r="S1787">
        <v>2</v>
      </c>
      <c r="T1787">
        <v>5</v>
      </c>
      <c r="U1787">
        <v>3</v>
      </c>
      <c r="V1787">
        <v>2</v>
      </c>
      <c r="W1787">
        <v>2</v>
      </c>
      <c r="X1787">
        <v>2</v>
      </c>
      <c r="Y1787">
        <v>2</v>
      </c>
      <c r="Z1787">
        <v>7</v>
      </c>
      <c r="AA1787">
        <v>2</v>
      </c>
      <c r="AB1787">
        <v>2</v>
      </c>
      <c r="AC1787">
        <v>2</v>
      </c>
      <c r="AD1787">
        <v>1</v>
      </c>
      <c r="AE1787">
        <v>3</v>
      </c>
      <c r="AF1787">
        <v>4</v>
      </c>
      <c r="AG1787">
        <v>4</v>
      </c>
      <c r="AH1787">
        <v>4</v>
      </c>
      <c r="AI1787">
        <v>4</v>
      </c>
      <c r="AJ1787">
        <v>0</v>
      </c>
      <c r="AK1787">
        <v>0</v>
      </c>
      <c r="AL1787">
        <v>4</v>
      </c>
      <c r="AM1787">
        <v>4</v>
      </c>
      <c r="AN1787">
        <v>4</v>
      </c>
      <c r="AO1787">
        <v>1</v>
      </c>
      <c r="AP1787">
        <v>0</v>
      </c>
      <c r="AQ1787">
        <v>1</v>
      </c>
      <c r="AR1787">
        <v>0</v>
      </c>
      <c r="AS1787">
        <v>4</v>
      </c>
      <c r="AT1787">
        <v>4</v>
      </c>
      <c r="AU1787">
        <v>2</v>
      </c>
      <c r="AV1787">
        <v>1</v>
      </c>
      <c r="AW1787">
        <v>1</v>
      </c>
      <c r="AX1787">
        <v>4</v>
      </c>
      <c r="AY1787">
        <v>3</v>
      </c>
      <c r="AZ1787">
        <v>0</v>
      </c>
      <c r="BA1787">
        <v>0</v>
      </c>
      <c r="BB1787">
        <v>0</v>
      </c>
      <c r="BC1787">
        <v>2</v>
      </c>
      <c r="BD1787">
        <v>3</v>
      </c>
      <c r="BE1787">
        <v>3</v>
      </c>
      <c r="BF1787">
        <v>3</v>
      </c>
      <c r="BG1787">
        <v>3</v>
      </c>
      <c r="BH1787">
        <v>3</v>
      </c>
      <c r="BI1787">
        <v>3</v>
      </c>
      <c r="BJ1787">
        <v>3</v>
      </c>
      <c r="BK1787">
        <v>2</v>
      </c>
      <c r="BL1787">
        <v>1</v>
      </c>
      <c r="BM1787">
        <v>3</v>
      </c>
      <c r="BN1787">
        <v>3</v>
      </c>
      <c r="BO1787">
        <v>3</v>
      </c>
      <c r="BP1787">
        <v>3</v>
      </c>
      <c r="BQ1787">
        <v>0</v>
      </c>
      <c r="BR1787">
        <v>3</v>
      </c>
      <c r="BS1787">
        <v>3</v>
      </c>
      <c r="BT1787">
        <v>3</v>
      </c>
      <c r="BU1787">
        <v>3</v>
      </c>
      <c r="BV1787">
        <v>3</v>
      </c>
      <c r="BW1787">
        <v>3</v>
      </c>
      <c r="BX1787">
        <v>3</v>
      </c>
      <c r="BY1787">
        <v>3</v>
      </c>
      <c r="BZ1787">
        <v>3</v>
      </c>
      <c r="CA1787">
        <v>3</v>
      </c>
      <c r="CB1787">
        <v>2</v>
      </c>
      <c r="CC1787">
        <v>3</v>
      </c>
      <c r="CD1787">
        <v>3</v>
      </c>
      <c r="CE1787">
        <v>2</v>
      </c>
      <c r="CW1787">
        <v>4</v>
      </c>
      <c r="CX1787">
        <v>0</v>
      </c>
      <c r="CY1787">
        <v>1</v>
      </c>
      <c r="CZ1787">
        <v>4</v>
      </c>
      <c r="DA1787" t="s">
        <v>361</v>
      </c>
      <c r="DB1787" t="s">
        <v>361</v>
      </c>
      <c r="DC1787" t="s">
        <v>361</v>
      </c>
      <c r="DE1787" t="s">
        <v>361</v>
      </c>
      <c r="DI1787" t="s">
        <v>361</v>
      </c>
      <c r="DJ1787" t="s">
        <v>361</v>
      </c>
      <c r="DK1787" t="s">
        <v>361</v>
      </c>
      <c r="DQ1787" t="s">
        <v>361</v>
      </c>
      <c r="DS1787" t="s">
        <v>361</v>
      </c>
      <c r="DT1787" t="s">
        <v>361</v>
      </c>
      <c r="DU1787" t="s">
        <v>361</v>
      </c>
      <c r="EC1787">
        <v>1</v>
      </c>
      <c r="ED1787">
        <v>2</v>
      </c>
      <c r="EE1787">
        <v>1</v>
      </c>
      <c r="EF1787">
        <v>1</v>
      </c>
      <c r="EG1787">
        <v>1</v>
      </c>
      <c r="EH1787">
        <v>4</v>
      </c>
      <c r="EI1787">
        <v>1</v>
      </c>
      <c r="EJ1787">
        <v>3</v>
      </c>
      <c r="EK1787" t="s">
        <v>361</v>
      </c>
      <c r="EL1787" t="s">
        <v>361</v>
      </c>
      <c r="EM1787">
        <v>2</v>
      </c>
      <c r="EN1787">
        <v>3</v>
      </c>
      <c r="EX1787">
        <v>3</v>
      </c>
      <c r="EY1787">
        <v>3</v>
      </c>
      <c r="EZ1787">
        <v>3</v>
      </c>
      <c r="FA1787">
        <v>3</v>
      </c>
      <c r="FB1787">
        <v>3</v>
      </c>
      <c r="FC1787">
        <v>3</v>
      </c>
      <c r="FD1787">
        <v>1</v>
      </c>
      <c r="FE1787">
        <v>1</v>
      </c>
      <c r="FF1787">
        <v>2</v>
      </c>
      <c r="FG1787">
        <v>2</v>
      </c>
      <c r="FH1787">
        <v>2</v>
      </c>
      <c r="FI1787">
        <v>5</v>
      </c>
      <c r="FJ1787">
        <v>1</v>
      </c>
      <c r="FK1787">
        <v>1</v>
      </c>
      <c r="FL1787">
        <v>1</v>
      </c>
      <c r="FM1787">
        <v>1</v>
      </c>
      <c r="FN1787">
        <v>1</v>
      </c>
      <c r="FO1787">
        <v>1</v>
      </c>
      <c r="FP1787" t="s">
        <v>362</v>
      </c>
      <c r="FU1787" t="s">
        <v>361</v>
      </c>
      <c r="FZ1787">
        <v>1</v>
      </c>
      <c r="GA1787">
        <v>0</v>
      </c>
      <c r="GB1787">
        <v>3</v>
      </c>
      <c r="GC1787" t="s">
        <v>361</v>
      </c>
      <c r="GD1787" t="s">
        <v>362</v>
      </c>
      <c r="GF1787" t="s">
        <v>362</v>
      </c>
      <c r="GI1787" t="s">
        <v>362</v>
      </c>
      <c r="GL1787">
        <v>4</v>
      </c>
      <c r="GM1787">
        <v>2</v>
      </c>
      <c r="GN1787">
        <v>2</v>
      </c>
      <c r="GO1787">
        <v>1</v>
      </c>
      <c r="GP1787">
        <v>3</v>
      </c>
      <c r="GQ1787">
        <v>1</v>
      </c>
      <c r="GR1787">
        <v>2</v>
      </c>
      <c r="GT1787">
        <v>1</v>
      </c>
      <c r="GV1787">
        <v>0</v>
      </c>
      <c r="GW1787">
        <v>1</v>
      </c>
      <c r="GX1787">
        <v>3</v>
      </c>
      <c r="GY1787">
        <v>1</v>
      </c>
      <c r="GZ1787">
        <v>3</v>
      </c>
      <c r="HA1787" t="s">
        <v>361</v>
      </c>
      <c r="HB1787" t="s">
        <v>361</v>
      </c>
      <c r="HC1787" t="s">
        <v>361</v>
      </c>
      <c r="HD1787" t="s">
        <v>361</v>
      </c>
      <c r="HE1787" t="s">
        <v>362</v>
      </c>
      <c r="HF1787" t="s">
        <v>362</v>
      </c>
      <c r="HG1787">
        <v>2</v>
      </c>
      <c r="HJ1787" t="s">
        <v>361</v>
      </c>
      <c r="HM1787" t="s">
        <v>361</v>
      </c>
      <c r="HP1787" t="s">
        <v>361</v>
      </c>
      <c r="HQ1787" t="s">
        <v>361</v>
      </c>
      <c r="HR1787" t="s">
        <v>361</v>
      </c>
      <c r="HU1787" t="s">
        <v>929</v>
      </c>
      <c r="HV1787" t="s">
        <v>778</v>
      </c>
      <c r="HW1787" t="s">
        <v>3286</v>
      </c>
      <c r="IA1787" t="s">
        <v>9660</v>
      </c>
      <c r="IB1787">
        <f>COUNTIF(IA:IA,IA1787)</f>
        <v>1</v>
      </c>
      <c r="ID1787">
        <v>1010.51</v>
      </c>
      <c r="IE1787">
        <v>12.29</v>
      </c>
      <c r="IG1787">
        <v>140.47999999999999</v>
      </c>
      <c r="IL1787">
        <v>188.67</v>
      </c>
      <c r="IO1787">
        <v>51.5</v>
      </c>
      <c r="IQ1787">
        <v>56</v>
      </c>
      <c r="IS1787">
        <v>67.3</v>
      </c>
      <c r="JC1787">
        <v>29.82</v>
      </c>
      <c r="JE1787">
        <v>51.11</v>
      </c>
      <c r="JI1787">
        <v>34.130000000000003</v>
      </c>
      <c r="JL1787">
        <v>4.22</v>
      </c>
      <c r="JN1787">
        <v>2.71</v>
      </c>
      <c r="JP1787">
        <v>5.37</v>
      </c>
      <c r="JU1787">
        <v>19.89</v>
      </c>
      <c r="JW1787">
        <v>58.09</v>
      </c>
      <c r="JY1787">
        <v>9.84</v>
      </c>
      <c r="KD1787">
        <v>3.82</v>
      </c>
      <c r="KM1787">
        <v>22.11</v>
      </c>
      <c r="KR1787">
        <v>4.87</v>
      </c>
      <c r="KU1787">
        <v>3.79</v>
      </c>
      <c r="KZ1787">
        <v>3.32</v>
      </c>
      <c r="LE1787">
        <v>40.31</v>
      </c>
      <c r="LI1787">
        <v>10.74</v>
      </c>
      <c r="LM1787">
        <v>6.36</v>
      </c>
      <c r="LQ1787">
        <v>8.44</v>
      </c>
      <c r="LS1787">
        <v>13.45</v>
      </c>
      <c r="LU1787">
        <v>10.6</v>
      </c>
      <c r="LW1787">
        <v>5.23</v>
      </c>
      <c r="LZ1787">
        <v>19.559999999999999</v>
      </c>
      <c r="MD1787">
        <v>12.95</v>
      </c>
      <c r="MF1787">
        <v>21.83</v>
      </c>
      <c r="MJ1787">
        <v>4.3099999999999996</v>
      </c>
      <c r="ML1787">
        <v>46.41</v>
      </c>
      <c r="MN1787">
        <v>31.97</v>
      </c>
      <c r="MP1787">
        <v>9.02</v>
      </c>
    </row>
    <row r="1788" spans="1:354">
      <c r="A1788">
        <v>2856</v>
      </c>
      <c r="B1788" t="s">
        <v>9661</v>
      </c>
      <c r="C1788">
        <v>48</v>
      </c>
      <c r="D1788" t="s">
        <v>358</v>
      </c>
      <c r="E1788">
        <v>879797184</v>
      </c>
      <c r="F1788" t="s">
        <v>9662</v>
      </c>
      <c r="G1788" t="s">
        <v>9661</v>
      </c>
      <c r="H1788" t="s">
        <v>9663</v>
      </c>
      <c r="I1788" t="s">
        <v>361</v>
      </c>
      <c r="J1788">
        <v>6</v>
      </c>
      <c r="K1788">
        <v>4</v>
      </c>
      <c r="L1788">
        <v>6</v>
      </c>
      <c r="M1788">
        <v>4</v>
      </c>
      <c r="N1788">
        <v>4</v>
      </c>
      <c r="O1788">
        <v>5</v>
      </c>
      <c r="P1788">
        <v>3</v>
      </c>
      <c r="Q1788">
        <v>4</v>
      </c>
      <c r="R1788">
        <v>5</v>
      </c>
      <c r="S1788">
        <v>5</v>
      </c>
      <c r="T1788">
        <v>4</v>
      </c>
      <c r="U1788">
        <v>5</v>
      </c>
      <c r="V1788">
        <v>3</v>
      </c>
      <c r="W1788">
        <v>5</v>
      </c>
      <c r="X1788">
        <v>5</v>
      </c>
      <c r="Y1788">
        <v>6</v>
      </c>
      <c r="Z1788">
        <v>4</v>
      </c>
      <c r="AA1788">
        <v>6</v>
      </c>
      <c r="AB1788">
        <v>4</v>
      </c>
      <c r="AC1788">
        <v>5</v>
      </c>
      <c r="AD1788">
        <v>6</v>
      </c>
      <c r="AE1788">
        <v>5</v>
      </c>
      <c r="AF1788">
        <v>6</v>
      </c>
      <c r="AG1788">
        <v>1</v>
      </c>
      <c r="AH1788">
        <v>2</v>
      </c>
      <c r="AI1788">
        <v>1</v>
      </c>
      <c r="AJ1788">
        <v>3</v>
      </c>
      <c r="AK1788">
        <v>1</v>
      </c>
      <c r="AL1788">
        <v>2</v>
      </c>
      <c r="AM1788">
        <v>0</v>
      </c>
      <c r="AN1788">
        <v>2</v>
      </c>
      <c r="AO1788">
        <v>3</v>
      </c>
      <c r="AP1788">
        <v>1</v>
      </c>
      <c r="AQ1788">
        <v>0</v>
      </c>
      <c r="AR1788">
        <v>0</v>
      </c>
      <c r="AS1788">
        <v>2</v>
      </c>
      <c r="AT1788">
        <v>2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3</v>
      </c>
      <c r="BD1788">
        <v>1</v>
      </c>
      <c r="BE1788">
        <v>0</v>
      </c>
      <c r="BF1788">
        <v>1</v>
      </c>
      <c r="BG1788">
        <v>2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</v>
      </c>
      <c r="BN1788">
        <v>1</v>
      </c>
      <c r="BO1788">
        <v>2</v>
      </c>
      <c r="BP1788">
        <v>1</v>
      </c>
      <c r="BQ1788">
        <v>1</v>
      </c>
      <c r="BR1788">
        <v>1</v>
      </c>
      <c r="BS1788">
        <v>0</v>
      </c>
      <c r="CW1788">
        <v>1</v>
      </c>
      <c r="CX1788">
        <v>4</v>
      </c>
      <c r="CY1788">
        <v>2</v>
      </c>
      <c r="CZ1788">
        <v>1</v>
      </c>
      <c r="DA1788" t="s">
        <v>361</v>
      </c>
      <c r="DH1788" t="s">
        <v>361</v>
      </c>
      <c r="EC1788">
        <v>2</v>
      </c>
      <c r="ED1788">
        <v>3</v>
      </c>
      <c r="EE1788">
        <v>3</v>
      </c>
      <c r="EF1788">
        <v>2</v>
      </c>
      <c r="EG1788">
        <v>4</v>
      </c>
      <c r="EH1788">
        <v>1</v>
      </c>
      <c r="EI1788">
        <v>3</v>
      </c>
      <c r="EJ1788">
        <v>2</v>
      </c>
      <c r="EK1788" t="s">
        <v>361</v>
      </c>
      <c r="EL1788" t="s">
        <v>361</v>
      </c>
      <c r="EM1788">
        <v>2</v>
      </c>
      <c r="EN1788">
        <v>1</v>
      </c>
      <c r="EX1788">
        <v>5</v>
      </c>
      <c r="EY1788">
        <v>4</v>
      </c>
      <c r="EZ1788">
        <v>3</v>
      </c>
      <c r="FA1788">
        <v>4</v>
      </c>
      <c r="FB1788">
        <v>5</v>
      </c>
      <c r="FC1788">
        <v>4</v>
      </c>
      <c r="FD1788">
        <v>6</v>
      </c>
      <c r="FE1788">
        <v>6</v>
      </c>
      <c r="FF1788">
        <v>5</v>
      </c>
      <c r="FG1788">
        <v>4</v>
      </c>
      <c r="FH1788">
        <v>6</v>
      </c>
      <c r="FI1788">
        <v>7</v>
      </c>
      <c r="FJ1788">
        <v>7</v>
      </c>
      <c r="FK1788">
        <v>7</v>
      </c>
      <c r="FL1788">
        <v>7</v>
      </c>
      <c r="FM1788">
        <v>5</v>
      </c>
      <c r="FN1788">
        <v>4</v>
      </c>
      <c r="FO1788">
        <v>4</v>
      </c>
      <c r="FP1788" t="s">
        <v>361</v>
      </c>
      <c r="FR1788" t="s">
        <v>361</v>
      </c>
      <c r="FS1788" t="s">
        <v>361</v>
      </c>
      <c r="FT1788" t="s">
        <v>361</v>
      </c>
      <c r="FU1788" t="s">
        <v>361</v>
      </c>
      <c r="FZ1788">
        <v>4</v>
      </c>
      <c r="GA1788">
        <v>2</v>
      </c>
      <c r="GB1788">
        <v>5</v>
      </c>
      <c r="GC1788" t="s">
        <v>361</v>
      </c>
      <c r="GD1788" t="s">
        <v>361</v>
      </c>
      <c r="GE1788">
        <v>3</v>
      </c>
      <c r="GF1788" t="s">
        <v>362</v>
      </c>
      <c r="GI1788" t="s">
        <v>361</v>
      </c>
      <c r="GJ1788">
        <v>5</v>
      </c>
      <c r="GK1788" t="s">
        <v>361</v>
      </c>
      <c r="GL1788">
        <v>4</v>
      </c>
      <c r="GM1788">
        <v>1</v>
      </c>
      <c r="GN1788">
        <v>1</v>
      </c>
      <c r="GO1788">
        <v>4</v>
      </c>
      <c r="GP1788">
        <v>1</v>
      </c>
      <c r="GQ1788">
        <v>2</v>
      </c>
      <c r="GR1788">
        <v>3</v>
      </c>
      <c r="GT1788">
        <v>2</v>
      </c>
      <c r="GU1788">
        <v>1</v>
      </c>
      <c r="GV1788">
        <v>4</v>
      </c>
      <c r="GW1788">
        <v>1</v>
      </c>
      <c r="GX1788">
        <v>4</v>
      </c>
      <c r="GY1788">
        <v>3</v>
      </c>
      <c r="GZ1788">
        <v>1</v>
      </c>
      <c r="HA1788" t="s">
        <v>361</v>
      </c>
      <c r="HB1788" t="s">
        <v>362</v>
      </c>
      <c r="HF1788" t="s">
        <v>362</v>
      </c>
      <c r="HG1788">
        <v>1</v>
      </c>
      <c r="HJ1788" t="s">
        <v>361</v>
      </c>
      <c r="HK1788" t="s">
        <v>361</v>
      </c>
      <c r="HL1788" t="s">
        <v>361</v>
      </c>
      <c r="HN1788" t="s">
        <v>361</v>
      </c>
      <c r="HP1788" t="s">
        <v>361</v>
      </c>
      <c r="HQ1788" t="s">
        <v>361</v>
      </c>
      <c r="HR1788" t="s">
        <v>361</v>
      </c>
      <c r="HU1788" t="s">
        <v>3818</v>
      </c>
      <c r="HV1788" t="s">
        <v>9664</v>
      </c>
      <c r="HW1788" t="s">
        <v>3103</v>
      </c>
      <c r="HX1788" t="s">
        <v>1635</v>
      </c>
      <c r="HY1788" t="s">
        <v>2983</v>
      </c>
      <c r="HZ1788" t="s">
        <v>9665</v>
      </c>
      <c r="IA1788" t="s">
        <v>9666</v>
      </c>
      <c r="IB1788">
        <f>COUNTIF(IA:IA,IA1788)</f>
        <v>1</v>
      </c>
      <c r="ID1788">
        <v>1486.35</v>
      </c>
      <c r="IE1788">
        <v>16.739999999999998</v>
      </c>
      <c r="IG1788">
        <v>322.45</v>
      </c>
      <c r="IL1788">
        <v>335.01</v>
      </c>
      <c r="IO1788">
        <v>55.78</v>
      </c>
      <c r="IQ1788">
        <v>37.99</v>
      </c>
      <c r="JC1788">
        <v>47.95</v>
      </c>
      <c r="JE1788">
        <v>47.73</v>
      </c>
      <c r="JI1788">
        <v>63.03</v>
      </c>
      <c r="JL1788">
        <v>5.94</v>
      </c>
      <c r="JN1788">
        <v>5.59</v>
      </c>
      <c r="JP1788">
        <v>11.94</v>
      </c>
      <c r="JU1788">
        <v>75.91</v>
      </c>
      <c r="JW1788">
        <v>82.95</v>
      </c>
      <c r="JY1788">
        <v>24.24</v>
      </c>
      <c r="KA1788">
        <v>16.28</v>
      </c>
      <c r="KD1788">
        <v>3.96</v>
      </c>
      <c r="KM1788">
        <v>21.87</v>
      </c>
      <c r="KR1788">
        <v>14.48</v>
      </c>
      <c r="KU1788">
        <v>8.68</v>
      </c>
      <c r="KZ1788">
        <v>9.77</v>
      </c>
      <c r="LB1788">
        <v>23.72</v>
      </c>
      <c r="LE1788">
        <v>45.86</v>
      </c>
      <c r="LI1788">
        <v>13.01</v>
      </c>
      <c r="LM1788">
        <v>13.1</v>
      </c>
      <c r="LO1788">
        <v>13.91</v>
      </c>
      <c r="LQ1788">
        <v>14.93</v>
      </c>
      <c r="LS1788">
        <v>17.75</v>
      </c>
      <c r="LU1788">
        <v>7.64</v>
      </c>
      <c r="LW1788">
        <v>9.75</v>
      </c>
      <c r="MD1788">
        <v>11.72</v>
      </c>
      <c r="MF1788">
        <v>27.92</v>
      </c>
      <c r="MH1788">
        <v>4.2699999999999996</v>
      </c>
      <c r="ML1788">
        <v>18.3</v>
      </c>
      <c r="MN1788">
        <v>36.89</v>
      </c>
      <c r="MP1788">
        <v>19.29</v>
      </c>
    </row>
    <row r="1789" spans="1:354">
      <c r="A1789">
        <v>2857</v>
      </c>
      <c r="B1789" t="s">
        <v>9667</v>
      </c>
      <c r="C1789">
        <v>48</v>
      </c>
      <c r="D1789" t="s">
        <v>358</v>
      </c>
      <c r="E1789">
        <v>56156284</v>
      </c>
      <c r="F1789" t="s">
        <v>9668</v>
      </c>
      <c r="G1789" t="s">
        <v>9667</v>
      </c>
      <c r="H1789" t="s">
        <v>4620</v>
      </c>
      <c r="I1789" t="s">
        <v>361</v>
      </c>
      <c r="J1789">
        <v>7</v>
      </c>
      <c r="K1789">
        <v>7</v>
      </c>
      <c r="L1789">
        <v>6</v>
      </c>
      <c r="M1789">
        <v>7</v>
      </c>
      <c r="N1789">
        <v>6</v>
      </c>
      <c r="O1789">
        <v>7</v>
      </c>
      <c r="P1789">
        <v>7</v>
      </c>
      <c r="Q1789">
        <v>6</v>
      </c>
      <c r="R1789">
        <v>7</v>
      </c>
      <c r="S1789">
        <v>6</v>
      </c>
      <c r="T1789">
        <v>4</v>
      </c>
      <c r="U1789">
        <v>3</v>
      </c>
      <c r="V1789">
        <v>7</v>
      </c>
      <c r="W1789">
        <v>6</v>
      </c>
      <c r="X1789">
        <v>7</v>
      </c>
      <c r="Y1789">
        <v>7</v>
      </c>
      <c r="Z1789">
        <v>2</v>
      </c>
      <c r="AA1789">
        <v>7</v>
      </c>
      <c r="AB1789">
        <v>7</v>
      </c>
      <c r="AC1789">
        <v>7</v>
      </c>
      <c r="AD1789">
        <v>6</v>
      </c>
      <c r="AE1789">
        <v>7</v>
      </c>
      <c r="AF1789">
        <v>6</v>
      </c>
      <c r="AG1789">
        <v>2</v>
      </c>
      <c r="AH1789">
        <v>2</v>
      </c>
      <c r="AI1789">
        <v>1</v>
      </c>
      <c r="AJ1789">
        <v>4</v>
      </c>
      <c r="AK1789">
        <v>4</v>
      </c>
      <c r="AL1789">
        <v>4</v>
      </c>
      <c r="AM1789">
        <v>0</v>
      </c>
      <c r="AN1789">
        <v>4</v>
      </c>
      <c r="AO1789">
        <v>1</v>
      </c>
      <c r="AP1789">
        <v>1</v>
      </c>
      <c r="AQ1789">
        <v>0</v>
      </c>
      <c r="AR1789">
        <v>4</v>
      </c>
      <c r="AS1789">
        <v>2</v>
      </c>
      <c r="AT1789">
        <v>1</v>
      </c>
      <c r="AU1789">
        <v>1</v>
      </c>
      <c r="AV1789">
        <v>1</v>
      </c>
      <c r="AW1789">
        <v>0</v>
      </c>
      <c r="AX1789">
        <v>2</v>
      </c>
      <c r="AY1789">
        <v>0</v>
      </c>
      <c r="AZ1789">
        <v>0</v>
      </c>
      <c r="BA1789">
        <v>0</v>
      </c>
      <c r="BB1789">
        <v>0</v>
      </c>
      <c r="BC1789">
        <v>2</v>
      </c>
      <c r="BD1789">
        <v>0</v>
      </c>
      <c r="BE1789">
        <v>1</v>
      </c>
      <c r="BF1789">
        <v>1</v>
      </c>
      <c r="BG1789">
        <v>3</v>
      </c>
      <c r="BH1789">
        <v>0</v>
      </c>
      <c r="BI1789">
        <v>3</v>
      </c>
      <c r="BJ1789">
        <v>0</v>
      </c>
      <c r="BK1789">
        <v>1</v>
      </c>
      <c r="BL1789">
        <v>3</v>
      </c>
      <c r="BM1789">
        <v>1</v>
      </c>
      <c r="BN1789">
        <v>2</v>
      </c>
      <c r="BO1789">
        <v>3</v>
      </c>
      <c r="BP1789">
        <v>0</v>
      </c>
      <c r="BQ1789">
        <v>0</v>
      </c>
      <c r="BR1789">
        <v>1</v>
      </c>
      <c r="BS1789">
        <v>2</v>
      </c>
      <c r="BT1789">
        <v>0</v>
      </c>
      <c r="BU1789">
        <v>0</v>
      </c>
      <c r="BV1789">
        <v>0</v>
      </c>
      <c r="BW1789">
        <v>2</v>
      </c>
      <c r="BX1789">
        <v>2</v>
      </c>
      <c r="BY1789">
        <v>2</v>
      </c>
      <c r="BZ1789">
        <v>0</v>
      </c>
      <c r="CA1789">
        <v>0</v>
      </c>
      <c r="CB1789">
        <v>3</v>
      </c>
      <c r="CC1789">
        <v>3</v>
      </c>
      <c r="CD1789">
        <v>0</v>
      </c>
      <c r="CE1789">
        <v>0</v>
      </c>
      <c r="CW1789">
        <v>1</v>
      </c>
      <c r="CX1789">
        <v>3</v>
      </c>
      <c r="CY1789">
        <v>3</v>
      </c>
      <c r="CZ1789">
        <v>0</v>
      </c>
      <c r="DB1789" t="s">
        <v>361</v>
      </c>
      <c r="DG1789" t="s">
        <v>361</v>
      </c>
      <c r="DJ1789" t="s">
        <v>361</v>
      </c>
      <c r="DL1789" t="s">
        <v>361</v>
      </c>
      <c r="DS1789" t="s">
        <v>361</v>
      </c>
      <c r="DV1789" t="s">
        <v>361</v>
      </c>
      <c r="EC1789">
        <v>4</v>
      </c>
      <c r="ED1789">
        <v>4</v>
      </c>
      <c r="EE1789">
        <v>4</v>
      </c>
      <c r="EF1789">
        <v>4</v>
      </c>
      <c r="EG1789">
        <v>4</v>
      </c>
      <c r="EH1789">
        <v>1</v>
      </c>
      <c r="EI1789">
        <v>4</v>
      </c>
      <c r="EJ1789">
        <v>5</v>
      </c>
      <c r="EK1789" t="s">
        <v>362</v>
      </c>
      <c r="EX1789">
        <v>4</v>
      </c>
      <c r="EY1789">
        <v>4</v>
      </c>
      <c r="EZ1789">
        <v>4</v>
      </c>
      <c r="FA1789">
        <v>4</v>
      </c>
      <c r="FB1789">
        <v>4</v>
      </c>
      <c r="FC1789">
        <v>4</v>
      </c>
      <c r="FD1789">
        <v>7</v>
      </c>
      <c r="FE1789">
        <v>7</v>
      </c>
      <c r="FF1789">
        <v>7</v>
      </c>
      <c r="FG1789">
        <v>7</v>
      </c>
      <c r="FH1789">
        <v>7</v>
      </c>
      <c r="FI1789">
        <v>5</v>
      </c>
      <c r="FJ1789">
        <v>7</v>
      </c>
      <c r="FK1789">
        <v>7</v>
      </c>
      <c r="FL1789">
        <v>7</v>
      </c>
      <c r="FM1789">
        <v>7</v>
      </c>
      <c r="FN1789">
        <v>7</v>
      </c>
      <c r="FO1789">
        <v>4</v>
      </c>
      <c r="FP1789" t="s">
        <v>361</v>
      </c>
      <c r="FQ1789" t="s">
        <v>361</v>
      </c>
      <c r="FR1789" t="s">
        <v>361</v>
      </c>
      <c r="FS1789" t="s">
        <v>361</v>
      </c>
      <c r="FT1789" t="s">
        <v>361</v>
      </c>
      <c r="FU1789" t="s">
        <v>362</v>
      </c>
      <c r="FV1789" t="s">
        <v>362</v>
      </c>
      <c r="FW1789" t="s">
        <v>361</v>
      </c>
      <c r="GD1789" t="s">
        <v>362</v>
      </c>
      <c r="GF1789" t="s">
        <v>362</v>
      </c>
      <c r="GI1789" t="s">
        <v>362</v>
      </c>
      <c r="GL1789">
        <v>4</v>
      </c>
      <c r="GM1789">
        <v>2</v>
      </c>
      <c r="GN1789">
        <v>1</v>
      </c>
      <c r="GO1789">
        <v>2</v>
      </c>
      <c r="GP1789">
        <v>2</v>
      </c>
      <c r="GQ1789">
        <v>0</v>
      </c>
      <c r="GR1789">
        <v>2</v>
      </c>
      <c r="GT1789">
        <v>4</v>
      </c>
      <c r="GU1789">
        <v>5</v>
      </c>
      <c r="GV1789">
        <v>0</v>
      </c>
      <c r="GW1789">
        <v>4</v>
      </c>
      <c r="GX1789">
        <v>4</v>
      </c>
      <c r="GY1789">
        <v>4</v>
      </c>
      <c r="GZ1789">
        <v>0</v>
      </c>
      <c r="HU1789" t="s">
        <v>2074</v>
      </c>
      <c r="HV1789" t="s">
        <v>9669</v>
      </c>
      <c r="HW1789" t="s">
        <v>3399</v>
      </c>
      <c r="HX1789" t="s">
        <v>5007</v>
      </c>
      <c r="HY1789" t="s">
        <v>9670</v>
      </c>
      <c r="HZ1789" t="s">
        <v>9671</v>
      </c>
      <c r="IA1789" t="s">
        <v>9672</v>
      </c>
      <c r="IB1789">
        <f>COUNTIF(IA:IA,IA1789)</f>
        <v>1</v>
      </c>
      <c r="ID1789">
        <v>1213.6500000000001</v>
      </c>
      <c r="IE1789">
        <v>13.79</v>
      </c>
      <c r="IG1789">
        <v>140.71</v>
      </c>
      <c r="IL1789">
        <v>247</v>
      </c>
      <c r="IO1789">
        <v>93.7</v>
      </c>
      <c r="IQ1789">
        <v>47.97</v>
      </c>
      <c r="IS1789">
        <v>78.81</v>
      </c>
      <c r="JC1789">
        <v>31.52</v>
      </c>
      <c r="JE1789">
        <v>75.38</v>
      </c>
      <c r="JI1789">
        <v>33.46</v>
      </c>
      <c r="JL1789">
        <v>28.3</v>
      </c>
      <c r="JU1789">
        <v>27.14</v>
      </c>
      <c r="JW1789">
        <v>56.25</v>
      </c>
      <c r="JY1789">
        <v>6.7</v>
      </c>
      <c r="KA1789">
        <v>53.66</v>
      </c>
      <c r="KD1789">
        <v>27.81</v>
      </c>
      <c r="KF1789">
        <v>19.52</v>
      </c>
      <c r="KK1789">
        <v>4.5199999999999996</v>
      </c>
      <c r="KR1789">
        <v>19.04</v>
      </c>
      <c r="KU1789">
        <v>8.0299999999999994</v>
      </c>
      <c r="KZ1789">
        <v>5.97</v>
      </c>
      <c r="LE1789">
        <v>24.19</v>
      </c>
      <c r="LI1789">
        <v>6.74</v>
      </c>
      <c r="LM1789">
        <v>7.5</v>
      </c>
      <c r="LO1789">
        <v>30.5</v>
      </c>
      <c r="LQ1789">
        <v>6.6</v>
      </c>
      <c r="LS1789">
        <v>14.08</v>
      </c>
      <c r="LU1789">
        <v>6.77</v>
      </c>
      <c r="MN1789">
        <v>85.61</v>
      </c>
      <c r="MP1789">
        <v>12.38</v>
      </c>
    </row>
    <row r="1790" spans="1:354">
      <c r="A1790">
        <v>2858</v>
      </c>
      <c r="B1790" t="s">
        <v>9673</v>
      </c>
      <c r="C1790">
        <v>48</v>
      </c>
      <c r="D1790" t="s">
        <v>358</v>
      </c>
      <c r="E1790">
        <v>1484189254</v>
      </c>
      <c r="F1790" t="s">
        <v>9674</v>
      </c>
      <c r="G1790" t="s">
        <v>9673</v>
      </c>
      <c r="H1790" t="s">
        <v>4620</v>
      </c>
      <c r="I1790" t="s">
        <v>361</v>
      </c>
      <c r="J1790">
        <v>4</v>
      </c>
      <c r="K1790">
        <v>3</v>
      </c>
      <c r="L1790">
        <v>1</v>
      </c>
      <c r="M1790">
        <v>3</v>
      </c>
      <c r="N1790">
        <v>3</v>
      </c>
      <c r="O1790">
        <v>7</v>
      </c>
      <c r="P1790">
        <v>2</v>
      </c>
      <c r="Q1790">
        <v>3</v>
      </c>
      <c r="R1790">
        <v>3</v>
      </c>
      <c r="S1790">
        <v>4</v>
      </c>
      <c r="T1790">
        <v>3</v>
      </c>
      <c r="U1790">
        <v>3</v>
      </c>
      <c r="V1790">
        <v>3</v>
      </c>
      <c r="W1790">
        <v>5</v>
      </c>
      <c r="X1790">
        <v>3</v>
      </c>
      <c r="Y1790">
        <v>3</v>
      </c>
      <c r="Z1790">
        <v>3</v>
      </c>
      <c r="AA1790">
        <v>7</v>
      </c>
      <c r="AB1790">
        <v>3</v>
      </c>
      <c r="AC1790">
        <v>3</v>
      </c>
      <c r="AD1790">
        <v>4</v>
      </c>
      <c r="AE1790">
        <v>2</v>
      </c>
      <c r="AF1790">
        <v>4</v>
      </c>
      <c r="AG1790">
        <v>4</v>
      </c>
      <c r="AH1790">
        <v>2</v>
      </c>
      <c r="AI1790">
        <v>2</v>
      </c>
      <c r="AJ1790">
        <v>4</v>
      </c>
      <c r="AK1790">
        <v>0</v>
      </c>
      <c r="AL1790">
        <v>4</v>
      </c>
      <c r="AM1790">
        <v>0</v>
      </c>
      <c r="AN1790">
        <v>2</v>
      </c>
      <c r="AO1790">
        <v>3</v>
      </c>
      <c r="AP1790">
        <v>0</v>
      </c>
      <c r="AQ1790">
        <v>0</v>
      </c>
      <c r="AR1790">
        <v>0</v>
      </c>
      <c r="AS1790">
        <v>2</v>
      </c>
      <c r="AT1790">
        <v>1</v>
      </c>
      <c r="AU1790">
        <v>1</v>
      </c>
      <c r="AV1790">
        <v>0</v>
      </c>
      <c r="AW1790">
        <v>2</v>
      </c>
      <c r="AX1790">
        <v>2</v>
      </c>
      <c r="AY1790">
        <v>1</v>
      </c>
      <c r="AZ1790">
        <v>0</v>
      </c>
      <c r="BA1790">
        <v>2</v>
      </c>
      <c r="BB1790">
        <v>1</v>
      </c>
      <c r="BC1790">
        <v>0</v>
      </c>
      <c r="BD1790">
        <v>0</v>
      </c>
      <c r="BE1790">
        <v>1</v>
      </c>
      <c r="BF1790">
        <v>1</v>
      </c>
      <c r="BG1790">
        <v>3</v>
      </c>
      <c r="BH1790">
        <v>1</v>
      </c>
      <c r="BI1790">
        <v>3</v>
      </c>
      <c r="BJ1790">
        <v>0</v>
      </c>
      <c r="BK1790">
        <v>3</v>
      </c>
      <c r="BL1790">
        <v>2</v>
      </c>
      <c r="BM1790">
        <v>2</v>
      </c>
      <c r="BN1790">
        <v>1</v>
      </c>
      <c r="BO1790">
        <v>1</v>
      </c>
      <c r="BP1790">
        <v>1</v>
      </c>
      <c r="BQ1790">
        <v>3</v>
      </c>
      <c r="BR1790">
        <v>3</v>
      </c>
      <c r="BS1790">
        <v>1</v>
      </c>
      <c r="BT1790">
        <v>2</v>
      </c>
      <c r="BU1790">
        <v>2</v>
      </c>
      <c r="BV1790">
        <v>2</v>
      </c>
      <c r="BW1790">
        <v>2</v>
      </c>
      <c r="BX1790">
        <v>1</v>
      </c>
      <c r="BY1790">
        <v>2</v>
      </c>
      <c r="BZ1790">
        <v>1</v>
      </c>
      <c r="CA1790">
        <v>0</v>
      </c>
      <c r="CB1790">
        <v>1</v>
      </c>
      <c r="CC1790">
        <v>0</v>
      </c>
      <c r="CD1790">
        <v>1</v>
      </c>
      <c r="CE1790">
        <v>0</v>
      </c>
      <c r="CF1790">
        <v>4</v>
      </c>
      <c r="CG1790">
        <v>4</v>
      </c>
      <c r="CH1790">
        <v>4</v>
      </c>
      <c r="CI1790">
        <v>2</v>
      </c>
      <c r="CJ1790">
        <v>4</v>
      </c>
      <c r="CK1790">
        <v>1</v>
      </c>
      <c r="CL1790">
        <v>6</v>
      </c>
      <c r="CW1790">
        <v>1</v>
      </c>
      <c r="CX1790">
        <v>2</v>
      </c>
      <c r="CY1790">
        <v>2</v>
      </c>
      <c r="CZ1790">
        <v>2</v>
      </c>
      <c r="DA1790" t="s">
        <v>361</v>
      </c>
      <c r="DB1790" t="s">
        <v>361</v>
      </c>
      <c r="DC1790" t="s">
        <v>361</v>
      </c>
      <c r="DF1790" t="s">
        <v>361</v>
      </c>
      <c r="DJ1790" t="s">
        <v>361</v>
      </c>
      <c r="DK1790" t="s">
        <v>361</v>
      </c>
      <c r="DS1790" t="s">
        <v>361</v>
      </c>
      <c r="EC1790">
        <v>3</v>
      </c>
      <c r="ED1790">
        <v>3</v>
      </c>
      <c r="EE1790">
        <v>3</v>
      </c>
      <c r="EF1790">
        <v>3</v>
      </c>
      <c r="EG1790">
        <v>3</v>
      </c>
      <c r="EH1790">
        <v>3</v>
      </c>
      <c r="EI1790">
        <v>3</v>
      </c>
      <c r="EJ1790">
        <v>4</v>
      </c>
      <c r="EK1790" t="s">
        <v>361</v>
      </c>
      <c r="EL1790" t="s">
        <v>362</v>
      </c>
      <c r="EO1790">
        <v>5</v>
      </c>
      <c r="EP1790">
        <v>5</v>
      </c>
      <c r="EQ1790">
        <v>3</v>
      </c>
      <c r="ER1790">
        <v>3</v>
      </c>
      <c r="ES1790">
        <v>5</v>
      </c>
      <c r="ET1790">
        <v>3</v>
      </c>
      <c r="EU1790">
        <v>4</v>
      </c>
      <c r="EV1790">
        <v>4</v>
      </c>
      <c r="EW1790">
        <v>4</v>
      </c>
      <c r="EX1790">
        <v>4</v>
      </c>
      <c r="EY1790">
        <v>4</v>
      </c>
      <c r="EZ1790">
        <v>4</v>
      </c>
      <c r="FA1790">
        <v>4</v>
      </c>
      <c r="FB1790">
        <v>3</v>
      </c>
      <c r="FC1790">
        <v>4</v>
      </c>
      <c r="FD1790">
        <v>5</v>
      </c>
      <c r="FE1790">
        <v>7</v>
      </c>
      <c r="FF1790">
        <v>5</v>
      </c>
      <c r="FG1790">
        <v>5</v>
      </c>
      <c r="FH1790">
        <v>5</v>
      </c>
      <c r="FI1790">
        <v>5</v>
      </c>
      <c r="FJ1790">
        <v>5</v>
      </c>
      <c r="FK1790">
        <v>5</v>
      </c>
      <c r="FL1790">
        <v>5</v>
      </c>
      <c r="FM1790">
        <v>5</v>
      </c>
      <c r="FN1790">
        <v>5</v>
      </c>
      <c r="FO1790">
        <v>5</v>
      </c>
      <c r="FP1790" t="s">
        <v>361</v>
      </c>
      <c r="FR1790" t="s">
        <v>361</v>
      </c>
      <c r="FT1790" t="s">
        <v>361</v>
      </c>
      <c r="FU1790" t="s">
        <v>362</v>
      </c>
      <c r="FV1790" t="s">
        <v>362</v>
      </c>
      <c r="FW1790" t="s">
        <v>362</v>
      </c>
      <c r="FX1790">
        <v>1</v>
      </c>
      <c r="GD1790" t="s">
        <v>362</v>
      </c>
      <c r="GF1790" t="s">
        <v>362</v>
      </c>
      <c r="GI1790" t="s">
        <v>362</v>
      </c>
      <c r="GL1790">
        <v>1</v>
      </c>
      <c r="GM1790">
        <v>2</v>
      </c>
      <c r="GN1790">
        <v>2</v>
      </c>
      <c r="GO1790">
        <v>4</v>
      </c>
      <c r="GP1790">
        <v>2</v>
      </c>
      <c r="GQ1790">
        <v>1</v>
      </c>
      <c r="GR1790">
        <v>2</v>
      </c>
      <c r="GT1790">
        <v>2</v>
      </c>
      <c r="GU1790">
        <v>2</v>
      </c>
      <c r="GV1790">
        <v>4</v>
      </c>
      <c r="GW1790">
        <v>3</v>
      </c>
      <c r="GX1790">
        <v>4</v>
      </c>
      <c r="GY1790">
        <v>4</v>
      </c>
      <c r="GZ1790">
        <v>0</v>
      </c>
      <c r="HU1790" t="s">
        <v>453</v>
      </c>
      <c r="HV1790" t="s">
        <v>452</v>
      </c>
      <c r="HW1790" t="s">
        <v>2120</v>
      </c>
      <c r="HX1790" t="s">
        <v>9675</v>
      </c>
      <c r="HY1790" t="s">
        <v>9676</v>
      </c>
      <c r="HZ1790" t="s">
        <v>9677</v>
      </c>
      <c r="IA1790" t="s">
        <v>9678</v>
      </c>
      <c r="IB1790">
        <f>COUNTIF(IA:IA,IA1790)</f>
        <v>1</v>
      </c>
      <c r="ID1790">
        <v>1837.49</v>
      </c>
      <c r="IE1790">
        <v>36.17</v>
      </c>
      <c r="IG1790">
        <v>356.66</v>
      </c>
      <c r="IL1790">
        <v>280.33</v>
      </c>
      <c r="IO1790">
        <v>68.400000000000006</v>
      </c>
      <c r="IQ1790">
        <v>77.84</v>
      </c>
      <c r="IS1790">
        <v>185.93</v>
      </c>
      <c r="IU1790">
        <v>82.08</v>
      </c>
      <c r="JC1790">
        <v>40.130000000000003</v>
      </c>
      <c r="JE1790">
        <v>95.39</v>
      </c>
      <c r="JI1790">
        <v>66.510000000000005</v>
      </c>
      <c r="JL1790">
        <v>9.86</v>
      </c>
      <c r="JN1790">
        <v>8.18</v>
      </c>
      <c r="JS1790">
        <v>68.09</v>
      </c>
      <c r="JU1790">
        <v>42.27</v>
      </c>
      <c r="JW1790">
        <v>54.08</v>
      </c>
      <c r="JY1790">
        <v>16.52</v>
      </c>
      <c r="KA1790">
        <v>31.29</v>
      </c>
      <c r="KD1790">
        <v>3.96</v>
      </c>
      <c r="KF1790">
        <v>12.82</v>
      </c>
      <c r="KI1790">
        <v>11.07</v>
      </c>
      <c r="KR1790">
        <v>11.76</v>
      </c>
      <c r="KU1790">
        <v>5.52</v>
      </c>
      <c r="KZ1790">
        <v>5.2</v>
      </c>
      <c r="LE1790">
        <v>38.35</v>
      </c>
      <c r="LI1790">
        <v>16.66</v>
      </c>
      <c r="LM1790">
        <v>9.06</v>
      </c>
      <c r="LO1790">
        <v>9.8699999999999992</v>
      </c>
      <c r="LQ1790">
        <v>11.11</v>
      </c>
      <c r="LS1790">
        <v>21.41</v>
      </c>
      <c r="LU1790">
        <v>21.6</v>
      </c>
      <c r="MN1790">
        <v>70.23</v>
      </c>
      <c r="MP1790">
        <v>69.14</v>
      </c>
    </row>
    <row r="1791" spans="1:354">
      <c r="A1791">
        <v>2859</v>
      </c>
      <c r="B1791" t="s">
        <v>9679</v>
      </c>
      <c r="C1791">
        <v>48</v>
      </c>
      <c r="D1791" t="s">
        <v>358</v>
      </c>
      <c r="E1791">
        <v>489141590</v>
      </c>
      <c r="F1791" t="s">
        <v>9680</v>
      </c>
      <c r="G1791" t="s">
        <v>9679</v>
      </c>
      <c r="H1791" t="s">
        <v>9681</v>
      </c>
      <c r="I1791" t="s">
        <v>361</v>
      </c>
      <c r="J1791">
        <v>4</v>
      </c>
      <c r="K1791">
        <v>4</v>
      </c>
      <c r="L1791">
        <v>3</v>
      </c>
      <c r="M1791">
        <v>3</v>
      </c>
      <c r="N1791">
        <v>2</v>
      </c>
      <c r="O1791">
        <v>4</v>
      </c>
      <c r="P1791">
        <v>3</v>
      </c>
      <c r="Q1791">
        <v>3</v>
      </c>
      <c r="R1791">
        <v>3</v>
      </c>
      <c r="S1791">
        <v>3</v>
      </c>
      <c r="T1791">
        <v>5</v>
      </c>
      <c r="U1791">
        <v>4</v>
      </c>
      <c r="V1791">
        <v>3</v>
      </c>
      <c r="W1791">
        <v>3</v>
      </c>
      <c r="X1791">
        <v>3</v>
      </c>
      <c r="Y1791">
        <v>3</v>
      </c>
      <c r="Z1791">
        <v>5</v>
      </c>
      <c r="AA1791">
        <v>2</v>
      </c>
      <c r="AB1791">
        <v>3</v>
      </c>
      <c r="AC1791">
        <v>3</v>
      </c>
      <c r="AD1791">
        <v>2</v>
      </c>
      <c r="AE1791">
        <v>4</v>
      </c>
      <c r="AF1791">
        <v>2</v>
      </c>
      <c r="AG1791">
        <v>3</v>
      </c>
      <c r="AH1791">
        <v>3</v>
      </c>
      <c r="AI1791">
        <v>3</v>
      </c>
      <c r="AJ1791">
        <v>3</v>
      </c>
      <c r="AK1791">
        <v>2</v>
      </c>
      <c r="AL1791">
        <v>3</v>
      </c>
      <c r="AM1791">
        <v>3</v>
      </c>
      <c r="AN1791">
        <v>3</v>
      </c>
      <c r="AO1791">
        <v>3</v>
      </c>
      <c r="AP1791">
        <v>3</v>
      </c>
      <c r="AQ1791">
        <v>4</v>
      </c>
      <c r="AR1791">
        <v>3</v>
      </c>
      <c r="AS1791">
        <v>3</v>
      </c>
      <c r="AT1791">
        <v>3</v>
      </c>
      <c r="AU1791">
        <v>2</v>
      </c>
      <c r="AV1791">
        <v>1</v>
      </c>
      <c r="AW1791">
        <v>2</v>
      </c>
      <c r="AX1791">
        <v>2</v>
      </c>
      <c r="AY1791">
        <v>2</v>
      </c>
      <c r="AZ1791">
        <v>0</v>
      </c>
      <c r="BA1791">
        <v>0</v>
      </c>
      <c r="BB1791">
        <v>0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2</v>
      </c>
      <c r="BQ1791">
        <v>2</v>
      </c>
      <c r="BR1791">
        <v>1</v>
      </c>
      <c r="BS1791">
        <v>1</v>
      </c>
      <c r="BT1791">
        <v>2</v>
      </c>
      <c r="BU1791">
        <v>1</v>
      </c>
      <c r="BV1791">
        <v>2</v>
      </c>
      <c r="BW1791">
        <v>3</v>
      </c>
      <c r="BX1791">
        <v>3</v>
      </c>
      <c r="BY1791">
        <v>2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W1791">
        <v>3</v>
      </c>
      <c r="CX1791">
        <v>2</v>
      </c>
      <c r="CY1791">
        <v>0</v>
      </c>
      <c r="CZ1791">
        <v>1</v>
      </c>
      <c r="DA1791" t="s">
        <v>361</v>
      </c>
      <c r="DB1791" t="s">
        <v>361</v>
      </c>
      <c r="DE1791" t="s">
        <v>361</v>
      </c>
      <c r="DI1791" t="s">
        <v>361</v>
      </c>
      <c r="DJ1791" t="s">
        <v>361</v>
      </c>
      <c r="DS1791" t="s">
        <v>361</v>
      </c>
      <c r="EC1791">
        <v>2</v>
      </c>
      <c r="ED1791">
        <v>3</v>
      </c>
      <c r="EE1791">
        <v>3</v>
      </c>
      <c r="EF1791">
        <v>4</v>
      </c>
      <c r="EG1791">
        <v>2</v>
      </c>
      <c r="EH1791">
        <v>3</v>
      </c>
      <c r="EI1791">
        <v>3</v>
      </c>
      <c r="EJ1791">
        <v>3</v>
      </c>
      <c r="EK1791" t="s">
        <v>362</v>
      </c>
      <c r="EX1791">
        <v>5</v>
      </c>
      <c r="EY1791">
        <v>5</v>
      </c>
      <c r="EZ1791">
        <v>5</v>
      </c>
      <c r="FA1791">
        <v>5</v>
      </c>
      <c r="FB1791">
        <v>5</v>
      </c>
      <c r="FC1791">
        <v>5</v>
      </c>
      <c r="FD1791">
        <v>6</v>
      </c>
      <c r="FE1791">
        <v>5</v>
      </c>
      <c r="FF1791">
        <v>5</v>
      </c>
      <c r="FG1791">
        <v>5</v>
      </c>
      <c r="FH1791">
        <v>5</v>
      </c>
      <c r="FI1791">
        <v>4</v>
      </c>
      <c r="FJ1791">
        <v>5</v>
      </c>
      <c r="FK1791">
        <v>6</v>
      </c>
      <c r="FL1791">
        <v>5</v>
      </c>
      <c r="FM1791">
        <v>5</v>
      </c>
      <c r="FN1791">
        <v>5</v>
      </c>
      <c r="FO1791">
        <v>5</v>
      </c>
      <c r="FP1791" t="s">
        <v>361</v>
      </c>
      <c r="FS1791" t="s">
        <v>361</v>
      </c>
      <c r="FT1791" t="s">
        <v>361</v>
      </c>
      <c r="FU1791" t="s">
        <v>362</v>
      </c>
      <c r="FV1791" t="s">
        <v>361</v>
      </c>
      <c r="FW1791" t="s">
        <v>362</v>
      </c>
      <c r="FX1791">
        <v>1</v>
      </c>
      <c r="GD1791" t="s">
        <v>362</v>
      </c>
      <c r="GF1791" t="s">
        <v>362</v>
      </c>
      <c r="GI1791" t="s">
        <v>362</v>
      </c>
      <c r="GL1791">
        <v>1</v>
      </c>
      <c r="GM1791">
        <v>1</v>
      </c>
      <c r="GN1791">
        <v>1</v>
      </c>
      <c r="GO1791">
        <v>2</v>
      </c>
      <c r="GP1791">
        <v>4</v>
      </c>
      <c r="GQ1791">
        <v>0</v>
      </c>
      <c r="GR1791">
        <v>2</v>
      </c>
      <c r="GT1791">
        <v>1</v>
      </c>
      <c r="GV1791">
        <v>0</v>
      </c>
      <c r="GW1791">
        <v>4</v>
      </c>
      <c r="GX1791">
        <v>4</v>
      </c>
      <c r="GY1791">
        <v>1</v>
      </c>
      <c r="GZ1791">
        <v>0</v>
      </c>
      <c r="HU1791" t="s">
        <v>9682</v>
      </c>
      <c r="HV1791" t="s">
        <v>5936</v>
      </c>
      <c r="HW1791" t="s">
        <v>9683</v>
      </c>
      <c r="IA1791" t="s">
        <v>9684</v>
      </c>
      <c r="IB1791">
        <f>COUNTIF(IA:IA,IA1791)</f>
        <v>1</v>
      </c>
      <c r="ID1791">
        <v>1070.9100000000001</v>
      </c>
      <c r="IE1791">
        <v>23.75</v>
      </c>
      <c r="IG1791">
        <v>332</v>
      </c>
      <c r="IL1791">
        <v>92.04</v>
      </c>
      <c r="IO1791">
        <v>37.83</v>
      </c>
      <c r="IQ1791">
        <v>33.49</v>
      </c>
      <c r="IS1791">
        <v>47.84</v>
      </c>
      <c r="JC1791">
        <v>34.42</v>
      </c>
      <c r="JE1791">
        <v>43.66</v>
      </c>
      <c r="JI1791">
        <v>37.89</v>
      </c>
      <c r="JL1791">
        <v>14.35</v>
      </c>
      <c r="JU1791">
        <v>18.88</v>
      </c>
      <c r="JW1791">
        <v>42.14</v>
      </c>
      <c r="JY1791">
        <v>29.75</v>
      </c>
      <c r="KA1791">
        <v>30.95</v>
      </c>
      <c r="KD1791">
        <v>4.5</v>
      </c>
      <c r="KF1791">
        <v>19.22</v>
      </c>
      <c r="KI1791">
        <v>12.12</v>
      </c>
      <c r="KR1791">
        <v>11.58</v>
      </c>
      <c r="KU1791">
        <v>4.76</v>
      </c>
      <c r="KZ1791">
        <v>3.71</v>
      </c>
      <c r="LE1791">
        <v>47.81</v>
      </c>
      <c r="LI1791">
        <v>12.32</v>
      </c>
      <c r="LM1791">
        <v>12.11</v>
      </c>
      <c r="LQ1791">
        <v>9.1199999999999992</v>
      </c>
      <c r="LS1791">
        <v>35.299999999999997</v>
      </c>
      <c r="LU1791">
        <v>10.67</v>
      </c>
      <c r="MN1791">
        <v>61.95</v>
      </c>
      <c r="MP1791">
        <v>6.75</v>
      </c>
    </row>
    <row r="1792" spans="1:354">
      <c r="A1792">
        <v>2860</v>
      </c>
      <c r="C1792">
        <v>2</v>
      </c>
      <c r="D1792" t="s">
        <v>358</v>
      </c>
      <c r="E1792">
        <v>1046554422</v>
      </c>
      <c r="F1792" t="s">
        <v>9685</v>
      </c>
      <c r="G1792" t="s">
        <v>9686</v>
      </c>
      <c r="H1792" t="s">
        <v>9687</v>
      </c>
      <c r="I1792" t="s">
        <v>361</v>
      </c>
      <c r="J1792">
        <v>4</v>
      </c>
      <c r="K1792">
        <v>5</v>
      </c>
      <c r="L1792">
        <v>5</v>
      </c>
      <c r="M1792">
        <v>5</v>
      </c>
      <c r="N1792">
        <v>5</v>
      </c>
      <c r="O1792">
        <v>4</v>
      </c>
      <c r="P1792">
        <v>5</v>
      </c>
      <c r="Q1792">
        <v>5</v>
      </c>
      <c r="R1792">
        <v>5</v>
      </c>
      <c r="S1792">
        <v>5</v>
      </c>
      <c r="T1792">
        <v>3</v>
      </c>
      <c r="U1792">
        <v>4</v>
      </c>
      <c r="V1792">
        <v>5</v>
      </c>
      <c r="W1792">
        <v>5</v>
      </c>
      <c r="X1792">
        <v>5</v>
      </c>
      <c r="Y1792">
        <v>5</v>
      </c>
      <c r="Z1792">
        <v>3</v>
      </c>
      <c r="AA1792">
        <v>5</v>
      </c>
      <c r="AB1792">
        <v>5</v>
      </c>
      <c r="AC1792">
        <v>6</v>
      </c>
      <c r="AD1792">
        <v>6</v>
      </c>
      <c r="AE1792">
        <v>6</v>
      </c>
      <c r="AF1792">
        <v>6</v>
      </c>
      <c r="IA1792" t="s">
        <v>9688</v>
      </c>
      <c r="IB1792">
        <f>COUNTIF(IA:IA,IA1792)</f>
        <v>1</v>
      </c>
      <c r="ID1792">
        <v>111.99</v>
      </c>
      <c r="IE1792">
        <v>7.75</v>
      </c>
      <c r="IG1792">
        <v>104.24</v>
      </c>
    </row>
    <row r="1793" spans="1:354">
      <c r="A1793">
        <v>2862</v>
      </c>
      <c r="C1793">
        <v>7</v>
      </c>
      <c r="D1793" t="s">
        <v>358</v>
      </c>
      <c r="E1793">
        <v>1472898240</v>
      </c>
      <c r="F1793" t="s">
        <v>9689</v>
      </c>
      <c r="G1793" t="s">
        <v>9690</v>
      </c>
      <c r="H1793" t="s">
        <v>379</v>
      </c>
      <c r="I1793" t="s">
        <v>361</v>
      </c>
      <c r="J1793">
        <v>3</v>
      </c>
      <c r="K1793">
        <v>3</v>
      </c>
      <c r="L1793">
        <v>4</v>
      </c>
      <c r="M1793">
        <v>3</v>
      </c>
      <c r="N1793">
        <v>3</v>
      </c>
      <c r="O1793">
        <v>4</v>
      </c>
      <c r="P1793">
        <v>5</v>
      </c>
      <c r="Q1793">
        <v>5</v>
      </c>
      <c r="R1793">
        <v>5</v>
      </c>
      <c r="S1793">
        <v>3</v>
      </c>
      <c r="T1793">
        <v>3</v>
      </c>
      <c r="U1793">
        <v>3</v>
      </c>
      <c r="V1793">
        <v>6</v>
      </c>
      <c r="W1793">
        <v>4</v>
      </c>
      <c r="X1793">
        <v>2</v>
      </c>
      <c r="Y1793">
        <v>3</v>
      </c>
      <c r="Z1793">
        <v>4</v>
      </c>
      <c r="AA1793">
        <v>6</v>
      </c>
      <c r="AB1793">
        <v>4</v>
      </c>
      <c r="AC1793">
        <v>6</v>
      </c>
      <c r="AD1793">
        <v>4</v>
      </c>
      <c r="AE1793">
        <v>5</v>
      </c>
      <c r="AF1793">
        <v>4</v>
      </c>
      <c r="AG1793">
        <v>1</v>
      </c>
      <c r="AH1793">
        <v>2</v>
      </c>
      <c r="AI1793">
        <v>2</v>
      </c>
      <c r="AJ1793">
        <v>3</v>
      </c>
      <c r="AK1793">
        <v>1</v>
      </c>
      <c r="AL1793">
        <v>3</v>
      </c>
      <c r="AM1793">
        <v>2</v>
      </c>
      <c r="AN1793">
        <v>2</v>
      </c>
      <c r="AO1793">
        <v>2</v>
      </c>
      <c r="AP1793">
        <v>1</v>
      </c>
      <c r="AQ1793">
        <v>1</v>
      </c>
      <c r="AR1793">
        <v>0</v>
      </c>
      <c r="AS1793">
        <v>1</v>
      </c>
      <c r="AT1793">
        <v>2</v>
      </c>
      <c r="AU1793">
        <v>4</v>
      </c>
      <c r="AV1793">
        <v>4</v>
      </c>
      <c r="AW1793">
        <v>3</v>
      </c>
      <c r="AX1793">
        <v>2</v>
      </c>
      <c r="AY1793">
        <v>3</v>
      </c>
      <c r="AZ1793">
        <v>3</v>
      </c>
      <c r="BA1793">
        <v>2</v>
      </c>
      <c r="BB1793">
        <v>1</v>
      </c>
      <c r="BC1793">
        <v>1</v>
      </c>
      <c r="BD1793">
        <v>2</v>
      </c>
      <c r="BE1793">
        <v>2</v>
      </c>
      <c r="BF1793">
        <v>3</v>
      </c>
      <c r="BG1793">
        <v>3</v>
      </c>
      <c r="BH1793">
        <v>1</v>
      </c>
      <c r="BI1793">
        <v>1</v>
      </c>
      <c r="BJ1793">
        <v>2</v>
      </c>
      <c r="BK1793">
        <v>1</v>
      </c>
      <c r="BL1793">
        <v>2</v>
      </c>
      <c r="BM1793">
        <v>1</v>
      </c>
      <c r="BN1793">
        <v>0</v>
      </c>
      <c r="BO1793">
        <v>2</v>
      </c>
      <c r="BP1793">
        <v>1</v>
      </c>
      <c r="BQ1793">
        <v>2</v>
      </c>
      <c r="BR1793">
        <v>0</v>
      </c>
      <c r="BS1793">
        <v>1</v>
      </c>
      <c r="BT1793">
        <v>2</v>
      </c>
      <c r="BU1793">
        <v>1</v>
      </c>
      <c r="BV1793">
        <v>2</v>
      </c>
      <c r="BW1793">
        <v>2</v>
      </c>
      <c r="BX1793">
        <v>0</v>
      </c>
      <c r="BY1793">
        <v>1</v>
      </c>
      <c r="BZ1793">
        <v>0</v>
      </c>
      <c r="CA1793">
        <v>2</v>
      </c>
      <c r="CB1793">
        <v>2</v>
      </c>
      <c r="CC1793">
        <v>0</v>
      </c>
      <c r="CD1793">
        <v>2</v>
      </c>
      <c r="CE1793">
        <v>2</v>
      </c>
      <c r="CF1793">
        <v>1</v>
      </c>
      <c r="CG1793">
        <v>2</v>
      </c>
      <c r="CH1793">
        <v>3</v>
      </c>
      <c r="CI1793">
        <v>3</v>
      </c>
      <c r="CJ1793">
        <v>3</v>
      </c>
      <c r="CK1793">
        <v>2</v>
      </c>
      <c r="CL1793">
        <v>3</v>
      </c>
      <c r="IA1793" t="s">
        <v>9691</v>
      </c>
      <c r="IB1793">
        <f>COUNTIF(IA:IA,IA1793)</f>
        <v>1</v>
      </c>
      <c r="ID1793">
        <v>351.72</v>
      </c>
      <c r="IE1793">
        <v>9.3000000000000007</v>
      </c>
      <c r="IG1793">
        <v>68.03</v>
      </c>
      <c r="IL1793">
        <v>217.71</v>
      </c>
      <c r="IO1793">
        <v>20.91</v>
      </c>
      <c r="IQ1793">
        <v>9</v>
      </c>
      <c r="IS1793">
        <v>13.06</v>
      </c>
      <c r="IU1793">
        <v>13.71</v>
      </c>
    </row>
    <row r="1794" spans="1:354">
      <c r="A1794">
        <v>2863</v>
      </c>
      <c r="B1794" t="s">
        <v>9692</v>
      </c>
      <c r="C1794">
        <v>48</v>
      </c>
      <c r="D1794" t="s">
        <v>358</v>
      </c>
      <c r="E1794">
        <v>550644014</v>
      </c>
      <c r="F1794" t="s">
        <v>9693</v>
      </c>
      <c r="G1794" t="s">
        <v>9692</v>
      </c>
      <c r="H1794" t="s">
        <v>4620</v>
      </c>
      <c r="I1794" t="s">
        <v>361</v>
      </c>
      <c r="J1794">
        <v>7</v>
      </c>
      <c r="K1794">
        <v>7</v>
      </c>
      <c r="L1794">
        <v>3</v>
      </c>
      <c r="M1794">
        <v>7</v>
      </c>
      <c r="N1794">
        <v>3</v>
      </c>
      <c r="O1794">
        <v>3</v>
      </c>
      <c r="P1794">
        <v>3</v>
      </c>
      <c r="Q1794">
        <v>7</v>
      </c>
      <c r="R1794">
        <v>7</v>
      </c>
      <c r="S1794">
        <v>7</v>
      </c>
      <c r="T1794">
        <v>3</v>
      </c>
      <c r="U1794">
        <v>3</v>
      </c>
      <c r="V1794">
        <v>7</v>
      </c>
      <c r="W1794">
        <v>7</v>
      </c>
      <c r="X1794">
        <v>7</v>
      </c>
      <c r="Y1794">
        <v>3</v>
      </c>
      <c r="Z1794">
        <v>3</v>
      </c>
      <c r="AA1794">
        <v>3</v>
      </c>
      <c r="AB1794">
        <v>3</v>
      </c>
      <c r="AC1794">
        <v>5</v>
      </c>
      <c r="AD1794">
        <v>6</v>
      </c>
      <c r="AE1794">
        <v>4</v>
      </c>
      <c r="AF1794">
        <v>4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0</v>
      </c>
      <c r="BC1794">
        <v>0</v>
      </c>
      <c r="BD1794">
        <v>0</v>
      </c>
      <c r="CW1794">
        <v>1</v>
      </c>
      <c r="CX1794">
        <v>4</v>
      </c>
      <c r="CY1794">
        <v>4</v>
      </c>
      <c r="CZ1794">
        <v>1</v>
      </c>
      <c r="DA1794" t="s">
        <v>361</v>
      </c>
      <c r="DB1794" t="s">
        <v>361</v>
      </c>
      <c r="DH1794" t="s">
        <v>361</v>
      </c>
      <c r="DK1794" t="s">
        <v>361</v>
      </c>
      <c r="EC1794">
        <v>4</v>
      </c>
      <c r="ED1794">
        <v>4</v>
      </c>
      <c r="EE1794">
        <v>3</v>
      </c>
      <c r="EF1794">
        <v>1</v>
      </c>
      <c r="EG1794">
        <v>4</v>
      </c>
      <c r="EH1794">
        <v>1</v>
      </c>
      <c r="EI1794">
        <v>4</v>
      </c>
      <c r="EJ1794">
        <v>4</v>
      </c>
      <c r="EK1794" t="s">
        <v>361</v>
      </c>
      <c r="EL1794" t="s">
        <v>361</v>
      </c>
      <c r="EM1794">
        <v>2</v>
      </c>
      <c r="EN1794">
        <v>3</v>
      </c>
      <c r="EX1794">
        <v>5</v>
      </c>
      <c r="EY1794">
        <v>5</v>
      </c>
      <c r="EZ1794">
        <v>3</v>
      </c>
      <c r="FA1794">
        <v>5</v>
      </c>
      <c r="FB1794">
        <v>5</v>
      </c>
      <c r="FC1794">
        <v>5</v>
      </c>
      <c r="FD1794">
        <v>4</v>
      </c>
      <c r="FE1794">
        <v>7</v>
      </c>
      <c r="FF1794">
        <v>4</v>
      </c>
      <c r="FG1794">
        <v>4</v>
      </c>
      <c r="FH1794">
        <v>4</v>
      </c>
      <c r="FI1794">
        <v>1</v>
      </c>
      <c r="FJ1794">
        <v>1</v>
      </c>
      <c r="FK1794">
        <v>1</v>
      </c>
      <c r="FL1794">
        <v>1</v>
      </c>
      <c r="FM1794">
        <v>4</v>
      </c>
      <c r="FN1794">
        <v>4</v>
      </c>
      <c r="FO1794">
        <v>1</v>
      </c>
      <c r="FP1794" t="s">
        <v>361</v>
      </c>
      <c r="FQ1794" t="s">
        <v>361</v>
      </c>
      <c r="FR1794" t="s">
        <v>361</v>
      </c>
      <c r="FS1794" t="s">
        <v>361</v>
      </c>
      <c r="FT1794" t="s">
        <v>362</v>
      </c>
      <c r="FU1794" t="s">
        <v>362</v>
      </c>
      <c r="FV1794" t="s">
        <v>362</v>
      </c>
      <c r="FW1794" t="s">
        <v>361</v>
      </c>
      <c r="GD1794" t="s">
        <v>361</v>
      </c>
      <c r="GE1794">
        <v>3</v>
      </c>
      <c r="GF1794" t="s">
        <v>362</v>
      </c>
      <c r="GI1794" t="s">
        <v>362</v>
      </c>
      <c r="GL1794">
        <v>1</v>
      </c>
      <c r="GM1794">
        <v>2</v>
      </c>
      <c r="GN1794">
        <v>4</v>
      </c>
      <c r="GO1794">
        <v>2</v>
      </c>
      <c r="GP1794">
        <v>2</v>
      </c>
      <c r="GQ1794">
        <v>2</v>
      </c>
      <c r="GR1794">
        <v>3</v>
      </c>
      <c r="GT1794">
        <v>2</v>
      </c>
      <c r="GU1794">
        <v>1</v>
      </c>
      <c r="GV1794">
        <v>1</v>
      </c>
      <c r="GW1794">
        <v>1</v>
      </c>
      <c r="GX1794">
        <v>1</v>
      </c>
      <c r="GY1794">
        <v>4</v>
      </c>
      <c r="GZ1794">
        <v>0</v>
      </c>
      <c r="HU1794" t="s">
        <v>498</v>
      </c>
      <c r="HV1794" t="s">
        <v>3276</v>
      </c>
      <c r="HW1794" t="s">
        <v>2521</v>
      </c>
      <c r="HX1794" t="s">
        <v>1191</v>
      </c>
      <c r="HY1794" t="s">
        <v>9694</v>
      </c>
      <c r="HZ1794" t="s">
        <v>9695</v>
      </c>
      <c r="IA1794" t="s">
        <v>9696</v>
      </c>
      <c r="IB1794">
        <f>COUNTIF(IA:IA,IA1794)</f>
        <v>1</v>
      </c>
      <c r="ID1794">
        <v>1388.99</v>
      </c>
      <c r="IE1794">
        <v>16.579999999999998</v>
      </c>
      <c r="IG1794">
        <v>270.13</v>
      </c>
      <c r="IL1794">
        <v>278.52</v>
      </c>
      <c r="JC1794">
        <v>54.12</v>
      </c>
      <c r="JE1794">
        <v>89.55</v>
      </c>
      <c r="JI1794">
        <v>86.7</v>
      </c>
      <c r="JL1794">
        <v>11.85</v>
      </c>
      <c r="JN1794">
        <v>8.52</v>
      </c>
      <c r="JP1794">
        <v>11.61</v>
      </c>
      <c r="JU1794">
        <v>50.43</v>
      </c>
      <c r="JW1794">
        <v>108</v>
      </c>
      <c r="JY1794">
        <v>10.66</v>
      </c>
      <c r="KA1794">
        <v>30.05</v>
      </c>
      <c r="KD1794">
        <v>7.97</v>
      </c>
      <c r="KF1794">
        <v>17.5</v>
      </c>
      <c r="KK1794">
        <v>13.68</v>
      </c>
      <c r="KR1794">
        <v>20.74</v>
      </c>
      <c r="KU1794">
        <v>12.82</v>
      </c>
      <c r="KZ1794">
        <v>16.899999999999999</v>
      </c>
      <c r="LE1794">
        <v>63.52</v>
      </c>
      <c r="LI1794">
        <v>11.46</v>
      </c>
      <c r="LM1794">
        <v>7.57</v>
      </c>
      <c r="LO1794">
        <v>17.14</v>
      </c>
      <c r="LQ1794">
        <v>31.04</v>
      </c>
      <c r="LS1794">
        <v>59.61</v>
      </c>
      <c r="LU1794">
        <v>10.54</v>
      </c>
      <c r="MN1794">
        <v>45.27</v>
      </c>
      <c r="MP1794">
        <v>26.51</v>
      </c>
    </row>
    <row r="1795" spans="1:354">
      <c r="A1795">
        <v>2865</v>
      </c>
      <c r="B1795" t="s">
        <v>9697</v>
      </c>
      <c r="C1795">
        <v>48</v>
      </c>
      <c r="D1795" t="s">
        <v>358</v>
      </c>
      <c r="E1795">
        <v>1441910749</v>
      </c>
      <c r="F1795" t="s">
        <v>9698</v>
      </c>
      <c r="G1795" t="s">
        <v>9697</v>
      </c>
      <c r="H1795" t="s">
        <v>9699</v>
      </c>
      <c r="I1795" t="s">
        <v>361</v>
      </c>
      <c r="J1795">
        <v>3</v>
      </c>
      <c r="K1795">
        <v>3</v>
      </c>
      <c r="L1795">
        <v>4</v>
      </c>
      <c r="M1795">
        <v>3</v>
      </c>
      <c r="N1795">
        <v>3</v>
      </c>
      <c r="O1795">
        <v>2</v>
      </c>
      <c r="P1795">
        <v>3</v>
      </c>
      <c r="Q1795">
        <v>3</v>
      </c>
      <c r="R1795">
        <v>3</v>
      </c>
      <c r="S1795">
        <v>2</v>
      </c>
      <c r="T1795">
        <v>3</v>
      </c>
      <c r="U1795">
        <v>3</v>
      </c>
      <c r="V1795">
        <v>3</v>
      </c>
      <c r="W1795">
        <v>3</v>
      </c>
      <c r="X1795">
        <v>3</v>
      </c>
      <c r="Y1795">
        <v>3</v>
      </c>
      <c r="Z1795">
        <v>3</v>
      </c>
      <c r="AA1795">
        <v>3</v>
      </c>
      <c r="AB1795">
        <v>3</v>
      </c>
      <c r="AC1795">
        <v>2</v>
      </c>
      <c r="AD1795">
        <v>4</v>
      </c>
      <c r="AE1795">
        <v>4</v>
      </c>
      <c r="AF1795">
        <v>5</v>
      </c>
      <c r="AG1795">
        <v>1</v>
      </c>
      <c r="AH1795">
        <v>1</v>
      </c>
      <c r="AI1795">
        <v>1</v>
      </c>
      <c r="AJ1795">
        <v>2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1</v>
      </c>
      <c r="AZ1795">
        <v>0</v>
      </c>
      <c r="BA1795">
        <v>0</v>
      </c>
      <c r="BB1795">
        <v>1</v>
      </c>
      <c r="BC1795">
        <v>2</v>
      </c>
      <c r="BD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W1795">
        <v>1</v>
      </c>
      <c r="CX1795">
        <v>1</v>
      </c>
      <c r="CY1795">
        <v>1</v>
      </c>
      <c r="CZ1795">
        <v>1</v>
      </c>
      <c r="DS1795" t="s">
        <v>361</v>
      </c>
      <c r="EC1795">
        <v>3</v>
      </c>
      <c r="ED1795">
        <v>1</v>
      </c>
      <c r="EE1795">
        <v>1</v>
      </c>
      <c r="EF1795">
        <v>1</v>
      </c>
      <c r="EG1795">
        <v>1</v>
      </c>
      <c r="EH1795">
        <v>1</v>
      </c>
      <c r="EI1795">
        <v>3</v>
      </c>
      <c r="EJ1795">
        <v>3</v>
      </c>
      <c r="EK1795" t="s">
        <v>362</v>
      </c>
      <c r="EX1795">
        <v>3</v>
      </c>
      <c r="EY1795">
        <v>3</v>
      </c>
      <c r="EZ1795">
        <v>3</v>
      </c>
      <c r="FA1795">
        <v>3</v>
      </c>
      <c r="FB1795">
        <v>3</v>
      </c>
      <c r="FC1795">
        <v>3</v>
      </c>
      <c r="FD1795">
        <v>5</v>
      </c>
      <c r="FE1795">
        <v>7</v>
      </c>
      <c r="FF1795">
        <v>5</v>
      </c>
      <c r="FG1795">
        <v>5</v>
      </c>
      <c r="FH1795">
        <v>4</v>
      </c>
      <c r="FI1795">
        <v>5</v>
      </c>
      <c r="FJ1795">
        <v>7</v>
      </c>
      <c r="FK1795">
        <v>7</v>
      </c>
      <c r="FL1795">
        <v>7</v>
      </c>
      <c r="FM1795">
        <v>4</v>
      </c>
      <c r="FN1795">
        <v>5</v>
      </c>
      <c r="FO1795">
        <v>4</v>
      </c>
      <c r="FP1795" t="s">
        <v>361</v>
      </c>
      <c r="FS1795" t="s">
        <v>361</v>
      </c>
      <c r="FT1795" t="s">
        <v>361</v>
      </c>
      <c r="FU1795" t="s">
        <v>362</v>
      </c>
      <c r="FV1795" t="s">
        <v>361</v>
      </c>
      <c r="FW1795" t="s">
        <v>362</v>
      </c>
      <c r="FX1795">
        <v>5</v>
      </c>
      <c r="GD1795" t="s">
        <v>362</v>
      </c>
      <c r="GF1795" t="s">
        <v>362</v>
      </c>
      <c r="GI1795" t="s">
        <v>362</v>
      </c>
      <c r="GL1795">
        <v>2</v>
      </c>
      <c r="GM1795">
        <v>2</v>
      </c>
      <c r="GN1795">
        <v>2</v>
      </c>
      <c r="GO1795">
        <v>2</v>
      </c>
      <c r="GP1795">
        <v>1</v>
      </c>
      <c r="GQ1795">
        <v>1</v>
      </c>
      <c r="GR1795">
        <v>2</v>
      </c>
      <c r="GT1795">
        <v>1</v>
      </c>
      <c r="GV1795">
        <v>4</v>
      </c>
      <c r="GW1795">
        <v>3</v>
      </c>
      <c r="GX1795">
        <v>3</v>
      </c>
      <c r="GY1795">
        <v>3</v>
      </c>
      <c r="GZ1795">
        <v>2</v>
      </c>
      <c r="HA1795" t="s">
        <v>362</v>
      </c>
      <c r="HB1795" t="s">
        <v>362</v>
      </c>
      <c r="HF1795" t="s">
        <v>362</v>
      </c>
      <c r="HG1795">
        <v>2</v>
      </c>
      <c r="HT1795" t="s">
        <v>361</v>
      </c>
      <c r="HU1795" t="s">
        <v>732</v>
      </c>
      <c r="HV1795" t="s">
        <v>1186</v>
      </c>
      <c r="HW1795" t="s">
        <v>1058</v>
      </c>
      <c r="IA1795" t="s">
        <v>9700</v>
      </c>
      <c r="IB1795">
        <f>COUNTIF(IA:IA,IA1795)</f>
        <v>1</v>
      </c>
      <c r="ID1795">
        <v>776.66</v>
      </c>
      <c r="IE1795">
        <v>20.03</v>
      </c>
      <c r="IG1795">
        <v>110.25</v>
      </c>
      <c r="IL1795">
        <v>96.11</v>
      </c>
      <c r="IU1795">
        <v>66.45</v>
      </c>
      <c r="JC1795">
        <v>37.31</v>
      </c>
      <c r="JE1795">
        <v>29.61</v>
      </c>
      <c r="JI1795">
        <v>69.89</v>
      </c>
      <c r="JL1795">
        <v>10.49</v>
      </c>
      <c r="JU1795">
        <v>24.3</v>
      </c>
      <c r="JW1795">
        <v>51.75</v>
      </c>
      <c r="JY1795">
        <v>13.81</v>
      </c>
      <c r="KA1795">
        <v>29.88</v>
      </c>
      <c r="KD1795">
        <v>6.73</v>
      </c>
      <c r="KF1795">
        <v>11.12</v>
      </c>
      <c r="KI1795">
        <v>15.53</v>
      </c>
      <c r="KR1795">
        <v>7.95</v>
      </c>
      <c r="KU1795">
        <v>6.64</v>
      </c>
      <c r="KZ1795">
        <v>4.09</v>
      </c>
      <c r="LE1795">
        <v>40.94</v>
      </c>
      <c r="LI1795">
        <v>13.67</v>
      </c>
      <c r="LM1795">
        <v>15.44</v>
      </c>
      <c r="LQ1795">
        <v>12.05</v>
      </c>
      <c r="LS1795">
        <v>15.11</v>
      </c>
      <c r="LU1795">
        <v>2.15</v>
      </c>
      <c r="LW1795">
        <v>8.27</v>
      </c>
      <c r="MD1795">
        <v>10.65</v>
      </c>
      <c r="MF1795">
        <v>6.9</v>
      </c>
      <c r="MJ1795">
        <v>2.0699999999999998</v>
      </c>
      <c r="ML1795">
        <v>3.52</v>
      </c>
      <c r="MN1795">
        <v>24.15</v>
      </c>
      <c r="MP1795">
        <v>9.8000000000000007</v>
      </c>
    </row>
    <row r="1796" spans="1:354">
      <c r="A1796">
        <v>2866</v>
      </c>
      <c r="B1796" t="s">
        <v>9701</v>
      </c>
      <c r="C1796">
        <v>48</v>
      </c>
      <c r="D1796" t="s">
        <v>358</v>
      </c>
      <c r="E1796">
        <v>1835204402</v>
      </c>
      <c r="F1796" t="s">
        <v>9702</v>
      </c>
      <c r="G1796" t="s">
        <v>9701</v>
      </c>
      <c r="H1796" t="s">
        <v>9703</v>
      </c>
      <c r="I1796" t="s">
        <v>361</v>
      </c>
      <c r="J1796">
        <v>5</v>
      </c>
      <c r="K1796">
        <v>6</v>
      </c>
      <c r="L1796">
        <v>3</v>
      </c>
      <c r="M1796">
        <v>6</v>
      </c>
      <c r="N1796">
        <v>2</v>
      </c>
      <c r="O1796">
        <v>2</v>
      </c>
      <c r="P1796">
        <v>4</v>
      </c>
      <c r="Q1796">
        <v>5</v>
      </c>
      <c r="R1796">
        <v>5</v>
      </c>
      <c r="S1796">
        <v>4</v>
      </c>
      <c r="T1796">
        <v>4</v>
      </c>
      <c r="U1796">
        <v>5</v>
      </c>
      <c r="V1796">
        <v>3</v>
      </c>
      <c r="W1796">
        <v>5</v>
      </c>
      <c r="X1796">
        <v>5</v>
      </c>
      <c r="Y1796">
        <v>4</v>
      </c>
      <c r="Z1796">
        <v>4</v>
      </c>
      <c r="AA1796">
        <v>4</v>
      </c>
      <c r="AB1796">
        <v>6</v>
      </c>
      <c r="AC1796">
        <v>4</v>
      </c>
      <c r="AD1796">
        <v>5</v>
      </c>
      <c r="AE1796">
        <v>3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2</v>
      </c>
      <c r="AL1796">
        <v>2</v>
      </c>
      <c r="AM1796">
        <v>2</v>
      </c>
      <c r="AN1796">
        <v>1</v>
      </c>
      <c r="AO1796">
        <v>2</v>
      </c>
      <c r="AP1796">
        <v>2</v>
      </c>
      <c r="AQ1796">
        <v>1</v>
      </c>
      <c r="AR1796">
        <v>3</v>
      </c>
      <c r="AS1796">
        <v>3</v>
      </c>
      <c r="AT1796">
        <v>1</v>
      </c>
      <c r="AU1796">
        <v>1</v>
      </c>
      <c r="AV1796">
        <v>2</v>
      </c>
      <c r="AW1796">
        <v>2</v>
      </c>
      <c r="AX1796">
        <v>2</v>
      </c>
      <c r="AY1796">
        <v>1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1</v>
      </c>
      <c r="BF1796">
        <v>2</v>
      </c>
      <c r="BG1796">
        <v>3</v>
      </c>
      <c r="BH1796">
        <v>3</v>
      </c>
      <c r="BI1796">
        <v>2</v>
      </c>
      <c r="BJ1796">
        <v>3</v>
      </c>
      <c r="BK1796">
        <v>2</v>
      </c>
      <c r="BL1796">
        <v>2</v>
      </c>
      <c r="BM1796">
        <v>2</v>
      </c>
      <c r="BN1796">
        <v>2</v>
      </c>
      <c r="BO1796">
        <v>2</v>
      </c>
      <c r="BP1796">
        <v>2</v>
      </c>
      <c r="BQ1796">
        <v>1</v>
      </c>
      <c r="BR1796">
        <v>1</v>
      </c>
      <c r="BS1796">
        <v>2</v>
      </c>
      <c r="BT1796">
        <v>2</v>
      </c>
      <c r="BU1796">
        <v>3</v>
      </c>
      <c r="BV1796">
        <v>2</v>
      </c>
      <c r="BW1796">
        <v>1</v>
      </c>
      <c r="BX1796">
        <v>2</v>
      </c>
      <c r="BY1796">
        <v>2</v>
      </c>
      <c r="BZ1796">
        <v>2</v>
      </c>
      <c r="CA1796">
        <v>2</v>
      </c>
      <c r="CB1796">
        <v>2</v>
      </c>
      <c r="CC1796">
        <v>1</v>
      </c>
      <c r="CD1796">
        <v>1</v>
      </c>
      <c r="CE1796">
        <v>0</v>
      </c>
      <c r="CW1796">
        <v>3</v>
      </c>
      <c r="CX1796">
        <v>2</v>
      </c>
      <c r="CY1796">
        <v>2</v>
      </c>
      <c r="CZ1796">
        <v>2</v>
      </c>
      <c r="DA1796" t="s">
        <v>361</v>
      </c>
      <c r="DB1796" t="s">
        <v>361</v>
      </c>
      <c r="DE1796" t="s">
        <v>361</v>
      </c>
      <c r="DF1796" t="s">
        <v>361</v>
      </c>
      <c r="DI1796" t="s">
        <v>361</v>
      </c>
      <c r="DJ1796" t="s">
        <v>361</v>
      </c>
      <c r="DK1796" t="s">
        <v>361</v>
      </c>
      <c r="DL1796" t="s">
        <v>361</v>
      </c>
      <c r="DN1796" t="s">
        <v>361</v>
      </c>
      <c r="DO1796" t="s">
        <v>361</v>
      </c>
      <c r="DS1796" t="s">
        <v>361</v>
      </c>
      <c r="EC1796">
        <v>4</v>
      </c>
      <c r="ED1796">
        <v>3</v>
      </c>
      <c r="EE1796">
        <v>2</v>
      </c>
      <c r="EF1796">
        <v>4</v>
      </c>
      <c r="EG1796">
        <v>3</v>
      </c>
      <c r="EH1796">
        <v>3</v>
      </c>
      <c r="EI1796">
        <v>4</v>
      </c>
      <c r="EJ1796">
        <v>3</v>
      </c>
      <c r="EK1796" t="s">
        <v>362</v>
      </c>
      <c r="EX1796">
        <v>4</v>
      </c>
      <c r="EY1796">
        <v>3</v>
      </c>
      <c r="EZ1796">
        <v>3</v>
      </c>
      <c r="FA1796">
        <v>3</v>
      </c>
      <c r="FB1796">
        <v>4</v>
      </c>
      <c r="FC1796">
        <v>5</v>
      </c>
      <c r="FD1796">
        <v>4</v>
      </c>
      <c r="FE1796">
        <v>6</v>
      </c>
      <c r="FF1796">
        <v>7</v>
      </c>
      <c r="FG1796">
        <v>5</v>
      </c>
      <c r="FH1796">
        <v>4</v>
      </c>
      <c r="FI1796">
        <v>7</v>
      </c>
      <c r="FJ1796">
        <v>7</v>
      </c>
      <c r="FK1796">
        <v>6</v>
      </c>
      <c r="FL1796">
        <v>4</v>
      </c>
      <c r="FM1796">
        <v>7</v>
      </c>
      <c r="FN1796">
        <v>7</v>
      </c>
      <c r="FO1796">
        <v>7</v>
      </c>
      <c r="FP1796" t="s">
        <v>361</v>
      </c>
      <c r="FS1796" t="s">
        <v>361</v>
      </c>
      <c r="FT1796" t="s">
        <v>361</v>
      </c>
      <c r="FU1796" t="s">
        <v>362</v>
      </c>
      <c r="FV1796" t="s">
        <v>361</v>
      </c>
      <c r="FW1796" t="s">
        <v>362</v>
      </c>
      <c r="FX1796">
        <v>4</v>
      </c>
      <c r="GD1796" t="s">
        <v>362</v>
      </c>
      <c r="GF1796" t="s">
        <v>362</v>
      </c>
      <c r="GI1796" t="s">
        <v>361</v>
      </c>
      <c r="GJ1796">
        <v>3</v>
      </c>
      <c r="GK1796" t="s">
        <v>361</v>
      </c>
      <c r="GL1796">
        <v>3</v>
      </c>
      <c r="GM1796">
        <v>3</v>
      </c>
      <c r="GN1796">
        <v>3</v>
      </c>
      <c r="GO1796">
        <v>2</v>
      </c>
      <c r="GP1796">
        <v>3</v>
      </c>
      <c r="GQ1796">
        <v>1</v>
      </c>
      <c r="GR1796">
        <v>2</v>
      </c>
      <c r="GT1796">
        <v>1</v>
      </c>
      <c r="GV1796">
        <v>4</v>
      </c>
      <c r="GW1796">
        <v>2</v>
      </c>
      <c r="GX1796">
        <v>3</v>
      </c>
      <c r="GY1796">
        <v>3</v>
      </c>
      <c r="GZ1796">
        <v>2</v>
      </c>
      <c r="HA1796" t="s">
        <v>361</v>
      </c>
      <c r="HB1796" t="s">
        <v>362</v>
      </c>
      <c r="HF1796" t="s">
        <v>362</v>
      </c>
      <c r="HG1796">
        <v>2</v>
      </c>
      <c r="HJ1796" t="s">
        <v>361</v>
      </c>
      <c r="HK1796" t="s">
        <v>361</v>
      </c>
      <c r="HL1796" t="s">
        <v>361</v>
      </c>
      <c r="HN1796" t="s">
        <v>361</v>
      </c>
      <c r="HO1796" t="s">
        <v>361</v>
      </c>
      <c r="HP1796" t="s">
        <v>361</v>
      </c>
      <c r="HQ1796" t="s">
        <v>361</v>
      </c>
      <c r="HR1796" t="s">
        <v>361</v>
      </c>
      <c r="HU1796" t="s">
        <v>9704</v>
      </c>
      <c r="HV1796" t="s">
        <v>872</v>
      </c>
      <c r="HW1796" t="s">
        <v>500</v>
      </c>
      <c r="HX1796" t="s">
        <v>9705</v>
      </c>
      <c r="HY1796" t="s">
        <v>9706</v>
      </c>
      <c r="HZ1796" t="s">
        <v>9707</v>
      </c>
      <c r="IA1796" t="s">
        <v>9708</v>
      </c>
      <c r="IB1796">
        <f>COUNTIF(IA:IA,IA1796)</f>
        <v>1</v>
      </c>
      <c r="ID1796">
        <v>636.4</v>
      </c>
      <c r="IE1796">
        <v>7.91</v>
      </c>
      <c r="IG1796">
        <v>78.040000000000006</v>
      </c>
      <c r="IL1796">
        <v>154.91</v>
      </c>
      <c r="IO1796">
        <v>23.05</v>
      </c>
      <c r="IQ1796">
        <v>17.78</v>
      </c>
      <c r="IS1796">
        <v>30.38</v>
      </c>
      <c r="JC1796">
        <v>11.7</v>
      </c>
      <c r="JE1796">
        <v>33.159999999999997</v>
      </c>
      <c r="JI1796">
        <v>31.63</v>
      </c>
      <c r="JL1796">
        <v>3.87</v>
      </c>
      <c r="JU1796">
        <v>26.24</v>
      </c>
      <c r="JW1796">
        <v>29.36</v>
      </c>
      <c r="JY1796">
        <v>8.58</v>
      </c>
      <c r="KA1796">
        <v>11.64</v>
      </c>
      <c r="KD1796">
        <v>2.46</v>
      </c>
      <c r="KF1796">
        <v>8.7200000000000006</v>
      </c>
      <c r="KI1796">
        <v>11.84</v>
      </c>
      <c r="KR1796">
        <v>3.71</v>
      </c>
      <c r="KU1796">
        <v>4.24</v>
      </c>
      <c r="KZ1796">
        <v>2.15</v>
      </c>
      <c r="LB1796">
        <v>4</v>
      </c>
      <c r="LE1796">
        <v>15.62</v>
      </c>
      <c r="LI1796">
        <v>4.93</v>
      </c>
      <c r="LM1796">
        <v>4.92</v>
      </c>
      <c r="LQ1796">
        <v>6.27</v>
      </c>
      <c r="LS1796">
        <v>11</v>
      </c>
      <c r="LU1796">
        <v>6.39</v>
      </c>
      <c r="LW1796">
        <v>6.79</v>
      </c>
      <c r="MD1796">
        <v>4.72</v>
      </c>
      <c r="MF1796">
        <v>8.65</v>
      </c>
      <c r="MJ1796">
        <v>3.27</v>
      </c>
      <c r="ML1796">
        <v>14.51</v>
      </c>
      <c r="MN1796">
        <v>22.52</v>
      </c>
      <c r="MP1796">
        <v>21.44</v>
      </c>
    </row>
    <row r="1797" spans="1:354">
      <c r="A1797">
        <v>2867</v>
      </c>
      <c r="B1797" t="s">
        <v>9709</v>
      </c>
      <c r="C1797">
        <v>48</v>
      </c>
      <c r="D1797" t="s">
        <v>358</v>
      </c>
      <c r="E1797">
        <v>1374409314</v>
      </c>
      <c r="F1797" t="s">
        <v>9710</v>
      </c>
      <c r="G1797" t="s">
        <v>9709</v>
      </c>
      <c r="H1797" t="s">
        <v>9711</v>
      </c>
      <c r="I1797" t="s">
        <v>361</v>
      </c>
      <c r="J1797">
        <v>3</v>
      </c>
      <c r="K1797">
        <v>3</v>
      </c>
      <c r="L1797">
        <v>3</v>
      </c>
      <c r="M1797">
        <v>3</v>
      </c>
      <c r="N1797">
        <v>2</v>
      </c>
      <c r="O1797">
        <v>3</v>
      </c>
      <c r="P1797">
        <v>3</v>
      </c>
      <c r="Q1797">
        <v>3</v>
      </c>
      <c r="R1797">
        <v>3</v>
      </c>
      <c r="S1797">
        <v>3</v>
      </c>
      <c r="T1797">
        <v>3</v>
      </c>
      <c r="U1797">
        <v>2</v>
      </c>
      <c r="V1797">
        <v>3</v>
      </c>
      <c r="W1797">
        <v>3</v>
      </c>
      <c r="X1797">
        <v>3</v>
      </c>
      <c r="Y1797">
        <v>3</v>
      </c>
      <c r="Z1797">
        <v>3</v>
      </c>
      <c r="AA1797">
        <v>3</v>
      </c>
      <c r="AB1797">
        <v>3</v>
      </c>
      <c r="AC1797">
        <v>3</v>
      </c>
      <c r="AD1797">
        <v>3</v>
      </c>
      <c r="AE1797">
        <v>3</v>
      </c>
      <c r="AF1797">
        <v>3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2</v>
      </c>
      <c r="AN1797">
        <v>2</v>
      </c>
      <c r="AO1797">
        <v>2</v>
      </c>
      <c r="AP1797">
        <v>2</v>
      </c>
      <c r="AQ1797">
        <v>0</v>
      </c>
      <c r="AR1797">
        <v>0</v>
      </c>
      <c r="AS1797">
        <v>2</v>
      </c>
      <c r="AT1797">
        <v>2</v>
      </c>
      <c r="AU1797">
        <v>2</v>
      </c>
      <c r="AV1797">
        <v>2</v>
      </c>
      <c r="AW1797">
        <v>2</v>
      </c>
      <c r="AX1797">
        <v>2</v>
      </c>
      <c r="AY1797">
        <v>2</v>
      </c>
      <c r="AZ1797">
        <v>1</v>
      </c>
      <c r="BA1797">
        <v>1</v>
      </c>
      <c r="BB1797">
        <v>0</v>
      </c>
      <c r="BC1797">
        <v>1</v>
      </c>
      <c r="BD1797">
        <v>1</v>
      </c>
      <c r="BE1797">
        <v>2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0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0</v>
      </c>
      <c r="BU1797">
        <v>1</v>
      </c>
      <c r="BV1797">
        <v>1</v>
      </c>
      <c r="BW1797">
        <v>0</v>
      </c>
      <c r="BX1797">
        <v>0</v>
      </c>
      <c r="BY1797">
        <v>1</v>
      </c>
      <c r="BZ1797">
        <v>0</v>
      </c>
      <c r="CA1797">
        <v>0</v>
      </c>
      <c r="CB1797">
        <v>0</v>
      </c>
      <c r="CC1797">
        <v>1</v>
      </c>
      <c r="CD1797">
        <v>1</v>
      </c>
      <c r="CE1797">
        <v>1</v>
      </c>
      <c r="CM1797">
        <v>1</v>
      </c>
      <c r="CN1797">
        <v>1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0</v>
      </c>
      <c r="CU1797">
        <v>1</v>
      </c>
      <c r="CV1797">
        <v>0</v>
      </c>
      <c r="CW1797">
        <v>1</v>
      </c>
      <c r="CX1797">
        <v>2</v>
      </c>
      <c r="CY1797">
        <v>1</v>
      </c>
      <c r="CZ1797">
        <v>1</v>
      </c>
      <c r="DA1797" t="s">
        <v>361</v>
      </c>
      <c r="DB1797" t="s">
        <v>361</v>
      </c>
      <c r="DE1797" t="s">
        <v>361</v>
      </c>
      <c r="DH1797" t="s">
        <v>361</v>
      </c>
      <c r="DJ1797" t="s">
        <v>361</v>
      </c>
      <c r="DK1797" t="s">
        <v>361</v>
      </c>
      <c r="DL1797" t="s">
        <v>361</v>
      </c>
      <c r="DS1797" t="s">
        <v>361</v>
      </c>
      <c r="DU1797" t="s">
        <v>361</v>
      </c>
      <c r="EC1797">
        <v>2</v>
      </c>
      <c r="ED1797">
        <v>2</v>
      </c>
      <c r="EE1797">
        <v>2</v>
      </c>
      <c r="EF1797">
        <v>2</v>
      </c>
      <c r="EG1797">
        <v>2</v>
      </c>
      <c r="EH1797">
        <v>1</v>
      </c>
      <c r="EI1797">
        <v>2</v>
      </c>
      <c r="EJ1797">
        <v>3</v>
      </c>
      <c r="EK1797" t="s">
        <v>361</v>
      </c>
      <c r="EL1797" t="s">
        <v>362</v>
      </c>
      <c r="EO1797">
        <v>3</v>
      </c>
      <c r="EP1797">
        <v>3</v>
      </c>
      <c r="EQ1797">
        <v>1</v>
      </c>
      <c r="ER1797">
        <v>3</v>
      </c>
      <c r="ES1797">
        <v>3</v>
      </c>
      <c r="ET1797">
        <v>2</v>
      </c>
      <c r="EU1797">
        <v>3</v>
      </c>
      <c r="EV1797">
        <v>3</v>
      </c>
      <c r="EW1797">
        <v>3</v>
      </c>
      <c r="EX1797">
        <v>5</v>
      </c>
      <c r="EY1797">
        <v>5</v>
      </c>
      <c r="EZ1797">
        <v>5</v>
      </c>
      <c r="FA1797">
        <v>5</v>
      </c>
      <c r="FB1797">
        <v>4</v>
      </c>
      <c r="FC1797">
        <v>4</v>
      </c>
      <c r="FD1797">
        <v>5</v>
      </c>
      <c r="FE1797">
        <v>5</v>
      </c>
      <c r="FF1797">
        <v>5</v>
      </c>
      <c r="FG1797">
        <v>5</v>
      </c>
      <c r="FH1797">
        <v>4</v>
      </c>
      <c r="FI1797">
        <v>5</v>
      </c>
      <c r="FJ1797">
        <v>6</v>
      </c>
      <c r="FK1797">
        <v>6</v>
      </c>
      <c r="FL1797">
        <v>6</v>
      </c>
      <c r="FM1797">
        <v>5</v>
      </c>
      <c r="FN1797">
        <v>5</v>
      </c>
      <c r="FO1797">
        <v>5</v>
      </c>
      <c r="FP1797" t="s">
        <v>361</v>
      </c>
      <c r="FS1797" t="s">
        <v>361</v>
      </c>
      <c r="FT1797" t="s">
        <v>361</v>
      </c>
      <c r="FU1797" t="s">
        <v>362</v>
      </c>
      <c r="FV1797" t="s">
        <v>362</v>
      </c>
      <c r="FW1797" t="s">
        <v>362</v>
      </c>
      <c r="FX1797">
        <v>5</v>
      </c>
      <c r="GD1797" t="s">
        <v>362</v>
      </c>
      <c r="GF1797" t="s">
        <v>362</v>
      </c>
      <c r="GI1797" t="s">
        <v>362</v>
      </c>
      <c r="GL1797">
        <v>1</v>
      </c>
      <c r="GM1797">
        <v>2</v>
      </c>
      <c r="GN1797">
        <v>2</v>
      </c>
      <c r="GO1797">
        <v>2</v>
      </c>
      <c r="GP1797">
        <v>2</v>
      </c>
      <c r="GQ1797">
        <v>2</v>
      </c>
      <c r="GR1797">
        <v>2</v>
      </c>
      <c r="GT1797">
        <v>5</v>
      </c>
      <c r="GU1797">
        <v>5</v>
      </c>
      <c r="GV1797">
        <v>2</v>
      </c>
      <c r="GW1797">
        <v>3</v>
      </c>
      <c r="GX1797">
        <v>3</v>
      </c>
      <c r="GY1797">
        <v>3</v>
      </c>
      <c r="GZ1797">
        <v>0</v>
      </c>
      <c r="HU1797" t="s">
        <v>9712</v>
      </c>
      <c r="HV1797" t="s">
        <v>2359</v>
      </c>
      <c r="HW1797" t="s">
        <v>9713</v>
      </c>
      <c r="HX1797" t="s">
        <v>9714</v>
      </c>
      <c r="HY1797" t="s">
        <v>9715</v>
      </c>
      <c r="HZ1797" t="s">
        <v>9716</v>
      </c>
      <c r="IA1797" t="s">
        <v>9717</v>
      </c>
      <c r="IB1797">
        <f>COUNTIF(IA:IA,IA1797)</f>
        <v>1</v>
      </c>
      <c r="ID1797">
        <v>1175.8599999999999</v>
      </c>
      <c r="IE1797">
        <v>11.05</v>
      </c>
      <c r="IG1797">
        <v>160.93</v>
      </c>
      <c r="IL1797">
        <v>176.65</v>
      </c>
      <c r="IO1797">
        <v>41.29</v>
      </c>
      <c r="IQ1797">
        <v>23.38</v>
      </c>
      <c r="IS1797">
        <v>66.83</v>
      </c>
      <c r="IX1797">
        <v>82.56</v>
      </c>
      <c r="JC1797">
        <v>43.18</v>
      </c>
      <c r="JE1797">
        <v>61.14</v>
      </c>
      <c r="JI1797">
        <v>43.13</v>
      </c>
      <c r="JL1797">
        <v>14.22</v>
      </c>
      <c r="JN1797">
        <v>7.09</v>
      </c>
      <c r="JS1797">
        <v>68.34</v>
      </c>
      <c r="JU1797">
        <v>31.26</v>
      </c>
      <c r="JW1797">
        <v>81.78</v>
      </c>
      <c r="JY1797">
        <v>14.92</v>
      </c>
      <c r="KA1797">
        <v>24.23</v>
      </c>
      <c r="KD1797">
        <v>7.48</v>
      </c>
      <c r="KF1797">
        <v>28.74</v>
      </c>
      <c r="KI1797">
        <v>16.48</v>
      </c>
      <c r="KR1797">
        <v>8.4499999999999993</v>
      </c>
      <c r="KU1797">
        <v>4.16</v>
      </c>
      <c r="KZ1797">
        <v>5.89</v>
      </c>
      <c r="LE1797">
        <v>25.87</v>
      </c>
      <c r="LI1797">
        <v>5.55</v>
      </c>
      <c r="LM1797">
        <v>8.44</v>
      </c>
      <c r="LO1797">
        <v>7.74</v>
      </c>
      <c r="LQ1797">
        <v>13.46</v>
      </c>
      <c r="LS1797">
        <v>18.579999999999998</v>
      </c>
      <c r="LU1797">
        <v>10.54</v>
      </c>
      <c r="MN1797">
        <v>52.53</v>
      </c>
      <c r="MP1797">
        <v>9.9700000000000006</v>
      </c>
    </row>
    <row r="1798" spans="1:354">
      <c r="A1798">
        <v>2869</v>
      </c>
      <c r="C1798">
        <v>2</v>
      </c>
      <c r="D1798" t="s">
        <v>358</v>
      </c>
      <c r="E1798">
        <v>1212076444</v>
      </c>
      <c r="F1798" t="s">
        <v>9718</v>
      </c>
      <c r="G1798" t="s">
        <v>9719</v>
      </c>
      <c r="H1798" t="s">
        <v>9720</v>
      </c>
      <c r="I1798" t="s">
        <v>361</v>
      </c>
      <c r="J1798">
        <v>2</v>
      </c>
      <c r="K1798">
        <v>4</v>
      </c>
      <c r="L1798">
        <v>5</v>
      </c>
      <c r="M1798">
        <v>4</v>
      </c>
      <c r="N1798">
        <v>4</v>
      </c>
      <c r="O1798">
        <v>5</v>
      </c>
      <c r="P1798">
        <v>4</v>
      </c>
      <c r="Q1798">
        <v>5</v>
      </c>
      <c r="R1798">
        <v>5</v>
      </c>
      <c r="S1798">
        <v>4</v>
      </c>
      <c r="T1798">
        <v>4</v>
      </c>
      <c r="U1798">
        <v>3</v>
      </c>
      <c r="V1798">
        <v>4</v>
      </c>
      <c r="W1798">
        <v>4</v>
      </c>
      <c r="X1798">
        <v>4</v>
      </c>
      <c r="Y1798">
        <v>4</v>
      </c>
      <c r="Z1798">
        <v>5</v>
      </c>
      <c r="AA1798">
        <v>4</v>
      </c>
      <c r="AB1798">
        <v>4</v>
      </c>
      <c r="AC1798">
        <v>4</v>
      </c>
      <c r="AD1798">
        <v>5</v>
      </c>
      <c r="AE1798">
        <v>4</v>
      </c>
      <c r="AF1798">
        <v>4</v>
      </c>
      <c r="IA1798" t="s">
        <v>9721</v>
      </c>
      <c r="IB1798">
        <f>COUNTIF(IA:IA,IA1798)</f>
        <v>1</v>
      </c>
      <c r="ID1798">
        <v>143.43</v>
      </c>
      <c r="IE1798">
        <v>29.8</v>
      </c>
      <c r="IG1798">
        <v>113.63</v>
      </c>
    </row>
    <row r="1799" spans="1:354">
      <c r="A1799">
        <v>2870</v>
      </c>
      <c r="C1799">
        <v>9</v>
      </c>
      <c r="D1799" t="s">
        <v>358</v>
      </c>
      <c r="E1799">
        <v>466910807</v>
      </c>
      <c r="F1799" t="s">
        <v>9722</v>
      </c>
      <c r="G1799" t="s">
        <v>9723</v>
      </c>
      <c r="H1799" t="s">
        <v>9724</v>
      </c>
      <c r="I1799" t="s">
        <v>361</v>
      </c>
      <c r="J1799">
        <v>6</v>
      </c>
      <c r="K1799">
        <v>5</v>
      </c>
      <c r="L1799">
        <v>5</v>
      </c>
      <c r="M1799">
        <v>6</v>
      </c>
      <c r="N1799">
        <v>6</v>
      </c>
      <c r="O1799">
        <v>6</v>
      </c>
      <c r="P1799">
        <v>5</v>
      </c>
      <c r="Q1799">
        <v>6</v>
      </c>
      <c r="R1799">
        <v>6</v>
      </c>
      <c r="S1799">
        <v>6</v>
      </c>
      <c r="T1799">
        <v>6</v>
      </c>
      <c r="U1799">
        <v>6</v>
      </c>
      <c r="V1799">
        <v>6</v>
      </c>
      <c r="W1799">
        <v>6</v>
      </c>
      <c r="X1799">
        <v>6</v>
      </c>
      <c r="Y1799">
        <v>6</v>
      </c>
      <c r="Z1799">
        <v>6</v>
      </c>
      <c r="AA1799">
        <v>6</v>
      </c>
      <c r="AB1799">
        <v>6</v>
      </c>
      <c r="AC1799">
        <v>6</v>
      </c>
      <c r="AD1799">
        <v>6</v>
      </c>
      <c r="AE1799">
        <v>6</v>
      </c>
      <c r="AF1799">
        <v>6</v>
      </c>
      <c r="AG1799">
        <v>3</v>
      </c>
      <c r="AH1799">
        <v>3</v>
      </c>
      <c r="AI1799">
        <v>3</v>
      </c>
      <c r="AJ1799">
        <v>3</v>
      </c>
      <c r="AK1799">
        <v>3</v>
      </c>
      <c r="AL1799">
        <v>3</v>
      </c>
      <c r="AM1799">
        <v>3</v>
      </c>
      <c r="AN1799">
        <v>3</v>
      </c>
      <c r="AO1799">
        <v>3</v>
      </c>
      <c r="AP1799">
        <v>3</v>
      </c>
      <c r="AQ1799">
        <v>3</v>
      </c>
      <c r="AR1799">
        <v>3</v>
      </c>
      <c r="AS1799">
        <v>3</v>
      </c>
      <c r="AT1799">
        <v>3</v>
      </c>
      <c r="AU1799">
        <v>3</v>
      </c>
      <c r="AV1799">
        <v>3</v>
      </c>
      <c r="AW1799">
        <v>3</v>
      </c>
      <c r="AX1799">
        <v>3</v>
      </c>
      <c r="AY1799">
        <v>3</v>
      </c>
      <c r="AZ1799">
        <v>3</v>
      </c>
      <c r="BA1799">
        <v>3</v>
      </c>
      <c r="BB1799">
        <v>3</v>
      </c>
      <c r="BC1799">
        <v>3</v>
      </c>
      <c r="BD1799">
        <v>3</v>
      </c>
      <c r="BE1799">
        <v>2</v>
      </c>
      <c r="BF1799">
        <v>2</v>
      </c>
      <c r="BG1799">
        <v>2</v>
      </c>
      <c r="BH1799">
        <v>2</v>
      </c>
      <c r="BI1799">
        <v>2</v>
      </c>
      <c r="BJ1799">
        <v>2</v>
      </c>
      <c r="BK1799">
        <v>2</v>
      </c>
      <c r="BL1799">
        <v>2</v>
      </c>
      <c r="BM1799">
        <v>2</v>
      </c>
      <c r="BN1799">
        <v>2</v>
      </c>
      <c r="BO1799">
        <v>2</v>
      </c>
      <c r="BP1799">
        <v>2</v>
      </c>
      <c r="BQ1799">
        <v>2</v>
      </c>
      <c r="BR1799">
        <v>2</v>
      </c>
      <c r="BS1799">
        <v>2</v>
      </c>
      <c r="BT1799">
        <v>2</v>
      </c>
      <c r="BU1799">
        <v>2</v>
      </c>
      <c r="BV1799">
        <v>2</v>
      </c>
      <c r="BW1799">
        <v>2</v>
      </c>
      <c r="BX1799">
        <v>2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3</v>
      </c>
      <c r="CG1799">
        <v>3</v>
      </c>
      <c r="CH1799">
        <v>3</v>
      </c>
      <c r="CI1799">
        <v>3</v>
      </c>
      <c r="CJ1799">
        <v>3</v>
      </c>
      <c r="CK1799">
        <v>3</v>
      </c>
      <c r="CL1799">
        <v>7</v>
      </c>
      <c r="CM1799">
        <v>3</v>
      </c>
      <c r="CN1799">
        <v>4</v>
      </c>
      <c r="CO1799">
        <v>3</v>
      </c>
      <c r="CP1799">
        <v>3</v>
      </c>
      <c r="CQ1799">
        <v>3</v>
      </c>
      <c r="CR1799">
        <v>3</v>
      </c>
      <c r="CS1799">
        <v>3</v>
      </c>
      <c r="CT1799">
        <v>3</v>
      </c>
      <c r="CU1799">
        <v>1</v>
      </c>
      <c r="CV1799">
        <v>1</v>
      </c>
      <c r="CW1799">
        <v>3</v>
      </c>
      <c r="CX1799">
        <v>3</v>
      </c>
      <c r="CY1799">
        <v>3</v>
      </c>
      <c r="CZ1799">
        <v>3</v>
      </c>
      <c r="IA1799" t="s">
        <v>9725</v>
      </c>
      <c r="IB1799">
        <f>COUNTIF(IA:IA,IA1799)</f>
        <v>1</v>
      </c>
      <c r="ID1799">
        <v>239.49</v>
      </c>
      <c r="IE1799">
        <v>18.77</v>
      </c>
      <c r="IG1799">
        <v>89.21</v>
      </c>
      <c r="IL1799">
        <v>38.4</v>
      </c>
      <c r="IO1799">
        <v>12.54</v>
      </c>
      <c r="IQ1799">
        <v>10.82</v>
      </c>
      <c r="IS1799">
        <v>16.48</v>
      </c>
      <c r="IU1799">
        <v>16.25</v>
      </c>
      <c r="IX1799">
        <v>20.37</v>
      </c>
      <c r="JC1799">
        <v>9.2100000000000009</v>
      </c>
      <c r="JE1799">
        <v>7.44</v>
      </c>
    </row>
    <row r="1800" spans="1:354">
      <c r="A1800">
        <v>2871</v>
      </c>
      <c r="C1800">
        <v>35</v>
      </c>
      <c r="D1800" t="s">
        <v>358</v>
      </c>
      <c r="E1800">
        <v>1892393318</v>
      </c>
      <c r="F1800" t="s">
        <v>9726</v>
      </c>
      <c r="G1800" t="s">
        <v>9727</v>
      </c>
      <c r="H1800" t="s">
        <v>9728</v>
      </c>
      <c r="I1800" t="s">
        <v>361</v>
      </c>
      <c r="J1800">
        <v>6</v>
      </c>
      <c r="K1800">
        <v>5</v>
      </c>
      <c r="L1800">
        <v>5</v>
      </c>
      <c r="M1800">
        <v>3</v>
      </c>
      <c r="N1800">
        <v>5</v>
      </c>
      <c r="O1800">
        <v>5</v>
      </c>
      <c r="P1800">
        <v>4</v>
      </c>
      <c r="Q1800">
        <v>4</v>
      </c>
      <c r="R1800">
        <v>3</v>
      </c>
      <c r="S1800">
        <v>5</v>
      </c>
      <c r="T1800">
        <v>4</v>
      </c>
      <c r="U1800">
        <v>3</v>
      </c>
      <c r="V1800">
        <v>7</v>
      </c>
      <c r="W1800">
        <v>5</v>
      </c>
      <c r="X1800">
        <v>6</v>
      </c>
      <c r="Y1800">
        <v>4</v>
      </c>
      <c r="Z1800">
        <v>3</v>
      </c>
      <c r="AA1800">
        <v>4</v>
      </c>
      <c r="AB1800">
        <v>5</v>
      </c>
      <c r="AC1800">
        <v>3</v>
      </c>
      <c r="AD1800">
        <v>3</v>
      </c>
      <c r="AE1800">
        <v>3</v>
      </c>
      <c r="AF1800">
        <v>4</v>
      </c>
      <c r="AG1800">
        <v>2</v>
      </c>
      <c r="AH1800">
        <v>2</v>
      </c>
      <c r="AI1800">
        <v>2</v>
      </c>
      <c r="AJ1800">
        <v>1</v>
      </c>
      <c r="AK1800">
        <v>0</v>
      </c>
      <c r="AL1800">
        <v>3</v>
      </c>
      <c r="AM1800">
        <v>3</v>
      </c>
      <c r="AN1800">
        <v>2</v>
      </c>
      <c r="AO1800">
        <v>3</v>
      </c>
      <c r="AP1800">
        <v>3</v>
      </c>
      <c r="AQ1800">
        <v>0</v>
      </c>
      <c r="AR1800">
        <v>0</v>
      </c>
      <c r="AS1800">
        <v>1</v>
      </c>
      <c r="AT1800">
        <v>3</v>
      </c>
      <c r="AU1800">
        <v>2</v>
      </c>
      <c r="AV1800">
        <v>0</v>
      </c>
      <c r="AW1800">
        <v>1</v>
      </c>
      <c r="AX1800">
        <v>2</v>
      </c>
      <c r="AY1800">
        <v>2</v>
      </c>
      <c r="AZ1800">
        <v>0</v>
      </c>
      <c r="BA1800">
        <v>0</v>
      </c>
      <c r="BB1800">
        <v>0</v>
      </c>
      <c r="BC1800">
        <v>2</v>
      </c>
      <c r="BD1800">
        <v>1</v>
      </c>
      <c r="BE1800">
        <v>1</v>
      </c>
      <c r="BF1800">
        <v>1</v>
      </c>
      <c r="BG1800">
        <v>2</v>
      </c>
      <c r="BH1800">
        <v>3</v>
      </c>
      <c r="BI1800">
        <v>2</v>
      </c>
      <c r="BJ1800">
        <v>2</v>
      </c>
      <c r="BK1800">
        <v>2</v>
      </c>
      <c r="BL1800">
        <v>0</v>
      </c>
      <c r="BM1800">
        <v>3</v>
      </c>
      <c r="BN1800">
        <v>3</v>
      </c>
      <c r="BO1800">
        <v>3</v>
      </c>
      <c r="BP1800">
        <v>2</v>
      </c>
      <c r="BQ1800">
        <v>1</v>
      </c>
      <c r="BR1800">
        <v>2</v>
      </c>
      <c r="BS1800">
        <v>1</v>
      </c>
      <c r="BT1800">
        <v>0</v>
      </c>
      <c r="BU1800">
        <v>1</v>
      </c>
      <c r="BV1800">
        <v>1</v>
      </c>
      <c r="BW1800">
        <v>2</v>
      </c>
      <c r="BX1800">
        <v>1</v>
      </c>
      <c r="BY1800">
        <v>2</v>
      </c>
      <c r="BZ1800">
        <v>0</v>
      </c>
      <c r="CA1800">
        <v>1</v>
      </c>
      <c r="CB1800">
        <v>1</v>
      </c>
      <c r="CC1800">
        <v>1</v>
      </c>
      <c r="CD1800">
        <v>0</v>
      </c>
      <c r="CE1800">
        <v>0</v>
      </c>
      <c r="CW1800">
        <v>2</v>
      </c>
      <c r="CX1800">
        <v>2</v>
      </c>
      <c r="CY1800">
        <v>2</v>
      </c>
      <c r="CZ1800">
        <v>2</v>
      </c>
      <c r="DA1800" t="s">
        <v>361</v>
      </c>
      <c r="DC1800" t="s">
        <v>361</v>
      </c>
      <c r="DE1800" t="s">
        <v>361</v>
      </c>
      <c r="DF1800" t="s">
        <v>361</v>
      </c>
      <c r="DI1800" t="s">
        <v>361</v>
      </c>
      <c r="DJ1800" t="s">
        <v>361</v>
      </c>
      <c r="DK1800" t="s">
        <v>361</v>
      </c>
      <c r="DS1800" t="s">
        <v>361</v>
      </c>
      <c r="EC1800">
        <v>3</v>
      </c>
      <c r="ED1800">
        <v>4</v>
      </c>
      <c r="EE1800">
        <v>3</v>
      </c>
      <c r="EF1800">
        <v>2</v>
      </c>
      <c r="EG1800">
        <v>4</v>
      </c>
      <c r="EH1800">
        <v>2</v>
      </c>
      <c r="EI1800">
        <v>2</v>
      </c>
      <c r="EJ1800">
        <v>3</v>
      </c>
      <c r="EK1800" t="s">
        <v>361</v>
      </c>
      <c r="EL1800" t="s">
        <v>362</v>
      </c>
      <c r="EO1800">
        <v>4</v>
      </c>
      <c r="EP1800">
        <v>4</v>
      </c>
      <c r="EQ1800">
        <v>4</v>
      </c>
      <c r="ER1800">
        <v>4</v>
      </c>
      <c r="ES1800">
        <v>4</v>
      </c>
      <c r="ET1800">
        <v>3</v>
      </c>
      <c r="EU1800">
        <v>1</v>
      </c>
      <c r="EV1800">
        <v>3</v>
      </c>
      <c r="EW1800">
        <v>1</v>
      </c>
      <c r="EX1800">
        <v>3</v>
      </c>
      <c r="EY1800">
        <v>3</v>
      </c>
      <c r="EZ1800">
        <v>3</v>
      </c>
      <c r="FA1800">
        <v>5</v>
      </c>
      <c r="FB1800">
        <v>2</v>
      </c>
      <c r="FC1800">
        <v>4</v>
      </c>
      <c r="FD1800">
        <v>6</v>
      </c>
      <c r="FE1800">
        <v>7</v>
      </c>
      <c r="FF1800">
        <v>4</v>
      </c>
      <c r="FG1800">
        <v>4</v>
      </c>
      <c r="FH1800">
        <v>3</v>
      </c>
      <c r="FI1800">
        <v>4</v>
      </c>
      <c r="FJ1800">
        <v>6</v>
      </c>
      <c r="FK1800">
        <v>6</v>
      </c>
      <c r="FL1800">
        <v>6</v>
      </c>
      <c r="FM1800">
        <v>6</v>
      </c>
      <c r="FN1800">
        <v>5</v>
      </c>
      <c r="FO1800">
        <v>4</v>
      </c>
      <c r="FP1800" t="s">
        <v>362</v>
      </c>
      <c r="FU1800" t="s">
        <v>361</v>
      </c>
      <c r="FZ1800">
        <v>4</v>
      </c>
      <c r="GA1800">
        <v>0</v>
      </c>
      <c r="GB1800">
        <v>4</v>
      </c>
      <c r="GC1800" t="s">
        <v>361</v>
      </c>
      <c r="GD1800" t="s">
        <v>362</v>
      </c>
      <c r="GF1800" t="s">
        <v>362</v>
      </c>
      <c r="GI1800" t="s">
        <v>362</v>
      </c>
      <c r="GL1800">
        <v>1</v>
      </c>
      <c r="GM1800">
        <v>2</v>
      </c>
      <c r="GN1800">
        <v>2</v>
      </c>
      <c r="GO1800">
        <v>2</v>
      </c>
      <c r="GP1800">
        <v>2</v>
      </c>
      <c r="GQ1800">
        <v>1</v>
      </c>
      <c r="GR1800">
        <v>2</v>
      </c>
      <c r="GT1800">
        <v>2</v>
      </c>
      <c r="GU1800">
        <v>5</v>
      </c>
      <c r="IA1800" t="s">
        <v>9729</v>
      </c>
      <c r="IB1800">
        <f>COUNTIF(IA:IA,IA1800)</f>
        <v>1</v>
      </c>
      <c r="ID1800">
        <v>1641.41</v>
      </c>
      <c r="IE1800">
        <v>19.600000000000001</v>
      </c>
      <c r="IG1800">
        <v>188.5</v>
      </c>
      <c r="IL1800">
        <v>279.77</v>
      </c>
      <c r="IO1800">
        <v>79.7</v>
      </c>
      <c r="IQ1800">
        <v>47.09</v>
      </c>
      <c r="IS1800">
        <v>142.22</v>
      </c>
      <c r="JC1800">
        <v>53.98</v>
      </c>
      <c r="JE1800">
        <v>96.56</v>
      </c>
      <c r="JI1800">
        <v>171.1</v>
      </c>
      <c r="JL1800">
        <v>19.04</v>
      </c>
      <c r="JN1800">
        <v>4.13</v>
      </c>
      <c r="JS1800">
        <v>74.38</v>
      </c>
      <c r="JU1800">
        <v>38.340000000000003</v>
      </c>
      <c r="JW1800">
        <v>115.36</v>
      </c>
      <c r="JY1800">
        <v>16.52</v>
      </c>
      <c r="KD1800">
        <v>3.97</v>
      </c>
      <c r="KM1800">
        <v>27.73</v>
      </c>
      <c r="KR1800">
        <v>15.81</v>
      </c>
      <c r="KU1800">
        <v>4.54</v>
      </c>
      <c r="KZ1800">
        <v>8.8000000000000007</v>
      </c>
      <c r="LE1800">
        <v>56.72</v>
      </c>
      <c r="LI1800">
        <v>157.84</v>
      </c>
      <c r="LM1800">
        <v>12.12</v>
      </c>
      <c r="LO1800">
        <v>7.59</v>
      </c>
    </row>
    <row r="1801" spans="1:354">
      <c r="A1801">
        <v>2872</v>
      </c>
      <c r="C1801">
        <v>2</v>
      </c>
      <c r="D1801" t="s">
        <v>358</v>
      </c>
      <c r="E1801">
        <v>1013775042</v>
      </c>
      <c r="F1801" t="s">
        <v>9730</v>
      </c>
      <c r="G1801" t="s">
        <v>9731</v>
      </c>
      <c r="H1801" t="s">
        <v>9732</v>
      </c>
      <c r="I1801" t="s">
        <v>361</v>
      </c>
      <c r="J1801">
        <v>4</v>
      </c>
      <c r="K1801">
        <v>5</v>
      </c>
      <c r="L1801">
        <v>6</v>
      </c>
      <c r="M1801">
        <v>4</v>
      </c>
      <c r="N1801">
        <v>3</v>
      </c>
      <c r="O1801">
        <v>7</v>
      </c>
      <c r="P1801">
        <v>3</v>
      </c>
      <c r="Q1801">
        <v>4</v>
      </c>
      <c r="R1801">
        <v>5</v>
      </c>
      <c r="S1801">
        <v>3</v>
      </c>
      <c r="T1801">
        <v>2</v>
      </c>
      <c r="U1801">
        <v>4</v>
      </c>
      <c r="V1801">
        <v>3</v>
      </c>
      <c r="W1801">
        <v>5</v>
      </c>
      <c r="X1801">
        <v>4</v>
      </c>
      <c r="Y1801">
        <v>3</v>
      </c>
      <c r="Z1801">
        <v>3</v>
      </c>
      <c r="AA1801">
        <v>2</v>
      </c>
      <c r="AB1801">
        <v>4</v>
      </c>
      <c r="AC1801">
        <v>3</v>
      </c>
      <c r="AD1801">
        <v>4</v>
      </c>
      <c r="AE1801">
        <v>3</v>
      </c>
      <c r="AF1801">
        <v>4</v>
      </c>
      <c r="AG1801">
        <v>2</v>
      </c>
      <c r="AH1801">
        <v>1</v>
      </c>
      <c r="AI1801">
        <v>2</v>
      </c>
      <c r="AJ1801">
        <v>1</v>
      </c>
      <c r="IA1801" t="s">
        <v>9733</v>
      </c>
      <c r="IB1801">
        <f>COUNTIF(IA:IA,IA1801)</f>
        <v>1</v>
      </c>
      <c r="ID1801">
        <v>279.10000000000002</v>
      </c>
      <c r="IE1801">
        <v>73.930000000000007</v>
      </c>
      <c r="IG1801">
        <v>164.93</v>
      </c>
      <c r="IL1801">
        <v>40.24</v>
      </c>
    </row>
    <row r="1802" spans="1:354">
      <c r="A1802">
        <v>2873</v>
      </c>
      <c r="C1802">
        <v>2</v>
      </c>
      <c r="D1802" t="s">
        <v>358</v>
      </c>
      <c r="E1802">
        <v>840077138</v>
      </c>
      <c r="F1802" t="s">
        <v>9734</v>
      </c>
      <c r="G1802" t="s">
        <v>9735</v>
      </c>
      <c r="H1802" t="s">
        <v>379</v>
      </c>
      <c r="I1802" t="s">
        <v>361</v>
      </c>
      <c r="J1802">
        <v>7</v>
      </c>
      <c r="K1802">
        <v>5</v>
      </c>
      <c r="L1802">
        <v>3</v>
      </c>
      <c r="M1802">
        <v>5</v>
      </c>
      <c r="N1802">
        <v>3</v>
      </c>
      <c r="O1802">
        <v>3</v>
      </c>
      <c r="P1802">
        <v>4</v>
      </c>
      <c r="Q1802">
        <v>4</v>
      </c>
      <c r="R1802">
        <v>7</v>
      </c>
      <c r="S1802">
        <v>5</v>
      </c>
      <c r="T1802">
        <v>2</v>
      </c>
      <c r="U1802">
        <v>2</v>
      </c>
      <c r="V1802">
        <v>4</v>
      </c>
      <c r="W1802">
        <v>5</v>
      </c>
      <c r="X1802">
        <v>5</v>
      </c>
      <c r="Y1802">
        <v>5</v>
      </c>
      <c r="Z1802">
        <v>2</v>
      </c>
      <c r="AA1802">
        <v>7</v>
      </c>
      <c r="AB1802">
        <v>5</v>
      </c>
      <c r="AC1802">
        <v>4</v>
      </c>
      <c r="AD1802">
        <v>6</v>
      </c>
      <c r="AE1802">
        <v>6</v>
      </c>
      <c r="AF1802">
        <v>6</v>
      </c>
      <c r="IA1802" t="s">
        <v>9736</v>
      </c>
      <c r="IB1802">
        <f>COUNTIF(IA:IA,IA1802)</f>
        <v>1</v>
      </c>
      <c r="ID1802">
        <v>187.66</v>
      </c>
      <c r="IE1802">
        <v>11</v>
      </c>
      <c r="IG1802">
        <v>176.66</v>
      </c>
    </row>
    <row r="1803" spans="1:354">
      <c r="A1803">
        <v>2876</v>
      </c>
      <c r="C1803">
        <v>2</v>
      </c>
      <c r="D1803" t="s">
        <v>358</v>
      </c>
      <c r="E1803">
        <v>42200489</v>
      </c>
      <c r="F1803" t="s">
        <v>9737</v>
      </c>
      <c r="G1803" t="s">
        <v>9738</v>
      </c>
      <c r="H1803" t="s">
        <v>9739</v>
      </c>
      <c r="I1803" t="s">
        <v>361</v>
      </c>
      <c r="J1803">
        <v>3</v>
      </c>
      <c r="K1803">
        <v>3</v>
      </c>
      <c r="L1803">
        <v>2</v>
      </c>
      <c r="M1803">
        <v>5</v>
      </c>
      <c r="N1803">
        <v>2</v>
      </c>
      <c r="O1803">
        <v>7</v>
      </c>
      <c r="P1803">
        <v>4</v>
      </c>
      <c r="Q1803">
        <v>3</v>
      </c>
      <c r="R1803">
        <v>3</v>
      </c>
      <c r="S1803">
        <v>5</v>
      </c>
      <c r="T1803">
        <v>4</v>
      </c>
      <c r="U1803">
        <v>6</v>
      </c>
      <c r="V1803">
        <v>3</v>
      </c>
      <c r="W1803">
        <v>5</v>
      </c>
      <c r="X1803">
        <v>4</v>
      </c>
      <c r="Y1803">
        <v>6</v>
      </c>
      <c r="Z1803">
        <v>6</v>
      </c>
      <c r="AA1803">
        <v>7</v>
      </c>
      <c r="AB1803">
        <v>5</v>
      </c>
      <c r="AC1803">
        <v>3</v>
      </c>
      <c r="AD1803">
        <v>3</v>
      </c>
      <c r="AE1803">
        <v>2</v>
      </c>
      <c r="AF1803">
        <v>5</v>
      </c>
      <c r="IA1803" t="s">
        <v>9740</v>
      </c>
      <c r="IB1803">
        <f>COUNTIF(IA:IA,IA1803)</f>
        <v>1</v>
      </c>
      <c r="ID1803">
        <v>166.61</v>
      </c>
      <c r="IE1803">
        <v>11.62</v>
      </c>
      <c r="IG1803">
        <v>154.99</v>
      </c>
    </row>
    <row r="1804" spans="1:354">
      <c r="A1804">
        <v>2878</v>
      </c>
      <c r="B1804" t="s">
        <v>9741</v>
      </c>
      <c r="C1804">
        <v>48</v>
      </c>
      <c r="D1804" t="s">
        <v>358</v>
      </c>
      <c r="E1804">
        <v>1195181776</v>
      </c>
      <c r="F1804" t="s">
        <v>9742</v>
      </c>
      <c r="G1804" t="s">
        <v>9741</v>
      </c>
      <c r="H1804" t="s">
        <v>9743</v>
      </c>
      <c r="I1804" t="s">
        <v>361</v>
      </c>
      <c r="J1804">
        <v>2</v>
      </c>
      <c r="K1804">
        <v>3</v>
      </c>
      <c r="L1804">
        <v>3</v>
      </c>
      <c r="M1804">
        <v>1</v>
      </c>
      <c r="N1804">
        <v>3</v>
      </c>
      <c r="O1804">
        <v>7</v>
      </c>
      <c r="P1804">
        <v>2</v>
      </c>
      <c r="Q1804">
        <v>1</v>
      </c>
      <c r="R1804">
        <v>1</v>
      </c>
      <c r="S1804">
        <v>3</v>
      </c>
      <c r="T1804">
        <v>6</v>
      </c>
      <c r="U1804">
        <v>7</v>
      </c>
      <c r="V1804">
        <v>4</v>
      </c>
      <c r="W1804">
        <v>3</v>
      </c>
      <c r="X1804">
        <v>2</v>
      </c>
      <c r="Y1804">
        <v>1</v>
      </c>
      <c r="Z1804">
        <v>7</v>
      </c>
      <c r="AA1804">
        <v>7</v>
      </c>
      <c r="AB1804">
        <v>2</v>
      </c>
      <c r="AC1804">
        <v>1</v>
      </c>
      <c r="AD1804">
        <v>2</v>
      </c>
      <c r="AE1804">
        <v>1</v>
      </c>
      <c r="AF1804">
        <v>1</v>
      </c>
      <c r="AG1804">
        <v>1</v>
      </c>
      <c r="AH1804">
        <v>4</v>
      </c>
      <c r="AI1804">
        <v>4</v>
      </c>
      <c r="AJ1804">
        <v>4</v>
      </c>
      <c r="AK1804">
        <v>3</v>
      </c>
      <c r="AL1804">
        <v>3</v>
      </c>
      <c r="AM1804">
        <v>1</v>
      </c>
      <c r="AN1804">
        <v>2</v>
      </c>
      <c r="AO1804">
        <v>4</v>
      </c>
      <c r="AP1804">
        <v>3</v>
      </c>
      <c r="AQ1804">
        <v>0</v>
      </c>
      <c r="AR1804">
        <v>0</v>
      </c>
      <c r="AS1804">
        <v>4</v>
      </c>
      <c r="AT1804">
        <v>4</v>
      </c>
      <c r="AU1804">
        <v>3</v>
      </c>
      <c r="AV1804">
        <v>2</v>
      </c>
      <c r="AW1804">
        <v>4</v>
      </c>
      <c r="AX1804">
        <v>4</v>
      </c>
      <c r="AY1804">
        <v>4</v>
      </c>
      <c r="AZ1804">
        <v>0</v>
      </c>
      <c r="BA1804">
        <v>0</v>
      </c>
      <c r="BB1804">
        <v>0</v>
      </c>
      <c r="BC1804">
        <v>4</v>
      </c>
      <c r="BD1804">
        <v>4</v>
      </c>
      <c r="BE1804">
        <v>2</v>
      </c>
      <c r="BF1804">
        <v>3</v>
      </c>
      <c r="BG1804">
        <v>3</v>
      </c>
      <c r="BH1804">
        <v>3</v>
      </c>
      <c r="BI1804">
        <v>3</v>
      </c>
      <c r="BJ1804">
        <v>3</v>
      </c>
      <c r="BK1804">
        <v>1</v>
      </c>
      <c r="BL1804">
        <v>1</v>
      </c>
      <c r="BM1804">
        <v>2</v>
      </c>
      <c r="BN1804">
        <v>3</v>
      </c>
      <c r="BO1804">
        <v>3</v>
      </c>
      <c r="BP1804">
        <v>3</v>
      </c>
      <c r="BQ1804">
        <v>2</v>
      </c>
      <c r="BR1804">
        <v>3</v>
      </c>
      <c r="BS1804">
        <v>0</v>
      </c>
      <c r="BT1804">
        <v>3</v>
      </c>
      <c r="BU1804">
        <v>3</v>
      </c>
      <c r="BV1804">
        <v>3</v>
      </c>
      <c r="BW1804">
        <v>3</v>
      </c>
      <c r="BX1804">
        <v>3</v>
      </c>
      <c r="BY1804">
        <v>3</v>
      </c>
      <c r="BZ1804">
        <v>2</v>
      </c>
      <c r="CA1804">
        <v>2</v>
      </c>
      <c r="CB1804">
        <v>2</v>
      </c>
      <c r="CC1804">
        <v>3</v>
      </c>
      <c r="CD1804">
        <v>3</v>
      </c>
      <c r="CE1804">
        <v>1</v>
      </c>
      <c r="CW1804">
        <v>4</v>
      </c>
      <c r="CX1804">
        <v>1</v>
      </c>
      <c r="CY1804">
        <v>0</v>
      </c>
      <c r="CZ1804">
        <v>4</v>
      </c>
      <c r="DA1804" t="s">
        <v>361</v>
      </c>
      <c r="DB1804" t="s">
        <v>361</v>
      </c>
      <c r="DC1804" t="s">
        <v>361</v>
      </c>
      <c r="DD1804" t="s">
        <v>361</v>
      </c>
      <c r="DF1804" t="s">
        <v>361</v>
      </c>
      <c r="DI1804" t="s">
        <v>361</v>
      </c>
      <c r="DJ1804" t="s">
        <v>361</v>
      </c>
      <c r="DR1804" t="s">
        <v>361</v>
      </c>
      <c r="DS1804" t="s">
        <v>361</v>
      </c>
      <c r="DY1804" t="s">
        <v>361</v>
      </c>
      <c r="EA1804" t="s">
        <v>361</v>
      </c>
      <c r="EC1804">
        <v>1</v>
      </c>
      <c r="ED1804">
        <v>1</v>
      </c>
      <c r="EE1804">
        <v>1</v>
      </c>
      <c r="EF1804">
        <v>1</v>
      </c>
      <c r="EG1804">
        <v>1</v>
      </c>
      <c r="EH1804">
        <v>4</v>
      </c>
      <c r="EI1804">
        <v>4</v>
      </c>
      <c r="EJ1804">
        <v>4</v>
      </c>
      <c r="EK1804" t="s">
        <v>361</v>
      </c>
      <c r="EL1804" t="s">
        <v>362</v>
      </c>
      <c r="EO1804">
        <v>5</v>
      </c>
      <c r="EP1804">
        <v>3</v>
      </c>
      <c r="EQ1804">
        <v>3</v>
      </c>
      <c r="ER1804">
        <v>1</v>
      </c>
      <c r="ES1804">
        <v>5</v>
      </c>
      <c r="ET1804">
        <v>5</v>
      </c>
      <c r="EU1804">
        <v>5</v>
      </c>
      <c r="EV1804">
        <v>3</v>
      </c>
      <c r="EW1804">
        <v>5</v>
      </c>
      <c r="EX1804">
        <v>3</v>
      </c>
      <c r="EY1804">
        <v>3</v>
      </c>
      <c r="EZ1804">
        <v>3</v>
      </c>
      <c r="FA1804">
        <v>3</v>
      </c>
      <c r="FB1804">
        <v>3</v>
      </c>
      <c r="FC1804">
        <v>3</v>
      </c>
      <c r="FD1804">
        <v>1</v>
      </c>
      <c r="FE1804">
        <v>1</v>
      </c>
      <c r="FF1804">
        <v>1</v>
      </c>
      <c r="FG1804">
        <v>4</v>
      </c>
      <c r="FH1804">
        <v>3</v>
      </c>
      <c r="FI1804">
        <v>3</v>
      </c>
      <c r="FJ1804">
        <v>1</v>
      </c>
      <c r="FK1804">
        <v>1</v>
      </c>
      <c r="FL1804">
        <v>1</v>
      </c>
      <c r="FM1804">
        <v>1</v>
      </c>
      <c r="FN1804">
        <v>1</v>
      </c>
      <c r="FO1804">
        <v>1</v>
      </c>
      <c r="FP1804" t="s">
        <v>362</v>
      </c>
      <c r="FU1804" t="s">
        <v>362</v>
      </c>
      <c r="FV1804" t="s">
        <v>362</v>
      </c>
      <c r="FW1804" t="s">
        <v>362</v>
      </c>
      <c r="FX1804">
        <v>5</v>
      </c>
      <c r="GD1804" t="s">
        <v>362</v>
      </c>
      <c r="GF1804" t="s">
        <v>362</v>
      </c>
      <c r="GI1804" t="s">
        <v>362</v>
      </c>
      <c r="GL1804">
        <v>1</v>
      </c>
      <c r="GM1804">
        <v>2</v>
      </c>
      <c r="GN1804">
        <v>2</v>
      </c>
      <c r="GO1804">
        <v>1</v>
      </c>
      <c r="GP1804">
        <v>4</v>
      </c>
      <c r="GQ1804">
        <v>2</v>
      </c>
      <c r="GR1804">
        <v>1</v>
      </c>
      <c r="GS1804">
        <v>1</v>
      </c>
      <c r="GT1804">
        <v>1</v>
      </c>
      <c r="GV1804">
        <v>0</v>
      </c>
      <c r="GW1804">
        <v>3</v>
      </c>
      <c r="GX1804">
        <v>3</v>
      </c>
      <c r="GY1804">
        <v>1</v>
      </c>
      <c r="GZ1804">
        <v>3</v>
      </c>
      <c r="HA1804" t="s">
        <v>361</v>
      </c>
      <c r="HB1804" t="s">
        <v>361</v>
      </c>
      <c r="HC1804" t="s">
        <v>361</v>
      </c>
      <c r="HD1804" t="s">
        <v>361</v>
      </c>
      <c r="HE1804" t="s">
        <v>362</v>
      </c>
      <c r="HF1804" t="s">
        <v>362</v>
      </c>
      <c r="HG1804">
        <v>2</v>
      </c>
      <c r="HJ1804" t="s">
        <v>361</v>
      </c>
      <c r="HK1804" t="s">
        <v>361</v>
      </c>
      <c r="HP1804" t="s">
        <v>361</v>
      </c>
      <c r="HQ1804" t="s">
        <v>361</v>
      </c>
      <c r="HR1804" t="s">
        <v>361</v>
      </c>
      <c r="HU1804" t="s">
        <v>647</v>
      </c>
      <c r="HV1804" t="s">
        <v>647</v>
      </c>
      <c r="HW1804" t="s">
        <v>9744</v>
      </c>
      <c r="HX1804" t="s">
        <v>9745</v>
      </c>
      <c r="HY1804" t="s">
        <v>9745</v>
      </c>
      <c r="HZ1804" t="s">
        <v>9746</v>
      </c>
      <c r="IA1804" t="s">
        <v>9747</v>
      </c>
      <c r="IB1804">
        <f>COUNTIF(IA:IA,IA1804)</f>
        <v>1</v>
      </c>
      <c r="ID1804">
        <v>1493.26</v>
      </c>
      <c r="IE1804">
        <v>16.93</v>
      </c>
      <c r="IG1804">
        <v>443.58</v>
      </c>
      <c r="IL1804">
        <v>181.42</v>
      </c>
      <c r="IO1804">
        <v>55.96</v>
      </c>
      <c r="IQ1804">
        <v>23.06</v>
      </c>
      <c r="IS1804">
        <v>69.790000000000006</v>
      </c>
      <c r="JC1804">
        <v>50.56</v>
      </c>
      <c r="JE1804">
        <v>43.05</v>
      </c>
      <c r="JG1804">
        <v>27.79</v>
      </c>
      <c r="JI1804">
        <v>53.85</v>
      </c>
      <c r="JL1804">
        <v>7.97</v>
      </c>
      <c r="JN1804">
        <v>2.85</v>
      </c>
      <c r="JS1804">
        <v>43.78</v>
      </c>
      <c r="JU1804">
        <v>16.18</v>
      </c>
      <c r="JW1804">
        <v>84.12</v>
      </c>
      <c r="JY1804">
        <v>15.37</v>
      </c>
      <c r="KD1804">
        <v>4.55</v>
      </c>
      <c r="KF1804">
        <v>21.14</v>
      </c>
      <c r="KI1804">
        <v>10.32</v>
      </c>
      <c r="KR1804">
        <v>6.94</v>
      </c>
      <c r="KU1804">
        <v>4.87</v>
      </c>
      <c r="KZ1804">
        <v>4.4000000000000004</v>
      </c>
      <c r="LE1804">
        <v>41.32</v>
      </c>
      <c r="LI1804">
        <v>8.7799999999999994</v>
      </c>
      <c r="LK1804">
        <v>8.93</v>
      </c>
      <c r="LM1804">
        <v>7.1</v>
      </c>
      <c r="LQ1804">
        <v>9.1199999999999992</v>
      </c>
      <c r="LS1804">
        <v>20.93</v>
      </c>
      <c r="LU1804">
        <v>17.190000000000001</v>
      </c>
      <c r="LW1804">
        <v>8.19</v>
      </c>
      <c r="LZ1804">
        <v>15.39</v>
      </c>
      <c r="MD1804">
        <v>11.28</v>
      </c>
      <c r="MF1804">
        <v>20.98</v>
      </c>
      <c r="MJ1804">
        <v>4.93</v>
      </c>
      <c r="ML1804">
        <v>32.42</v>
      </c>
      <c r="MN1804">
        <v>63.61</v>
      </c>
      <c r="MP1804">
        <v>34.61</v>
      </c>
    </row>
    <row r="1805" spans="1:354">
      <c r="A1805">
        <v>2879</v>
      </c>
      <c r="B1805" t="s">
        <v>9748</v>
      </c>
      <c r="C1805">
        <v>48</v>
      </c>
      <c r="D1805" t="s">
        <v>358</v>
      </c>
      <c r="E1805">
        <v>2095264621</v>
      </c>
      <c r="F1805" t="s">
        <v>9749</v>
      </c>
      <c r="G1805" t="s">
        <v>9748</v>
      </c>
      <c r="H1805" t="s">
        <v>9750</v>
      </c>
      <c r="I1805" t="s">
        <v>361</v>
      </c>
      <c r="J1805">
        <v>7</v>
      </c>
      <c r="K1805">
        <v>3</v>
      </c>
      <c r="L1805">
        <v>3</v>
      </c>
      <c r="M1805">
        <v>6</v>
      </c>
      <c r="N1805">
        <v>7</v>
      </c>
      <c r="O1805">
        <v>4</v>
      </c>
      <c r="P1805">
        <v>3</v>
      </c>
      <c r="Q1805">
        <v>4</v>
      </c>
      <c r="R1805">
        <v>6</v>
      </c>
      <c r="S1805">
        <v>4</v>
      </c>
      <c r="T1805">
        <v>4</v>
      </c>
      <c r="U1805">
        <v>3</v>
      </c>
      <c r="V1805">
        <v>4</v>
      </c>
      <c r="W1805">
        <v>4</v>
      </c>
      <c r="X1805">
        <v>5</v>
      </c>
      <c r="Y1805">
        <v>6</v>
      </c>
      <c r="Z1805">
        <v>3</v>
      </c>
      <c r="AA1805">
        <v>4</v>
      </c>
      <c r="AB1805">
        <v>3</v>
      </c>
      <c r="AC1805">
        <v>6</v>
      </c>
      <c r="AD1805">
        <v>6</v>
      </c>
      <c r="AE1805">
        <v>3</v>
      </c>
      <c r="AF1805">
        <v>6</v>
      </c>
      <c r="AG1805">
        <v>2</v>
      </c>
      <c r="AH1805">
        <v>1</v>
      </c>
      <c r="AI1805">
        <v>1</v>
      </c>
      <c r="AJ1805">
        <v>1</v>
      </c>
      <c r="AK1805">
        <v>2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1</v>
      </c>
      <c r="BC1805">
        <v>2</v>
      </c>
      <c r="BD1805">
        <v>2</v>
      </c>
      <c r="BE1805">
        <v>3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2</v>
      </c>
      <c r="BL1805">
        <v>3</v>
      </c>
      <c r="CF1805">
        <v>0</v>
      </c>
      <c r="CG1805">
        <v>0</v>
      </c>
      <c r="CH1805">
        <v>2</v>
      </c>
      <c r="CI1805">
        <v>0</v>
      </c>
      <c r="CJ1805">
        <v>4</v>
      </c>
      <c r="CK1805">
        <v>0</v>
      </c>
      <c r="CL1805">
        <v>1</v>
      </c>
      <c r="CW1805">
        <v>2</v>
      </c>
      <c r="CX1805">
        <v>2</v>
      </c>
      <c r="CY1805">
        <v>2</v>
      </c>
      <c r="CZ1805">
        <v>1</v>
      </c>
      <c r="DA1805" t="s">
        <v>361</v>
      </c>
      <c r="DE1805" t="s">
        <v>361</v>
      </c>
      <c r="DF1805" t="s">
        <v>361</v>
      </c>
      <c r="DH1805" t="s">
        <v>361</v>
      </c>
      <c r="DI1805" t="s">
        <v>361</v>
      </c>
      <c r="DJ1805" t="s">
        <v>361</v>
      </c>
      <c r="DS1805" t="s">
        <v>361</v>
      </c>
      <c r="EC1805">
        <v>3</v>
      </c>
      <c r="ED1805">
        <v>3</v>
      </c>
      <c r="EE1805">
        <v>3</v>
      </c>
      <c r="EF1805">
        <v>1</v>
      </c>
      <c r="EG1805">
        <v>3</v>
      </c>
      <c r="EH1805">
        <v>4</v>
      </c>
      <c r="EI1805">
        <v>2</v>
      </c>
      <c r="EJ1805">
        <v>2</v>
      </c>
      <c r="EK1805" t="s">
        <v>361</v>
      </c>
      <c r="EL1805" t="s">
        <v>362</v>
      </c>
      <c r="EO1805">
        <v>4</v>
      </c>
      <c r="EP1805">
        <v>4</v>
      </c>
      <c r="EQ1805">
        <v>3</v>
      </c>
      <c r="ER1805">
        <v>5</v>
      </c>
      <c r="ES1805">
        <v>3</v>
      </c>
      <c r="ET1805">
        <v>2</v>
      </c>
      <c r="EU1805">
        <v>2</v>
      </c>
      <c r="EV1805">
        <v>4</v>
      </c>
      <c r="EW1805">
        <v>3</v>
      </c>
      <c r="EX1805">
        <v>5</v>
      </c>
      <c r="EY1805">
        <v>1</v>
      </c>
      <c r="EZ1805">
        <v>1</v>
      </c>
      <c r="FA1805">
        <v>4</v>
      </c>
      <c r="FB1805">
        <v>4</v>
      </c>
      <c r="FC1805">
        <v>5</v>
      </c>
      <c r="FD1805">
        <v>4</v>
      </c>
      <c r="FE1805">
        <v>4</v>
      </c>
      <c r="FF1805">
        <v>3</v>
      </c>
      <c r="FG1805">
        <v>4</v>
      </c>
      <c r="FH1805">
        <v>6</v>
      </c>
      <c r="FI1805">
        <v>5</v>
      </c>
      <c r="FJ1805">
        <v>4</v>
      </c>
      <c r="FK1805">
        <v>4</v>
      </c>
      <c r="FL1805">
        <v>6</v>
      </c>
      <c r="FM1805">
        <v>3</v>
      </c>
      <c r="FN1805">
        <v>6</v>
      </c>
      <c r="FO1805">
        <v>6</v>
      </c>
      <c r="FP1805" t="s">
        <v>361</v>
      </c>
      <c r="FQ1805" t="s">
        <v>361</v>
      </c>
      <c r="FR1805" t="s">
        <v>361</v>
      </c>
      <c r="FS1805" t="s">
        <v>361</v>
      </c>
      <c r="FT1805" t="s">
        <v>362</v>
      </c>
      <c r="FU1805" t="s">
        <v>361</v>
      </c>
      <c r="FZ1805">
        <v>1</v>
      </c>
      <c r="GA1805">
        <v>0</v>
      </c>
      <c r="GB1805">
        <v>1</v>
      </c>
      <c r="GC1805" t="s">
        <v>362</v>
      </c>
      <c r="GD1805" t="s">
        <v>361</v>
      </c>
      <c r="GE1805">
        <v>1</v>
      </c>
      <c r="GF1805" t="s">
        <v>362</v>
      </c>
      <c r="GI1805" t="s">
        <v>362</v>
      </c>
      <c r="GL1805">
        <v>1</v>
      </c>
      <c r="GM1805">
        <v>2</v>
      </c>
      <c r="GN1805">
        <v>1</v>
      </c>
      <c r="GO1805">
        <v>2</v>
      </c>
      <c r="GP1805">
        <v>2</v>
      </c>
      <c r="GQ1805">
        <v>2</v>
      </c>
      <c r="GR1805">
        <v>2</v>
      </c>
      <c r="GT1805">
        <v>1</v>
      </c>
      <c r="GV1805">
        <v>2</v>
      </c>
      <c r="GW1805">
        <v>3</v>
      </c>
      <c r="GX1805">
        <v>3</v>
      </c>
      <c r="GY1805">
        <v>2</v>
      </c>
      <c r="GZ1805">
        <v>1</v>
      </c>
      <c r="HA1805" t="s">
        <v>362</v>
      </c>
      <c r="HB1805" t="s">
        <v>362</v>
      </c>
      <c r="HF1805" t="s">
        <v>362</v>
      </c>
      <c r="HG1805">
        <v>2</v>
      </c>
      <c r="HK1805" t="s">
        <v>361</v>
      </c>
      <c r="HU1805" t="s">
        <v>5617</v>
      </c>
      <c r="HV1805" t="s">
        <v>1218</v>
      </c>
      <c r="HW1805" t="s">
        <v>9751</v>
      </c>
      <c r="HX1805" t="s">
        <v>1121</v>
      </c>
      <c r="HY1805" t="s">
        <v>384</v>
      </c>
      <c r="HZ1805" t="s">
        <v>9752</v>
      </c>
      <c r="IA1805" t="s">
        <v>9753</v>
      </c>
      <c r="IB1805">
        <f>COUNTIF(IA:IA,IA1805)</f>
        <v>1</v>
      </c>
      <c r="ID1805">
        <v>2013.97</v>
      </c>
      <c r="IE1805">
        <v>28.08</v>
      </c>
      <c r="IG1805">
        <v>331.57</v>
      </c>
      <c r="IL1805">
        <v>310.69</v>
      </c>
      <c r="IO1805">
        <v>136.69</v>
      </c>
      <c r="IU1805">
        <v>61.6</v>
      </c>
      <c r="JC1805">
        <v>50.29</v>
      </c>
      <c r="JE1805">
        <v>103.34</v>
      </c>
      <c r="JI1805">
        <v>195.25</v>
      </c>
      <c r="JL1805">
        <v>7.74</v>
      </c>
      <c r="JN1805">
        <v>6.39</v>
      </c>
      <c r="JS1805">
        <v>21.59</v>
      </c>
      <c r="JU1805">
        <v>114.06</v>
      </c>
      <c r="JW1805">
        <v>105.14</v>
      </c>
      <c r="JY1805">
        <v>5.81</v>
      </c>
      <c r="KA1805">
        <v>15.76</v>
      </c>
      <c r="KD1805">
        <v>4.38</v>
      </c>
      <c r="KM1805">
        <v>152.33000000000001</v>
      </c>
      <c r="KR1805">
        <v>11.85</v>
      </c>
      <c r="KU1805">
        <v>4.63</v>
      </c>
      <c r="KZ1805">
        <v>14.26</v>
      </c>
      <c r="LE1805">
        <v>62.84</v>
      </c>
      <c r="LI1805">
        <v>6.47</v>
      </c>
      <c r="LM1805">
        <v>4.46</v>
      </c>
      <c r="LQ1805">
        <v>10.27</v>
      </c>
      <c r="LS1805">
        <v>50.18</v>
      </c>
      <c r="LU1805">
        <v>7.51</v>
      </c>
      <c r="LW1805">
        <v>9.57</v>
      </c>
      <c r="MD1805">
        <v>67.95</v>
      </c>
      <c r="MF1805">
        <v>9.23</v>
      </c>
      <c r="MJ1805">
        <v>2.39</v>
      </c>
      <c r="ML1805">
        <v>24.47</v>
      </c>
      <c r="MN1805">
        <v>59.97</v>
      </c>
      <c r="MP1805">
        <v>17.21</v>
      </c>
    </row>
    <row r="1806" spans="1:354">
      <c r="A1806">
        <v>2880</v>
      </c>
      <c r="B1806" t="s">
        <v>9754</v>
      </c>
      <c r="C1806">
        <v>48</v>
      </c>
      <c r="D1806" t="s">
        <v>358</v>
      </c>
      <c r="E1806">
        <v>101578694</v>
      </c>
      <c r="F1806" t="s">
        <v>9749</v>
      </c>
      <c r="G1806" t="s">
        <v>9754</v>
      </c>
      <c r="H1806" t="s">
        <v>9755</v>
      </c>
      <c r="I1806" t="s">
        <v>361</v>
      </c>
      <c r="J1806">
        <v>5</v>
      </c>
      <c r="K1806">
        <v>4</v>
      </c>
      <c r="L1806">
        <v>4</v>
      </c>
      <c r="M1806">
        <v>5</v>
      </c>
      <c r="N1806">
        <v>5</v>
      </c>
      <c r="O1806">
        <v>4</v>
      </c>
      <c r="P1806">
        <v>5</v>
      </c>
      <c r="Q1806">
        <v>5</v>
      </c>
      <c r="R1806">
        <v>5</v>
      </c>
      <c r="S1806">
        <v>5</v>
      </c>
      <c r="T1806">
        <v>3</v>
      </c>
      <c r="U1806">
        <v>3</v>
      </c>
      <c r="V1806">
        <v>5</v>
      </c>
      <c r="W1806">
        <v>4</v>
      </c>
      <c r="X1806">
        <v>5</v>
      </c>
      <c r="Y1806">
        <v>5</v>
      </c>
      <c r="Z1806">
        <v>3</v>
      </c>
      <c r="AA1806">
        <v>6</v>
      </c>
      <c r="AB1806">
        <v>5</v>
      </c>
      <c r="AC1806">
        <v>4</v>
      </c>
      <c r="AD1806">
        <v>6</v>
      </c>
      <c r="AE1806">
        <v>4</v>
      </c>
      <c r="AF1806">
        <v>5</v>
      </c>
      <c r="AG1806">
        <v>2</v>
      </c>
      <c r="AH1806">
        <v>1</v>
      </c>
      <c r="AI1806">
        <v>1</v>
      </c>
      <c r="AJ1806">
        <v>2</v>
      </c>
      <c r="AK1806">
        <v>1</v>
      </c>
      <c r="AL1806">
        <v>1</v>
      </c>
      <c r="AM1806">
        <v>1</v>
      </c>
      <c r="AN1806">
        <v>1</v>
      </c>
      <c r="AO1806">
        <v>2</v>
      </c>
      <c r="AP1806">
        <v>2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0</v>
      </c>
      <c r="BF1806">
        <v>0</v>
      </c>
      <c r="BG1806">
        <v>1</v>
      </c>
      <c r="BH1806">
        <v>1</v>
      </c>
      <c r="BI1806">
        <v>0</v>
      </c>
      <c r="BJ1806">
        <v>0</v>
      </c>
      <c r="BK1806">
        <v>0</v>
      </c>
      <c r="BL1806">
        <v>1</v>
      </c>
      <c r="CF1806">
        <v>0</v>
      </c>
      <c r="CG1806">
        <v>1</v>
      </c>
      <c r="CH1806">
        <v>0</v>
      </c>
      <c r="CI1806">
        <v>0</v>
      </c>
      <c r="CJ1806">
        <v>1</v>
      </c>
      <c r="CK1806">
        <v>0</v>
      </c>
      <c r="CL1806">
        <v>1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E1806" t="s">
        <v>361</v>
      </c>
      <c r="EC1806">
        <v>1</v>
      </c>
      <c r="ED1806">
        <v>1</v>
      </c>
      <c r="EE1806">
        <v>1</v>
      </c>
      <c r="EF1806">
        <v>1</v>
      </c>
      <c r="EG1806">
        <v>1</v>
      </c>
      <c r="EH1806">
        <v>1</v>
      </c>
      <c r="EI1806">
        <v>1</v>
      </c>
      <c r="EJ1806">
        <v>1</v>
      </c>
      <c r="EK1806" t="s">
        <v>362</v>
      </c>
      <c r="EX1806">
        <v>1</v>
      </c>
      <c r="EY1806">
        <v>1</v>
      </c>
      <c r="EZ1806">
        <v>1</v>
      </c>
      <c r="FA1806">
        <v>1</v>
      </c>
      <c r="FB1806">
        <v>1</v>
      </c>
      <c r="FC1806">
        <v>1</v>
      </c>
      <c r="FD1806">
        <v>5</v>
      </c>
      <c r="FE1806">
        <v>5</v>
      </c>
      <c r="FF1806">
        <v>5</v>
      </c>
      <c r="FG1806">
        <v>5</v>
      </c>
      <c r="FH1806">
        <v>5</v>
      </c>
      <c r="FI1806">
        <v>5</v>
      </c>
      <c r="FJ1806">
        <v>5</v>
      </c>
      <c r="FK1806">
        <v>5</v>
      </c>
      <c r="FL1806">
        <v>5</v>
      </c>
      <c r="FM1806">
        <v>5</v>
      </c>
      <c r="FN1806">
        <v>5</v>
      </c>
      <c r="FO1806">
        <v>5</v>
      </c>
      <c r="FP1806" t="s">
        <v>362</v>
      </c>
      <c r="FU1806" t="s">
        <v>362</v>
      </c>
      <c r="FV1806" t="s">
        <v>362</v>
      </c>
      <c r="FW1806" t="s">
        <v>362</v>
      </c>
      <c r="FX1806">
        <v>2</v>
      </c>
      <c r="GD1806" t="s">
        <v>362</v>
      </c>
      <c r="GF1806" t="s">
        <v>362</v>
      </c>
      <c r="GI1806" t="s">
        <v>362</v>
      </c>
      <c r="GL1806">
        <v>2</v>
      </c>
      <c r="GM1806">
        <v>2</v>
      </c>
      <c r="GN1806">
        <v>2</v>
      </c>
      <c r="GO1806">
        <v>2</v>
      </c>
      <c r="GP1806">
        <v>2</v>
      </c>
      <c r="GQ1806">
        <v>1</v>
      </c>
      <c r="GR1806">
        <v>2</v>
      </c>
      <c r="GT1806">
        <v>2</v>
      </c>
      <c r="GU1806">
        <v>2</v>
      </c>
      <c r="GV1806">
        <v>3</v>
      </c>
      <c r="GW1806">
        <v>3</v>
      </c>
      <c r="GX1806">
        <v>3</v>
      </c>
      <c r="GY1806">
        <v>3</v>
      </c>
      <c r="GZ1806">
        <v>0</v>
      </c>
      <c r="HU1806" t="s">
        <v>838</v>
      </c>
      <c r="HV1806" t="s">
        <v>1109</v>
      </c>
      <c r="HW1806" t="s">
        <v>838</v>
      </c>
      <c r="HX1806" t="s">
        <v>9756</v>
      </c>
      <c r="HY1806" t="s">
        <v>9757</v>
      </c>
      <c r="HZ1806" t="s">
        <v>9758</v>
      </c>
      <c r="IA1806" t="s">
        <v>9759</v>
      </c>
      <c r="IB1806">
        <f>COUNTIF(IA:IA,IA1806)</f>
        <v>1</v>
      </c>
      <c r="ID1806">
        <v>389.67</v>
      </c>
      <c r="IE1806">
        <v>9.51</v>
      </c>
      <c r="IG1806">
        <v>84.61</v>
      </c>
      <c r="IL1806">
        <v>63.52</v>
      </c>
      <c r="IO1806">
        <v>20.63</v>
      </c>
      <c r="IU1806">
        <v>33.9</v>
      </c>
      <c r="IX1806">
        <v>32.729999999999997</v>
      </c>
      <c r="JC1806">
        <v>6.64</v>
      </c>
      <c r="JE1806">
        <v>9.27</v>
      </c>
      <c r="JI1806">
        <v>11.82</v>
      </c>
      <c r="JL1806">
        <v>4.7300000000000004</v>
      </c>
      <c r="JU1806">
        <v>8.33</v>
      </c>
      <c r="JW1806">
        <v>17.32</v>
      </c>
      <c r="JY1806">
        <v>5.21</v>
      </c>
      <c r="KD1806">
        <v>2.85</v>
      </c>
      <c r="KF1806">
        <v>5.84</v>
      </c>
      <c r="KI1806">
        <v>3.43</v>
      </c>
      <c r="KR1806">
        <v>2.04</v>
      </c>
      <c r="KU1806">
        <v>1.44</v>
      </c>
      <c r="KZ1806">
        <v>1.94</v>
      </c>
      <c r="LE1806">
        <v>11.67</v>
      </c>
      <c r="LI1806">
        <v>3.62</v>
      </c>
      <c r="LM1806">
        <v>4.0599999999999996</v>
      </c>
      <c r="LO1806">
        <v>6.87</v>
      </c>
      <c r="LQ1806">
        <v>5</v>
      </c>
      <c r="LS1806">
        <v>7.24</v>
      </c>
      <c r="LU1806">
        <v>3.98</v>
      </c>
      <c r="MN1806">
        <v>10.83</v>
      </c>
      <c r="MP1806">
        <v>10.64</v>
      </c>
    </row>
    <row r="1807" spans="1:354">
      <c r="A1807">
        <v>2881</v>
      </c>
      <c r="C1807">
        <v>26</v>
      </c>
      <c r="D1807" t="s">
        <v>358</v>
      </c>
      <c r="E1807">
        <v>1346922588</v>
      </c>
      <c r="F1807" t="s">
        <v>9760</v>
      </c>
      <c r="G1807" t="s">
        <v>9761</v>
      </c>
      <c r="H1807" t="s">
        <v>9762</v>
      </c>
      <c r="I1807" t="s">
        <v>361</v>
      </c>
      <c r="J1807">
        <v>3</v>
      </c>
      <c r="K1807">
        <v>4</v>
      </c>
      <c r="L1807">
        <v>3</v>
      </c>
      <c r="M1807">
        <v>5</v>
      </c>
      <c r="N1807">
        <v>3</v>
      </c>
      <c r="O1807">
        <v>3</v>
      </c>
      <c r="P1807">
        <v>6</v>
      </c>
      <c r="Q1807">
        <v>4</v>
      </c>
      <c r="R1807">
        <v>5</v>
      </c>
      <c r="S1807">
        <v>3</v>
      </c>
      <c r="T1807">
        <v>3</v>
      </c>
      <c r="U1807">
        <v>3</v>
      </c>
      <c r="V1807">
        <v>7</v>
      </c>
      <c r="W1807">
        <v>7</v>
      </c>
      <c r="X1807">
        <v>3</v>
      </c>
      <c r="Y1807">
        <v>4</v>
      </c>
      <c r="Z1807">
        <v>2</v>
      </c>
      <c r="AA1807">
        <v>3</v>
      </c>
      <c r="AB1807">
        <v>4</v>
      </c>
      <c r="AC1807">
        <v>4</v>
      </c>
      <c r="AD1807">
        <v>5</v>
      </c>
      <c r="AE1807">
        <v>5</v>
      </c>
      <c r="AF1807">
        <v>5</v>
      </c>
      <c r="AG1807">
        <v>1</v>
      </c>
      <c r="AH1807">
        <v>2</v>
      </c>
      <c r="AI1807">
        <v>3</v>
      </c>
      <c r="AJ1807">
        <v>1</v>
      </c>
      <c r="AK1807">
        <v>1</v>
      </c>
      <c r="AL1807">
        <v>1</v>
      </c>
      <c r="AM1807">
        <v>0</v>
      </c>
      <c r="AN1807">
        <v>1</v>
      </c>
      <c r="AO1807">
        <v>4</v>
      </c>
      <c r="AP1807">
        <v>1</v>
      </c>
      <c r="AQ1807">
        <v>0</v>
      </c>
      <c r="AR1807">
        <v>0</v>
      </c>
      <c r="AS1807">
        <v>2</v>
      </c>
      <c r="AT1807">
        <v>1</v>
      </c>
      <c r="AU1807">
        <v>1</v>
      </c>
      <c r="AV1807">
        <v>2</v>
      </c>
      <c r="AW1807">
        <v>0</v>
      </c>
      <c r="AX1807">
        <v>1</v>
      </c>
      <c r="AY1807">
        <v>0</v>
      </c>
      <c r="AZ1807">
        <v>0</v>
      </c>
      <c r="BA1807">
        <v>1</v>
      </c>
      <c r="BB1807">
        <v>0</v>
      </c>
      <c r="BC1807">
        <v>2</v>
      </c>
      <c r="BD1807">
        <v>0</v>
      </c>
      <c r="BE1807">
        <v>0</v>
      </c>
      <c r="BF1807">
        <v>1</v>
      </c>
      <c r="BG1807">
        <v>1</v>
      </c>
      <c r="BH1807">
        <v>2</v>
      </c>
      <c r="BI1807">
        <v>1</v>
      </c>
      <c r="BJ1807">
        <v>0</v>
      </c>
      <c r="BK1807">
        <v>1</v>
      </c>
      <c r="BL1807">
        <v>0</v>
      </c>
      <c r="CW1807">
        <v>1</v>
      </c>
      <c r="CX1807">
        <v>3</v>
      </c>
      <c r="CY1807">
        <v>4</v>
      </c>
      <c r="CZ1807">
        <v>1</v>
      </c>
      <c r="DA1807" t="s">
        <v>361</v>
      </c>
      <c r="DL1807" t="s">
        <v>361</v>
      </c>
      <c r="DO1807" t="s">
        <v>361</v>
      </c>
      <c r="DP1807" t="s">
        <v>361</v>
      </c>
      <c r="DR1807" t="s">
        <v>361</v>
      </c>
      <c r="DW1807" t="s">
        <v>361</v>
      </c>
      <c r="DY1807" t="s">
        <v>361</v>
      </c>
      <c r="EA1807" t="s">
        <v>361</v>
      </c>
      <c r="EB1807" t="s">
        <v>361</v>
      </c>
      <c r="EC1807">
        <v>2</v>
      </c>
      <c r="ED1807">
        <v>4</v>
      </c>
      <c r="EE1807">
        <v>1</v>
      </c>
      <c r="EF1807">
        <v>3</v>
      </c>
      <c r="EG1807">
        <v>4</v>
      </c>
      <c r="EH1807">
        <v>2</v>
      </c>
      <c r="EI1807">
        <v>3</v>
      </c>
      <c r="EJ1807">
        <v>3</v>
      </c>
      <c r="EK1807" t="s">
        <v>362</v>
      </c>
      <c r="EX1807">
        <v>4</v>
      </c>
      <c r="EY1807">
        <v>1</v>
      </c>
      <c r="EZ1807">
        <v>1</v>
      </c>
      <c r="FA1807">
        <v>5</v>
      </c>
      <c r="FB1807">
        <v>3</v>
      </c>
      <c r="FC1807">
        <v>5</v>
      </c>
      <c r="FD1807">
        <v>7</v>
      </c>
      <c r="FE1807">
        <v>7</v>
      </c>
      <c r="FF1807">
        <v>6</v>
      </c>
      <c r="FG1807">
        <v>6</v>
      </c>
      <c r="FH1807">
        <v>6</v>
      </c>
      <c r="FI1807">
        <v>4</v>
      </c>
      <c r="FJ1807">
        <v>7</v>
      </c>
      <c r="FK1807">
        <v>7</v>
      </c>
      <c r="FL1807">
        <v>7</v>
      </c>
      <c r="FM1807">
        <v>4</v>
      </c>
      <c r="FN1807">
        <v>3</v>
      </c>
      <c r="FO1807">
        <v>4</v>
      </c>
      <c r="FP1807" t="s">
        <v>361</v>
      </c>
      <c r="FS1807" t="s">
        <v>361</v>
      </c>
      <c r="FT1807" t="s">
        <v>361</v>
      </c>
      <c r="FU1807" t="s">
        <v>362</v>
      </c>
      <c r="FV1807" t="s">
        <v>362</v>
      </c>
      <c r="FW1807" t="s">
        <v>361</v>
      </c>
      <c r="GD1807" t="s">
        <v>362</v>
      </c>
      <c r="IA1807" t="s">
        <v>9763</v>
      </c>
      <c r="IB1807">
        <f>COUNTIF(IA:IA,IA1807)</f>
        <v>1</v>
      </c>
      <c r="ID1807">
        <v>1622.5</v>
      </c>
      <c r="IE1807">
        <v>126.06</v>
      </c>
      <c r="IG1807">
        <v>237.26</v>
      </c>
      <c r="IL1807">
        <v>540.52</v>
      </c>
      <c r="IO1807">
        <v>95.57</v>
      </c>
      <c r="JC1807">
        <v>60.11</v>
      </c>
      <c r="JE1807">
        <v>95.94</v>
      </c>
      <c r="JG1807">
        <v>23.26</v>
      </c>
      <c r="JI1807">
        <v>155.68</v>
      </c>
      <c r="JL1807">
        <v>8.65</v>
      </c>
      <c r="JU1807">
        <v>53.97</v>
      </c>
      <c r="JW1807">
        <v>94.01</v>
      </c>
      <c r="JY1807">
        <v>40.659999999999997</v>
      </c>
      <c r="KA1807">
        <v>40.619999999999997</v>
      </c>
      <c r="KD1807">
        <v>4.4000000000000004</v>
      </c>
      <c r="KF1807">
        <v>20.079999999999998</v>
      </c>
      <c r="KK1807">
        <v>12.25</v>
      </c>
      <c r="KR1807">
        <v>13.46</v>
      </c>
    </row>
    <row r="1808" spans="1:354">
      <c r="A1808">
        <v>2882</v>
      </c>
      <c r="C1808">
        <v>2</v>
      </c>
      <c r="D1808" t="s">
        <v>358</v>
      </c>
      <c r="E1808">
        <v>563041301</v>
      </c>
      <c r="F1808" t="s">
        <v>9764</v>
      </c>
      <c r="G1808" t="s">
        <v>9765</v>
      </c>
      <c r="H1808" t="s">
        <v>9766</v>
      </c>
      <c r="I1808" t="s">
        <v>361</v>
      </c>
      <c r="J1808">
        <v>7</v>
      </c>
      <c r="K1808">
        <v>5</v>
      </c>
      <c r="L1808">
        <v>5</v>
      </c>
      <c r="M1808">
        <v>7</v>
      </c>
      <c r="N1808">
        <v>7</v>
      </c>
      <c r="O1808">
        <v>4</v>
      </c>
      <c r="P1808">
        <v>4</v>
      </c>
      <c r="Q1808">
        <v>7</v>
      </c>
      <c r="R1808">
        <v>5</v>
      </c>
      <c r="S1808">
        <v>6</v>
      </c>
      <c r="T1808">
        <v>1</v>
      </c>
      <c r="U1808">
        <v>4</v>
      </c>
      <c r="V1808">
        <v>7</v>
      </c>
      <c r="W1808">
        <v>6</v>
      </c>
      <c r="X1808">
        <v>7</v>
      </c>
      <c r="Y1808">
        <v>6</v>
      </c>
      <c r="Z1808">
        <v>3</v>
      </c>
      <c r="AA1808">
        <v>7</v>
      </c>
      <c r="AB1808">
        <v>5</v>
      </c>
      <c r="AC1808">
        <v>7</v>
      </c>
      <c r="AD1808">
        <v>5</v>
      </c>
      <c r="AE1808">
        <v>2</v>
      </c>
      <c r="AF1808">
        <v>5</v>
      </c>
      <c r="IA1808" t="s">
        <v>9767</v>
      </c>
      <c r="IB1808">
        <f>COUNTIF(IA:IA,IA1808)</f>
        <v>1</v>
      </c>
      <c r="ID1808">
        <v>118.11</v>
      </c>
      <c r="IE1808">
        <v>17.37</v>
      </c>
      <c r="IG1808">
        <v>100.74</v>
      </c>
    </row>
    <row r="1809" spans="1:354">
      <c r="A1809">
        <v>2883</v>
      </c>
      <c r="B1809" t="s">
        <v>9768</v>
      </c>
      <c r="C1809">
        <v>48</v>
      </c>
      <c r="D1809" t="s">
        <v>358</v>
      </c>
      <c r="E1809">
        <v>842921118</v>
      </c>
      <c r="F1809" t="s">
        <v>9769</v>
      </c>
      <c r="G1809" t="s">
        <v>9768</v>
      </c>
      <c r="H1809" t="s">
        <v>9770</v>
      </c>
      <c r="I1809" t="s">
        <v>361</v>
      </c>
      <c r="J1809">
        <v>2</v>
      </c>
      <c r="K1809">
        <v>3</v>
      </c>
      <c r="L1809">
        <v>3</v>
      </c>
      <c r="M1809">
        <v>3</v>
      </c>
      <c r="N1809">
        <v>3</v>
      </c>
      <c r="O1809">
        <v>5</v>
      </c>
      <c r="P1809">
        <v>3</v>
      </c>
      <c r="Q1809">
        <v>2</v>
      </c>
      <c r="R1809">
        <v>3</v>
      </c>
      <c r="S1809">
        <v>3</v>
      </c>
      <c r="T1809">
        <v>6</v>
      </c>
      <c r="U1809">
        <v>3</v>
      </c>
      <c r="V1809">
        <v>2</v>
      </c>
      <c r="W1809">
        <v>5</v>
      </c>
      <c r="X1809">
        <v>3</v>
      </c>
      <c r="Y1809">
        <v>6</v>
      </c>
      <c r="Z1809">
        <v>6</v>
      </c>
      <c r="AA1809">
        <v>7</v>
      </c>
      <c r="AB1809">
        <v>3</v>
      </c>
      <c r="AC1809">
        <v>2</v>
      </c>
      <c r="AD1809">
        <v>5</v>
      </c>
      <c r="AE1809">
        <v>1</v>
      </c>
      <c r="AF1809">
        <v>2</v>
      </c>
      <c r="AG1809">
        <v>3</v>
      </c>
      <c r="AH1809">
        <v>3</v>
      </c>
      <c r="AI1809">
        <v>1</v>
      </c>
      <c r="AJ1809">
        <v>4</v>
      </c>
      <c r="AK1809">
        <v>3</v>
      </c>
      <c r="AL1809">
        <v>4</v>
      </c>
      <c r="AM1809">
        <v>3</v>
      </c>
      <c r="AN1809">
        <v>3</v>
      </c>
      <c r="AO1809">
        <v>4</v>
      </c>
      <c r="AP1809">
        <v>4</v>
      </c>
      <c r="AQ1809">
        <v>0</v>
      </c>
      <c r="AR1809">
        <v>0</v>
      </c>
      <c r="AS1809">
        <v>4</v>
      </c>
      <c r="AT1809">
        <v>3</v>
      </c>
      <c r="AU1809">
        <v>4</v>
      </c>
      <c r="AV1809">
        <v>3</v>
      </c>
      <c r="AW1809">
        <v>0</v>
      </c>
      <c r="AX1809">
        <v>1</v>
      </c>
      <c r="AY1809">
        <v>1</v>
      </c>
      <c r="AZ1809">
        <v>4</v>
      </c>
      <c r="BA1809">
        <v>4</v>
      </c>
      <c r="BB1809">
        <v>0</v>
      </c>
      <c r="BC1809">
        <v>0</v>
      </c>
      <c r="BD1809">
        <v>1</v>
      </c>
      <c r="BE1809">
        <v>1</v>
      </c>
      <c r="BF1809">
        <v>2</v>
      </c>
      <c r="BG1809">
        <v>3</v>
      </c>
      <c r="BH1809">
        <v>3</v>
      </c>
      <c r="BI1809">
        <v>0</v>
      </c>
      <c r="BJ1809">
        <v>2</v>
      </c>
      <c r="BK1809">
        <v>3</v>
      </c>
      <c r="BL1809">
        <v>0</v>
      </c>
      <c r="BM1809">
        <v>2</v>
      </c>
      <c r="BN1809">
        <v>3</v>
      </c>
      <c r="BO1809">
        <v>3</v>
      </c>
      <c r="BP1809">
        <v>2</v>
      </c>
      <c r="BQ1809">
        <v>2</v>
      </c>
      <c r="BR1809">
        <v>0</v>
      </c>
      <c r="BS1809">
        <v>0</v>
      </c>
      <c r="CM1809">
        <v>3</v>
      </c>
      <c r="CN1809">
        <v>5</v>
      </c>
      <c r="CO1809">
        <v>3</v>
      </c>
      <c r="CP1809">
        <v>4</v>
      </c>
      <c r="CQ1809">
        <v>2</v>
      </c>
      <c r="CR1809">
        <v>0</v>
      </c>
      <c r="CS1809">
        <v>3</v>
      </c>
      <c r="CT1809">
        <v>0</v>
      </c>
      <c r="CU1809">
        <v>0</v>
      </c>
      <c r="CV1809">
        <v>0</v>
      </c>
      <c r="CW1809">
        <v>3</v>
      </c>
      <c r="CX1809">
        <v>3</v>
      </c>
      <c r="CY1809">
        <v>2</v>
      </c>
      <c r="CZ1809">
        <v>3</v>
      </c>
      <c r="DA1809" t="s">
        <v>361</v>
      </c>
      <c r="DE1809" t="s">
        <v>361</v>
      </c>
      <c r="DI1809" t="s">
        <v>361</v>
      </c>
      <c r="DK1809" t="s">
        <v>361</v>
      </c>
      <c r="EC1809">
        <v>2</v>
      </c>
      <c r="ED1809">
        <v>4</v>
      </c>
      <c r="EE1809">
        <v>4</v>
      </c>
      <c r="EF1809">
        <v>1</v>
      </c>
      <c r="EG1809">
        <v>4</v>
      </c>
      <c r="EH1809">
        <v>4</v>
      </c>
      <c r="EI1809">
        <v>4</v>
      </c>
      <c r="EJ1809">
        <v>2</v>
      </c>
      <c r="EK1809" t="s">
        <v>361</v>
      </c>
      <c r="EL1809" t="s">
        <v>361</v>
      </c>
      <c r="EM1809">
        <v>2</v>
      </c>
      <c r="EN1809">
        <v>1</v>
      </c>
      <c r="EX1809">
        <v>4</v>
      </c>
      <c r="EY1809">
        <v>1</v>
      </c>
      <c r="EZ1809">
        <v>1</v>
      </c>
      <c r="FA1809">
        <v>4</v>
      </c>
      <c r="FB1809">
        <v>4</v>
      </c>
      <c r="FC1809">
        <v>3</v>
      </c>
      <c r="FD1809">
        <v>7</v>
      </c>
      <c r="FE1809">
        <v>7</v>
      </c>
      <c r="FF1809">
        <v>7</v>
      </c>
      <c r="FG1809">
        <v>7</v>
      </c>
      <c r="FH1809">
        <v>4</v>
      </c>
      <c r="FI1809">
        <v>5</v>
      </c>
      <c r="FJ1809">
        <v>6</v>
      </c>
      <c r="FK1809">
        <v>6</v>
      </c>
      <c r="FL1809">
        <v>6</v>
      </c>
      <c r="FM1809">
        <v>1</v>
      </c>
      <c r="FN1809">
        <v>1</v>
      </c>
      <c r="FO1809">
        <v>1</v>
      </c>
      <c r="FP1809" t="s">
        <v>362</v>
      </c>
      <c r="FU1809" t="s">
        <v>362</v>
      </c>
      <c r="FV1809" t="s">
        <v>362</v>
      </c>
      <c r="FW1809" t="s">
        <v>361</v>
      </c>
      <c r="GD1809" t="s">
        <v>362</v>
      </c>
      <c r="GF1809" t="s">
        <v>362</v>
      </c>
      <c r="GI1809" t="s">
        <v>362</v>
      </c>
      <c r="GL1809">
        <v>1</v>
      </c>
      <c r="GM1809">
        <v>3</v>
      </c>
      <c r="GN1809">
        <v>4</v>
      </c>
      <c r="GO1809">
        <v>1</v>
      </c>
      <c r="GP1809">
        <v>4</v>
      </c>
      <c r="GQ1809">
        <v>0</v>
      </c>
      <c r="GR1809">
        <v>2</v>
      </c>
      <c r="GT1809">
        <v>1</v>
      </c>
      <c r="GV1809">
        <v>4</v>
      </c>
      <c r="GW1809">
        <v>4</v>
      </c>
      <c r="GX1809">
        <v>4</v>
      </c>
      <c r="GY1809">
        <v>1</v>
      </c>
      <c r="GZ1809">
        <v>2</v>
      </c>
      <c r="HA1809" t="s">
        <v>361</v>
      </c>
      <c r="HB1809" t="s">
        <v>361</v>
      </c>
      <c r="HC1809" t="s">
        <v>361</v>
      </c>
      <c r="HD1809" t="s">
        <v>361</v>
      </c>
      <c r="HE1809" t="s">
        <v>361</v>
      </c>
      <c r="HF1809" t="s">
        <v>361</v>
      </c>
      <c r="HG1809">
        <v>2</v>
      </c>
      <c r="HJ1809" t="s">
        <v>361</v>
      </c>
      <c r="HK1809" t="s">
        <v>361</v>
      </c>
      <c r="HN1809" t="s">
        <v>361</v>
      </c>
      <c r="HO1809" t="s">
        <v>361</v>
      </c>
      <c r="HP1809" t="s">
        <v>361</v>
      </c>
      <c r="HQ1809" t="s">
        <v>361</v>
      </c>
      <c r="HR1809" t="s">
        <v>361</v>
      </c>
      <c r="HU1809" t="s">
        <v>4968</v>
      </c>
      <c r="HV1809" t="s">
        <v>3737</v>
      </c>
      <c r="HW1809" t="s">
        <v>589</v>
      </c>
      <c r="IA1809" t="s">
        <v>9771</v>
      </c>
      <c r="IB1809">
        <f>COUNTIF(IA:IA,IA1809)</f>
        <v>1</v>
      </c>
      <c r="ID1809">
        <v>1246.3699999999999</v>
      </c>
      <c r="IE1809">
        <v>51.94</v>
      </c>
      <c r="IG1809">
        <v>210.36</v>
      </c>
      <c r="IL1809">
        <v>186.45</v>
      </c>
      <c r="IO1809">
        <v>87.89</v>
      </c>
      <c r="IQ1809">
        <v>29.77</v>
      </c>
      <c r="IX1809">
        <v>80.84</v>
      </c>
      <c r="JC1809">
        <v>36.880000000000003</v>
      </c>
      <c r="JE1809">
        <v>42.09</v>
      </c>
      <c r="JI1809">
        <v>65.430000000000007</v>
      </c>
      <c r="JL1809">
        <v>6.47</v>
      </c>
      <c r="JN1809">
        <v>3.5</v>
      </c>
      <c r="JP1809">
        <v>7.14</v>
      </c>
      <c r="JU1809">
        <v>37.24</v>
      </c>
      <c r="JW1809">
        <v>85.23</v>
      </c>
      <c r="JY1809">
        <v>11.29</v>
      </c>
      <c r="KD1809">
        <v>6.18</v>
      </c>
      <c r="KF1809">
        <v>21.1</v>
      </c>
      <c r="KK1809">
        <v>4.72</v>
      </c>
      <c r="KR1809">
        <v>7.62</v>
      </c>
      <c r="KU1809">
        <v>4.46</v>
      </c>
      <c r="KZ1809">
        <v>3.31</v>
      </c>
      <c r="LE1809">
        <v>31.11</v>
      </c>
      <c r="LI1809">
        <v>7.79</v>
      </c>
      <c r="LM1809">
        <v>30.63</v>
      </c>
      <c r="LQ1809">
        <v>7.72</v>
      </c>
      <c r="LS1809">
        <v>14.91</v>
      </c>
      <c r="LU1809">
        <v>7.79</v>
      </c>
      <c r="LW1809">
        <v>8.56</v>
      </c>
      <c r="LZ1809">
        <v>12.18</v>
      </c>
      <c r="MD1809">
        <v>6.61</v>
      </c>
      <c r="MF1809">
        <v>14.37</v>
      </c>
      <c r="MJ1809">
        <v>4.12</v>
      </c>
      <c r="ML1809">
        <v>26.15</v>
      </c>
      <c r="MN1809">
        <v>68.569999999999993</v>
      </c>
      <c r="MP1809">
        <v>15.95</v>
      </c>
    </row>
    <row r="1810" spans="1:354">
      <c r="A1810">
        <v>2884</v>
      </c>
      <c r="C1810">
        <v>4</v>
      </c>
      <c r="D1810" t="s">
        <v>358</v>
      </c>
      <c r="E1810">
        <v>577883306</v>
      </c>
      <c r="F1810" t="s">
        <v>9772</v>
      </c>
      <c r="G1810" t="s">
        <v>9773</v>
      </c>
      <c r="H1810" t="s">
        <v>9774</v>
      </c>
      <c r="I1810" t="s">
        <v>361</v>
      </c>
      <c r="J1810">
        <v>5</v>
      </c>
      <c r="K1810">
        <v>5</v>
      </c>
      <c r="L1810">
        <v>5</v>
      </c>
      <c r="M1810">
        <v>5</v>
      </c>
      <c r="N1810">
        <v>5</v>
      </c>
      <c r="O1810">
        <v>5</v>
      </c>
      <c r="P1810">
        <v>5</v>
      </c>
      <c r="Q1810">
        <v>5</v>
      </c>
      <c r="R1810">
        <v>5</v>
      </c>
      <c r="S1810">
        <v>5</v>
      </c>
      <c r="T1810">
        <v>5</v>
      </c>
      <c r="U1810">
        <v>6</v>
      </c>
      <c r="V1810">
        <v>6</v>
      </c>
      <c r="W1810">
        <v>3</v>
      </c>
      <c r="X1810">
        <v>5</v>
      </c>
      <c r="Y1810">
        <v>6</v>
      </c>
      <c r="Z1810">
        <v>5</v>
      </c>
      <c r="AA1810">
        <v>5</v>
      </c>
      <c r="AB1810">
        <v>4</v>
      </c>
      <c r="AC1810">
        <v>3</v>
      </c>
      <c r="AD1810">
        <v>4</v>
      </c>
      <c r="AE1810">
        <v>4</v>
      </c>
      <c r="AF1810">
        <v>4</v>
      </c>
      <c r="AG1810">
        <v>2</v>
      </c>
      <c r="AH1810">
        <v>3</v>
      </c>
      <c r="AI1810">
        <v>4</v>
      </c>
      <c r="AJ1810">
        <v>1</v>
      </c>
      <c r="AK1810">
        <v>2</v>
      </c>
      <c r="AL1810">
        <v>3</v>
      </c>
      <c r="AM1810">
        <v>3</v>
      </c>
      <c r="AN1810">
        <v>3</v>
      </c>
      <c r="AO1810">
        <v>2</v>
      </c>
      <c r="AP1810">
        <v>3</v>
      </c>
      <c r="AQ1810">
        <v>1</v>
      </c>
      <c r="AR1810">
        <v>1</v>
      </c>
      <c r="AS1810">
        <v>1</v>
      </c>
      <c r="AT1810">
        <v>1</v>
      </c>
      <c r="AU1810">
        <v>3</v>
      </c>
      <c r="AV1810">
        <v>3</v>
      </c>
      <c r="AW1810">
        <v>3</v>
      </c>
      <c r="AX1810">
        <v>3</v>
      </c>
      <c r="AY1810">
        <v>3</v>
      </c>
      <c r="AZ1810">
        <v>3</v>
      </c>
      <c r="BA1810">
        <v>3</v>
      </c>
      <c r="BB1810">
        <v>1</v>
      </c>
      <c r="BC1810">
        <v>2</v>
      </c>
      <c r="BD1810">
        <v>3</v>
      </c>
      <c r="BE1810">
        <v>2</v>
      </c>
      <c r="BF1810">
        <v>2</v>
      </c>
      <c r="BG1810">
        <v>2</v>
      </c>
      <c r="BH1810">
        <v>2</v>
      </c>
      <c r="BI1810">
        <v>1</v>
      </c>
      <c r="BJ1810">
        <v>2</v>
      </c>
      <c r="BK1810">
        <v>2</v>
      </c>
      <c r="BL1810">
        <v>2</v>
      </c>
      <c r="IA1810" t="s">
        <v>9775</v>
      </c>
      <c r="IB1810">
        <f>COUNTIF(IA:IA,IA1810)</f>
        <v>1</v>
      </c>
      <c r="ID1810">
        <v>119.61</v>
      </c>
      <c r="IE1810">
        <v>3.24</v>
      </c>
      <c r="IG1810">
        <v>40.53</v>
      </c>
      <c r="IL1810">
        <v>33.64</v>
      </c>
      <c r="IO1810">
        <v>42.2</v>
      </c>
    </row>
    <row r="1811" spans="1:354">
      <c r="A1811">
        <v>2885</v>
      </c>
      <c r="B1811" t="s">
        <v>9776</v>
      </c>
      <c r="C1811">
        <v>48</v>
      </c>
      <c r="D1811" t="s">
        <v>358</v>
      </c>
      <c r="E1811">
        <v>1463068537</v>
      </c>
      <c r="F1811" t="s">
        <v>9772</v>
      </c>
      <c r="G1811" t="s">
        <v>9776</v>
      </c>
      <c r="H1811" t="s">
        <v>9777</v>
      </c>
      <c r="I1811" t="s">
        <v>361</v>
      </c>
      <c r="J1811">
        <v>7</v>
      </c>
      <c r="K1811">
        <v>7</v>
      </c>
      <c r="L1811">
        <v>7</v>
      </c>
      <c r="M1811">
        <v>7</v>
      </c>
      <c r="N1811">
        <v>7</v>
      </c>
      <c r="O1811">
        <v>7</v>
      </c>
      <c r="P1811">
        <v>7</v>
      </c>
      <c r="Q1811">
        <v>7</v>
      </c>
      <c r="R1811">
        <v>7</v>
      </c>
      <c r="S1811">
        <v>7</v>
      </c>
      <c r="T1811">
        <v>7</v>
      </c>
      <c r="U1811">
        <v>7</v>
      </c>
      <c r="V1811">
        <v>7</v>
      </c>
      <c r="W1811">
        <v>7</v>
      </c>
      <c r="X1811">
        <v>7</v>
      </c>
      <c r="Y1811">
        <v>7</v>
      </c>
      <c r="Z1811">
        <v>7</v>
      </c>
      <c r="AA1811">
        <v>7</v>
      </c>
      <c r="AB1811">
        <v>7</v>
      </c>
      <c r="AC1811">
        <v>7</v>
      </c>
      <c r="AD1811">
        <v>3</v>
      </c>
      <c r="AE1811">
        <v>1</v>
      </c>
      <c r="AF1811">
        <v>1</v>
      </c>
      <c r="AG1811">
        <v>0</v>
      </c>
      <c r="AH1811">
        <v>4</v>
      </c>
      <c r="AI1811">
        <v>4</v>
      </c>
      <c r="AJ1811">
        <v>4</v>
      </c>
      <c r="AK1811">
        <v>4</v>
      </c>
      <c r="AL1811">
        <v>2</v>
      </c>
      <c r="AM1811">
        <v>0</v>
      </c>
      <c r="AN1811">
        <v>3</v>
      </c>
      <c r="AO1811">
        <v>1</v>
      </c>
      <c r="AP1811">
        <v>0</v>
      </c>
      <c r="AQ1811">
        <v>0</v>
      </c>
      <c r="AR1811">
        <v>0</v>
      </c>
      <c r="AS1811">
        <v>2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2</v>
      </c>
      <c r="BB1811">
        <v>0</v>
      </c>
      <c r="BC1811">
        <v>1</v>
      </c>
      <c r="BD1811">
        <v>1</v>
      </c>
      <c r="BE1811">
        <v>2</v>
      </c>
      <c r="BF1811">
        <v>2</v>
      </c>
      <c r="BG1811">
        <v>2</v>
      </c>
      <c r="BH1811">
        <v>2</v>
      </c>
      <c r="BI1811">
        <v>2</v>
      </c>
      <c r="BJ1811">
        <v>2</v>
      </c>
      <c r="BK1811">
        <v>2</v>
      </c>
      <c r="BL1811">
        <v>2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0</v>
      </c>
      <c r="CW1811">
        <v>0</v>
      </c>
      <c r="CX1811">
        <v>0</v>
      </c>
      <c r="CY1811">
        <v>2</v>
      </c>
      <c r="CZ1811">
        <v>2</v>
      </c>
      <c r="DA1811" t="s">
        <v>361</v>
      </c>
      <c r="DB1811" t="s">
        <v>361</v>
      </c>
      <c r="DC1811" t="s">
        <v>361</v>
      </c>
      <c r="DE1811" t="s">
        <v>361</v>
      </c>
      <c r="DF1811" t="s">
        <v>361</v>
      </c>
      <c r="DG1811" t="s">
        <v>361</v>
      </c>
      <c r="DH1811" t="s">
        <v>361</v>
      </c>
      <c r="DJ1811" t="s">
        <v>361</v>
      </c>
      <c r="DR1811" t="s">
        <v>361</v>
      </c>
      <c r="DS1811" t="s">
        <v>361</v>
      </c>
      <c r="DW1811" t="s">
        <v>361</v>
      </c>
      <c r="EC1811">
        <v>1</v>
      </c>
      <c r="ED1811">
        <v>1</v>
      </c>
      <c r="EE1811">
        <v>1</v>
      </c>
      <c r="EF1811">
        <v>1</v>
      </c>
      <c r="EG1811">
        <v>1</v>
      </c>
      <c r="EH1811">
        <v>1</v>
      </c>
      <c r="EI1811">
        <v>1</v>
      </c>
      <c r="EJ1811">
        <v>2</v>
      </c>
      <c r="EK1811" t="s">
        <v>361</v>
      </c>
      <c r="EL1811" t="s">
        <v>362</v>
      </c>
      <c r="EO1811">
        <v>1</v>
      </c>
      <c r="EP1811">
        <v>1</v>
      </c>
      <c r="EQ1811">
        <v>1</v>
      </c>
      <c r="ER1811">
        <v>1</v>
      </c>
      <c r="ES1811">
        <v>1</v>
      </c>
      <c r="ET1811">
        <v>1</v>
      </c>
      <c r="EU1811">
        <v>1</v>
      </c>
      <c r="EV1811">
        <v>1</v>
      </c>
      <c r="EW1811">
        <v>1</v>
      </c>
      <c r="EX1811">
        <v>3</v>
      </c>
      <c r="EY1811">
        <v>1</v>
      </c>
      <c r="EZ1811">
        <v>1</v>
      </c>
      <c r="FA1811">
        <v>5</v>
      </c>
      <c r="FB1811">
        <v>3</v>
      </c>
      <c r="FC1811">
        <v>3</v>
      </c>
      <c r="FD1811">
        <v>7</v>
      </c>
      <c r="FE1811">
        <v>7</v>
      </c>
      <c r="FF1811">
        <v>7</v>
      </c>
      <c r="FG1811">
        <v>7</v>
      </c>
      <c r="FH1811">
        <v>7</v>
      </c>
      <c r="FI1811">
        <v>7</v>
      </c>
      <c r="FJ1811">
        <v>7</v>
      </c>
      <c r="FK1811">
        <v>7</v>
      </c>
      <c r="FL1811">
        <v>7</v>
      </c>
      <c r="FM1811">
        <v>7</v>
      </c>
      <c r="FN1811">
        <v>7</v>
      </c>
      <c r="FO1811">
        <v>7</v>
      </c>
      <c r="FP1811" t="s">
        <v>361</v>
      </c>
      <c r="FS1811" t="s">
        <v>361</v>
      </c>
      <c r="FT1811" t="s">
        <v>362</v>
      </c>
      <c r="FU1811" t="s">
        <v>362</v>
      </c>
      <c r="FV1811" t="s">
        <v>362</v>
      </c>
      <c r="FW1811" t="s">
        <v>362</v>
      </c>
      <c r="FX1811">
        <v>1</v>
      </c>
      <c r="GD1811" t="s">
        <v>362</v>
      </c>
      <c r="GF1811" t="s">
        <v>362</v>
      </c>
      <c r="GI1811" t="s">
        <v>362</v>
      </c>
      <c r="GL1811">
        <v>4</v>
      </c>
      <c r="GM1811">
        <v>3</v>
      </c>
      <c r="GN1811">
        <v>1</v>
      </c>
      <c r="GO1811">
        <v>1</v>
      </c>
      <c r="GP1811">
        <v>1</v>
      </c>
      <c r="GQ1811">
        <v>0</v>
      </c>
      <c r="GR1811">
        <v>2</v>
      </c>
      <c r="GT1811">
        <v>1</v>
      </c>
      <c r="GV1811">
        <v>0</v>
      </c>
      <c r="GW1811">
        <v>3</v>
      </c>
      <c r="GX1811">
        <v>3</v>
      </c>
      <c r="GY1811">
        <v>3</v>
      </c>
      <c r="GZ1811">
        <v>0</v>
      </c>
      <c r="HU1811" t="s">
        <v>1757</v>
      </c>
      <c r="HV1811" t="s">
        <v>1374</v>
      </c>
      <c r="HW1811" t="s">
        <v>838</v>
      </c>
      <c r="HX1811" t="s">
        <v>9778</v>
      </c>
      <c r="HY1811" t="s">
        <v>6895</v>
      </c>
      <c r="HZ1811" t="s">
        <v>9779</v>
      </c>
      <c r="IA1811" t="s">
        <v>9780</v>
      </c>
      <c r="IB1811">
        <f>COUNTIF(IA:IA,IA1811)</f>
        <v>1</v>
      </c>
      <c r="ID1811">
        <v>398.17</v>
      </c>
      <c r="IE1811">
        <v>7.55</v>
      </c>
      <c r="IG1811">
        <v>47.44</v>
      </c>
      <c r="IL1811">
        <v>66.72</v>
      </c>
      <c r="IO1811">
        <v>19.57</v>
      </c>
      <c r="IQ1811">
        <v>17.77</v>
      </c>
      <c r="JC1811">
        <v>11.12</v>
      </c>
      <c r="JE1811">
        <v>22.74</v>
      </c>
      <c r="JG1811">
        <v>8.48</v>
      </c>
      <c r="JI1811">
        <v>15.62</v>
      </c>
      <c r="JL1811">
        <v>7.5</v>
      </c>
      <c r="JN1811">
        <v>4.96</v>
      </c>
      <c r="JS1811">
        <v>17.23</v>
      </c>
      <c r="JU1811">
        <v>32.33</v>
      </c>
      <c r="JW1811">
        <v>21.24</v>
      </c>
      <c r="JY1811">
        <v>3.4</v>
      </c>
      <c r="KA1811">
        <v>8.6</v>
      </c>
      <c r="KD1811">
        <v>3.16</v>
      </c>
      <c r="KF1811">
        <v>3.33</v>
      </c>
      <c r="KI1811">
        <v>6.43</v>
      </c>
      <c r="KR1811">
        <v>1.95</v>
      </c>
      <c r="KU1811">
        <v>2.4700000000000002</v>
      </c>
      <c r="KZ1811">
        <v>1.9</v>
      </c>
      <c r="LE1811">
        <v>17.920000000000002</v>
      </c>
      <c r="LI1811">
        <v>7.35</v>
      </c>
      <c r="LM1811">
        <v>2.75</v>
      </c>
      <c r="LQ1811">
        <v>3.52</v>
      </c>
      <c r="LS1811">
        <v>6.36</v>
      </c>
      <c r="LU1811">
        <v>3.79</v>
      </c>
      <c r="MN1811">
        <v>13.61</v>
      </c>
      <c r="MP1811">
        <v>11.36</v>
      </c>
    </row>
    <row r="1812" spans="1:354">
      <c r="A1812">
        <v>2887</v>
      </c>
      <c r="B1812" t="s">
        <v>9781</v>
      </c>
      <c r="C1812">
        <v>48</v>
      </c>
      <c r="D1812" t="s">
        <v>358</v>
      </c>
      <c r="E1812">
        <v>1650154697</v>
      </c>
      <c r="F1812" t="s">
        <v>9782</v>
      </c>
      <c r="G1812" t="s">
        <v>9781</v>
      </c>
      <c r="H1812" t="s">
        <v>9783</v>
      </c>
      <c r="I1812" t="s">
        <v>361</v>
      </c>
      <c r="J1812">
        <v>3</v>
      </c>
      <c r="K1812">
        <v>2</v>
      </c>
      <c r="L1812">
        <v>3</v>
      </c>
      <c r="M1812">
        <v>3</v>
      </c>
      <c r="N1812">
        <v>2</v>
      </c>
      <c r="O1812">
        <v>5</v>
      </c>
      <c r="P1812">
        <v>3</v>
      </c>
      <c r="Q1812">
        <v>4</v>
      </c>
      <c r="R1812">
        <v>4</v>
      </c>
      <c r="S1812">
        <v>3</v>
      </c>
      <c r="T1812">
        <v>6</v>
      </c>
      <c r="U1812">
        <v>3</v>
      </c>
      <c r="V1812">
        <v>3</v>
      </c>
      <c r="W1812">
        <v>4</v>
      </c>
      <c r="X1812">
        <v>4</v>
      </c>
      <c r="Y1812">
        <v>3</v>
      </c>
      <c r="Z1812">
        <v>5</v>
      </c>
      <c r="AA1812">
        <v>3</v>
      </c>
      <c r="AB1812">
        <v>3</v>
      </c>
      <c r="AC1812">
        <v>3</v>
      </c>
      <c r="AD1812">
        <v>4</v>
      </c>
      <c r="AE1812">
        <v>2</v>
      </c>
      <c r="AF1812">
        <v>4</v>
      </c>
      <c r="AG1812">
        <v>2</v>
      </c>
      <c r="AH1812">
        <v>3</v>
      </c>
      <c r="AI1812">
        <v>3</v>
      </c>
      <c r="AJ1812">
        <v>3</v>
      </c>
      <c r="AK1812">
        <v>1</v>
      </c>
      <c r="AL1812">
        <v>3</v>
      </c>
      <c r="AM1812">
        <v>3</v>
      </c>
      <c r="AN1812">
        <v>2</v>
      </c>
      <c r="AO1812">
        <v>4</v>
      </c>
      <c r="AP1812">
        <v>2</v>
      </c>
      <c r="AQ1812">
        <v>0</v>
      </c>
      <c r="AR1812">
        <v>0</v>
      </c>
      <c r="AS1812">
        <v>2</v>
      </c>
      <c r="AT1812">
        <v>2</v>
      </c>
      <c r="AU1812">
        <v>1</v>
      </c>
      <c r="AV1812">
        <v>0</v>
      </c>
      <c r="AW1812">
        <v>2</v>
      </c>
      <c r="AX1812">
        <v>1</v>
      </c>
      <c r="AY1812">
        <v>4</v>
      </c>
      <c r="AZ1812">
        <v>0</v>
      </c>
      <c r="BA1812">
        <v>0</v>
      </c>
      <c r="BB1812">
        <v>0</v>
      </c>
      <c r="BC1812">
        <v>3</v>
      </c>
      <c r="BD1812">
        <v>3</v>
      </c>
      <c r="BE1812">
        <v>2</v>
      </c>
      <c r="BF1812">
        <v>1</v>
      </c>
      <c r="BG1812">
        <v>2</v>
      </c>
      <c r="BH1812">
        <v>2</v>
      </c>
      <c r="BI1812">
        <v>3</v>
      </c>
      <c r="BJ1812">
        <v>1</v>
      </c>
      <c r="BK1812">
        <v>2</v>
      </c>
      <c r="BL1812">
        <v>0</v>
      </c>
      <c r="BM1812">
        <v>1</v>
      </c>
      <c r="BN1812">
        <v>1</v>
      </c>
      <c r="BO1812">
        <v>1</v>
      </c>
      <c r="BP1812">
        <v>3</v>
      </c>
      <c r="BQ1812">
        <v>0</v>
      </c>
      <c r="BR1812">
        <v>1</v>
      </c>
      <c r="BS1812">
        <v>1</v>
      </c>
      <c r="BT1812">
        <v>0</v>
      </c>
      <c r="BU1812">
        <v>1</v>
      </c>
      <c r="BV1812">
        <v>0</v>
      </c>
      <c r="BW1812">
        <v>0</v>
      </c>
      <c r="BX1812">
        <v>1</v>
      </c>
      <c r="BY1812">
        <v>1</v>
      </c>
      <c r="BZ1812">
        <v>1</v>
      </c>
      <c r="CA1812">
        <v>0</v>
      </c>
      <c r="CB1812">
        <v>1</v>
      </c>
      <c r="CC1812">
        <v>3</v>
      </c>
      <c r="CD1812">
        <v>2</v>
      </c>
      <c r="CE1812">
        <v>1</v>
      </c>
      <c r="CW1812">
        <v>2</v>
      </c>
      <c r="CX1812">
        <v>2</v>
      </c>
      <c r="CY1812">
        <v>2</v>
      </c>
      <c r="CZ1812">
        <v>3</v>
      </c>
      <c r="DA1812" t="s">
        <v>361</v>
      </c>
      <c r="DB1812" t="s">
        <v>361</v>
      </c>
      <c r="DH1812" t="s">
        <v>361</v>
      </c>
      <c r="DI1812" t="s">
        <v>361</v>
      </c>
      <c r="DJ1812" t="s">
        <v>361</v>
      </c>
      <c r="DK1812" t="s">
        <v>361</v>
      </c>
      <c r="DR1812" t="s">
        <v>361</v>
      </c>
      <c r="DW1812" t="s">
        <v>361</v>
      </c>
      <c r="DX1812" t="s">
        <v>361</v>
      </c>
      <c r="EC1812">
        <v>2</v>
      </c>
      <c r="ED1812">
        <v>3</v>
      </c>
      <c r="EE1812">
        <v>4</v>
      </c>
      <c r="EF1812">
        <v>2</v>
      </c>
      <c r="EG1812">
        <v>2</v>
      </c>
      <c r="EH1812">
        <v>1</v>
      </c>
      <c r="EI1812">
        <v>1</v>
      </c>
      <c r="EJ1812">
        <v>2</v>
      </c>
      <c r="EK1812" t="s">
        <v>362</v>
      </c>
      <c r="EX1812">
        <v>4</v>
      </c>
      <c r="EY1812">
        <v>4</v>
      </c>
      <c r="EZ1812">
        <v>4</v>
      </c>
      <c r="FA1812">
        <v>3</v>
      </c>
      <c r="FB1812">
        <v>3</v>
      </c>
      <c r="FC1812">
        <v>4</v>
      </c>
      <c r="FD1812">
        <v>5</v>
      </c>
      <c r="FE1812">
        <v>6</v>
      </c>
      <c r="FF1812">
        <v>5</v>
      </c>
      <c r="FG1812">
        <v>7</v>
      </c>
      <c r="FH1812">
        <v>7</v>
      </c>
      <c r="FI1812">
        <v>7</v>
      </c>
      <c r="FJ1812">
        <v>3</v>
      </c>
      <c r="FK1812">
        <v>3</v>
      </c>
      <c r="FL1812">
        <v>3</v>
      </c>
      <c r="FM1812">
        <v>4</v>
      </c>
      <c r="FN1812">
        <v>5</v>
      </c>
      <c r="FO1812">
        <v>3</v>
      </c>
      <c r="FP1812" t="s">
        <v>361</v>
      </c>
      <c r="FS1812" t="s">
        <v>361</v>
      </c>
      <c r="FT1812" t="s">
        <v>361</v>
      </c>
      <c r="FU1812" t="s">
        <v>361</v>
      </c>
      <c r="FZ1812">
        <v>3</v>
      </c>
      <c r="GA1812">
        <v>2</v>
      </c>
      <c r="GB1812">
        <v>3</v>
      </c>
      <c r="GC1812" t="s">
        <v>361</v>
      </c>
      <c r="GD1812" t="s">
        <v>362</v>
      </c>
      <c r="GF1812" t="s">
        <v>362</v>
      </c>
      <c r="GI1812" t="s">
        <v>362</v>
      </c>
      <c r="GL1812">
        <v>2</v>
      </c>
      <c r="GM1812">
        <v>3</v>
      </c>
      <c r="GN1812">
        <v>4</v>
      </c>
      <c r="GO1812">
        <v>4</v>
      </c>
      <c r="GP1812">
        <v>2</v>
      </c>
      <c r="GQ1812">
        <v>1</v>
      </c>
      <c r="GR1812">
        <v>2</v>
      </c>
      <c r="GT1812">
        <v>2</v>
      </c>
      <c r="GU1812">
        <v>1</v>
      </c>
      <c r="GV1812">
        <v>4</v>
      </c>
      <c r="GW1812">
        <v>4</v>
      </c>
      <c r="GX1812">
        <v>4</v>
      </c>
      <c r="GY1812">
        <v>1</v>
      </c>
      <c r="GZ1812">
        <v>0</v>
      </c>
      <c r="HU1812" t="s">
        <v>1274</v>
      </c>
      <c r="HV1812" t="s">
        <v>1086</v>
      </c>
      <c r="HW1812" t="s">
        <v>2425</v>
      </c>
      <c r="HX1812" t="s">
        <v>9784</v>
      </c>
      <c r="HY1812" t="s">
        <v>9785</v>
      </c>
      <c r="HZ1812" t="s">
        <v>9786</v>
      </c>
      <c r="IA1812" t="s">
        <v>9787</v>
      </c>
      <c r="IB1812">
        <f>COUNTIF(IA:IA,IA1812)</f>
        <v>1</v>
      </c>
      <c r="ID1812">
        <v>1138.72</v>
      </c>
      <c r="IE1812">
        <v>34.119999999999997</v>
      </c>
      <c r="IG1812">
        <v>169.78</v>
      </c>
      <c r="IL1812">
        <v>209.05</v>
      </c>
      <c r="IO1812">
        <v>112.65</v>
      </c>
      <c r="IQ1812">
        <v>30.17</v>
      </c>
      <c r="IS1812">
        <v>71</v>
      </c>
      <c r="JC1812">
        <v>27.05</v>
      </c>
      <c r="JE1812">
        <v>62.86</v>
      </c>
      <c r="JG1812">
        <v>16.21</v>
      </c>
      <c r="JI1812">
        <v>47.42</v>
      </c>
      <c r="JL1812">
        <v>9.8000000000000007</v>
      </c>
      <c r="JU1812">
        <v>23.49</v>
      </c>
      <c r="JW1812">
        <v>84.15</v>
      </c>
      <c r="JY1812">
        <v>11.63</v>
      </c>
      <c r="KA1812">
        <v>19.25</v>
      </c>
      <c r="KD1812">
        <v>5.7</v>
      </c>
      <c r="KM1812">
        <v>20.76</v>
      </c>
      <c r="KR1812">
        <v>10.93</v>
      </c>
      <c r="KU1812">
        <v>5.73</v>
      </c>
      <c r="KZ1812">
        <v>4.6500000000000004</v>
      </c>
      <c r="LE1812">
        <v>29.01</v>
      </c>
      <c r="LI1812">
        <v>6.03</v>
      </c>
      <c r="LM1812">
        <v>6.7</v>
      </c>
      <c r="LO1812">
        <v>9.69</v>
      </c>
      <c r="LQ1812">
        <v>12.71</v>
      </c>
      <c r="LS1812">
        <v>22.69</v>
      </c>
      <c r="LU1812">
        <v>11.68</v>
      </c>
      <c r="MN1812">
        <v>47.38</v>
      </c>
      <c r="MP1812">
        <v>16.43</v>
      </c>
    </row>
    <row r="1813" spans="1:354">
      <c r="A1813">
        <v>2889</v>
      </c>
      <c r="C1813">
        <v>16</v>
      </c>
      <c r="D1813" t="s">
        <v>358</v>
      </c>
      <c r="E1813">
        <v>1163823260</v>
      </c>
      <c r="F1813" t="s">
        <v>9788</v>
      </c>
      <c r="G1813" t="s">
        <v>9789</v>
      </c>
      <c r="H1813" t="s">
        <v>9790</v>
      </c>
      <c r="I1813" t="s">
        <v>361</v>
      </c>
      <c r="J1813">
        <v>3</v>
      </c>
      <c r="K1813">
        <v>3</v>
      </c>
      <c r="L1813">
        <v>4</v>
      </c>
      <c r="M1813">
        <v>3</v>
      </c>
      <c r="N1813">
        <v>2</v>
      </c>
      <c r="O1813">
        <v>4</v>
      </c>
      <c r="P1813">
        <v>2</v>
      </c>
      <c r="Q1813">
        <v>3</v>
      </c>
      <c r="R1813">
        <v>3</v>
      </c>
      <c r="S1813">
        <v>3</v>
      </c>
      <c r="T1813">
        <v>3</v>
      </c>
      <c r="U1813">
        <v>4</v>
      </c>
      <c r="V1813">
        <v>2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>
        <v>3</v>
      </c>
      <c r="AD1813">
        <v>3</v>
      </c>
      <c r="AE1813">
        <v>3</v>
      </c>
      <c r="AF1813">
        <v>3</v>
      </c>
      <c r="AG1813">
        <v>3</v>
      </c>
      <c r="AH1813">
        <v>2</v>
      </c>
      <c r="AI1813">
        <v>2</v>
      </c>
      <c r="AJ1813">
        <v>1</v>
      </c>
      <c r="AK1813">
        <v>2</v>
      </c>
      <c r="AL1813">
        <v>3</v>
      </c>
      <c r="AM1813">
        <v>3</v>
      </c>
      <c r="AN1813">
        <v>0</v>
      </c>
      <c r="AO1813">
        <v>3</v>
      </c>
      <c r="AP1813">
        <v>3</v>
      </c>
      <c r="AQ1813">
        <v>0</v>
      </c>
      <c r="AR1813">
        <v>0</v>
      </c>
      <c r="AS1813">
        <v>1</v>
      </c>
      <c r="AT1813">
        <v>4</v>
      </c>
      <c r="AU1813">
        <v>2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4</v>
      </c>
      <c r="BB1813">
        <v>2</v>
      </c>
      <c r="BC1813">
        <v>2</v>
      </c>
      <c r="BD1813">
        <v>1</v>
      </c>
      <c r="BE1813">
        <v>1</v>
      </c>
      <c r="BF1813">
        <v>1</v>
      </c>
      <c r="BG1813">
        <v>0</v>
      </c>
      <c r="BH1813">
        <v>2</v>
      </c>
      <c r="BI1813">
        <v>2</v>
      </c>
      <c r="BJ1813">
        <v>0</v>
      </c>
      <c r="BK1813">
        <v>1</v>
      </c>
      <c r="BL1813">
        <v>0</v>
      </c>
      <c r="BM1813">
        <v>2</v>
      </c>
      <c r="BN1813">
        <v>1</v>
      </c>
      <c r="BO1813">
        <v>1</v>
      </c>
      <c r="BP1813">
        <v>1</v>
      </c>
      <c r="BQ1813">
        <v>0</v>
      </c>
      <c r="BR1813">
        <v>1</v>
      </c>
      <c r="BS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W1813">
        <v>1</v>
      </c>
      <c r="CX1813">
        <v>2</v>
      </c>
      <c r="CY1813">
        <v>2</v>
      </c>
      <c r="CZ1813">
        <v>1</v>
      </c>
      <c r="DF1813" t="s">
        <v>361</v>
      </c>
      <c r="DG1813" t="s">
        <v>361</v>
      </c>
      <c r="DK1813" t="s">
        <v>361</v>
      </c>
      <c r="DP1813" t="s">
        <v>361</v>
      </c>
      <c r="DS1813" t="s">
        <v>361</v>
      </c>
      <c r="EC1813">
        <v>2</v>
      </c>
      <c r="ED1813">
        <v>3</v>
      </c>
      <c r="EE1813">
        <v>3</v>
      </c>
      <c r="EF1813">
        <v>3</v>
      </c>
      <c r="EG1813">
        <v>2</v>
      </c>
      <c r="EH1813">
        <v>2</v>
      </c>
      <c r="EI1813">
        <v>3</v>
      </c>
      <c r="EJ1813">
        <v>2</v>
      </c>
      <c r="EK1813" t="s">
        <v>362</v>
      </c>
      <c r="IA1813" t="s">
        <v>9791</v>
      </c>
      <c r="IB1813">
        <f>COUNTIF(IA:IA,IA1813)</f>
        <v>1</v>
      </c>
      <c r="ID1813">
        <v>1483.77</v>
      </c>
      <c r="IE1813">
        <v>70.87</v>
      </c>
      <c r="IG1813">
        <v>297.60000000000002</v>
      </c>
      <c r="IL1813">
        <v>438.16</v>
      </c>
      <c r="IO1813">
        <v>94.11</v>
      </c>
      <c r="IQ1813">
        <v>97.45</v>
      </c>
      <c r="IU1813">
        <v>45.22</v>
      </c>
      <c r="JC1813">
        <v>50.9</v>
      </c>
      <c r="JE1813">
        <v>164.3</v>
      </c>
      <c r="JI1813">
        <v>216.33</v>
      </c>
      <c r="JL1813">
        <v>8.83</v>
      </c>
    </row>
    <row r="1814" spans="1:354">
      <c r="A1814">
        <v>2890</v>
      </c>
      <c r="B1814" t="s">
        <v>9792</v>
      </c>
      <c r="C1814">
        <v>48</v>
      </c>
      <c r="D1814" t="s">
        <v>358</v>
      </c>
      <c r="E1814">
        <v>1521494298</v>
      </c>
      <c r="F1814" t="s">
        <v>9793</v>
      </c>
      <c r="G1814" t="s">
        <v>9792</v>
      </c>
      <c r="H1814" t="s">
        <v>9794</v>
      </c>
      <c r="I1814" t="s">
        <v>361</v>
      </c>
      <c r="J1814">
        <v>3</v>
      </c>
      <c r="K1814">
        <v>3</v>
      </c>
      <c r="L1814">
        <v>3</v>
      </c>
      <c r="M1814">
        <v>4</v>
      </c>
      <c r="N1814">
        <v>3</v>
      </c>
      <c r="O1814">
        <v>7</v>
      </c>
      <c r="P1814">
        <v>3</v>
      </c>
      <c r="Q1814">
        <v>4</v>
      </c>
      <c r="R1814">
        <v>4</v>
      </c>
      <c r="S1814">
        <v>4</v>
      </c>
      <c r="T1814">
        <v>3</v>
      </c>
      <c r="U1814">
        <v>6</v>
      </c>
      <c r="V1814">
        <v>4</v>
      </c>
      <c r="W1814">
        <v>4</v>
      </c>
      <c r="X1814">
        <v>2</v>
      </c>
      <c r="Y1814">
        <v>4</v>
      </c>
      <c r="Z1814">
        <v>5</v>
      </c>
      <c r="AA1814">
        <v>3</v>
      </c>
      <c r="AB1814">
        <v>3</v>
      </c>
      <c r="AC1814">
        <v>3</v>
      </c>
      <c r="AD1814">
        <v>4</v>
      </c>
      <c r="AE1814">
        <v>4</v>
      </c>
      <c r="AF1814">
        <v>4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3</v>
      </c>
      <c r="AN1814">
        <v>4</v>
      </c>
      <c r="AO1814">
        <v>4</v>
      </c>
      <c r="AP1814">
        <v>3</v>
      </c>
      <c r="AQ1814">
        <v>0</v>
      </c>
      <c r="AR1814">
        <v>2</v>
      </c>
      <c r="AS1814">
        <v>3</v>
      </c>
      <c r="AT1814">
        <v>1</v>
      </c>
      <c r="AU1814">
        <v>1</v>
      </c>
      <c r="AV1814">
        <v>1</v>
      </c>
      <c r="AW1814">
        <v>1</v>
      </c>
      <c r="AX1814">
        <v>2</v>
      </c>
      <c r="AY1814">
        <v>2</v>
      </c>
      <c r="AZ1814">
        <v>1</v>
      </c>
      <c r="BA1814">
        <v>4</v>
      </c>
      <c r="BB1814">
        <v>2</v>
      </c>
      <c r="BC1814">
        <v>2</v>
      </c>
      <c r="BD1814">
        <v>1</v>
      </c>
      <c r="BE1814">
        <v>2</v>
      </c>
      <c r="BF1814">
        <v>2</v>
      </c>
      <c r="BG1814">
        <v>2</v>
      </c>
      <c r="BH1814">
        <v>2</v>
      </c>
      <c r="BI1814">
        <v>2</v>
      </c>
      <c r="BJ1814">
        <v>2</v>
      </c>
      <c r="BK1814">
        <v>1</v>
      </c>
      <c r="BL1814">
        <v>2</v>
      </c>
      <c r="BM1814">
        <v>3</v>
      </c>
      <c r="BN1814">
        <v>3</v>
      </c>
      <c r="BO1814">
        <v>2</v>
      </c>
      <c r="BP1814">
        <v>3</v>
      </c>
      <c r="BQ1814">
        <v>2</v>
      </c>
      <c r="BR1814">
        <v>3</v>
      </c>
      <c r="BS1814">
        <v>2</v>
      </c>
      <c r="BT1814">
        <v>2</v>
      </c>
      <c r="BU1814">
        <v>1</v>
      </c>
      <c r="BV1814">
        <v>2</v>
      </c>
      <c r="BW1814">
        <v>2</v>
      </c>
      <c r="BX1814">
        <v>2</v>
      </c>
      <c r="BY1814">
        <v>1</v>
      </c>
      <c r="BZ1814">
        <v>1</v>
      </c>
      <c r="CA1814">
        <v>2</v>
      </c>
      <c r="CB1814">
        <v>3</v>
      </c>
      <c r="CC1814">
        <v>1</v>
      </c>
      <c r="CD1814">
        <v>1</v>
      </c>
      <c r="CE1814">
        <v>2</v>
      </c>
      <c r="CF1814">
        <v>2</v>
      </c>
      <c r="CG1814">
        <v>4</v>
      </c>
      <c r="CH1814">
        <v>2</v>
      </c>
      <c r="CI1814">
        <v>0</v>
      </c>
      <c r="CJ1814">
        <v>2</v>
      </c>
      <c r="CK1814">
        <v>0</v>
      </c>
      <c r="CL1814">
        <v>7</v>
      </c>
      <c r="CM1814">
        <v>4</v>
      </c>
      <c r="CN1814">
        <v>3</v>
      </c>
      <c r="CO1814">
        <v>3</v>
      </c>
      <c r="CP1814">
        <v>4</v>
      </c>
      <c r="CQ1814">
        <v>0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2</v>
      </c>
      <c r="CX1814">
        <v>1</v>
      </c>
      <c r="CY1814">
        <v>2</v>
      </c>
      <c r="CZ1814">
        <v>1</v>
      </c>
      <c r="DA1814" t="s">
        <v>361</v>
      </c>
      <c r="DB1814" t="s">
        <v>361</v>
      </c>
      <c r="DC1814" t="s">
        <v>361</v>
      </c>
      <c r="DD1814" t="s">
        <v>361</v>
      </c>
      <c r="DF1814" t="s">
        <v>361</v>
      </c>
      <c r="DH1814" t="s">
        <v>361</v>
      </c>
      <c r="DI1814" t="s">
        <v>361</v>
      </c>
      <c r="DJ1814" t="s">
        <v>361</v>
      </c>
      <c r="DK1814" t="s">
        <v>361</v>
      </c>
      <c r="DL1814" t="s">
        <v>361</v>
      </c>
      <c r="DP1814" t="s">
        <v>361</v>
      </c>
      <c r="DQ1814" t="s">
        <v>361</v>
      </c>
      <c r="DR1814" t="s">
        <v>361</v>
      </c>
      <c r="DW1814" t="s">
        <v>361</v>
      </c>
      <c r="DX1814" t="s">
        <v>361</v>
      </c>
      <c r="DY1814" t="s">
        <v>361</v>
      </c>
      <c r="DZ1814" t="s">
        <v>361</v>
      </c>
      <c r="EC1814">
        <v>3</v>
      </c>
      <c r="ED1814">
        <v>2</v>
      </c>
      <c r="EE1814">
        <v>2</v>
      </c>
      <c r="EF1814">
        <v>1</v>
      </c>
      <c r="EG1814">
        <v>3</v>
      </c>
      <c r="EH1814">
        <v>2</v>
      </c>
      <c r="EI1814">
        <v>3</v>
      </c>
      <c r="EJ1814">
        <v>4</v>
      </c>
      <c r="EK1814" t="s">
        <v>361</v>
      </c>
      <c r="EL1814" t="s">
        <v>361</v>
      </c>
      <c r="EM1814">
        <v>1</v>
      </c>
      <c r="EN1814">
        <v>1</v>
      </c>
      <c r="EX1814">
        <v>3</v>
      </c>
      <c r="EY1814">
        <v>3</v>
      </c>
      <c r="EZ1814">
        <v>3</v>
      </c>
      <c r="FA1814">
        <v>3</v>
      </c>
      <c r="FB1814">
        <v>3</v>
      </c>
      <c r="FC1814">
        <v>3</v>
      </c>
      <c r="FD1814">
        <v>5</v>
      </c>
      <c r="FE1814">
        <v>3</v>
      </c>
      <c r="FF1814">
        <v>5</v>
      </c>
      <c r="FG1814">
        <v>5</v>
      </c>
      <c r="FH1814">
        <v>6</v>
      </c>
      <c r="FI1814">
        <v>6</v>
      </c>
      <c r="FJ1814">
        <v>7</v>
      </c>
      <c r="FK1814">
        <v>7</v>
      </c>
      <c r="FL1814">
        <v>7</v>
      </c>
      <c r="FM1814">
        <v>4</v>
      </c>
      <c r="FN1814">
        <v>4</v>
      </c>
      <c r="FO1814">
        <v>4</v>
      </c>
      <c r="FP1814" t="s">
        <v>361</v>
      </c>
      <c r="FQ1814" t="s">
        <v>361</v>
      </c>
      <c r="FT1814" t="s">
        <v>362</v>
      </c>
      <c r="FU1814" t="s">
        <v>362</v>
      </c>
      <c r="FV1814" t="s">
        <v>362</v>
      </c>
      <c r="FW1814" t="s">
        <v>362</v>
      </c>
      <c r="FX1814">
        <v>1</v>
      </c>
      <c r="GD1814" t="s">
        <v>362</v>
      </c>
      <c r="GF1814" t="s">
        <v>361</v>
      </c>
      <c r="GG1814">
        <v>5</v>
      </c>
      <c r="GH1814" t="s">
        <v>361</v>
      </c>
      <c r="GI1814" t="s">
        <v>362</v>
      </c>
      <c r="GL1814">
        <v>3</v>
      </c>
      <c r="GM1814">
        <v>3</v>
      </c>
      <c r="GN1814">
        <v>3</v>
      </c>
      <c r="GO1814">
        <v>2</v>
      </c>
      <c r="GP1814">
        <v>3</v>
      </c>
      <c r="GQ1814">
        <v>1</v>
      </c>
      <c r="GR1814">
        <v>2</v>
      </c>
      <c r="GT1814">
        <v>3</v>
      </c>
      <c r="GU1814">
        <v>2</v>
      </c>
      <c r="GV1814">
        <v>4</v>
      </c>
      <c r="GW1814">
        <v>2</v>
      </c>
      <c r="GX1814">
        <v>3</v>
      </c>
      <c r="GY1814">
        <v>3</v>
      </c>
      <c r="GZ1814">
        <v>2</v>
      </c>
      <c r="HA1814" t="s">
        <v>361</v>
      </c>
      <c r="HB1814" t="s">
        <v>362</v>
      </c>
      <c r="HF1814" t="s">
        <v>361</v>
      </c>
      <c r="HG1814">
        <v>2</v>
      </c>
      <c r="HJ1814" t="s">
        <v>361</v>
      </c>
      <c r="HK1814" t="s">
        <v>361</v>
      </c>
      <c r="HN1814" t="s">
        <v>361</v>
      </c>
      <c r="HO1814" t="s">
        <v>361</v>
      </c>
      <c r="HP1814" t="s">
        <v>361</v>
      </c>
      <c r="HQ1814" t="s">
        <v>361</v>
      </c>
      <c r="HR1814" t="s">
        <v>361</v>
      </c>
      <c r="HU1814" t="s">
        <v>749</v>
      </c>
      <c r="HV1814" t="s">
        <v>749</v>
      </c>
      <c r="HW1814" t="s">
        <v>749</v>
      </c>
      <c r="IA1814" t="s">
        <v>9795</v>
      </c>
      <c r="IB1814">
        <f>COUNTIF(IA:IA,IA1814)</f>
        <v>1</v>
      </c>
      <c r="ID1814">
        <v>1295.99</v>
      </c>
      <c r="IE1814">
        <v>12.83</v>
      </c>
      <c r="IG1814">
        <v>113.28</v>
      </c>
      <c r="IL1814">
        <v>115.12</v>
      </c>
      <c r="IO1814">
        <v>94.05</v>
      </c>
      <c r="IQ1814">
        <v>22.67</v>
      </c>
      <c r="IS1814">
        <v>215.15</v>
      </c>
      <c r="IU1814">
        <v>38.78</v>
      </c>
      <c r="IX1814">
        <v>73.59</v>
      </c>
      <c r="JC1814">
        <v>22.72</v>
      </c>
      <c r="JE1814">
        <v>117.69</v>
      </c>
      <c r="JG1814">
        <v>11.24</v>
      </c>
      <c r="JI1814">
        <v>69.52</v>
      </c>
      <c r="JL1814">
        <v>5.72</v>
      </c>
      <c r="JN1814">
        <v>5.84</v>
      </c>
      <c r="JP1814">
        <v>5.95</v>
      </c>
      <c r="JU1814">
        <v>18.329999999999998</v>
      </c>
      <c r="JW1814">
        <v>77.260000000000005</v>
      </c>
      <c r="JY1814">
        <v>12.29</v>
      </c>
      <c r="KA1814">
        <v>13.85</v>
      </c>
      <c r="KD1814">
        <v>4.45</v>
      </c>
      <c r="KF1814">
        <v>10.130000000000001</v>
      </c>
      <c r="KI1814">
        <v>8.9700000000000006</v>
      </c>
      <c r="KR1814">
        <v>6.36</v>
      </c>
      <c r="KU1814">
        <v>3.56</v>
      </c>
      <c r="KW1814">
        <v>8.7799999999999994</v>
      </c>
      <c r="KZ1814">
        <v>6.85</v>
      </c>
      <c r="LE1814">
        <v>26.16</v>
      </c>
      <c r="LI1814">
        <v>8.85</v>
      </c>
      <c r="LM1814">
        <v>7.61</v>
      </c>
      <c r="LO1814">
        <v>14.18</v>
      </c>
      <c r="LQ1814">
        <v>6.24</v>
      </c>
      <c r="LS1814">
        <v>26.88</v>
      </c>
      <c r="LU1814">
        <v>29.69</v>
      </c>
      <c r="LW1814">
        <v>6.06</v>
      </c>
      <c r="MD1814">
        <v>12.07</v>
      </c>
      <c r="MF1814">
        <v>17.54</v>
      </c>
      <c r="MJ1814">
        <v>8.39</v>
      </c>
      <c r="ML1814">
        <v>20.39</v>
      </c>
      <c r="MN1814">
        <v>12.32</v>
      </c>
      <c r="MP1814">
        <v>4.63</v>
      </c>
    </row>
    <row r="1815" spans="1:354">
      <c r="A1815">
        <v>2891</v>
      </c>
      <c r="B1815" t="s">
        <v>9796</v>
      </c>
      <c r="C1815">
        <v>48</v>
      </c>
      <c r="D1815" t="s">
        <v>358</v>
      </c>
      <c r="E1815">
        <v>1669185379</v>
      </c>
      <c r="F1815" t="s">
        <v>9797</v>
      </c>
      <c r="G1815" t="s">
        <v>9796</v>
      </c>
      <c r="H1815" t="s">
        <v>9798</v>
      </c>
      <c r="I1815" t="s">
        <v>361</v>
      </c>
      <c r="J1815">
        <v>5</v>
      </c>
      <c r="K1815">
        <v>6</v>
      </c>
      <c r="L1815">
        <v>5</v>
      </c>
      <c r="M1815">
        <v>7</v>
      </c>
      <c r="N1815">
        <v>7</v>
      </c>
      <c r="O1815">
        <v>6</v>
      </c>
      <c r="P1815">
        <v>6</v>
      </c>
      <c r="Q1815">
        <v>6</v>
      </c>
      <c r="R1815">
        <v>6</v>
      </c>
      <c r="S1815">
        <v>6</v>
      </c>
      <c r="T1815">
        <v>2</v>
      </c>
      <c r="U1815">
        <v>2</v>
      </c>
      <c r="V1815">
        <v>7</v>
      </c>
      <c r="W1815">
        <v>7</v>
      </c>
      <c r="X1815">
        <v>7</v>
      </c>
      <c r="Y1815">
        <v>6</v>
      </c>
      <c r="Z1815">
        <v>2</v>
      </c>
      <c r="AA1815">
        <v>7</v>
      </c>
      <c r="AB1815">
        <v>6</v>
      </c>
      <c r="AC1815">
        <v>7</v>
      </c>
      <c r="AD1815">
        <v>6</v>
      </c>
      <c r="AE1815">
        <v>3</v>
      </c>
      <c r="AF1815">
        <v>6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0</v>
      </c>
      <c r="AN1815">
        <v>3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M1815">
        <v>0</v>
      </c>
      <c r="BN1815">
        <v>0</v>
      </c>
      <c r="BO1815">
        <v>1</v>
      </c>
      <c r="BP1815">
        <v>0</v>
      </c>
      <c r="BQ1815">
        <v>0</v>
      </c>
      <c r="BR1815">
        <v>0</v>
      </c>
      <c r="BS1815">
        <v>0</v>
      </c>
      <c r="CW1815">
        <v>1</v>
      </c>
      <c r="CX1815">
        <v>3</v>
      </c>
      <c r="CY1815">
        <v>4</v>
      </c>
      <c r="CZ1815">
        <v>1</v>
      </c>
      <c r="DJ1815" t="s">
        <v>361</v>
      </c>
      <c r="DN1815" t="s">
        <v>361</v>
      </c>
      <c r="EC1815">
        <v>2</v>
      </c>
      <c r="ED1815">
        <v>2</v>
      </c>
      <c r="EE1815">
        <v>2</v>
      </c>
      <c r="EF1815">
        <v>2</v>
      </c>
      <c r="EG1815">
        <v>2</v>
      </c>
      <c r="EH1815">
        <v>2</v>
      </c>
      <c r="EI1815">
        <v>2</v>
      </c>
      <c r="EJ1815">
        <v>3</v>
      </c>
      <c r="EK1815" t="s">
        <v>362</v>
      </c>
      <c r="EX1815">
        <v>4</v>
      </c>
      <c r="EY1815">
        <v>3</v>
      </c>
      <c r="EZ1815">
        <v>3</v>
      </c>
      <c r="FA1815">
        <v>5</v>
      </c>
      <c r="FB1815">
        <v>4</v>
      </c>
      <c r="FC1815">
        <v>3</v>
      </c>
      <c r="FD1815">
        <v>7</v>
      </c>
      <c r="FE1815">
        <v>7</v>
      </c>
      <c r="FF1815">
        <v>6</v>
      </c>
      <c r="FG1815">
        <v>6</v>
      </c>
      <c r="FH1815">
        <v>6</v>
      </c>
      <c r="FI1815">
        <v>6</v>
      </c>
      <c r="FJ1815">
        <v>6</v>
      </c>
      <c r="FK1815">
        <v>5</v>
      </c>
      <c r="FL1815">
        <v>6</v>
      </c>
      <c r="FM1815">
        <v>6</v>
      </c>
      <c r="FN1815">
        <v>6</v>
      </c>
      <c r="FO1815">
        <v>5</v>
      </c>
      <c r="FP1815" t="s">
        <v>362</v>
      </c>
      <c r="FU1815" t="s">
        <v>362</v>
      </c>
      <c r="FV1815" t="s">
        <v>362</v>
      </c>
      <c r="FW1815" t="s">
        <v>362</v>
      </c>
      <c r="FX1815">
        <v>1</v>
      </c>
      <c r="GD1815" t="s">
        <v>362</v>
      </c>
      <c r="GF1815" t="s">
        <v>362</v>
      </c>
      <c r="GI1815" t="s">
        <v>362</v>
      </c>
      <c r="GL1815">
        <v>1</v>
      </c>
      <c r="GM1815">
        <v>2</v>
      </c>
      <c r="GN1815">
        <v>2</v>
      </c>
      <c r="GO1815">
        <v>3</v>
      </c>
      <c r="GP1815">
        <v>2</v>
      </c>
      <c r="GQ1815">
        <v>3</v>
      </c>
      <c r="GR1815">
        <v>2</v>
      </c>
      <c r="GT1815">
        <v>2</v>
      </c>
      <c r="GU1815">
        <v>1</v>
      </c>
      <c r="GV1815">
        <v>4</v>
      </c>
      <c r="GW1815">
        <v>4</v>
      </c>
      <c r="GX1815">
        <v>4</v>
      </c>
      <c r="GY1815">
        <v>2</v>
      </c>
      <c r="GZ1815">
        <v>0</v>
      </c>
      <c r="HU1815" t="s">
        <v>3111</v>
      </c>
      <c r="HV1815" t="s">
        <v>7618</v>
      </c>
      <c r="HW1815" t="s">
        <v>1401</v>
      </c>
      <c r="IA1815" t="s">
        <v>9799</v>
      </c>
      <c r="IB1815">
        <f>COUNTIF(IA:IA,IA1815)</f>
        <v>1</v>
      </c>
      <c r="ID1815">
        <v>1176.53</v>
      </c>
      <c r="IE1815">
        <v>125.22</v>
      </c>
      <c r="IG1815">
        <v>171.62</v>
      </c>
      <c r="IL1815">
        <v>217.19</v>
      </c>
      <c r="IQ1815">
        <v>29.61</v>
      </c>
      <c r="JC1815">
        <v>49.59</v>
      </c>
      <c r="JE1815">
        <v>45.66</v>
      </c>
      <c r="JI1815">
        <v>49.09</v>
      </c>
      <c r="JL1815">
        <v>5.79</v>
      </c>
      <c r="JU1815">
        <v>27.2</v>
      </c>
      <c r="JW1815">
        <v>108.2</v>
      </c>
      <c r="JY1815">
        <v>12.19</v>
      </c>
      <c r="KD1815">
        <v>4.5199999999999996</v>
      </c>
      <c r="KF1815">
        <v>15.06</v>
      </c>
      <c r="KI1815">
        <v>9.76</v>
      </c>
      <c r="KR1815">
        <v>14.16</v>
      </c>
      <c r="KU1815">
        <v>3.62</v>
      </c>
      <c r="KZ1815">
        <v>4.0999999999999996</v>
      </c>
      <c r="LE1815">
        <v>38.4</v>
      </c>
      <c r="LI1815">
        <v>8.5399999999999991</v>
      </c>
      <c r="LM1815">
        <v>10.199999999999999</v>
      </c>
      <c r="LO1815">
        <v>8.86</v>
      </c>
      <c r="LQ1815">
        <v>41.22</v>
      </c>
      <c r="LS1815">
        <v>25.15</v>
      </c>
      <c r="LU1815">
        <v>10.09</v>
      </c>
      <c r="MN1815">
        <v>132.44999999999999</v>
      </c>
      <c r="MP1815">
        <v>9.0399999999999991</v>
      </c>
    </row>
    <row r="1816" spans="1:354">
      <c r="A1816">
        <v>2892</v>
      </c>
      <c r="B1816" t="s">
        <v>9800</v>
      </c>
      <c r="C1816">
        <v>48</v>
      </c>
      <c r="D1816" t="s">
        <v>358</v>
      </c>
      <c r="E1816">
        <v>1761664023</v>
      </c>
      <c r="F1816" t="s">
        <v>9801</v>
      </c>
      <c r="G1816" t="s">
        <v>9800</v>
      </c>
      <c r="H1816" t="s">
        <v>9802</v>
      </c>
      <c r="I1816" t="s">
        <v>361</v>
      </c>
      <c r="J1816">
        <v>7</v>
      </c>
      <c r="K1816">
        <v>6</v>
      </c>
      <c r="L1816">
        <v>6</v>
      </c>
      <c r="M1816">
        <v>4</v>
      </c>
      <c r="N1816">
        <v>5</v>
      </c>
      <c r="O1816">
        <v>5</v>
      </c>
      <c r="P1816">
        <v>5</v>
      </c>
      <c r="Q1816">
        <v>6</v>
      </c>
      <c r="R1816">
        <v>5</v>
      </c>
      <c r="S1816">
        <v>6</v>
      </c>
      <c r="T1816">
        <v>3</v>
      </c>
      <c r="U1816">
        <v>3</v>
      </c>
      <c r="V1816">
        <v>5</v>
      </c>
      <c r="W1816">
        <v>6</v>
      </c>
      <c r="X1816">
        <v>6</v>
      </c>
      <c r="Y1816">
        <v>6</v>
      </c>
      <c r="Z1816">
        <v>3</v>
      </c>
      <c r="AA1816">
        <v>5</v>
      </c>
      <c r="AB1816">
        <v>6</v>
      </c>
      <c r="AC1816">
        <v>6</v>
      </c>
      <c r="AD1816">
        <v>5</v>
      </c>
      <c r="AE1816">
        <v>6</v>
      </c>
      <c r="AF1816">
        <v>5</v>
      </c>
      <c r="AG1816">
        <v>1</v>
      </c>
      <c r="AH1816">
        <v>1</v>
      </c>
      <c r="AI1816">
        <v>1</v>
      </c>
      <c r="AJ1816">
        <v>2</v>
      </c>
      <c r="AK1816">
        <v>3</v>
      </c>
      <c r="AL1816">
        <v>2</v>
      </c>
      <c r="AM1816">
        <v>2</v>
      </c>
      <c r="AN1816">
        <v>2</v>
      </c>
      <c r="AO1816">
        <v>4</v>
      </c>
      <c r="AP1816">
        <v>1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2</v>
      </c>
      <c r="BD1816">
        <v>0</v>
      </c>
      <c r="BM1816">
        <v>0</v>
      </c>
      <c r="BN1816">
        <v>0</v>
      </c>
      <c r="BO1816">
        <v>1</v>
      </c>
      <c r="BP1816">
        <v>1</v>
      </c>
      <c r="BQ1816">
        <v>0</v>
      </c>
      <c r="BR1816">
        <v>0</v>
      </c>
      <c r="BS1816">
        <v>0</v>
      </c>
      <c r="CW1816">
        <v>2</v>
      </c>
      <c r="CX1816">
        <v>3</v>
      </c>
      <c r="CY1816">
        <v>3</v>
      </c>
      <c r="CZ1816">
        <v>1</v>
      </c>
      <c r="DH1816" t="s">
        <v>361</v>
      </c>
      <c r="DJ1816" t="s">
        <v>361</v>
      </c>
      <c r="DS1816" t="s">
        <v>361</v>
      </c>
      <c r="EC1816">
        <v>3</v>
      </c>
      <c r="ED1816">
        <v>3</v>
      </c>
      <c r="EE1816">
        <v>3</v>
      </c>
      <c r="EF1816">
        <v>2</v>
      </c>
      <c r="EG1816">
        <v>3</v>
      </c>
      <c r="EH1816">
        <v>2</v>
      </c>
      <c r="EI1816">
        <v>2</v>
      </c>
      <c r="EJ1816">
        <v>3</v>
      </c>
      <c r="EK1816" t="s">
        <v>362</v>
      </c>
      <c r="EX1816">
        <v>4</v>
      </c>
      <c r="EY1816">
        <v>4</v>
      </c>
      <c r="EZ1816">
        <v>4</v>
      </c>
      <c r="FA1816">
        <v>5</v>
      </c>
      <c r="FB1816">
        <v>5</v>
      </c>
      <c r="FC1816">
        <v>3</v>
      </c>
      <c r="FD1816">
        <v>7</v>
      </c>
      <c r="FE1816">
        <v>7</v>
      </c>
      <c r="FF1816">
        <v>7</v>
      </c>
      <c r="FG1816">
        <v>1</v>
      </c>
      <c r="FH1816">
        <v>6</v>
      </c>
      <c r="FI1816">
        <v>4</v>
      </c>
      <c r="FJ1816">
        <v>5</v>
      </c>
      <c r="FK1816">
        <v>4</v>
      </c>
      <c r="FL1816">
        <v>4</v>
      </c>
      <c r="FM1816">
        <v>7</v>
      </c>
      <c r="FN1816">
        <v>7</v>
      </c>
      <c r="FO1816">
        <v>7</v>
      </c>
      <c r="FP1816" t="s">
        <v>362</v>
      </c>
      <c r="FU1816" t="s">
        <v>362</v>
      </c>
      <c r="FV1816" t="s">
        <v>362</v>
      </c>
      <c r="FW1816" t="s">
        <v>362</v>
      </c>
      <c r="FX1816">
        <v>1</v>
      </c>
      <c r="GD1816" t="s">
        <v>362</v>
      </c>
      <c r="GF1816" t="s">
        <v>362</v>
      </c>
      <c r="GI1816" t="s">
        <v>362</v>
      </c>
      <c r="GL1816">
        <v>1</v>
      </c>
      <c r="GM1816">
        <v>1</v>
      </c>
      <c r="GN1816">
        <v>2</v>
      </c>
      <c r="GO1816">
        <v>2</v>
      </c>
      <c r="GP1816">
        <v>3</v>
      </c>
      <c r="GQ1816">
        <v>1</v>
      </c>
      <c r="GR1816">
        <v>2</v>
      </c>
      <c r="GT1816">
        <v>2</v>
      </c>
      <c r="GU1816">
        <v>2</v>
      </c>
      <c r="GV1816">
        <v>4</v>
      </c>
      <c r="GW1816">
        <v>4</v>
      </c>
      <c r="GX1816">
        <v>4</v>
      </c>
      <c r="GY1816">
        <v>4</v>
      </c>
      <c r="GZ1816">
        <v>0</v>
      </c>
      <c r="HU1816" t="s">
        <v>479</v>
      </c>
      <c r="HV1816" t="s">
        <v>1262</v>
      </c>
      <c r="HW1816" t="s">
        <v>9803</v>
      </c>
      <c r="HX1816" t="s">
        <v>9804</v>
      </c>
      <c r="HY1816" t="s">
        <v>9805</v>
      </c>
      <c r="HZ1816" t="s">
        <v>9806</v>
      </c>
      <c r="IA1816" t="s">
        <v>9807</v>
      </c>
      <c r="IB1816">
        <f>COUNTIF(IA:IA,IA1816)</f>
        <v>1</v>
      </c>
      <c r="ID1816">
        <v>1177.19</v>
      </c>
      <c r="IE1816">
        <v>90.91</v>
      </c>
      <c r="IG1816">
        <v>199.93</v>
      </c>
      <c r="IL1816">
        <v>221.59</v>
      </c>
      <c r="IQ1816">
        <v>56.67</v>
      </c>
      <c r="JC1816">
        <v>47.65</v>
      </c>
      <c r="JE1816">
        <v>48.09</v>
      </c>
      <c r="JI1816">
        <v>84.36</v>
      </c>
      <c r="JL1816">
        <v>12.46</v>
      </c>
      <c r="JU1816">
        <v>26.2</v>
      </c>
      <c r="JW1816">
        <v>103.06</v>
      </c>
      <c r="JY1816">
        <v>20.73</v>
      </c>
      <c r="KD1816">
        <v>7.63</v>
      </c>
      <c r="KF1816">
        <v>25.29</v>
      </c>
      <c r="KI1816">
        <v>15.72</v>
      </c>
      <c r="KR1816">
        <v>12.5</v>
      </c>
      <c r="KU1816">
        <v>6.48</v>
      </c>
      <c r="KZ1816">
        <v>6.9</v>
      </c>
      <c r="LE1816">
        <v>39.380000000000003</v>
      </c>
      <c r="LI1816">
        <v>8.5</v>
      </c>
      <c r="LM1816">
        <v>11.23</v>
      </c>
      <c r="LO1816">
        <v>8.41</v>
      </c>
      <c r="LQ1816">
        <v>18.71</v>
      </c>
      <c r="LS1816">
        <v>27.88</v>
      </c>
      <c r="LU1816">
        <v>17.809999999999999</v>
      </c>
      <c r="MN1816">
        <v>32.86</v>
      </c>
      <c r="MP1816">
        <v>26.24</v>
      </c>
    </row>
    <row r="1817" spans="1:354">
      <c r="A1817">
        <v>2893</v>
      </c>
      <c r="C1817">
        <v>2</v>
      </c>
      <c r="D1817" t="s">
        <v>358</v>
      </c>
      <c r="E1817">
        <v>1555395771</v>
      </c>
      <c r="F1817" t="s">
        <v>9808</v>
      </c>
      <c r="G1817" t="s">
        <v>9809</v>
      </c>
      <c r="H1817" t="s">
        <v>9810</v>
      </c>
      <c r="I1817" t="s">
        <v>361</v>
      </c>
      <c r="J1817">
        <v>5</v>
      </c>
      <c r="K1817">
        <v>5</v>
      </c>
      <c r="L1817">
        <v>3</v>
      </c>
      <c r="M1817">
        <v>5</v>
      </c>
      <c r="N1817">
        <v>5</v>
      </c>
      <c r="O1817">
        <v>4</v>
      </c>
      <c r="P1817">
        <v>4</v>
      </c>
      <c r="Q1817">
        <v>6</v>
      </c>
      <c r="R1817">
        <v>6</v>
      </c>
      <c r="S1817">
        <v>6</v>
      </c>
      <c r="T1817">
        <v>3</v>
      </c>
      <c r="U1817">
        <v>2</v>
      </c>
      <c r="V1817">
        <v>5</v>
      </c>
      <c r="W1817">
        <v>4</v>
      </c>
      <c r="X1817">
        <v>5</v>
      </c>
      <c r="Y1817">
        <v>5</v>
      </c>
      <c r="Z1817">
        <v>3</v>
      </c>
      <c r="AA1817">
        <v>4</v>
      </c>
      <c r="AB1817">
        <v>4</v>
      </c>
      <c r="AC1817">
        <v>5</v>
      </c>
      <c r="AD1817">
        <v>4</v>
      </c>
      <c r="AE1817">
        <v>3</v>
      </c>
      <c r="AF1817">
        <v>5</v>
      </c>
      <c r="IA1817" t="s">
        <v>9811</v>
      </c>
      <c r="IB1817">
        <f>COUNTIF(IA:IA,IA1817)</f>
        <v>1</v>
      </c>
      <c r="ID1817">
        <v>208.7</v>
      </c>
      <c r="IE1817">
        <v>14.69</v>
      </c>
      <c r="IG1817">
        <v>194.01</v>
      </c>
    </row>
    <row r="1818" spans="1:354">
      <c r="A1818">
        <v>2894</v>
      </c>
      <c r="B1818" t="s">
        <v>9812</v>
      </c>
      <c r="C1818">
        <v>48</v>
      </c>
      <c r="D1818" t="s">
        <v>358</v>
      </c>
      <c r="E1818">
        <v>2063744369</v>
      </c>
      <c r="F1818" t="s">
        <v>9808</v>
      </c>
      <c r="G1818" t="s">
        <v>9812</v>
      </c>
      <c r="H1818" t="s">
        <v>9813</v>
      </c>
      <c r="I1818" t="s">
        <v>361</v>
      </c>
      <c r="J1818">
        <v>5</v>
      </c>
      <c r="K1818">
        <v>5</v>
      </c>
      <c r="L1818">
        <v>5</v>
      </c>
      <c r="M1818">
        <v>6</v>
      </c>
      <c r="N1818">
        <v>5</v>
      </c>
      <c r="O1818">
        <v>3</v>
      </c>
      <c r="P1818">
        <v>4</v>
      </c>
      <c r="Q1818">
        <v>4</v>
      </c>
      <c r="R1818">
        <v>5</v>
      </c>
      <c r="S1818">
        <v>5</v>
      </c>
      <c r="T1818">
        <v>2</v>
      </c>
      <c r="U1818">
        <v>2</v>
      </c>
      <c r="V1818">
        <v>5</v>
      </c>
      <c r="W1818">
        <v>6</v>
      </c>
      <c r="X1818">
        <v>5</v>
      </c>
      <c r="Y1818">
        <v>5</v>
      </c>
      <c r="Z1818">
        <v>2</v>
      </c>
      <c r="AA1818">
        <v>4</v>
      </c>
      <c r="AB1818">
        <v>5</v>
      </c>
      <c r="AC1818">
        <v>6</v>
      </c>
      <c r="AD1818">
        <v>6</v>
      </c>
      <c r="AE1818">
        <v>4</v>
      </c>
      <c r="AF1818">
        <v>5</v>
      </c>
      <c r="AG1818">
        <v>2</v>
      </c>
      <c r="AH1818">
        <v>1</v>
      </c>
      <c r="AI1818">
        <v>1</v>
      </c>
      <c r="AJ1818">
        <v>2</v>
      </c>
      <c r="AK1818">
        <v>2</v>
      </c>
      <c r="AL1818">
        <v>2</v>
      </c>
      <c r="AM1818">
        <v>2</v>
      </c>
      <c r="AN1818">
        <v>1</v>
      </c>
      <c r="AO1818">
        <v>1</v>
      </c>
      <c r="AP1818">
        <v>1</v>
      </c>
      <c r="AQ1818">
        <v>0</v>
      </c>
      <c r="AR1818">
        <v>2</v>
      </c>
      <c r="AS1818">
        <v>2</v>
      </c>
      <c r="AT1818">
        <v>2</v>
      </c>
      <c r="AU1818">
        <v>2</v>
      </c>
      <c r="AV1818">
        <v>2</v>
      </c>
      <c r="AW1818">
        <v>2</v>
      </c>
      <c r="AX1818">
        <v>2</v>
      </c>
      <c r="AY1818">
        <v>2</v>
      </c>
      <c r="AZ1818">
        <v>2</v>
      </c>
      <c r="BA1818">
        <v>2</v>
      </c>
      <c r="BB1818">
        <v>2</v>
      </c>
      <c r="BC1818">
        <v>2</v>
      </c>
      <c r="BD1818">
        <v>2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1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1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2</v>
      </c>
      <c r="CN1818">
        <v>2</v>
      </c>
      <c r="CO1818">
        <v>1</v>
      </c>
      <c r="CP1818">
        <v>1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3</v>
      </c>
      <c r="CY1818">
        <v>3</v>
      </c>
      <c r="CZ1818">
        <v>2</v>
      </c>
      <c r="DB1818" t="s">
        <v>361</v>
      </c>
      <c r="DT1818" t="s">
        <v>361</v>
      </c>
      <c r="EC1818">
        <v>3</v>
      </c>
      <c r="ED1818">
        <v>3</v>
      </c>
      <c r="EE1818">
        <v>3</v>
      </c>
      <c r="EF1818">
        <v>1</v>
      </c>
      <c r="EG1818">
        <v>2</v>
      </c>
      <c r="EH1818">
        <v>2</v>
      </c>
      <c r="EI1818">
        <v>2</v>
      </c>
      <c r="EJ1818">
        <v>2</v>
      </c>
      <c r="EK1818" t="s">
        <v>362</v>
      </c>
      <c r="EX1818">
        <v>4</v>
      </c>
      <c r="EY1818">
        <v>3</v>
      </c>
      <c r="EZ1818">
        <v>3</v>
      </c>
      <c r="FA1818">
        <v>5</v>
      </c>
      <c r="FB1818">
        <v>4</v>
      </c>
      <c r="FC1818">
        <v>4</v>
      </c>
      <c r="FD1818">
        <v>6</v>
      </c>
      <c r="FE1818">
        <v>7</v>
      </c>
      <c r="FF1818">
        <v>7</v>
      </c>
      <c r="FG1818">
        <v>7</v>
      </c>
      <c r="FH1818">
        <v>7</v>
      </c>
      <c r="FI1818">
        <v>3</v>
      </c>
      <c r="FJ1818">
        <v>3</v>
      </c>
      <c r="FK1818">
        <v>4</v>
      </c>
      <c r="FL1818">
        <v>4</v>
      </c>
      <c r="FM1818">
        <v>4</v>
      </c>
      <c r="FN1818">
        <v>4</v>
      </c>
      <c r="FO1818">
        <v>4</v>
      </c>
      <c r="FP1818" t="s">
        <v>362</v>
      </c>
      <c r="FU1818" t="s">
        <v>362</v>
      </c>
      <c r="FV1818" t="s">
        <v>361</v>
      </c>
      <c r="FW1818" t="s">
        <v>362</v>
      </c>
      <c r="FX1818">
        <v>1</v>
      </c>
      <c r="GD1818" t="s">
        <v>361</v>
      </c>
      <c r="GE1818">
        <v>3</v>
      </c>
      <c r="GF1818" t="s">
        <v>362</v>
      </c>
      <c r="GI1818" t="s">
        <v>362</v>
      </c>
      <c r="GL1818">
        <v>3</v>
      </c>
      <c r="GM1818">
        <v>3</v>
      </c>
      <c r="GN1818">
        <v>3</v>
      </c>
      <c r="GO1818">
        <v>4</v>
      </c>
      <c r="GP1818">
        <v>2</v>
      </c>
      <c r="GQ1818">
        <v>2</v>
      </c>
      <c r="GR1818">
        <v>2</v>
      </c>
      <c r="GT1818">
        <v>1</v>
      </c>
      <c r="GV1818">
        <v>4</v>
      </c>
      <c r="GW1818">
        <v>3</v>
      </c>
      <c r="GX1818">
        <v>4</v>
      </c>
      <c r="GY1818">
        <v>3</v>
      </c>
      <c r="GZ1818">
        <v>0</v>
      </c>
      <c r="HU1818" t="s">
        <v>1041</v>
      </c>
      <c r="HV1818" t="s">
        <v>7424</v>
      </c>
      <c r="HW1818" t="s">
        <v>1771</v>
      </c>
      <c r="HX1818" t="s">
        <v>9814</v>
      </c>
      <c r="HY1818" t="s">
        <v>5124</v>
      </c>
      <c r="HZ1818" t="s">
        <v>9815</v>
      </c>
      <c r="IA1818" t="s">
        <v>9815</v>
      </c>
      <c r="IB1818">
        <f>COUNTIF(IA:IA,IA1818)</f>
        <v>1</v>
      </c>
      <c r="ID1818">
        <v>1284.25</v>
      </c>
      <c r="IE1818">
        <v>24.33</v>
      </c>
      <c r="IG1818">
        <v>213.82</v>
      </c>
      <c r="IL1818">
        <v>124.46</v>
      </c>
      <c r="IO1818">
        <v>84.2</v>
      </c>
      <c r="IQ1818">
        <v>45.61</v>
      </c>
      <c r="IS1818">
        <v>42.57</v>
      </c>
      <c r="IU1818">
        <v>38.72</v>
      </c>
      <c r="IX1818">
        <v>120.27</v>
      </c>
      <c r="JC1818">
        <v>66.94</v>
      </c>
      <c r="JE1818">
        <v>57.41</v>
      </c>
      <c r="JI1818">
        <v>43.03</v>
      </c>
      <c r="JL1818">
        <v>8.5</v>
      </c>
      <c r="JU1818">
        <v>28.35</v>
      </c>
      <c r="JW1818">
        <v>80.55</v>
      </c>
      <c r="JY1818">
        <v>9.82</v>
      </c>
      <c r="KD1818">
        <v>7.51</v>
      </c>
      <c r="KF1818">
        <v>22.98</v>
      </c>
      <c r="KI1818">
        <v>11.23</v>
      </c>
      <c r="KR1818">
        <v>15.76</v>
      </c>
      <c r="KU1818">
        <v>4.84</v>
      </c>
      <c r="KZ1818">
        <v>9.5399999999999991</v>
      </c>
      <c r="LE1818">
        <v>44.33</v>
      </c>
      <c r="LI1818">
        <v>6.04</v>
      </c>
      <c r="LM1818">
        <v>10.039999999999999</v>
      </c>
      <c r="LQ1818">
        <v>14</v>
      </c>
      <c r="LS1818">
        <v>23.26</v>
      </c>
      <c r="LU1818">
        <v>28.72</v>
      </c>
      <c r="MN1818">
        <v>59.2</v>
      </c>
      <c r="MP1818">
        <v>38.22</v>
      </c>
    </row>
    <row r="1819" spans="1:354">
      <c r="A1819">
        <v>2895</v>
      </c>
      <c r="B1819" t="s">
        <v>9816</v>
      </c>
      <c r="C1819">
        <v>48</v>
      </c>
      <c r="D1819" t="s">
        <v>358</v>
      </c>
      <c r="E1819">
        <v>1159327419</v>
      </c>
      <c r="F1819" t="s">
        <v>9808</v>
      </c>
      <c r="G1819" t="s">
        <v>9816</v>
      </c>
      <c r="H1819" t="s">
        <v>463</v>
      </c>
      <c r="I1819" t="s">
        <v>361</v>
      </c>
      <c r="J1819">
        <v>4</v>
      </c>
      <c r="K1819">
        <v>4</v>
      </c>
      <c r="L1819">
        <v>4</v>
      </c>
      <c r="M1819">
        <v>3</v>
      </c>
      <c r="N1819">
        <v>4</v>
      </c>
      <c r="O1819">
        <v>5</v>
      </c>
      <c r="P1819">
        <v>3</v>
      </c>
      <c r="Q1819">
        <v>4</v>
      </c>
      <c r="R1819">
        <v>3</v>
      </c>
      <c r="S1819">
        <v>3</v>
      </c>
      <c r="T1819">
        <v>4</v>
      </c>
      <c r="U1819">
        <v>5</v>
      </c>
      <c r="V1819">
        <v>3</v>
      </c>
      <c r="W1819">
        <v>4</v>
      </c>
      <c r="X1819">
        <v>4</v>
      </c>
      <c r="Y1819">
        <v>3</v>
      </c>
      <c r="Z1819">
        <v>3</v>
      </c>
      <c r="AA1819">
        <v>4</v>
      </c>
      <c r="AB1819">
        <v>4</v>
      </c>
      <c r="AC1819">
        <v>4</v>
      </c>
      <c r="AD1819">
        <v>4</v>
      </c>
      <c r="AE1819">
        <v>3</v>
      </c>
      <c r="AF1819">
        <v>4</v>
      </c>
      <c r="AG1819">
        <v>2</v>
      </c>
      <c r="AH1819">
        <v>1</v>
      </c>
      <c r="AI1819">
        <v>2</v>
      </c>
      <c r="AJ1819">
        <v>1</v>
      </c>
      <c r="AK1819">
        <v>1</v>
      </c>
      <c r="AL1819">
        <v>2</v>
      </c>
      <c r="AM1819">
        <v>2</v>
      </c>
      <c r="AN1819">
        <v>3</v>
      </c>
      <c r="AO1819">
        <v>4</v>
      </c>
      <c r="AP1819">
        <v>2</v>
      </c>
      <c r="AQ1819">
        <v>0</v>
      </c>
      <c r="AR1819">
        <v>0</v>
      </c>
      <c r="AS1819">
        <v>3</v>
      </c>
      <c r="AT1819">
        <v>4</v>
      </c>
      <c r="AU1819">
        <v>2</v>
      </c>
      <c r="AV1819">
        <v>1</v>
      </c>
      <c r="AW1819">
        <v>2</v>
      </c>
      <c r="AX1819">
        <v>1</v>
      </c>
      <c r="AY1819">
        <v>2</v>
      </c>
      <c r="AZ1819">
        <v>0</v>
      </c>
      <c r="BA1819">
        <v>1</v>
      </c>
      <c r="BB1819">
        <v>1</v>
      </c>
      <c r="BC1819">
        <v>4</v>
      </c>
      <c r="BD1819">
        <v>2</v>
      </c>
      <c r="BE1819">
        <v>1</v>
      </c>
      <c r="BF1819">
        <v>1</v>
      </c>
      <c r="BG1819">
        <v>3</v>
      </c>
      <c r="BH1819">
        <v>3</v>
      </c>
      <c r="BI1819">
        <v>2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1</v>
      </c>
      <c r="BQ1819">
        <v>0</v>
      </c>
      <c r="BR1819">
        <v>1</v>
      </c>
      <c r="BS1819">
        <v>0</v>
      </c>
      <c r="BT1819">
        <v>0</v>
      </c>
      <c r="BU1819">
        <v>2</v>
      </c>
      <c r="BV1819">
        <v>0</v>
      </c>
      <c r="BW1819">
        <v>1</v>
      </c>
      <c r="BX1819">
        <v>2</v>
      </c>
      <c r="BY1819">
        <v>0</v>
      </c>
      <c r="BZ1819">
        <v>2</v>
      </c>
      <c r="CA1819">
        <v>0</v>
      </c>
      <c r="CB1819">
        <v>2</v>
      </c>
      <c r="CC1819">
        <v>0</v>
      </c>
      <c r="CD1819">
        <v>2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W1819">
        <v>2</v>
      </c>
      <c r="CX1819">
        <v>3</v>
      </c>
      <c r="CY1819">
        <v>2</v>
      </c>
      <c r="CZ1819">
        <v>2</v>
      </c>
      <c r="DA1819" t="s">
        <v>361</v>
      </c>
      <c r="DB1819" t="s">
        <v>361</v>
      </c>
      <c r="DF1819" t="s">
        <v>361</v>
      </c>
      <c r="DI1819" t="s">
        <v>361</v>
      </c>
      <c r="DJ1819" t="s">
        <v>361</v>
      </c>
      <c r="DS1819" t="s">
        <v>361</v>
      </c>
      <c r="EC1819">
        <v>3</v>
      </c>
      <c r="ED1819">
        <v>3</v>
      </c>
      <c r="EE1819">
        <v>3</v>
      </c>
      <c r="EF1819">
        <v>1</v>
      </c>
      <c r="EG1819">
        <v>2</v>
      </c>
      <c r="EH1819">
        <v>2</v>
      </c>
      <c r="EI1819">
        <v>4</v>
      </c>
      <c r="EJ1819">
        <v>3</v>
      </c>
      <c r="EK1819" t="s">
        <v>361</v>
      </c>
      <c r="EL1819" t="s">
        <v>362</v>
      </c>
      <c r="EO1819">
        <v>4</v>
      </c>
      <c r="EP1819">
        <v>4</v>
      </c>
      <c r="EQ1819">
        <v>2</v>
      </c>
      <c r="ER1819">
        <v>2</v>
      </c>
      <c r="ES1819">
        <v>5</v>
      </c>
      <c r="ET1819">
        <v>5</v>
      </c>
      <c r="EU1819">
        <v>5</v>
      </c>
      <c r="EV1819">
        <v>1</v>
      </c>
      <c r="EW1819">
        <v>2</v>
      </c>
      <c r="EX1819">
        <v>4</v>
      </c>
      <c r="EY1819">
        <v>2</v>
      </c>
      <c r="EZ1819">
        <v>2</v>
      </c>
      <c r="FA1819">
        <v>3</v>
      </c>
      <c r="FB1819">
        <v>5</v>
      </c>
      <c r="FC1819">
        <v>4</v>
      </c>
      <c r="FD1819">
        <v>7</v>
      </c>
      <c r="FE1819">
        <v>7</v>
      </c>
      <c r="FF1819">
        <v>5</v>
      </c>
      <c r="FG1819">
        <v>6</v>
      </c>
      <c r="FH1819">
        <v>6</v>
      </c>
      <c r="FI1819">
        <v>6</v>
      </c>
      <c r="FJ1819">
        <v>4</v>
      </c>
      <c r="FK1819">
        <v>4</v>
      </c>
      <c r="FL1819">
        <v>4</v>
      </c>
      <c r="FM1819">
        <v>4</v>
      </c>
      <c r="FN1819">
        <v>4</v>
      </c>
      <c r="FO1819">
        <v>4</v>
      </c>
      <c r="FP1819" t="s">
        <v>361</v>
      </c>
      <c r="FS1819" t="s">
        <v>361</v>
      </c>
      <c r="FT1819" t="s">
        <v>361</v>
      </c>
      <c r="FU1819" t="s">
        <v>362</v>
      </c>
      <c r="FV1819" t="s">
        <v>362</v>
      </c>
      <c r="FW1819" t="s">
        <v>362</v>
      </c>
      <c r="FX1819">
        <v>1</v>
      </c>
      <c r="GD1819" t="s">
        <v>362</v>
      </c>
      <c r="GF1819" t="s">
        <v>362</v>
      </c>
      <c r="GI1819" t="s">
        <v>362</v>
      </c>
      <c r="GL1819">
        <v>3</v>
      </c>
      <c r="GM1819">
        <v>3</v>
      </c>
      <c r="GN1819">
        <v>2</v>
      </c>
      <c r="GO1819">
        <v>2</v>
      </c>
      <c r="GP1819">
        <v>3</v>
      </c>
      <c r="GQ1819">
        <v>1</v>
      </c>
      <c r="GR1819">
        <v>1</v>
      </c>
      <c r="GS1819">
        <v>1</v>
      </c>
      <c r="GT1819">
        <v>1</v>
      </c>
      <c r="GV1819">
        <v>4</v>
      </c>
      <c r="GW1819">
        <v>1</v>
      </c>
      <c r="GX1819">
        <v>3</v>
      </c>
      <c r="GY1819">
        <v>1</v>
      </c>
      <c r="GZ1819">
        <v>0</v>
      </c>
      <c r="HU1819" t="s">
        <v>9817</v>
      </c>
      <c r="HV1819" t="s">
        <v>361</v>
      </c>
      <c r="HW1819" t="s">
        <v>9818</v>
      </c>
      <c r="HX1819" t="s">
        <v>756</v>
      </c>
      <c r="HY1819" t="s">
        <v>5646</v>
      </c>
      <c r="HZ1819" t="s">
        <v>9819</v>
      </c>
      <c r="IA1819" t="s">
        <v>9820</v>
      </c>
      <c r="IB1819">
        <f>COUNTIF(IA:IA,IA1819)</f>
        <v>1</v>
      </c>
      <c r="ID1819">
        <v>1933.76</v>
      </c>
      <c r="IE1819">
        <v>114.97</v>
      </c>
      <c r="IG1819">
        <v>204.08</v>
      </c>
      <c r="IL1819">
        <v>382.38</v>
      </c>
      <c r="IO1819">
        <v>109.01</v>
      </c>
      <c r="IQ1819">
        <v>48.05</v>
      </c>
      <c r="IS1819">
        <v>144.47999999999999</v>
      </c>
      <c r="IU1819">
        <v>73.03</v>
      </c>
      <c r="JC1819">
        <v>46.76</v>
      </c>
      <c r="JE1819">
        <v>98.96</v>
      </c>
      <c r="JI1819">
        <v>66.87</v>
      </c>
      <c r="JL1819">
        <v>11.74</v>
      </c>
      <c r="JN1819">
        <v>7.45</v>
      </c>
      <c r="JS1819">
        <v>99.06</v>
      </c>
      <c r="JU1819">
        <v>21.83</v>
      </c>
      <c r="JW1819">
        <v>99.83</v>
      </c>
      <c r="JY1819">
        <v>50.49</v>
      </c>
      <c r="KA1819">
        <v>44.02</v>
      </c>
      <c r="KD1819">
        <v>4.22</v>
      </c>
      <c r="KF1819">
        <v>28.76</v>
      </c>
      <c r="KI1819">
        <v>11.46</v>
      </c>
      <c r="KR1819">
        <v>8.67</v>
      </c>
      <c r="KU1819">
        <v>4.29</v>
      </c>
      <c r="KZ1819">
        <v>7.08</v>
      </c>
      <c r="LE1819">
        <v>42.71</v>
      </c>
      <c r="LI1819">
        <v>13.09</v>
      </c>
      <c r="LK1819">
        <v>20.41</v>
      </c>
      <c r="LM1819">
        <v>7.04</v>
      </c>
      <c r="LQ1819">
        <v>21.58</v>
      </c>
      <c r="LS1819">
        <v>40.89</v>
      </c>
      <c r="LU1819">
        <v>16.899999999999999</v>
      </c>
      <c r="MN1819">
        <v>36.31</v>
      </c>
      <c r="MP1819">
        <v>47.34</v>
      </c>
    </row>
    <row r="1820" spans="1:354">
      <c r="A1820">
        <v>2896</v>
      </c>
      <c r="B1820" t="s">
        <v>9821</v>
      </c>
      <c r="C1820">
        <v>48</v>
      </c>
      <c r="D1820" t="s">
        <v>358</v>
      </c>
      <c r="E1820">
        <v>1641053789</v>
      </c>
      <c r="F1820" t="s">
        <v>9822</v>
      </c>
      <c r="G1820" t="s">
        <v>9821</v>
      </c>
      <c r="H1820" t="s">
        <v>9823</v>
      </c>
      <c r="I1820" t="s">
        <v>361</v>
      </c>
      <c r="J1820">
        <v>4</v>
      </c>
      <c r="K1820">
        <v>5</v>
      </c>
      <c r="L1820">
        <v>3</v>
      </c>
      <c r="M1820">
        <v>4</v>
      </c>
      <c r="N1820">
        <v>1</v>
      </c>
      <c r="O1820">
        <v>5</v>
      </c>
      <c r="P1820">
        <v>5</v>
      </c>
      <c r="Q1820">
        <v>3</v>
      </c>
      <c r="R1820">
        <v>4</v>
      </c>
      <c r="S1820">
        <v>4</v>
      </c>
      <c r="T1820">
        <v>6</v>
      </c>
      <c r="U1820">
        <v>3</v>
      </c>
      <c r="V1820">
        <v>2</v>
      </c>
      <c r="W1820">
        <v>4</v>
      </c>
      <c r="X1820">
        <v>5</v>
      </c>
      <c r="Y1820">
        <v>3</v>
      </c>
      <c r="Z1820">
        <v>4</v>
      </c>
      <c r="AA1820">
        <v>5</v>
      </c>
      <c r="AB1820">
        <v>3</v>
      </c>
      <c r="AC1820">
        <v>3</v>
      </c>
      <c r="AD1820">
        <v>3</v>
      </c>
      <c r="AE1820">
        <v>6</v>
      </c>
      <c r="AF1820">
        <v>4</v>
      </c>
      <c r="AG1820">
        <v>3</v>
      </c>
      <c r="AH1820">
        <v>3</v>
      </c>
      <c r="AI1820">
        <v>1</v>
      </c>
      <c r="AJ1820">
        <v>0</v>
      </c>
      <c r="AK1820">
        <v>3</v>
      </c>
      <c r="AL1820">
        <v>2</v>
      </c>
      <c r="AM1820">
        <v>1</v>
      </c>
      <c r="AN1820">
        <v>1</v>
      </c>
      <c r="AO1820">
        <v>3</v>
      </c>
      <c r="AP1820">
        <v>3</v>
      </c>
      <c r="AQ1820">
        <v>0</v>
      </c>
      <c r="AR1820">
        <v>0</v>
      </c>
      <c r="AS1820">
        <v>1</v>
      </c>
      <c r="AT1820">
        <v>1</v>
      </c>
      <c r="AU1820">
        <v>2</v>
      </c>
      <c r="AV1820">
        <v>1</v>
      </c>
      <c r="AW1820">
        <v>2</v>
      </c>
      <c r="AX1820">
        <v>2</v>
      </c>
      <c r="AY1820">
        <v>3</v>
      </c>
      <c r="AZ1820">
        <v>1</v>
      </c>
      <c r="BA1820">
        <v>2</v>
      </c>
      <c r="BB1820">
        <v>2</v>
      </c>
      <c r="BC1820">
        <v>0</v>
      </c>
      <c r="BD1820">
        <v>1</v>
      </c>
      <c r="BE1820">
        <v>1</v>
      </c>
      <c r="BF1820">
        <v>2</v>
      </c>
      <c r="BG1820">
        <v>1</v>
      </c>
      <c r="BH1820">
        <v>0</v>
      </c>
      <c r="BI1820">
        <v>2</v>
      </c>
      <c r="BJ1820">
        <v>3</v>
      </c>
      <c r="BK1820">
        <v>2</v>
      </c>
      <c r="BL1820">
        <v>1</v>
      </c>
      <c r="BM1820">
        <v>0</v>
      </c>
      <c r="BN1820">
        <v>0</v>
      </c>
      <c r="BO1820">
        <v>3</v>
      </c>
      <c r="BP1820">
        <v>2</v>
      </c>
      <c r="BQ1820">
        <v>1</v>
      </c>
      <c r="BR1820">
        <v>1</v>
      </c>
      <c r="BS1820">
        <v>1</v>
      </c>
      <c r="BT1820">
        <v>2</v>
      </c>
      <c r="BU1820">
        <v>2</v>
      </c>
      <c r="BV1820">
        <v>2</v>
      </c>
      <c r="BW1820">
        <v>1</v>
      </c>
      <c r="BX1820">
        <v>1</v>
      </c>
      <c r="BY1820">
        <v>1</v>
      </c>
      <c r="BZ1820">
        <v>3</v>
      </c>
      <c r="CA1820">
        <v>1</v>
      </c>
      <c r="CB1820">
        <v>1</v>
      </c>
      <c r="CC1820">
        <v>3</v>
      </c>
      <c r="CD1820">
        <v>2</v>
      </c>
      <c r="CE1820">
        <v>2</v>
      </c>
      <c r="CF1820">
        <v>2</v>
      </c>
      <c r="CG1820">
        <v>3</v>
      </c>
      <c r="CH1820">
        <v>1</v>
      </c>
      <c r="CI1820">
        <v>2</v>
      </c>
      <c r="CJ1820">
        <v>2</v>
      </c>
      <c r="CK1820">
        <v>2</v>
      </c>
      <c r="CL1820">
        <v>7</v>
      </c>
      <c r="CM1820">
        <v>2</v>
      </c>
      <c r="CN1820">
        <v>2</v>
      </c>
      <c r="CO1820">
        <v>2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1</v>
      </c>
      <c r="CW1820">
        <v>2</v>
      </c>
      <c r="CX1820">
        <v>2</v>
      </c>
      <c r="CY1820">
        <v>1</v>
      </c>
      <c r="CZ1820">
        <v>2</v>
      </c>
      <c r="DA1820" t="s">
        <v>361</v>
      </c>
      <c r="DB1820" t="s">
        <v>361</v>
      </c>
      <c r="DC1820" t="s">
        <v>361</v>
      </c>
      <c r="DE1820" t="s">
        <v>361</v>
      </c>
      <c r="DG1820" t="s">
        <v>361</v>
      </c>
      <c r="DH1820" t="s">
        <v>361</v>
      </c>
      <c r="DI1820" t="s">
        <v>361</v>
      </c>
      <c r="DJ1820" t="s">
        <v>361</v>
      </c>
      <c r="DK1820" t="s">
        <v>361</v>
      </c>
      <c r="DL1820" t="s">
        <v>361</v>
      </c>
      <c r="DR1820" t="s">
        <v>361</v>
      </c>
      <c r="DS1820" t="s">
        <v>361</v>
      </c>
      <c r="DW1820" t="s">
        <v>361</v>
      </c>
      <c r="DX1820" t="s">
        <v>361</v>
      </c>
      <c r="DY1820" t="s">
        <v>361</v>
      </c>
      <c r="DZ1820" t="s">
        <v>361</v>
      </c>
      <c r="EA1820" t="s">
        <v>361</v>
      </c>
      <c r="EC1820">
        <v>3</v>
      </c>
      <c r="ED1820">
        <v>3</v>
      </c>
      <c r="EE1820">
        <v>3</v>
      </c>
      <c r="EF1820">
        <v>2</v>
      </c>
      <c r="EG1820">
        <v>1</v>
      </c>
      <c r="EH1820">
        <v>1</v>
      </c>
      <c r="EI1820">
        <v>3</v>
      </c>
      <c r="EJ1820">
        <v>4</v>
      </c>
      <c r="EK1820" t="s">
        <v>362</v>
      </c>
      <c r="EX1820">
        <v>4</v>
      </c>
      <c r="EY1820">
        <v>3</v>
      </c>
      <c r="EZ1820">
        <v>4</v>
      </c>
      <c r="FA1820">
        <v>3</v>
      </c>
      <c r="FB1820">
        <v>3</v>
      </c>
      <c r="FC1820">
        <v>1</v>
      </c>
      <c r="FD1820">
        <v>5</v>
      </c>
      <c r="FE1820">
        <v>3</v>
      </c>
      <c r="FF1820">
        <v>5</v>
      </c>
      <c r="FG1820">
        <v>5</v>
      </c>
      <c r="FH1820">
        <v>3</v>
      </c>
      <c r="FI1820">
        <v>5</v>
      </c>
      <c r="FJ1820">
        <v>5</v>
      </c>
      <c r="FK1820">
        <v>5</v>
      </c>
      <c r="FL1820">
        <v>6</v>
      </c>
      <c r="FM1820">
        <v>4</v>
      </c>
      <c r="FN1820">
        <v>3</v>
      </c>
      <c r="FO1820">
        <v>2</v>
      </c>
      <c r="FP1820" t="s">
        <v>362</v>
      </c>
      <c r="FU1820" t="s">
        <v>362</v>
      </c>
      <c r="FV1820" t="s">
        <v>362</v>
      </c>
      <c r="FW1820" t="s">
        <v>362</v>
      </c>
      <c r="FX1820">
        <v>1</v>
      </c>
      <c r="GD1820" t="s">
        <v>362</v>
      </c>
      <c r="GF1820" t="s">
        <v>362</v>
      </c>
      <c r="GI1820" t="s">
        <v>362</v>
      </c>
      <c r="GL1820">
        <v>4</v>
      </c>
      <c r="GM1820">
        <v>2</v>
      </c>
      <c r="GN1820">
        <v>4</v>
      </c>
      <c r="GO1820">
        <v>2</v>
      </c>
      <c r="GP1820">
        <v>3</v>
      </c>
      <c r="GQ1820">
        <v>0</v>
      </c>
      <c r="GR1820">
        <v>2</v>
      </c>
      <c r="GT1820">
        <v>3</v>
      </c>
      <c r="GU1820">
        <v>2</v>
      </c>
      <c r="GV1820">
        <v>4</v>
      </c>
      <c r="GW1820">
        <v>4</v>
      </c>
      <c r="GX1820">
        <v>3</v>
      </c>
      <c r="GY1820">
        <v>3</v>
      </c>
      <c r="GZ1820">
        <v>0</v>
      </c>
      <c r="HU1820" t="s">
        <v>794</v>
      </c>
      <c r="HV1820" t="s">
        <v>981</v>
      </c>
      <c r="HW1820" t="s">
        <v>5322</v>
      </c>
      <c r="HX1820" t="s">
        <v>9269</v>
      </c>
      <c r="HY1820" t="s">
        <v>4800</v>
      </c>
      <c r="HZ1820" t="s">
        <v>9824</v>
      </c>
      <c r="IA1820" t="s">
        <v>9825</v>
      </c>
      <c r="IB1820">
        <f>COUNTIF(IA:IA,IA1820)</f>
        <v>1</v>
      </c>
      <c r="ID1820">
        <v>2152.06</v>
      </c>
      <c r="IE1820">
        <v>60.21</v>
      </c>
      <c r="IG1820">
        <v>296.60000000000002</v>
      </c>
      <c r="IL1820">
        <v>598.45000000000005</v>
      </c>
      <c r="IO1820">
        <v>70.2</v>
      </c>
      <c r="IQ1820">
        <v>45.07</v>
      </c>
      <c r="IS1820">
        <v>124.12</v>
      </c>
      <c r="IU1820">
        <v>57.87</v>
      </c>
      <c r="IX1820">
        <v>131.43</v>
      </c>
      <c r="JC1820">
        <v>53.89</v>
      </c>
      <c r="JE1820">
        <v>52.78</v>
      </c>
      <c r="JG1820">
        <v>33.07</v>
      </c>
      <c r="JI1820">
        <v>72.08</v>
      </c>
      <c r="JL1820">
        <v>8.33</v>
      </c>
      <c r="JU1820">
        <v>33.270000000000003</v>
      </c>
      <c r="JW1820">
        <v>181.89</v>
      </c>
      <c r="JY1820">
        <v>16.399999999999999</v>
      </c>
      <c r="KD1820">
        <v>6.44</v>
      </c>
      <c r="KF1820">
        <v>22.53</v>
      </c>
      <c r="KI1820">
        <v>9.75</v>
      </c>
      <c r="KR1820">
        <v>6.8</v>
      </c>
      <c r="KU1820">
        <v>5.0199999999999996</v>
      </c>
      <c r="KZ1820">
        <v>3.56</v>
      </c>
      <c r="LE1820">
        <v>31.76</v>
      </c>
      <c r="LI1820">
        <v>9.41</v>
      </c>
      <c r="LM1820">
        <v>56.87</v>
      </c>
      <c r="LO1820">
        <v>15.99</v>
      </c>
      <c r="LQ1820">
        <v>15.19</v>
      </c>
      <c r="LS1820">
        <v>23.41</v>
      </c>
      <c r="LU1820">
        <v>13.38</v>
      </c>
      <c r="MN1820">
        <v>60.42</v>
      </c>
      <c r="MP1820">
        <v>35.869999999999997</v>
      </c>
    </row>
    <row r="1821" spans="1:354">
      <c r="A1821">
        <v>2897</v>
      </c>
      <c r="B1821" t="s">
        <v>9826</v>
      </c>
      <c r="C1821">
        <v>48</v>
      </c>
      <c r="D1821" t="s">
        <v>358</v>
      </c>
      <c r="E1821">
        <v>173898384</v>
      </c>
      <c r="F1821" t="s">
        <v>9827</v>
      </c>
      <c r="G1821" t="s">
        <v>9826</v>
      </c>
      <c r="H1821" t="s">
        <v>9828</v>
      </c>
      <c r="I1821" t="s">
        <v>361</v>
      </c>
      <c r="J1821">
        <v>2</v>
      </c>
      <c r="K1821">
        <v>4</v>
      </c>
      <c r="L1821">
        <v>6</v>
      </c>
      <c r="M1821">
        <v>6</v>
      </c>
      <c r="N1821">
        <v>6</v>
      </c>
      <c r="O1821">
        <v>4</v>
      </c>
      <c r="P1821">
        <v>5</v>
      </c>
      <c r="Q1821">
        <v>4</v>
      </c>
      <c r="R1821">
        <v>4</v>
      </c>
      <c r="S1821">
        <v>3</v>
      </c>
      <c r="T1821">
        <v>4</v>
      </c>
      <c r="U1821">
        <v>2</v>
      </c>
      <c r="V1821">
        <v>5</v>
      </c>
      <c r="W1821">
        <v>5</v>
      </c>
      <c r="X1821">
        <v>4</v>
      </c>
      <c r="Y1821">
        <v>5</v>
      </c>
      <c r="Z1821">
        <v>3</v>
      </c>
      <c r="AA1821">
        <v>5</v>
      </c>
      <c r="AB1821">
        <v>5</v>
      </c>
      <c r="AC1821">
        <v>5</v>
      </c>
      <c r="AD1821">
        <v>6</v>
      </c>
      <c r="AE1821">
        <v>4</v>
      </c>
      <c r="AF1821">
        <v>6</v>
      </c>
      <c r="AG1821">
        <v>1</v>
      </c>
      <c r="AH1821">
        <v>1</v>
      </c>
      <c r="AI1821">
        <v>0</v>
      </c>
      <c r="AJ1821">
        <v>2</v>
      </c>
      <c r="AK1821">
        <v>2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2</v>
      </c>
      <c r="AZ1821">
        <v>1</v>
      </c>
      <c r="BA1821">
        <v>1</v>
      </c>
      <c r="BB1821">
        <v>0</v>
      </c>
      <c r="BC1821">
        <v>0</v>
      </c>
      <c r="BD1821">
        <v>0</v>
      </c>
      <c r="BT1821">
        <v>0</v>
      </c>
      <c r="BU1821">
        <v>0</v>
      </c>
      <c r="BV1821">
        <v>2</v>
      </c>
      <c r="BW1821">
        <v>2</v>
      </c>
      <c r="BX1821">
        <v>0</v>
      </c>
      <c r="BY1821">
        <v>1</v>
      </c>
      <c r="BZ1821">
        <v>2</v>
      </c>
      <c r="CA1821">
        <v>0</v>
      </c>
      <c r="CB1821">
        <v>0</v>
      </c>
      <c r="CC1821">
        <v>0</v>
      </c>
      <c r="CD1821">
        <v>0</v>
      </c>
      <c r="CE1821">
        <v>2</v>
      </c>
      <c r="CM1821">
        <v>2</v>
      </c>
      <c r="CN1821">
        <v>1</v>
      </c>
      <c r="CO1821">
        <v>1</v>
      </c>
      <c r="CP1821">
        <v>0</v>
      </c>
      <c r="CQ1821">
        <v>0</v>
      </c>
      <c r="CR1821">
        <v>3</v>
      </c>
      <c r="CS1821">
        <v>0</v>
      </c>
      <c r="CT1821">
        <v>0</v>
      </c>
      <c r="CU1821">
        <v>0</v>
      </c>
      <c r="CV1821">
        <v>0</v>
      </c>
      <c r="CW1821">
        <v>3</v>
      </c>
      <c r="CX1821">
        <v>3</v>
      </c>
      <c r="CY1821">
        <v>2</v>
      </c>
      <c r="CZ1821">
        <v>1</v>
      </c>
      <c r="DA1821" t="s">
        <v>361</v>
      </c>
      <c r="DB1821" t="s">
        <v>361</v>
      </c>
      <c r="DH1821" t="s">
        <v>361</v>
      </c>
      <c r="DI1821" t="s">
        <v>361</v>
      </c>
      <c r="DS1821" t="s">
        <v>361</v>
      </c>
      <c r="EC1821">
        <v>3</v>
      </c>
      <c r="ED1821">
        <v>3</v>
      </c>
      <c r="EE1821">
        <v>3</v>
      </c>
      <c r="EF1821">
        <v>2</v>
      </c>
      <c r="EG1821">
        <v>2</v>
      </c>
      <c r="EH1821">
        <v>3</v>
      </c>
      <c r="EI1821">
        <v>3</v>
      </c>
      <c r="EJ1821">
        <v>3</v>
      </c>
      <c r="EK1821" t="s">
        <v>362</v>
      </c>
      <c r="EX1821">
        <v>3</v>
      </c>
      <c r="EY1821">
        <v>3</v>
      </c>
      <c r="EZ1821">
        <v>3</v>
      </c>
      <c r="FA1821">
        <v>3</v>
      </c>
      <c r="FB1821">
        <v>3</v>
      </c>
      <c r="FC1821">
        <v>3</v>
      </c>
      <c r="FD1821">
        <v>7</v>
      </c>
      <c r="FE1821">
        <v>7</v>
      </c>
      <c r="FF1821">
        <v>7</v>
      </c>
      <c r="FG1821">
        <v>6</v>
      </c>
      <c r="FH1821">
        <v>6</v>
      </c>
      <c r="FI1821">
        <v>4</v>
      </c>
      <c r="FJ1821">
        <v>7</v>
      </c>
      <c r="FK1821">
        <v>7</v>
      </c>
      <c r="FL1821">
        <v>7</v>
      </c>
      <c r="FM1821">
        <v>5</v>
      </c>
      <c r="FN1821">
        <v>4</v>
      </c>
      <c r="FO1821">
        <v>5</v>
      </c>
      <c r="FP1821" t="s">
        <v>362</v>
      </c>
      <c r="FU1821" t="s">
        <v>362</v>
      </c>
      <c r="FV1821" t="s">
        <v>361</v>
      </c>
      <c r="FW1821" t="s">
        <v>362</v>
      </c>
      <c r="FX1821">
        <v>4</v>
      </c>
      <c r="GD1821" t="s">
        <v>362</v>
      </c>
      <c r="GF1821" t="s">
        <v>362</v>
      </c>
      <c r="GI1821" t="s">
        <v>362</v>
      </c>
      <c r="GL1821">
        <v>1</v>
      </c>
      <c r="GM1821">
        <v>2</v>
      </c>
      <c r="GN1821">
        <v>1</v>
      </c>
      <c r="GO1821">
        <v>3</v>
      </c>
      <c r="GP1821">
        <v>2</v>
      </c>
      <c r="GQ1821">
        <v>1</v>
      </c>
      <c r="GR1821">
        <v>2</v>
      </c>
      <c r="GT1821">
        <v>1</v>
      </c>
      <c r="GV1821">
        <v>4</v>
      </c>
      <c r="GW1821">
        <v>3</v>
      </c>
      <c r="GX1821">
        <v>3</v>
      </c>
      <c r="GY1821">
        <v>4</v>
      </c>
      <c r="GZ1821">
        <v>0</v>
      </c>
      <c r="HU1821" t="s">
        <v>2408</v>
      </c>
      <c r="HV1821" t="s">
        <v>9829</v>
      </c>
      <c r="HW1821" t="s">
        <v>9830</v>
      </c>
      <c r="IA1821" t="s">
        <v>9831</v>
      </c>
      <c r="IB1821">
        <f>COUNTIF(IA:IA,IA1821)</f>
        <v>1</v>
      </c>
      <c r="ID1821">
        <v>884.09</v>
      </c>
      <c r="IE1821">
        <v>14.46</v>
      </c>
      <c r="IG1821">
        <v>165.56</v>
      </c>
      <c r="IL1821">
        <v>174.23</v>
      </c>
      <c r="IS1821">
        <v>74.16</v>
      </c>
      <c r="IX1821">
        <v>73.2</v>
      </c>
      <c r="JC1821">
        <v>18.91</v>
      </c>
      <c r="JE1821">
        <v>37.630000000000003</v>
      </c>
      <c r="JI1821">
        <v>39.01</v>
      </c>
      <c r="JL1821">
        <v>7.75</v>
      </c>
      <c r="JU1821">
        <v>21.18</v>
      </c>
      <c r="JW1821">
        <v>60.97</v>
      </c>
      <c r="JY1821">
        <v>12.04</v>
      </c>
      <c r="KD1821">
        <v>5.3</v>
      </c>
      <c r="KF1821">
        <v>16.86</v>
      </c>
      <c r="KI1821">
        <v>11.2</v>
      </c>
      <c r="KR1821">
        <v>5.96</v>
      </c>
      <c r="KU1821">
        <v>4.7300000000000004</v>
      </c>
      <c r="KZ1821">
        <v>10.45</v>
      </c>
      <c r="LE1821">
        <v>26.23</v>
      </c>
      <c r="LI1821">
        <v>6.15</v>
      </c>
      <c r="LM1821">
        <v>5.77</v>
      </c>
      <c r="LQ1821">
        <v>13.58</v>
      </c>
      <c r="LS1821">
        <v>17.2</v>
      </c>
      <c r="LU1821">
        <v>9.68</v>
      </c>
      <c r="MN1821">
        <v>43.86</v>
      </c>
      <c r="MP1821">
        <v>8.02</v>
      </c>
    </row>
    <row r="1822" spans="1:354">
      <c r="A1822">
        <v>2898</v>
      </c>
      <c r="B1822" t="s">
        <v>9832</v>
      </c>
      <c r="C1822">
        <v>48</v>
      </c>
      <c r="D1822" t="s">
        <v>358</v>
      </c>
      <c r="E1822">
        <v>1697522978</v>
      </c>
      <c r="F1822" t="s">
        <v>9833</v>
      </c>
      <c r="G1822" t="s">
        <v>9832</v>
      </c>
      <c r="H1822" t="s">
        <v>9834</v>
      </c>
      <c r="I1822" t="s">
        <v>361</v>
      </c>
      <c r="J1822">
        <v>7</v>
      </c>
      <c r="K1822">
        <v>5</v>
      </c>
      <c r="L1822">
        <v>4</v>
      </c>
      <c r="M1822">
        <v>5</v>
      </c>
      <c r="N1822">
        <v>6</v>
      </c>
      <c r="O1822">
        <v>3</v>
      </c>
      <c r="P1822">
        <v>5</v>
      </c>
      <c r="Q1822">
        <v>5</v>
      </c>
      <c r="R1822">
        <v>4</v>
      </c>
      <c r="S1822">
        <v>5</v>
      </c>
      <c r="T1822">
        <v>2</v>
      </c>
      <c r="U1822">
        <v>3</v>
      </c>
      <c r="V1822">
        <v>4</v>
      </c>
      <c r="W1822">
        <v>4</v>
      </c>
      <c r="X1822">
        <v>5</v>
      </c>
      <c r="Y1822">
        <v>4</v>
      </c>
      <c r="Z1822">
        <v>3</v>
      </c>
      <c r="AA1822">
        <v>5</v>
      </c>
      <c r="AB1822">
        <v>5</v>
      </c>
      <c r="AC1822">
        <v>4</v>
      </c>
      <c r="AD1822">
        <v>4</v>
      </c>
      <c r="AE1822">
        <v>3</v>
      </c>
      <c r="AF1822">
        <v>4</v>
      </c>
      <c r="AG1822">
        <v>2</v>
      </c>
      <c r="AH1822">
        <v>1</v>
      </c>
      <c r="AI1822">
        <v>2</v>
      </c>
      <c r="AJ1822">
        <v>2</v>
      </c>
      <c r="AK1822">
        <v>1</v>
      </c>
      <c r="AL1822">
        <v>2</v>
      </c>
      <c r="AM1822">
        <v>1</v>
      </c>
      <c r="AN1822">
        <v>2</v>
      </c>
      <c r="AO1822">
        <v>2</v>
      </c>
      <c r="AP1822">
        <v>2</v>
      </c>
      <c r="AQ1822">
        <v>0</v>
      </c>
      <c r="AR1822">
        <v>0</v>
      </c>
      <c r="AS1822">
        <v>1</v>
      </c>
      <c r="AT1822">
        <v>3</v>
      </c>
      <c r="AU1822">
        <v>1</v>
      </c>
      <c r="AV1822">
        <v>0</v>
      </c>
      <c r="AW1822">
        <v>2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CW1822">
        <v>0</v>
      </c>
      <c r="CX1822">
        <v>3</v>
      </c>
      <c r="CY1822">
        <v>3</v>
      </c>
      <c r="CZ1822">
        <v>0</v>
      </c>
      <c r="DF1822" t="s">
        <v>361</v>
      </c>
      <c r="DG1822" t="s">
        <v>361</v>
      </c>
      <c r="EC1822">
        <v>3</v>
      </c>
      <c r="ED1822">
        <v>4</v>
      </c>
      <c r="EE1822">
        <v>4</v>
      </c>
      <c r="EF1822">
        <v>2</v>
      </c>
      <c r="EG1822">
        <v>4</v>
      </c>
      <c r="EH1822">
        <v>3</v>
      </c>
      <c r="EI1822">
        <v>3</v>
      </c>
      <c r="EJ1822">
        <v>3</v>
      </c>
      <c r="EK1822" t="s">
        <v>362</v>
      </c>
      <c r="EX1822">
        <v>4</v>
      </c>
      <c r="EY1822">
        <v>3</v>
      </c>
      <c r="EZ1822">
        <v>3</v>
      </c>
      <c r="FA1822">
        <v>5</v>
      </c>
      <c r="FB1822">
        <v>5</v>
      </c>
      <c r="FC1822">
        <v>5</v>
      </c>
      <c r="FD1822">
        <v>6</v>
      </c>
      <c r="FE1822">
        <v>6</v>
      </c>
      <c r="FF1822">
        <v>5</v>
      </c>
      <c r="FG1822">
        <v>5</v>
      </c>
      <c r="FH1822">
        <v>6</v>
      </c>
      <c r="FI1822">
        <v>4</v>
      </c>
      <c r="FJ1822">
        <v>5</v>
      </c>
      <c r="FK1822">
        <v>4</v>
      </c>
      <c r="FL1822">
        <v>4</v>
      </c>
      <c r="FM1822">
        <v>4</v>
      </c>
      <c r="FN1822">
        <v>5</v>
      </c>
      <c r="FO1822">
        <v>3</v>
      </c>
      <c r="FP1822" t="s">
        <v>361</v>
      </c>
      <c r="FR1822" t="s">
        <v>361</v>
      </c>
      <c r="FT1822" t="s">
        <v>361</v>
      </c>
      <c r="FU1822" t="s">
        <v>362</v>
      </c>
      <c r="FV1822" t="s">
        <v>361</v>
      </c>
      <c r="FW1822" t="s">
        <v>362</v>
      </c>
      <c r="FX1822">
        <v>1</v>
      </c>
      <c r="GD1822" t="s">
        <v>362</v>
      </c>
      <c r="GF1822" t="s">
        <v>362</v>
      </c>
      <c r="GI1822" t="s">
        <v>361</v>
      </c>
      <c r="GJ1822">
        <v>3</v>
      </c>
      <c r="GK1822" t="s">
        <v>361</v>
      </c>
      <c r="GL1822">
        <v>1</v>
      </c>
      <c r="GM1822">
        <v>3</v>
      </c>
      <c r="GN1822">
        <v>2</v>
      </c>
      <c r="GO1822">
        <v>3</v>
      </c>
      <c r="GP1822">
        <v>1</v>
      </c>
      <c r="GQ1822">
        <v>1</v>
      </c>
      <c r="GR1822">
        <v>2</v>
      </c>
      <c r="GT1822">
        <v>2</v>
      </c>
      <c r="GU1822">
        <v>2</v>
      </c>
      <c r="GV1822">
        <v>4</v>
      </c>
      <c r="GW1822">
        <v>3</v>
      </c>
      <c r="GX1822">
        <v>3</v>
      </c>
      <c r="GY1822">
        <v>2</v>
      </c>
      <c r="GZ1822">
        <v>0</v>
      </c>
      <c r="HU1822" t="s">
        <v>9835</v>
      </c>
      <c r="HV1822" t="s">
        <v>9836</v>
      </c>
      <c r="HW1822" t="s">
        <v>9837</v>
      </c>
      <c r="IA1822" t="s">
        <v>9838</v>
      </c>
      <c r="IB1822">
        <f>COUNTIF(IA:IA,IA1822)</f>
        <v>1</v>
      </c>
      <c r="ID1822">
        <v>864.97</v>
      </c>
      <c r="IE1822">
        <v>17.37</v>
      </c>
      <c r="IG1822">
        <v>145.44999999999999</v>
      </c>
      <c r="IL1822">
        <v>160.15</v>
      </c>
      <c r="IO1822">
        <v>42.68</v>
      </c>
      <c r="IQ1822">
        <v>19.89</v>
      </c>
      <c r="JC1822">
        <v>24.18</v>
      </c>
      <c r="JE1822">
        <v>48.54</v>
      </c>
      <c r="JI1822">
        <v>83.42</v>
      </c>
      <c r="JL1822">
        <v>6.92</v>
      </c>
      <c r="JU1822">
        <v>22.62</v>
      </c>
      <c r="JW1822">
        <v>62.67</v>
      </c>
      <c r="JY1822">
        <v>11.56</v>
      </c>
      <c r="KA1822">
        <v>13.01</v>
      </c>
      <c r="KD1822">
        <v>4.08</v>
      </c>
      <c r="KF1822">
        <v>10.1</v>
      </c>
      <c r="KI1822">
        <v>8.94</v>
      </c>
      <c r="KR1822">
        <v>8.58</v>
      </c>
      <c r="KU1822">
        <v>4.8099999999999996</v>
      </c>
      <c r="KZ1822">
        <v>5.8</v>
      </c>
      <c r="LB1822">
        <v>10.220000000000001</v>
      </c>
      <c r="LE1822">
        <v>31.87</v>
      </c>
      <c r="LI1822">
        <v>7.17</v>
      </c>
      <c r="LM1822">
        <v>7.36</v>
      </c>
      <c r="LO1822">
        <v>6.87</v>
      </c>
      <c r="LQ1822">
        <v>8.58</v>
      </c>
      <c r="LS1822">
        <v>19.079999999999998</v>
      </c>
      <c r="LU1822">
        <v>11.1</v>
      </c>
      <c r="MN1822">
        <v>51.23</v>
      </c>
      <c r="MP1822">
        <v>10.72</v>
      </c>
    </row>
    <row r="1823" spans="1:354">
      <c r="A1823">
        <v>2899</v>
      </c>
      <c r="C1823">
        <v>7</v>
      </c>
      <c r="D1823" t="s">
        <v>358</v>
      </c>
      <c r="E1823">
        <v>1102067737</v>
      </c>
      <c r="F1823" t="s">
        <v>9839</v>
      </c>
      <c r="G1823" t="s">
        <v>9840</v>
      </c>
      <c r="H1823" t="s">
        <v>9841</v>
      </c>
      <c r="I1823" t="s">
        <v>361</v>
      </c>
      <c r="J1823">
        <v>4</v>
      </c>
      <c r="K1823">
        <v>3</v>
      </c>
      <c r="L1823">
        <v>3</v>
      </c>
      <c r="M1823">
        <v>4</v>
      </c>
      <c r="N1823">
        <v>4</v>
      </c>
      <c r="O1823">
        <v>4</v>
      </c>
      <c r="P1823">
        <v>4</v>
      </c>
      <c r="Q1823">
        <v>3</v>
      </c>
      <c r="R1823">
        <v>3</v>
      </c>
      <c r="S1823">
        <v>3</v>
      </c>
      <c r="T1823">
        <v>3</v>
      </c>
      <c r="U1823">
        <v>3</v>
      </c>
      <c r="V1823">
        <v>4</v>
      </c>
      <c r="W1823">
        <v>3</v>
      </c>
      <c r="X1823">
        <v>4</v>
      </c>
      <c r="Y1823">
        <v>4</v>
      </c>
      <c r="Z1823">
        <v>3</v>
      </c>
      <c r="AA1823">
        <v>4</v>
      </c>
      <c r="AB1823">
        <v>3</v>
      </c>
      <c r="AC1823">
        <v>3</v>
      </c>
      <c r="AD1823">
        <v>4</v>
      </c>
      <c r="AE1823">
        <v>5</v>
      </c>
      <c r="AF1823">
        <v>6</v>
      </c>
      <c r="AG1823">
        <v>2</v>
      </c>
      <c r="AH1823">
        <v>1</v>
      </c>
      <c r="AI1823">
        <v>1</v>
      </c>
      <c r="AJ1823">
        <v>1</v>
      </c>
      <c r="AK1823">
        <v>2</v>
      </c>
      <c r="AL1823">
        <v>2</v>
      </c>
      <c r="AM1823">
        <v>2</v>
      </c>
      <c r="AN1823">
        <v>1</v>
      </c>
      <c r="AO1823">
        <v>1</v>
      </c>
      <c r="AP1823">
        <v>1</v>
      </c>
      <c r="AQ1823">
        <v>1</v>
      </c>
      <c r="AR1823">
        <v>3</v>
      </c>
      <c r="AS1823">
        <v>2</v>
      </c>
      <c r="AT1823">
        <v>1</v>
      </c>
      <c r="AU1823">
        <v>2</v>
      </c>
      <c r="AV1823">
        <v>2</v>
      </c>
      <c r="AW1823">
        <v>1</v>
      </c>
      <c r="AX1823">
        <v>2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1</v>
      </c>
      <c r="BG1823">
        <v>0</v>
      </c>
      <c r="BH1823">
        <v>2</v>
      </c>
      <c r="BI1823">
        <v>0</v>
      </c>
      <c r="BJ1823">
        <v>0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1</v>
      </c>
      <c r="BQ1823">
        <v>0</v>
      </c>
      <c r="BR1823">
        <v>0</v>
      </c>
      <c r="BS1823">
        <v>1</v>
      </c>
      <c r="BT1823">
        <v>2</v>
      </c>
      <c r="BU1823">
        <v>1</v>
      </c>
      <c r="BV1823">
        <v>2</v>
      </c>
      <c r="BW1823">
        <v>0</v>
      </c>
      <c r="BX1823">
        <v>2</v>
      </c>
      <c r="BY1823">
        <v>2</v>
      </c>
      <c r="BZ1823">
        <v>2</v>
      </c>
      <c r="CA1823">
        <v>2</v>
      </c>
      <c r="CB1823">
        <v>1</v>
      </c>
      <c r="CC1823">
        <v>1</v>
      </c>
      <c r="CD1823">
        <v>2</v>
      </c>
      <c r="CE1823">
        <v>1</v>
      </c>
      <c r="IA1823" t="s">
        <v>9842</v>
      </c>
      <c r="IB1823">
        <f>COUNTIF(IA:IA,IA1823)</f>
        <v>1</v>
      </c>
      <c r="ID1823">
        <v>849.7</v>
      </c>
      <c r="IE1823">
        <v>41.19</v>
      </c>
      <c r="IG1823">
        <v>210.05</v>
      </c>
      <c r="IL1823">
        <v>356.71</v>
      </c>
      <c r="IO1823">
        <v>68.06</v>
      </c>
      <c r="IQ1823">
        <v>67.25</v>
      </c>
      <c r="IS1823">
        <v>106.44</v>
      </c>
    </row>
    <row r="1824" spans="1:354">
      <c r="A1824">
        <v>2901</v>
      </c>
      <c r="B1824" t="s">
        <v>9843</v>
      </c>
      <c r="C1824">
        <v>48</v>
      </c>
      <c r="D1824" t="s">
        <v>358</v>
      </c>
      <c r="E1824">
        <v>1644913722</v>
      </c>
      <c r="F1824" t="s">
        <v>9844</v>
      </c>
      <c r="G1824" t="s">
        <v>9843</v>
      </c>
      <c r="H1824" t="s">
        <v>9845</v>
      </c>
      <c r="I1824" t="s">
        <v>361</v>
      </c>
      <c r="J1824">
        <v>5</v>
      </c>
      <c r="K1824">
        <v>6</v>
      </c>
      <c r="L1824">
        <v>6</v>
      </c>
      <c r="M1824">
        <v>6</v>
      </c>
      <c r="N1824">
        <v>3</v>
      </c>
      <c r="O1824">
        <v>3</v>
      </c>
      <c r="P1824">
        <v>4</v>
      </c>
      <c r="Q1824">
        <v>7</v>
      </c>
      <c r="R1824">
        <v>6</v>
      </c>
      <c r="S1824">
        <v>7</v>
      </c>
      <c r="T1824">
        <v>3</v>
      </c>
      <c r="U1824">
        <v>3</v>
      </c>
      <c r="V1824">
        <v>7</v>
      </c>
      <c r="W1824">
        <v>7</v>
      </c>
      <c r="X1824">
        <v>7</v>
      </c>
      <c r="Y1824">
        <v>3</v>
      </c>
      <c r="Z1824">
        <v>3</v>
      </c>
      <c r="AA1824">
        <v>4</v>
      </c>
      <c r="AB1824">
        <v>6</v>
      </c>
      <c r="AC1824">
        <v>7</v>
      </c>
      <c r="AD1824">
        <v>4</v>
      </c>
      <c r="AE1824">
        <v>3</v>
      </c>
      <c r="AF1824">
        <v>5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1</v>
      </c>
      <c r="BD1824">
        <v>1</v>
      </c>
      <c r="CF1824">
        <v>2</v>
      </c>
      <c r="CG1824">
        <v>4</v>
      </c>
      <c r="CH1824">
        <v>2</v>
      </c>
      <c r="CI1824">
        <v>1</v>
      </c>
      <c r="CJ1824">
        <v>4</v>
      </c>
      <c r="CK1824">
        <v>0</v>
      </c>
      <c r="CL1824">
        <v>6</v>
      </c>
      <c r="CW1824">
        <v>0</v>
      </c>
      <c r="CX1824">
        <v>4</v>
      </c>
      <c r="CY1824">
        <v>2</v>
      </c>
      <c r="CZ1824">
        <v>2</v>
      </c>
      <c r="DA1824" t="s">
        <v>361</v>
      </c>
      <c r="DB1824" t="s">
        <v>361</v>
      </c>
      <c r="DG1824" t="s">
        <v>361</v>
      </c>
      <c r="DH1824" t="s">
        <v>361</v>
      </c>
      <c r="DJ1824" t="s">
        <v>361</v>
      </c>
      <c r="EC1824">
        <v>3</v>
      </c>
      <c r="ED1824">
        <v>4</v>
      </c>
      <c r="EE1824">
        <v>3</v>
      </c>
      <c r="EF1824">
        <v>2</v>
      </c>
      <c r="EG1824">
        <v>4</v>
      </c>
      <c r="EH1824">
        <v>1</v>
      </c>
      <c r="EI1824">
        <v>4</v>
      </c>
      <c r="EJ1824">
        <v>3</v>
      </c>
      <c r="EK1824" t="s">
        <v>362</v>
      </c>
      <c r="EX1824">
        <v>4</v>
      </c>
      <c r="EY1824">
        <v>3</v>
      </c>
      <c r="EZ1824">
        <v>3</v>
      </c>
      <c r="FA1824">
        <v>4</v>
      </c>
      <c r="FB1824">
        <v>4</v>
      </c>
      <c r="FC1824">
        <v>4</v>
      </c>
      <c r="FD1824">
        <v>7</v>
      </c>
      <c r="FE1824">
        <v>7</v>
      </c>
      <c r="FF1824">
        <v>4</v>
      </c>
      <c r="FG1824">
        <v>6</v>
      </c>
      <c r="FH1824">
        <v>5</v>
      </c>
      <c r="FI1824">
        <v>1</v>
      </c>
      <c r="FJ1824">
        <v>7</v>
      </c>
      <c r="FK1824">
        <v>7</v>
      </c>
      <c r="FL1824">
        <v>7</v>
      </c>
      <c r="FM1824">
        <v>4</v>
      </c>
      <c r="FN1824">
        <v>4</v>
      </c>
      <c r="FO1824">
        <v>4</v>
      </c>
      <c r="FP1824" t="s">
        <v>362</v>
      </c>
      <c r="FU1824" t="s">
        <v>361</v>
      </c>
      <c r="FZ1824">
        <v>4</v>
      </c>
      <c r="GA1824">
        <v>2</v>
      </c>
      <c r="GB1824">
        <v>5</v>
      </c>
      <c r="GC1824" t="s">
        <v>361</v>
      </c>
      <c r="GD1824" t="s">
        <v>361</v>
      </c>
      <c r="GE1824">
        <v>1</v>
      </c>
      <c r="GF1824" t="s">
        <v>362</v>
      </c>
      <c r="GI1824" t="s">
        <v>362</v>
      </c>
      <c r="GL1824">
        <v>3</v>
      </c>
      <c r="GM1824">
        <v>2</v>
      </c>
      <c r="GN1824">
        <v>3</v>
      </c>
      <c r="GO1824">
        <v>3</v>
      </c>
      <c r="GP1824">
        <v>2</v>
      </c>
      <c r="GQ1824">
        <v>1</v>
      </c>
      <c r="GR1824">
        <v>2</v>
      </c>
      <c r="GT1824">
        <v>2</v>
      </c>
      <c r="GU1824">
        <v>1</v>
      </c>
      <c r="GV1824">
        <v>3</v>
      </c>
      <c r="GW1824">
        <v>3</v>
      </c>
      <c r="GX1824">
        <v>4</v>
      </c>
      <c r="GY1824">
        <v>4</v>
      </c>
      <c r="GZ1824">
        <v>0</v>
      </c>
      <c r="HU1824" t="s">
        <v>408</v>
      </c>
      <c r="HV1824" t="s">
        <v>637</v>
      </c>
      <c r="HW1824" t="s">
        <v>9846</v>
      </c>
      <c r="HX1824" t="s">
        <v>9847</v>
      </c>
      <c r="HY1824" t="s">
        <v>9848</v>
      </c>
      <c r="HZ1824" t="s">
        <v>9849</v>
      </c>
      <c r="IA1824" t="s">
        <v>9850</v>
      </c>
      <c r="IB1824">
        <f>COUNTIF(IA:IA,IA1824)</f>
        <v>1</v>
      </c>
      <c r="ID1824">
        <v>1264.42</v>
      </c>
      <c r="IE1824">
        <v>19.52</v>
      </c>
      <c r="IG1824">
        <v>237.44</v>
      </c>
      <c r="IL1824">
        <v>217.26</v>
      </c>
      <c r="IU1824">
        <v>115.32</v>
      </c>
      <c r="JC1824">
        <v>39.51</v>
      </c>
      <c r="JE1824">
        <v>55.71</v>
      </c>
      <c r="JI1824">
        <v>125.69</v>
      </c>
      <c r="JL1824">
        <v>8.36</v>
      </c>
      <c r="JU1824">
        <v>41.45</v>
      </c>
      <c r="JW1824">
        <v>81.93</v>
      </c>
      <c r="JY1824">
        <v>13.53</v>
      </c>
      <c r="KD1824">
        <v>17.420000000000002</v>
      </c>
      <c r="KM1824">
        <v>25.57</v>
      </c>
      <c r="KR1824">
        <v>18.12</v>
      </c>
      <c r="KU1824">
        <v>4.99</v>
      </c>
      <c r="KZ1824">
        <v>5.14</v>
      </c>
      <c r="LE1824">
        <v>51.39</v>
      </c>
      <c r="LI1824">
        <v>10.89</v>
      </c>
      <c r="LM1824">
        <v>17.010000000000002</v>
      </c>
      <c r="LO1824">
        <v>11.41</v>
      </c>
      <c r="LQ1824">
        <v>11.58</v>
      </c>
      <c r="LS1824">
        <v>41.74</v>
      </c>
      <c r="LU1824">
        <v>22.4</v>
      </c>
      <c r="MN1824">
        <v>34.909999999999997</v>
      </c>
      <c r="MP1824">
        <v>36.130000000000003</v>
      </c>
    </row>
    <row r="1825" spans="1:354">
      <c r="A1825">
        <v>2902</v>
      </c>
      <c r="B1825" t="s">
        <v>9851</v>
      </c>
      <c r="C1825">
        <v>48</v>
      </c>
      <c r="D1825" t="s">
        <v>358</v>
      </c>
      <c r="E1825">
        <v>1464797863</v>
      </c>
      <c r="F1825" t="s">
        <v>9852</v>
      </c>
      <c r="G1825" t="s">
        <v>9851</v>
      </c>
      <c r="H1825" t="s">
        <v>9853</v>
      </c>
      <c r="I1825" t="s">
        <v>361</v>
      </c>
      <c r="J1825">
        <v>5</v>
      </c>
      <c r="K1825">
        <v>7</v>
      </c>
      <c r="L1825">
        <v>3</v>
      </c>
      <c r="M1825">
        <v>5</v>
      </c>
      <c r="N1825">
        <v>7</v>
      </c>
      <c r="O1825">
        <v>5</v>
      </c>
      <c r="P1825">
        <v>6</v>
      </c>
      <c r="Q1825">
        <v>7</v>
      </c>
      <c r="R1825">
        <v>7</v>
      </c>
      <c r="S1825">
        <v>6</v>
      </c>
      <c r="T1825">
        <v>3</v>
      </c>
      <c r="U1825">
        <v>4</v>
      </c>
      <c r="V1825">
        <v>7</v>
      </c>
      <c r="W1825">
        <v>5</v>
      </c>
      <c r="X1825">
        <v>6</v>
      </c>
      <c r="Y1825">
        <v>4</v>
      </c>
      <c r="Z1825">
        <v>4</v>
      </c>
      <c r="AA1825">
        <v>6</v>
      </c>
      <c r="AB1825">
        <v>5</v>
      </c>
      <c r="AC1825">
        <v>6</v>
      </c>
      <c r="AD1825">
        <v>5</v>
      </c>
      <c r="AE1825">
        <v>4</v>
      </c>
      <c r="AF1825">
        <v>4</v>
      </c>
      <c r="AG1825">
        <v>1</v>
      </c>
      <c r="AH1825">
        <v>2</v>
      </c>
      <c r="AI1825">
        <v>1</v>
      </c>
      <c r="AJ1825">
        <v>4</v>
      </c>
      <c r="AK1825">
        <v>2</v>
      </c>
      <c r="AL1825">
        <v>1</v>
      </c>
      <c r="AM1825">
        <v>1</v>
      </c>
      <c r="AN1825">
        <v>2</v>
      </c>
      <c r="AO1825">
        <v>2</v>
      </c>
      <c r="AP1825">
        <v>2</v>
      </c>
      <c r="AQ1825">
        <v>0</v>
      </c>
      <c r="AR1825">
        <v>2</v>
      </c>
      <c r="AS1825">
        <v>0</v>
      </c>
      <c r="AT1825">
        <v>2</v>
      </c>
      <c r="AU1825">
        <v>2</v>
      </c>
      <c r="AV1825">
        <v>2</v>
      </c>
      <c r="AW1825">
        <v>2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2</v>
      </c>
      <c r="BD1825">
        <v>2</v>
      </c>
      <c r="BE1825">
        <v>0</v>
      </c>
      <c r="BF1825">
        <v>1</v>
      </c>
      <c r="BG1825">
        <v>1</v>
      </c>
      <c r="BH1825">
        <v>0</v>
      </c>
      <c r="BI1825">
        <v>1</v>
      </c>
      <c r="BJ1825">
        <v>1</v>
      </c>
      <c r="BK1825">
        <v>1</v>
      </c>
      <c r="BL1825">
        <v>1</v>
      </c>
      <c r="BM1825">
        <v>0</v>
      </c>
      <c r="BN1825">
        <v>1</v>
      </c>
      <c r="BO1825">
        <v>1</v>
      </c>
      <c r="BP1825">
        <v>0</v>
      </c>
      <c r="BQ1825">
        <v>1</v>
      </c>
      <c r="BR1825">
        <v>1</v>
      </c>
      <c r="BS1825">
        <v>1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4</v>
      </c>
      <c r="CM1825">
        <v>3</v>
      </c>
      <c r="CN1825">
        <v>2</v>
      </c>
      <c r="CO1825">
        <v>3</v>
      </c>
      <c r="CP1825">
        <v>1</v>
      </c>
      <c r="CQ1825">
        <v>1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2</v>
      </c>
      <c r="CX1825">
        <v>2</v>
      </c>
      <c r="CY1825">
        <v>3</v>
      </c>
      <c r="CZ1825">
        <v>2</v>
      </c>
      <c r="DB1825" t="s">
        <v>361</v>
      </c>
      <c r="DF1825" t="s">
        <v>361</v>
      </c>
      <c r="DG1825" t="s">
        <v>361</v>
      </c>
      <c r="DH1825" t="s">
        <v>361</v>
      </c>
      <c r="DI1825" t="s">
        <v>361</v>
      </c>
      <c r="DS1825" t="s">
        <v>361</v>
      </c>
      <c r="EC1825">
        <v>3</v>
      </c>
      <c r="ED1825">
        <v>4</v>
      </c>
      <c r="EE1825">
        <v>4</v>
      </c>
      <c r="EF1825">
        <v>4</v>
      </c>
      <c r="EG1825">
        <v>3</v>
      </c>
      <c r="EH1825">
        <v>1</v>
      </c>
      <c r="EI1825">
        <v>4</v>
      </c>
      <c r="EJ1825">
        <v>3</v>
      </c>
      <c r="EK1825" t="s">
        <v>361</v>
      </c>
      <c r="EL1825" t="s">
        <v>361</v>
      </c>
      <c r="EM1825">
        <v>2</v>
      </c>
      <c r="EN1825">
        <v>1</v>
      </c>
      <c r="EX1825">
        <v>4</v>
      </c>
      <c r="EY1825">
        <v>4</v>
      </c>
      <c r="EZ1825">
        <v>4</v>
      </c>
      <c r="FA1825">
        <v>4</v>
      </c>
      <c r="FB1825">
        <v>5</v>
      </c>
      <c r="FC1825">
        <v>5</v>
      </c>
      <c r="FD1825">
        <v>7</v>
      </c>
      <c r="FE1825">
        <v>7</v>
      </c>
      <c r="FF1825">
        <v>6</v>
      </c>
      <c r="FG1825">
        <v>7</v>
      </c>
      <c r="FH1825">
        <v>5</v>
      </c>
      <c r="FI1825">
        <v>3</v>
      </c>
      <c r="FJ1825">
        <v>4</v>
      </c>
      <c r="FK1825">
        <v>5</v>
      </c>
      <c r="FL1825">
        <v>5</v>
      </c>
      <c r="FM1825">
        <v>5</v>
      </c>
      <c r="FN1825">
        <v>4</v>
      </c>
      <c r="FO1825">
        <v>4</v>
      </c>
      <c r="FP1825" t="s">
        <v>361</v>
      </c>
      <c r="FQ1825" t="s">
        <v>361</v>
      </c>
      <c r="FT1825" t="s">
        <v>362</v>
      </c>
      <c r="FU1825" t="s">
        <v>362</v>
      </c>
      <c r="FV1825" t="s">
        <v>362</v>
      </c>
      <c r="FW1825" t="s">
        <v>362</v>
      </c>
      <c r="FX1825">
        <v>2</v>
      </c>
      <c r="GD1825" t="s">
        <v>362</v>
      </c>
      <c r="GF1825" t="s">
        <v>362</v>
      </c>
      <c r="GI1825" t="s">
        <v>362</v>
      </c>
      <c r="GL1825">
        <v>3</v>
      </c>
      <c r="GM1825">
        <v>3</v>
      </c>
      <c r="GN1825">
        <v>2</v>
      </c>
      <c r="GO1825">
        <v>3</v>
      </c>
      <c r="GP1825">
        <v>1</v>
      </c>
      <c r="GQ1825">
        <v>2</v>
      </c>
      <c r="GR1825">
        <v>2</v>
      </c>
      <c r="GT1825">
        <v>1</v>
      </c>
      <c r="GV1825">
        <v>4</v>
      </c>
      <c r="GW1825">
        <v>2</v>
      </c>
      <c r="GX1825">
        <v>2</v>
      </c>
      <c r="GY1825">
        <v>3</v>
      </c>
      <c r="GZ1825">
        <v>1</v>
      </c>
      <c r="HA1825" t="s">
        <v>361</v>
      </c>
      <c r="HB1825" t="s">
        <v>362</v>
      </c>
      <c r="HF1825" t="s">
        <v>362</v>
      </c>
      <c r="HG1825">
        <v>2</v>
      </c>
      <c r="HN1825" t="s">
        <v>361</v>
      </c>
      <c r="HP1825" t="s">
        <v>361</v>
      </c>
      <c r="HR1825" t="s">
        <v>361</v>
      </c>
      <c r="HU1825" t="s">
        <v>1097</v>
      </c>
      <c r="HV1825" t="s">
        <v>737</v>
      </c>
      <c r="HW1825" t="s">
        <v>9854</v>
      </c>
      <c r="HX1825" t="s">
        <v>1111</v>
      </c>
      <c r="HY1825" t="s">
        <v>2165</v>
      </c>
      <c r="HZ1825" t="s">
        <v>9855</v>
      </c>
      <c r="IA1825" t="s">
        <v>9856</v>
      </c>
      <c r="IB1825">
        <f>COUNTIF(IA:IA,IA1825)</f>
        <v>1</v>
      </c>
      <c r="ID1825">
        <v>1460.26</v>
      </c>
      <c r="IE1825">
        <v>20.11</v>
      </c>
      <c r="IG1825">
        <v>234.29</v>
      </c>
      <c r="IL1825">
        <v>305.16000000000003</v>
      </c>
      <c r="IO1825">
        <v>52.88</v>
      </c>
      <c r="IQ1825">
        <v>41.6</v>
      </c>
      <c r="IU1825">
        <v>61.24</v>
      </c>
      <c r="IX1825">
        <v>142.09</v>
      </c>
      <c r="JC1825">
        <v>35.75</v>
      </c>
      <c r="JE1825">
        <v>53.67</v>
      </c>
      <c r="JI1825">
        <v>48.32</v>
      </c>
      <c r="JL1825">
        <v>6.89</v>
      </c>
      <c r="JN1825">
        <v>7.26</v>
      </c>
      <c r="JP1825">
        <v>6.61</v>
      </c>
      <c r="JU1825">
        <v>17.579999999999998</v>
      </c>
      <c r="JW1825">
        <v>73.540000000000006</v>
      </c>
      <c r="JY1825">
        <v>15.62</v>
      </c>
      <c r="KA1825">
        <v>23.92</v>
      </c>
      <c r="KD1825">
        <v>5.94</v>
      </c>
      <c r="KF1825">
        <v>22.54</v>
      </c>
      <c r="KI1825">
        <v>10.86</v>
      </c>
      <c r="KR1825">
        <v>8.3699999999999992</v>
      </c>
      <c r="KU1825">
        <v>4.63</v>
      </c>
      <c r="KZ1825">
        <v>4.3</v>
      </c>
      <c r="LE1825">
        <v>27.64</v>
      </c>
      <c r="LI1825">
        <v>9.92</v>
      </c>
      <c r="LM1825">
        <v>7.95</v>
      </c>
      <c r="LQ1825">
        <v>13.3</v>
      </c>
      <c r="LS1825">
        <v>29</v>
      </c>
      <c r="LU1825">
        <v>13.17</v>
      </c>
      <c r="LW1825">
        <v>11.18</v>
      </c>
      <c r="MD1825">
        <v>18.920000000000002</v>
      </c>
      <c r="MF1825">
        <v>32.159999999999997</v>
      </c>
      <c r="MJ1825">
        <v>6.12</v>
      </c>
      <c r="ML1825">
        <v>30.67</v>
      </c>
      <c r="MN1825">
        <v>36.29</v>
      </c>
      <c r="MP1825">
        <v>20.77</v>
      </c>
    </row>
    <row r="1826" spans="1:354">
      <c r="A1826">
        <v>2904</v>
      </c>
      <c r="B1826" t="s">
        <v>9857</v>
      </c>
      <c r="C1826">
        <v>48</v>
      </c>
      <c r="D1826" t="s">
        <v>358</v>
      </c>
      <c r="E1826">
        <v>1539914384</v>
      </c>
      <c r="F1826" t="s">
        <v>9858</v>
      </c>
      <c r="G1826" t="s">
        <v>9857</v>
      </c>
      <c r="H1826" t="s">
        <v>8771</v>
      </c>
      <c r="I1826" t="s">
        <v>361</v>
      </c>
      <c r="J1826">
        <v>5</v>
      </c>
      <c r="K1826">
        <v>6</v>
      </c>
      <c r="L1826">
        <v>4</v>
      </c>
      <c r="M1826">
        <v>6</v>
      </c>
      <c r="N1826">
        <v>2</v>
      </c>
      <c r="O1826">
        <v>3</v>
      </c>
      <c r="P1826">
        <v>4</v>
      </c>
      <c r="Q1826">
        <v>4</v>
      </c>
      <c r="R1826">
        <v>5</v>
      </c>
      <c r="S1826">
        <v>4</v>
      </c>
      <c r="T1826">
        <v>5</v>
      </c>
      <c r="U1826">
        <v>2</v>
      </c>
      <c r="V1826">
        <v>4</v>
      </c>
      <c r="W1826">
        <v>4</v>
      </c>
      <c r="X1826">
        <v>4</v>
      </c>
      <c r="Y1826">
        <v>5</v>
      </c>
      <c r="Z1826">
        <v>2</v>
      </c>
      <c r="AA1826">
        <v>4</v>
      </c>
      <c r="AB1826">
        <v>5</v>
      </c>
      <c r="AC1826">
        <v>4</v>
      </c>
      <c r="AD1826">
        <v>6</v>
      </c>
      <c r="AE1826">
        <v>2</v>
      </c>
      <c r="AF1826">
        <v>4</v>
      </c>
      <c r="AG1826">
        <v>1</v>
      </c>
      <c r="AH1826">
        <v>1</v>
      </c>
      <c r="AI1826">
        <v>1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2</v>
      </c>
      <c r="AP1826">
        <v>1</v>
      </c>
      <c r="AQ1826">
        <v>1</v>
      </c>
      <c r="AR1826">
        <v>1</v>
      </c>
      <c r="AS1826">
        <v>0</v>
      </c>
      <c r="AT1826">
        <v>0</v>
      </c>
      <c r="AU1826">
        <v>1</v>
      </c>
      <c r="AV1826">
        <v>0</v>
      </c>
      <c r="AW1826">
        <v>1</v>
      </c>
      <c r="AX1826">
        <v>1</v>
      </c>
      <c r="AY1826">
        <v>1</v>
      </c>
      <c r="AZ1826">
        <v>1</v>
      </c>
      <c r="BA1826">
        <v>4</v>
      </c>
      <c r="BB1826">
        <v>0</v>
      </c>
      <c r="BC1826">
        <v>1</v>
      </c>
      <c r="BD1826">
        <v>0</v>
      </c>
      <c r="CM1826">
        <v>1</v>
      </c>
      <c r="CN1826">
        <v>5</v>
      </c>
      <c r="CO1826">
        <v>2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1</v>
      </c>
      <c r="CV1826">
        <v>2</v>
      </c>
      <c r="CW1826">
        <v>3</v>
      </c>
      <c r="CX1826">
        <v>3</v>
      </c>
      <c r="CY1826">
        <v>3</v>
      </c>
      <c r="CZ1826">
        <v>2</v>
      </c>
      <c r="DE1826" t="s">
        <v>361</v>
      </c>
      <c r="DG1826" t="s">
        <v>361</v>
      </c>
      <c r="DI1826" t="s">
        <v>361</v>
      </c>
      <c r="DL1826" t="s">
        <v>361</v>
      </c>
      <c r="DR1826" t="s">
        <v>361</v>
      </c>
      <c r="DS1826" t="s">
        <v>361</v>
      </c>
      <c r="DZ1826" t="s">
        <v>361</v>
      </c>
      <c r="EC1826">
        <v>3</v>
      </c>
      <c r="ED1826">
        <v>3</v>
      </c>
      <c r="EE1826">
        <v>4</v>
      </c>
      <c r="EF1826">
        <v>3</v>
      </c>
      <c r="EG1826">
        <v>3</v>
      </c>
      <c r="EH1826">
        <v>4</v>
      </c>
      <c r="EI1826">
        <v>4</v>
      </c>
      <c r="EJ1826">
        <v>2</v>
      </c>
      <c r="EK1826" t="s">
        <v>362</v>
      </c>
      <c r="EX1826">
        <v>4</v>
      </c>
      <c r="EY1826">
        <v>4</v>
      </c>
      <c r="EZ1826">
        <v>4</v>
      </c>
      <c r="FA1826">
        <v>5</v>
      </c>
      <c r="FB1826">
        <v>4</v>
      </c>
      <c r="FC1826">
        <v>3</v>
      </c>
      <c r="FD1826">
        <v>7</v>
      </c>
      <c r="FE1826">
        <v>6</v>
      </c>
      <c r="FF1826">
        <v>6</v>
      </c>
      <c r="FG1826">
        <v>7</v>
      </c>
      <c r="FH1826">
        <v>7</v>
      </c>
      <c r="FI1826">
        <v>7</v>
      </c>
      <c r="FJ1826">
        <v>7</v>
      </c>
      <c r="FK1826">
        <v>7</v>
      </c>
      <c r="FL1826">
        <v>7</v>
      </c>
      <c r="FM1826">
        <v>7</v>
      </c>
      <c r="FN1826">
        <v>7</v>
      </c>
      <c r="FO1826">
        <v>7</v>
      </c>
      <c r="FP1826" t="s">
        <v>361</v>
      </c>
      <c r="FR1826" t="s">
        <v>361</v>
      </c>
      <c r="FT1826" t="s">
        <v>362</v>
      </c>
      <c r="FU1826" t="s">
        <v>362</v>
      </c>
      <c r="FV1826" t="s">
        <v>362</v>
      </c>
      <c r="FW1826" t="s">
        <v>362</v>
      </c>
      <c r="FX1826">
        <v>1</v>
      </c>
      <c r="GD1826" t="s">
        <v>362</v>
      </c>
      <c r="GF1826" t="s">
        <v>362</v>
      </c>
      <c r="GI1826" t="s">
        <v>362</v>
      </c>
      <c r="GL1826">
        <v>2</v>
      </c>
      <c r="GM1826">
        <v>2</v>
      </c>
      <c r="GN1826">
        <v>4</v>
      </c>
      <c r="GO1826">
        <v>4</v>
      </c>
      <c r="GP1826">
        <v>3</v>
      </c>
      <c r="GQ1826">
        <v>1</v>
      </c>
      <c r="GR1826">
        <v>2</v>
      </c>
      <c r="GT1826">
        <v>1</v>
      </c>
      <c r="GV1826">
        <v>4</v>
      </c>
      <c r="GW1826">
        <v>3</v>
      </c>
      <c r="GX1826">
        <v>4</v>
      </c>
      <c r="GY1826">
        <v>4</v>
      </c>
      <c r="GZ1826">
        <v>1</v>
      </c>
      <c r="HA1826" t="s">
        <v>362</v>
      </c>
      <c r="HB1826" t="s">
        <v>362</v>
      </c>
      <c r="HF1826" t="s">
        <v>362</v>
      </c>
      <c r="HG1826">
        <v>2</v>
      </c>
      <c r="HK1826" t="s">
        <v>361</v>
      </c>
      <c r="HM1826" t="s">
        <v>361</v>
      </c>
      <c r="HP1826" t="s">
        <v>361</v>
      </c>
      <c r="HQ1826" t="s">
        <v>361</v>
      </c>
      <c r="HR1826" t="s">
        <v>361</v>
      </c>
      <c r="HU1826" t="s">
        <v>9859</v>
      </c>
      <c r="HV1826" t="s">
        <v>9860</v>
      </c>
      <c r="HW1826" t="s">
        <v>9861</v>
      </c>
      <c r="HX1826" t="s">
        <v>3606</v>
      </c>
      <c r="HY1826" t="s">
        <v>9862</v>
      </c>
      <c r="HZ1826" t="s">
        <v>9863</v>
      </c>
      <c r="IA1826" t="s">
        <v>9864</v>
      </c>
      <c r="IB1826">
        <f>COUNTIF(IA:IA,IA1826)</f>
        <v>1</v>
      </c>
      <c r="ID1826">
        <v>1112.1500000000001</v>
      </c>
      <c r="IE1826">
        <v>13.67</v>
      </c>
      <c r="IG1826">
        <v>160.77000000000001</v>
      </c>
      <c r="IL1826">
        <v>255.38</v>
      </c>
      <c r="IX1826">
        <v>146.62</v>
      </c>
      <c r="JC1826">
        <v>34.01</v>
      </c>
      <c r="JE1826">
        <v>36.369999999999997</v>
      </c>
      <c r="JG1826">
        <v>10.18</v>
      </c>
      <c r="JI1826">
        <v>84.45</v>
      </c>
      <c r="JL1826">
        <v>5.16</v>
      </c>
      <c r="JU1826">
        <v>20.329999999999998</v>
      </c>
      <c r="JW1826">
        <v>64.16</v>
      </c>
      <c r="JY1826">
        <v>8.01</v>
      </c>
      <c r="KA1826">
        <v>28.51</v>
      </c>
      <c r="KD1826">
        <v>6.03</v>
      </c>
      <c r="KF1826">
        <v>12.97</v>
      </c>
      <c r="KI1826">
        <v>4.97</v>
      </c>
      <c r="KR1826">
        <v>5.29</v>
      </c>
      <c r="KU1826">
        <v>3.77</v>
      </c>
      <c r="KZ1826">
        <v>4.7</v>
      </c>
      <c r="LE1826">
        <v>35.01</v>
      </c>
      <c r="LI1826">
        <v>8.34</v>
      </c>
      <c r="LM1826">
        <v>8.06</v>
      </c>
      <c r="LQ1826">
        <v>11.94</v>
      </c>
      <c r="LS1826">
        <v>11.14</v>
      </c>
      <c r="LU1826">
        <v>26.96</v>
      </c>
      <c r="LW1826">
        <v>7.21</v>
      </c>
      <c r="MD1826">
        <v>13.14</v>
      </c>
      <c r="MF1826">
        <v>11.9</v>
      </c>
      <c r="MJ1826">
        <v>3.18</v>
      </c>
      <c r="ML1826">
        <v>13.78</v>
      </c>
      <c r="MN1826">
        <v>32.630000000000003</v>
      </c>
      <c r="MP1826">
        <v>23.51</v>
      </c>
    </row>
    <row r="1827" spans="1:354">
      <c r="A1827">
        <v>2905</v>
      </c>
      <c r="C1827">
        <v>4</v>
      </c>
      <c r="D1827" t="s">
        <v>358</v>
      </c>
      <c r="E1827">
        <v>109727333</v>
      </c>
      <c r="F1827" t="s">
        <v>9865</v>
      </c>
      <c r="G1827" t="s">
        <v>9866</v>
      </c>
      <c r="H1827" t="s">
        <v>9867</v>
      </c>
      <c r="I1827" t="s">
        <v>361</v>
      </c>
      <c r="J1827">
        <v>3</v>
      </c>
      <c r="K1827">
        <v>3</v>
      </c>
      <c r="L1827">
        <v>4</v>
      </c>
      <c r="M1827">
        <v>4</v>
      </c>
      <c r="N1827">
        <v>3</v>
      </c>
      <c r="O1827">
        <v>7</v>
      </c>
      <c r="P1827">
        <v>3</v>
      </c>
      <c r="Q1827">
        <v>3</v>
      </c>
      <c r="R1827">
        <v>3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4</v>
      </c>
      <c r="AA1827">
        <v>6</v>
      </c>
      <c r="AB1827">
        <v>3</v>
      </c>
      <c r="AC1827">
        <v>3</v>
      </c>
      <c r="AD1827">
        <v>5</v>
      </c>
      <c r="AE1827">
        <v>4</v>
      </c>
      <c r="AF1827">
        <v>5</v>
      </c>
      <c r="AG1827">
        <v>1</v>
      </c>
      <c r="AH1827">
        <v>1</v>
      </c>
      <c r="AI1827">
        <v>2</v>
      </c>
      <c r="AJ1827">
        <v>4</v>
      </c>
      <c r="AK1827">
        <v>1</v>
      </c>
      <c r="AL1827">
        <v>4</v>
      </c>
      <c r="AM1827">
        <v>3</v>
      </c>
      <c r="AN1827">
        <v>4</v>
      </c>
      <c r="AO1827">
        <v>4</v>
      </c>
      <c r="AP1827">
        <v>2</v>
      </c>
      <c r="AQ1827">
        <v>0</v>
      </c>
      <c r="AR1827">
        <v>1</v>
      </c>
      <c r="AS1827">
        <v>4</v>
      </c>
      <c r="AT1827">
        <v>1</v>
      </c>
      <c r="AU1827">
        <v>2</v>
      </c>
      <c r="AV1827">
        <v>1</v>
      </c>
      <c r="AW1827">
        <v>1</v>
      </c>
      <c r="AX1827">
        <v>2</v>
      </c>
      <c r="AY1827">
        <v>1</v>
      </c>
      <c r="AZ1827">
        <v>1</v>
      </c>
      <c r="BA1827">
        <v>0</v>
      </c>
      <c r="BB1827">
        <v>0</v>
      </c>
      <c r="BC1827">
        <v>2</v>
      </c>
      <c r="BD1827">
        <v>2</v>
      </c>
      <c r="IA1827" t="s">
        <v>9868</v>
      </c>
      <c r="IB1827">
        <f>COUNTIF(IA:IA,IA1827)</f>
        <v>1</v>
      </c>
      <c r="ID1827">
        <v>413.34</v>
      </c>
      <c r="IE1827">
        <v>10.92</v>
      </c>
      <c r="IG1827">
        <v>95.03</v>
      </c>
      <c r="IL1827">
        <v>307.39</v>
      </c>
    </row>
    <row r="1828" spans="1:354">
      <c r="A1828">
        <v>2906</v>
      </c>
      <c r="B1828" t="s">
        <v>9869</v>
      </c>
      <c r="C1828">
        <v>48</v>
      </c>
      <c r="D1828" t="s">
        <v>358</v>
      </c>
      <c r="E1828">
        <v>709472704</v>
      </c>
      <c r="F1828" t="s">
        <v>9870</v>
      </c>
      <c r="G1828" t="s">
        <v>9869</v>
      </c>
      <c r="H1828" t="s">
        <v>9871</v>
      </c>
      <c r="I1828" t="s">
        <v>361</v>
      </c>
      <c r="J1828">
        <v>3</v>
      </c>
      <c r="K1828">
        <v>3</v>
      </c>
      <c r="L1828">
        <v>2</v>
      </c>
      <c r="M1828">
        <v>3</v>
      </c>
      <c r="N1828">
        <v>2</v>
      </c>
      <c r="O1828">
        <v>5</v>
      </c>
      <c r="P1828">
        <v>2</v>
      </c>
      <c r="Q1828">
        <v>2</v>
      </c>
      <c r="R1828">
        <v>3</v>
      </c>
      <c r="S1828">
        <v>3</v>
      </c>
      <c r="T1828">
        <v>4</v>
      </c>
      <c r="U1828">
        <v>4</v>
      </c>
      <c r="V1828">
        <v>2</v>
      </c>
      <c r="W1828">
        <v>3</v>
      </c>
      <c r="X1828">
        <v>2</v>
      </c>
      <c r="Y1828">
        <v>2</v>
      </c>
      <c r="Z1828">
        <v>5</v>
      </c>
      <c r="AA1828">
        <v>3</v>
      </c>
      <c r="AB1828">
        <v>3</v>
      </c>
      <c r="AC1828">
        <v>2</v>
      </c>
      <c r="AD1828">
        <v>2</v>
      </c>
      <c r="AE1828">
        <v>2</v>
      </c>
      <c r="AF1828">
        <v>2</v>
      </c>
      <c r="AG1828">
        <v>3</v>
      </c>
      <c r="AH1828">
        <v>4</v>
      </c>
      <c r="AI1828">
        <v>3</v>
      </c>
      <c r="AJ1828">
        <v>0</v>
      </c>
      <c r="AK1828">
        <v>1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0</v>
      </c>
      <c r="AR1828">
        <v>3</v>
      </c>
      <c r="AS1828">
        <v>2</v>
      </c>
      <c r="AT1828">
        <v>2</v>
      </c>
      <c r="AU1828">
        <v>2</v>
      </c>
      <c r="AV1828">
        <v>2</v>
      </c>
      <c r="AW1828">
        <v>3</v>
      </c>
      <c r="AX1828">
        <v>4</v>
      </c>
      <c r="AY1828">
        <v>2</v>
      </c>
      <c r="AZ1828">
        <v>1</v>
      </c>
      <c r="BA1828">
        <v>0</v>
      </c>
      <c r="BB1828">
        <v>0</v>
      </c>
      <c r="BC1828">
        <v>1</v>
      </c>
      <c r="BD1828">
        <v>4</v>
      </c>
      <c r="BE1828">
        <v>3</v>
      </c>
      <c r="BF1828">
        <v>3</v>
      </c>
      <c r="BG1828">
        <v>3</v>
      </c>
      <c r="BH1828">
        <v>3</v>
      </c>
      <c r="BI1828">
        <v>3</v>
      </c>
      <c r="BJ1828">
        <v>3</v>
      </c>
      <c r="BK1828">
        <v>0</v>
      </c>
      <c r="BL1828">
        <v>0</v>
      </c>
      <c r="BM1828">
        <v>3</v>
      </c>
      <c r="BN1828">
        <v>3</v>
      </c>
      <c r="BO1828">
        <v>3</v>
      </c>
      <c r="BP1828">
        <v>3</v>
      </c>
      <c r="BQ1828">
        <v>0</v>
      </c>
      <c r="BR1828">
        <v>3</v>
      </c>
      <c r="BS1828">
        <v>3</v>
      </c>
      <c r="BT1828">
        <v>2</v>
      </c>
      <c r="BU1828">
        <v>2</v>
      </c>
      <c r="BV1828">
        <v>2</v>
      </c>
      <c r="BW1828">
        <v>2</v>
      </c>
      <c r="BX1828">
        <v>2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M1828">
        <v>1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2</v>
      </c>
      <c r="CX1828">
        <v>2</v>
      </c>
      <c r="CY1828">
        <v>2</v>
      </c>
      <c r="CZ1828">
        <v>3</v>
      </c>
      <c r="DA1828" t="s">
        <v>361</v>
      </c>
      <c r="DB1828" t="s">
        <v>361</v>
      </c>
      <c r="DC1828" t="s">
        <v>361</v>
      </c>
      <c r="DE1828" t="s">
        <v>361</v>
      </c>
      <c r="DF1828" t="s">
        <v>361</v>
      </c>
      <c r="DI1828" t="s">
        <v>361</v>
      </c>
      <c r="DJ1828" t="s">
        <v>361</v>
      </c>
      <c r="DL1828" t="s">
        <v>361</v>
      </c>
      <c r="DM1828" t="s">
        <v>361</v>
      </c>
      <c r="DS1828" t="s">
        <v>361</v>
      </c>
      <c r="EC1828">
        <v>1</v>
      </c>
      <c r="ED1828">
        <v>2</v>
      </c>
      <c r="EE1828">
        <v>2</v>
      </c>
      <c r="EF1828">
        <v>2</v>
      </c>
      <c r="EG1828">
        <v>2</v>
      </c>
      <c r="EH1828">
        <v>2</v>
      </c>
      <c r="EI1828">
        <v>2</v>
      </c>
      <c r="EJ1828">
        <v>2</v>
      </c>
      <c r="EK1828" t="s">
        <v>362</v>
      </c>
      <c r="EX1828">
        <v>4</v>
      </c>
      <c r="EY1828">
        <v>3</v>
      </c>
      <c r="EZ1828">
        <v>3</v>
      </c>
      <c r="FA1828">
        <v>5</v>
      </c>
      <c r="FB1828">
        <v>4</v>
      </c>
      <c r="FC1828">
        <v>4</v>
      </c>
      <c r="FD1828">
        <v>5</v>
      </c>
      <c r="FE1828">
        <v>5</v>
      </c>
      <c r="FF1828">
        <v>4</v>
      </c>
      <c r="FG1828">
        <v>4</v>
      </c>
      <c r="FH1828">
        <v>4</v>
      </c>
      <c r="FI1828">
        <v>4</v>
      </c>
      <c r="FJ1828">
        <v>4</v>
      </c>
      <c r="FK1828">
        <v>4</v>
      </c>
      <c r="FL1828">
        <v>4</v>
      </c>
      <c r="FM1828">
        <v>4</v>
      </c>
      <c r="FN1828">
        <v>4</v>
      </c>
      <c r="FO1828">
        <v>4</v>
      </c>
      <c r="FP1828" t="s">
        <v>361</v>
      </c>
      <c r="FS1828" t="s">
        <v>361</v>
      </c>
      <c r="FT1828" t="s">
        <v>361</v>
      </c>
      <c r="FU1828" t="s">
        <v>361</v>
      </c>
      <c r="FZ1828">
        <v>1</v>
      </c>
      <c r="GA1828">
        <v>0</v>
      </c>
      <c r="GB1828">
        <v>1</v>
      </c>
      <c r="GC1828" t="s">
        <v>362</v>
      </c>
      <c r="GD1828" t="s">
        <v>362</v>
      </c>
      <c r="GF1828" t="s">
        <v>362</v>
      </c>
      <c r="GI1828" t="s">
        <v>362</v>
      </c>
      <c r="GL1828">
        <v>1</v>
      </c>
      <c r="GM1828">
        <v>2</v>
      </c>
      <c r="GN1828">
        <v>2</v>
      </c>
      <c r="GO1828">
        <v>1</v>
      </c>
      <c r="GP1828">
        <v>3</v>
      </c>
      <c r="GQ1828">
        <v>0</v>
      </c>
      <c r="GR1828">
        <v>2</v>
      </c>
      <c r="GT1828">
        <v>1</v>
      </c>
      <c r="GV1828">
        <v>0</v>
      </c>
      <c r="GW1828">
        <v>3</v>
      </c>
      <c r="GX1828">
        <v>2</v>
      </c>
      <c r="GY1828">
        <v>2</v>
      </c>
      <c r="GZ1828">
        <v>1</v>
      </c>
      <c r="HA1828" t="s">
        <v>361</v>
      </c>
      <c r="HB1828" t="s">
        <v>361</v>
      </c>
      <c r="HC1828" t="s">
        <v>361</v>
      </c>
      <c r="HD1828" t="s">
        <v>361</v>
      </c>
      <c r="HE1828" t="s">
        <v>362</v>
      </c>
      <c r="HF1828" t="s">
        <v>362</v>
      </c>
      <c r="HG1828">
        <v>2</v>
      </c>
      <c r="HJ1828" t="s">
        <v>361</v>
      </c>
      <c r="HN1828" t="s">
        <v>361</v>
      </c>
      <c r="HP1828" t="s">
        <v>361</v>
      </c>
      <c r="HQ1828" t="s">
        <v>361</v>
      </c>
      <c r="HR1828" t="s">
        <v>361</v>
      </c>
      <c r="HS1828" t="s">
        <v>361</v>
      </c>
      <c r="HU1828" t="s">
        <v>1262</v>
      </c>
      <c r="HV1828" t="s">
        <v>526</v>
      </c>
      <c r="HW1828" t="s">
        <v>9872</v>
      </c>
      <c r="IA1828" t="s">
        <v>9873</v>
      </c>
      <c r="IB1828">
        <f>COUNTIF(IA:IA,IA1828)</f>
        <v>1</v>
      </c>
      <c r="ID1828">
        <v>1240.99</v>
      </c>
      <c r="IE1828">
        <v>23.34</v>
      </c>
      <c r="IG1828">
        <v>159.71</v>
      </c>
      <c r="IL1828">
        <v>230.53</v>
      </c>
      <c r="IO1828">
        <v>51.78</v>
      </c>
      <c r="IQ1828">
        <v>27.11</v>
      </c>
      <c r="IS1828">
        <v>65.39</v>
      </c>
      <c r="IX1828">
        <v>68.28</v>
      </c>
      <c r="JC1828">
        <v>79.06</v>
      </c>
      <c r="JE1828">
        <v>86.2</v>
      </c>
      <c r="JI1828">
        <v>70.2</v>
      </c>
      <c r="JL1828">
        <v>6.55</v>
      </c>
      <c r="JU1828">
        <v>18.54</v>
      </c>
      <c r="JW1828">
        <v>62.29</v>
      </c>
      <c r="JY1828">
        <v>10.46</v>
      </c>
      <c r="KA1828">
        <v>17.920000000000002</v>
      </c>
      <c r="KD1828">
        <v>3.65</v>
      </c>
      <c r="KM1828">
        <v>26.62</v>
      </c>
      <c r="KR1828">
        <v>6.25</v>
      </c>
      <c r="KU1828">
        <v>7.9</v>
      </c>
      <c r="KZ1828">
        <v>6.99</v>
      </c>
      <c r="LE1828">
        <v>38.6</v>
      </c>
      <c r="LI1828">
        <v>11.29</v>
      </c>
      <c r="LM1828">
        <v>7.85</v>
      </c>
      <c r="LQ1828">
        <v>7.34</v>
      </c>
      <c r="LS1828">
        <v>30.84</v>
      </c>
      <c r="LU1828">
        <v>12.28</v>
      </c>
      <c r="LW1828">
        <v>8.1999999999999993</v>
      </c>
      <c r="LZ1828">
        <v>10.77</v>
      </c>
      <c r="MD1828">
        <v>9.33</v>
      </c>
      <c r="MF1828">
        <v>11.04</v>
      </c>
      <c r="MJ1828">
        <v>6.12</v>
      </c>
      <c r="ML1828">
        <v>25.63</v>
      </c>
      <c r="MN1828">
        <v>27.61</v>
      </c>
      <c r="MP1828">
        <v>5.32</v>
      </c>
    </row>
    <row r="1829" spans="1:354">
      <c r="A1829">
        <v>2909</v>
      </c>
      <c r="B1829" t="s">
        <v>9874</v>
      </c>
      <c r="C1829">
        <v>48</v>
      </c>
      <c r="D1829" t="s">
        <v>358</v>
      </c>
      <c r="E1829">
        <v>689004053</v>
      </c>
      <c r="F1829" t="s">
        <v>9875</v>
      </c>
      <c r="G1829" t="s">
        <v>9874</v>
      </c>
      <c r="H1829" t="s">
        <v>9876</v>
      </c>
      <c r="I1829" t="s">
        <v>361</v>
      </c>
      <c r="J1829">
        <v>7</v>
      </c>
      <c r="K1829">
        <v>7</v>
      </c>
      <c r="L1829">
        <v>7</v>
      </c>
      <c r="M1829">
        <v>7</v>
      </c>
      <c r="N1829">
        <v>7</v>
      </c>
      <c r="O1829">
        <v>2</v>
      </c>
      <c r="P1829">
        <v>7</v>
      </c>
      <c r="Q1829">
        <v>7</v>
      </c>
      <c r="R1829">
        <v>7</v>
      </c>
      <c r="S1829">
        <v>6</v>
      </c>
      <c r="T1829">
        <v>1</v>
      </c>
      <c r="U1829">
        <v>2</v>
      </c>
      <c r="V1829">
        <v>7</v>
      </c>
      <c r="W1829">
        <v>7</v>
      </c>
      <c r="X1829">
        <v>7</v>
      </c>
      <c r="Y1829">
        <v>7</v>
      </c>
      <c r="Z1829">
        <v>1</v>
      </c>
      <c r="AA1829">
        <v>2</v>
      </c>
      <c r="AB1829">
        <v>6</v>
      </c>
      <c r="AC1829">
        <v>6</v>
      </c>
      <c r="AD1829">
        <v>7</v>
      </c>
      <c r="AE1829">
        <v>7</v>
      </c>
      <c r="AF1829">
        <v>7</v>
      </c>
      <c r="AG1829">
        <v>0</v>
      </c>
      <c r="AH1829">
        <v>0</v>
      </c>
      <c r="AI1829">
        <v>0</v>
      </c>
      <c r="AJ1829">
        <v>4</v>
      </c>
      <c r="AK1829">
        <v>4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CW1829">
        <v>0</v>
      </c>
      <c r="CX1829">
        <v>4</v>
      </c>
      <c r="CY1829">
        <v>4</v>
      </c>
      <c r="CZ1829">
        <v>0</v>
      </c>
      <c r="DL1829" t="s">
        <v>361</v>
      </c>
      <c r="EC1829">
        <v>4</v>
      </c>
      <c r="ED1829">
        <v>4</v>
      </c>
      <c r="EE1829">
        <v>4</v>
      </c>
      <c r="EF1829">
        <v>1</v>
      </c>
      <c r="EG1829">
        <v>4</v>
      </c>
      <c r="EH1829">
        <v>1</v>
      </c>
      <c r="EI1829">
        <v>1</v>
      </c>
      <c r="EJ1829">
        <v>1</v>
      </c>
      <c r="EK1829" t="s">
        <v>362</v>
      </c>
      <c r="EX1829">
        <v>5</v>
      </c>
      <c r="EY1829">
        <v>5</v>
      </c>
      <c r="EZ1829">
        <v>5</v>
      </c>
      <c r="FA1829">
        <v>5</v>
      </c>
      <c r="FB1829">
        <v>5</v>
      </c>
      <c r="FC1829">
        <v>5</v>
      </c>
      <c r="FD1829">
        <v>7</v>
      </c>
      <c r="FE1829">
        <v>7</v>
      </c>
      <c r="FF1829">
        <v>7</v>
      </c>
      <c r="FG1829">
        <v>7</v>
      </c>
      <c r="FH1829">
        <v>7</v>
      </c>
      <c r="FI1829">
        <v>1</v>
      </c>
      <c r="FJ1829">
        <v>7</v>
      </c>
      <c r="FK1829">
        <v>7</v>
      </c>
      <c r="FL1829">
        <v>7</v>
      </c>
      <c r="FM1829">
        <v>7</v>
      </c>
      <c r="FN1829">
        <v>7</v>
      </c>
      <c r="FO1829">
        <v>7</v>
      </c>
      <c r="FP1829" t="s">
        <v>362</v>
      </c>
      <c r="FU1829" t="s">
        <v>362</v>
      </c>
      <c r="FV1829" t="s">
        <v>362</v>
      </c>
      <c r="FW1829" t="s">
        <v>362</v>
      </c>
      <c r="FX1829">
        <v>1</v>
      </c>
      <c r="GD1829" t="s">
        <v>362</v>
      </c>
      <c r="GF1829" t="s">
        <v>362</v>
      </c>
      <c r="GI1829" t="s">
        <v>362</v>
      </c>
      <c r="GL1829">
        <v>4</v>
      </c>
      <c r="GM1829">
        <v>2</v>
      </c>
      <c r="GN1829">
        <v>2</v>
      </c>
      <c r="GO1829">
        <v>4</v>
      </c>
      <c r="GP1829">
        <v>2</v>
      </c>
      <c r="GQ1829">
        <v>3</v>
      </c>
      <c r="GR1829">
        <v>2</v>
      </c>
      <c r="GT1829">
        <v>1</v>
      </c>
      <c r="GV1829">
        <v>4</v>
      </c>
      <c r="GW1829">
        <v>4</v>
      </c>
      <c r="GX1829">
        <v>4</v>
      </c>
      <c r="GY1829">
        <v>3</v>
      </c>
      <c r="GZ1829">
        <v>0</v>
      </c>
      <c r="HU1829" t="s">
        <v>9877</v>
      </c>
      <c r="HV1829" t="s">
        <v>500</v>
      </c>
      <c r="HW1829" t="s">
        <v>9878</v>
      </c>
      <c r="HX1829" t="s">
        <v>9879</v>
      </c>
      <c r="HY1829" t="s">
        <v>1176</v>
      </c>
      <c r="HZ1829" t="s">
        <v>9880</v>
      </c>
      <c r="IA1829" t="s">
        <v>9881</v>
      </c>
      <c r="IB1829">
        <f>COUNTIF(IA:IA,IA1829)</f>
        <v>1</v>
      </c>
      <c r="ID1829">
        <v>643.66999999999996</v>
      </c>
      <c r="IE1829">
        <v>12</v>
      </c>
      <c r="IG1829">
        <v>106.72</v>
      </c>
      <c r="IL1829">
        <v>155.36000000000001</v>
      </c>
      <c r="JC1829">
        <v>18.850000000000001</v>
      </c>
      <c r="JE1829">
        <v>53.21</v>
      </c>
      <c r="JI1829">
        <v>39.090000000000003</v>
      </c>
      <c r="JL1829">
        <v>5.21</v>
      </c>
      <c r="JU1829">
        <v>15.32</v>
      </c>
      <c r="JW1829">
        <v>44.48</v>
      </c>
      <c r="JY1829">
        <v>22.11</v>
      </c>
      <c r="KD1829">
        <v>15.06</v>
      </c>
      <c r="KF1829">
        <v>9.7200000000000006</v>
      </c>
      <c r="KI1829">
        <v>8.7799999999999994</v>
      </c>
      <c r="KR1829">
        <v>5.42</v>
      </c>
      <c r="KU1829">
        <v>3.7</v>
      </c>
      <c r="KZ1829">
        <v>3.97</v>
      </c>
      <c r="LE1829">
        <v>28.76</v>
      </c>
      <c r="LI1829">
        <v>7.43</v>
      </c>
      <c r="LM1829">
        <v>5.77</v>
      </c>
      <c r="LQ1829">
        <v>6.21</v>
      </c>
      <c r="LS1829">
        <v>21.86</v>
      </c>
      <c r="LU1829">
        <v>7.89</v>
      </c>
      <c r="MN1829">
        <v>15.84</v>
      </c>
      <c r="MP1829">
        <v>30.91</v>
      </c>
    </row>
    <row r="1830" spans="1:354">
      <c r="A1830">
        <v>2911</v>
      </c>
      <c r="C1830">
        <v>31</v>
      </c>
      <c r="D1830" t="s">
        <v>358</v>
      </c>
      <c r="E1830">
        <v>364736268</v>
      </c>
      <c r="F1830" t="s">
        <v>9882</v>
      </c>
      <c r="G1830" t="s">
        <v>9883</v>
      </c>
      <c r="H1830" t="s">
        <v>9884</v>
      </c>
      <c r="I1830" t="s">
        <v>361</v>
      </c>
      <c r="J1830">
        <v>4</v>
      </c>
      <c r="K1830">
        <v>2</v>
      </c>
      <c r="L1830">
        <v>3</v>
      </c>
      <c r="M1830">
        <v>3</v>
      </c>
      <c r="N1830">
        <v>4</v>
      </c>
      <c r="O1830">
        <v>5</v>
      </c>
      <c r="P1830">
        <v>3</v>
      </c>
      <c r="Q1830">
        <v>2</v>
      </c>
      <c r="R1830">
        <v>4</v>
      </c>
      <c r="S1830">
        <v>4</v>
      </c>
      <c r="T1830">
        <v>3</v>
      </c>
      <c r="U1830">
        <v>5</v>
      </c>
      <c r="V1830">
        <v>3</v>
      </c>
      <c r="W1830">
        <v>4</v>
      </c>
      <c r="X1830">
        <v>4</v>
      </c>
      <c r="Y1830">
        <v>5</v>
      </c>
      <c r="Z1830">
        <v>5</v>
      </c>
      <c r="AA1830">
        <v>4</v>
      </c>
      <c r="AB1830">
        <v>2</v>
      </c>
      <c r="AC1830">
        <v>5</v>
      </c>
      <c r="AD1830">
        <v>5</v>
      </c>
      <c r="AE1830">
        <v>5</v>
      </c>
      <c r="AF1830">
        <v>6</v>
      </c>
      <c r="AG1830">
        <v>3</v>
      </c>
      <c r="AH1830">
        <v>2</v>
      </c>
      <c r="AI1830">
        <v>2</v>
      </c>
      <c r="AJ1830">
        <v>1</v>
      </c>
      <c r="AK1830">
        <v>1</v>
      </c>
      <c r="AL1830">
        <v>2</v>
      </c>
      <c r="AM1830">
        <v>3</v>
      </c>
      <c r="AN1830">
        <v>3</v>
      </c>
      <c r="AO1830">
        <v>3</v>
      </c>
      <c r="AP1830">
        <v>2</v>
      </c>
      <c r="AQ1830">
        <v>0</v>
      </c>
      <c r="AR1830">
        <v>1</v>
      </c>
      <c r="AS1830">
        <v>1</v>
      </c>
      <c r="AT1830">
        <v>4</v>
      </c>
      <c r="AU1830">
        <v>1</v>
      </c>
      <c r="AV1830">
        <v>0</v>
      </c>
      <c r="AW1830">
        <v>1</v>
      </c>
      <c r="AX1830">
        <v>4</v>
      </c>
      <c r="AY1830">
        <v>2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3</v>
      </c>
      <c r="BX1830">
        <v>3</v>
      </c>
      <c r="BY1830">
        <v>3</v>
      </c>
      <c r="BZ1830">
        <v>3</v>
      </c>
      <c r="CA1830">
        <v>0</v>
      </c>
      <c r="CB1830">
        <v>2</v>
      </c>
      <c r="CC1830">
        <v>2</v>
      </c>
      <c r="CD1830">
        <v>2</v>
      </c>
      <c r="CE1830">
        <v>2</v>
      </c>
      <c r="CW1830">
        <v>2</v>
      </c>
      <c r="CX1830">
        <v>2</v>
      </c>
      <c r="CY1830">
        <v>2</v>
      </c>
      <c r="CZ1830">
        <v>2</v>
      </c>
      <c r="DC1830" t="s">
        <v>361</v>
      </c>
      <c r="DE1830" t="s">
        <v>361</v>
      </c>
      <c r="DF1830" t="s">
        <v>361</v>
      </c>
      <c r="DH1830" t="s">
        <v>361</v>
      </c>
      <c r="DJ1830" t="s">
        <v>361</v>
      </c>
      <c r="DN1830" t="s">
        <v>361</v>
      </c>
      <c r="DS1830" t="s">
        <v>361</v>
      </c>
      <c r="EC1830">
        <v>3</v>
      </c>
      <c r="ED1830">
        <v>3</v>
      </c>
      <c r="EE1830">
        <v>4</v>
      </c>
      <c r="EF1830">
        <v>1</v>
      </c>
      <c r="EG1830">
        <v>3</v>
      </c>
      <c r="EH1830">
        <v>2</v>
      </c>
      <c r="EI1830">
        <v>3</v>
      </c>
      <c r="EJ1830">
        <v>3</v>
      </c>
      <c r="EK1830" t="s">
        <v>361</v>
      </c>
      <c r="EL1830" t="s">
        <v>362</v>
      </c>
      <c r="EO1830">
        <v>5</v>
      </c>
      <c r="EP1830">
        <v>4</v>
      </c>
      <c r="EQ1830">
        <v>5</v>
      </c>
      <c r="ER1830">
        <v>2</v>
      </c>
      <c r="ES1830">
        <v>2</v>
      </c>
      <c r="ET1830">
        <v>3</v>
      </c>
      <c r="EU1830">
        <v>2</v>
      </c>
      <c r="EV1830">
        <v>2</v>
      </c>
      <c r="EW1830">
        <v>3</v>
      </c>
      <c r="EX1830">
        <v>3</v>
      </c>
      <c r="EY1830">
        <v>3</v>
      </c>
      <c r="EZ1830">
        <v>3</v>
      </c>
      <c r="FA1830">
        <v>3</v>
      </c>
      <c r="FB1830">
        <v>3</v>
      </c>
      <c r="FC1830">
        <v>3</v>
      </c>
      <c r="FD1830">
        <v>5</v>
      </c>
      <c r="FE1830">
        <v>6</v>
      </c>
      <c r="FF1830">
        <v>6</v>
      </c>
      <c r="FG1830">
        <v>2</v>
      </c>
      <c r="FH1830">
        <v>2</v>
      </c>
      <c r="FI1830">
        <v>2</v>
      </c>
      <c r="FJ1830">
        <v>6</v>
      </c>
      <c r="FK1830">
        <v>6</v>
      </c>
      <c r="FL1830">
        <v>6</v>
      </c>
      <c r="FM1830">
        <v>6</v>
      </c>
      <c r="FN1830">
        <v>5</v>
      </c>
      <c r="FO1830">
        <v>4</v>
      </c>
      <c r="FP1830" t="s">
        <v>361</v>
      </c>
      <c r="FS1830" t="s">
        <v>361</v>
      </c>
      <c r="FT1830" t="s">
        <v>361</v>
      </c>
      <c r="FU1830" t="s">
        <v>361</v>
      </c>
      <c r="FZ1830">
        <v>1</v>
      </c>
      <c r="GA1830">
        <v>0</v>
      </c>
      <c r="GB1830">
        <v>3</v>
      </c>
      <c r="GC1830" t="s">
        <v>361</v>
      </c>
      <c r="GD1830" t="s">
        <v>362</v>
      </c>
      <c r="GF1830" t="s">
        <v>362</v>
      </c>
      <c r="GI1830" t="s">
        <v>362</v>
      </c>
      <c r="GL1830">
        <v>1</v>
      </c>
      <c r="GM1830">
        <v>2</v>
      </c>
      <c r="GN1830">
        <v>3</v>
      </c>
      <c r="GO1830">
        <v>1</v>
      </c>
      <c r="GP1830">
        <v>3</v>
      </c>
      <c r="GQ1830">
        <v>2</v>
      </c>
      <c r="IA1830" t="s">
        <v>9885</v>
      </c>
      <c r="IB1830">
        <f>COUNTIF(IA:IA,IA1830)</f>
        <v>1</v>
      </c>
      <c r="ID1830">
        <v>872.17</v>
      </c>
      <c r="IE1830">
        <v>14.47</v>
      </c>
      <c r="IG1830">
        <v>150.21</v>
      </c>
      <c r="IL1830">
        <v>143.74</v>
      </c>
      <c r="IO1830">
        <v>42.14</v>
      </c>
      <c r="IQ1830">
        <v>28.37</v>
      </c>
      <c r="IS1830">
        <v>77.94</v>
      </c>
      <c r="JC1830">
        <v>40.840000000000003</v>
      </c>
      <c r="JE1830">
        <v>48.71</v>
      </c>
      <c r="JI1830">
        <v>47.71</v>
      </c>
      <c r="JL1830">
        <v>7.1</v>
      </c>
      <c r="JN1830">
        <v>3.36</v>
      </c>
      <c r="JS1830">
        <v>60.5</v>
      </c>
      <c r="JU1830">
        <v>23.11</v>
      </c>
      <c r="JW1830">
        <v>77.8</v>
      </c>
      <c r="JY1830">
        <v>8.43</v>
      </c>
      <c r="KA1830">
        <v>21.5</v>
      </c>
      <c r="KD1830">
        <v>4.97</v>
      </c>
      <c r="KM1830">
        <v>19.13</v>
      </c>
      <c r="KR1830">
        <v>9.1300000000000008</v>
      </c>
      <c r="KU1830">
        <v>4.57</v>
      </c>
      <c r="KZ1830">
        <v>5.41</v>
      </c>
      <c r="LE1830">
        <v>33.03</v>
      </c>
    </row>
    <row r="1831" spans="1:354">
      <c r="A1831">
        <v>2914</v>
      </c>
      <c r="B1831" t="s">
        <v>9886</v>
      </c>
      <c r="C1831">
        <v>48</v>
      </c>
      <c r="D1831" t="s">
        <v>358</v>
      </c>
      <c r="E1831">
        <v>105768921</v>
      </c>
      <c r="F1831" t="s">
        <v>9887</v>
      </c>
      <c r="G1831" t="s">
        <v>9886</v>
      </c>
      <c r="H1831" t="s">
        <v>9888</v>
      </c>
      <c r="I1831" t="s">
        <v>361</v>
      </c>
      <c r="J1831">
        <v>7</v>
      </c>
      <c r="K1831">
        <v>6</v>
      </c>
      <c r="L1831">
        <v>3</v>
      </c>
      <c r="M1831">
        <v>6</v>
      </c>
      <c r="N1831">
        <v>7</v>
      </c>
      <c r="O1831">
        <v>3</v>
      </c>
      <c r="P1831">
        <v>6</v>
      </c>
      <c r="Q1831">
        <v>6</v>
      </c>
      <c r="R1831">
        <v>6</v>
      </c>
      <c r="S1831">
        <v>6</v>
      </c>
      <c r="T1831">
        <v>2</v>
      </c>
      <c r="U1831">
        <v>1</v>
      </c>
      <c r="V1831">
        <v>7</v>
      </c>
      <c r="W1831">
        <v>6</v>
      </c>
      <c r="X1831">
        <v>6</v>
      </c>
      <c r="Y1831">
        <v>6</v>
      </c>
      <c r="Z1831">
        <v>2</v>
      </c>
      <c r="AA1831">
        <v>7</v>
      </c>
      <c r="AB1831">
        <v>6</v>
      </c>
      <c r="AC1831">
        <v>6</v>
      </c>
      <c r="AD1831">
        <v>6</v>
      </c>
      <c r="AE1831">
        <v>6</v>
      </c>
      <c r="AF1831">
        <v>7</v>
      </c>
      <c r="AG1831">
        <v>0</v>
      </c>
      <c r="AH1831">
        <v>1</v>
      </c>
      <c r="AI1831">
        <v>1</v>
      </c>
      <c r="AJ1831">
        <v>4</v>
      </c>
      <c r="AK1831">
        <v>1</v>
      </c>
      <c r="AL1831">
        <v>3</v>
      </c>
      <c r="AM1831">
        <v>0</v>
      </c>
      <c r="AN1831">
        <v>2</v>
      </c>
      <c r="AO1831">
        <v>1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M1831">
        <v>0</v>
      </c>
      <c r="BN1831">
        <v>1</v>
      </c>
      <c r="BO1831">
        <v>1</v>
      </c>
      <c r="BP1831">
        <v>1</v>
      </c>
      <c r="BQ1831">
        <v>0</v>
      </c>
      <c r="BR1831">
        <v>0</v>
      </c>
      <c r="BS1831">
        <v>0</v>
      </c>
      <c r="CW1831">
        <v>0</v>
      </c>
      <c r="CX1831">
        <v>3</v>
      </c>
      <c r="CY1831">
        <v>3</v>
      </c>
      <c r="CZ1831">
        <v>0</v>
      </c>
      <c r="DG1831" t="s">
        <v>361</v>
      </c>
      <c r="EC1831">
        <v>3</v>
      </c>
      <c r="ED1831">
        <v>4</v>
      </c>
      <c r="EE1831">
        <v>4</v>
      </c>
      <c r="EF1831">
        <v>1</v>
      </c>
      <c r="EG1831">
        <v>4</v>
      </c>
      <c r="EH1831">
        <v>1</v>
      </c>
      <c r="EI1831">
        <v>2</v>
      </c>
      <c r="EJ1831">
        <v>2</v>
      </c>
      <c r="EK1831" t="s">
        <v>361</v>
      </c>
      <c r="EL1831" t="s">
        <v>361</v>
      </c>
      <c r="EM1831">
        <v>2</v>
      </c>
      <c r="EN1831">
        <v>1</v>
      </c>
      <c r="EX1831">
        <v>5</v>
      </c>
      <c r="EY1831">
        <v>5</v>
      </c>
      <c r="EZ1831">
        <v>5</v>
      </c>
      <c r="FA1831">
        <v>5</v>
      </c>
      <c r="FB1831">
        <v>5</v>
      </c>
      <c r="FC1831">
        <v>5</v>
      </c>
      <c r="FD1831">
        <v>7</v>
      </c>
      <c r="FE1831">
        <v>7</v>
      </c>
      <c r="FF1831">
        <v>7</v>
      </c>
      <c r="FG1831">
        <v>7</v>
      </c>
      <c r="FH1831">
        <v>7</v>
      </c>
      <c r="FI1831">
        <v>7</v>
      </c>
      <c r="FJ1831">
        <v>6</v>
      </c>
      <c r="FK1831">
        <v>7</v>
      </c>
      <c r="FL1831">
        <v>7</v>
      </c>
      <c r="FM1831">
        <v>7</v>
      </c>
      <c r="FN1831">
        <v>7</v>
      </c>
      <c r="FO1831">
        <v>7</v>
      </c>
      <c r="FP1831" t="s">
        <v>361</v>
      </c>
      <c r="FS1831" t="s">
        <v>361</v>
      </c>
      <c r="FT1831" t="s">
        <v>361</v>
      </c>
      <c r="FU1831" t="s">
        <v>362</v>
      </c>
      <c r="FV1831" t="s">
        <v>361</v>
      </c>
      <c r="FW1831" t="s">
        <v>361</v>
      </c>
      <c r="GD1831" t="s">
        <v>362</v>
      </c>
      <c r="GF1831" t="s">
        <v>362</v>
      </c>
      <c r="GI1831" t="s">
        <v>362</v>
      </c>
      <c r="GL1831">
        <v>4</v>
      </c>
      <c r="GM1831">
        <v>2</v>
      </c>
      <c r="GN1831">
        <v>2</v>
      </c>
      <c r="GO1831">
        <v>3</v>
      </c>
      <c r="GP1831">
        <v>2</v>
      </c>
      <c r="GQ1831">
        <v>1</v>
      </c>
      <c r="GR1831">
        <v>2</v>
      </c>
      <c r="GT1831">
        <v>1</v>
      </c>
      <c r="GV1831">
        <v>1</v>
      </c>
      <c r="GW1831">
        <v>4</v>
      </c>
      <c r="GX1831">
        <v>4</v>
      </c>
      <c r="GY1831">
        <v>4</v>
      </c>
      <c r="GZ1831">
        <v>0</v>
      </c>
      <c r="HU1831" t="s">
        <v>5936</v>
      </c>
      <c r="HV1831" t="s">
        <v>838</v>
      </c>
      <c r="HW1831" t="s">
        <v>1041</v>
      </c>
      <c r="HX1831" t="s">
        <v>638</v>
      </c>
      <c r="HY1831" t="s">
        <v>1600</v>
      </c>
      <c r="HZ1831" t="s">
        <v>9889</v>
      </c>
      <c r="IA1831" t="s">
        <v>9890</v>
      </c>
      <c r="IB1831">
        <f>COUNTIF(IA:IA,IA1831)</f>
        <v>1</v>
      </c>
      <c r="ID1831">
        <v>850.31</v>
      </c>
      <c r="IE1831">
        <v>20.010000000000002</v>
      </c>
      <c r="IG1831">
        <v>140.56</v>
      </c>
      <c r="IL1831">
        <v>156.94</v>
      </c>
      <c r="IQ1831">
        <v>35.729999999999997</v>
      </c>
      <c r="JC1831">
        <v>28.97</v>
      </c>
      <c r="JE1831">
        <v>35.200000000000003</v>
      </c>
      <c r="JI1831">
        <v>46.14</v>
      </c>
      <c r="JL1831">
        <v>6.09</v>
      </c>
      <c r="JN1831">
        <v>3.23</v>
      </c>
      <c r="JP1831">
        <v>21.4</v>
      </c>
      <c r="JU1831">
        <v>11.87</v>
      </c>
      <c r="JW1831">
        <v>86.28</v>
      </c>
      <c r="JY1831">
        <v>9.11</v>
      </c>
      <c r="KA1831">
        <v>23.56</v>
      </c>
      <c r="KD1831">
        <v>8</v>
      </c>
      <c r="KF1831">
        <v>15.27</v>
      </c>
      <c r="KK1831">
        <v>6.04</v>
      </c>
      <c r="KR1831">
        <v>7.12</v>
      </c>
      <c r="KU1831">
        <v>6.47</v>
      </c>
      <c r="KZ1831">
        <v>4.95</v>
      </c>
      <c r="LE1831">
        <v>62.51</v>
      </c>
      <c r="LI1831">
        <v>6.74</v>
      </c>
      <c r="LM1831">
        <v>9.35</v>
      </c>
      <c r="LQ1831">
        <v>10.71</v>
      </c>
      <c r="LS1831">
        <v>13.11</v>
      </c>
      <c r="LU1831">
        <v>9.06</v>
      </c>
      <c r="MN1831">
        <v>39.19</v>
      </c>
      <c r="MP1831">
        <v>26.7</v>
      </c>
    </row>
    <row r="1832" spans="1:354">
      <c r="A1832">
        <v>2916</v>
      </c>
      <c r="C1832">
        <v>9</v>
      </c>
      <c r="D1832" t="s">
        <v>358</v>
      </c>
      <c r="E1832">
        <v>1911041076</v>
      </c>
      <c r="F1832" t="s">
        <v>9891</v>
      </c>
      <c r="G1832" t="s">
        <v>9892</v>
      </c>
      <c r="H1832" t="s">
        <v>9893</v>
      </c>
      <c r="I1832" t="s">
        <v>361</v>
      </c>
      <c r="J1832">
        <v>5</v>
      </c>
      <c r="K1832">
        <v>5</v>
      </c>
      <c r="L1832">
        <v>4</v>
      </c>
      <c r="M1832">
        <v>4</v>
      </c>
      <c r="N1832">
        <v>3</v>
      </c>
      <c r="O1832">
        <v>6</v>
      </c>
      <c r="P1832">
        <v>4</v>
      </c>
      <c r="Q1832">
        <v>5</v>
      </c>
      <c r="R1832">
        <v>4</v>
      </c>
      <c r="S1832">
        <v>4</v>
      </c>
      <c r="T1832">
        <v>2</v>
      </c>
      <c r="U1832">
        <v>2</v>
      </c>
      <c r="V1832">
        <v>6</v>
      </c>
      <c r="W1832">
        <v>4</v>
      </c>
      <c r="X1832">
        <v>5</v>
      </c>
      <c r="Y1832">
        <v>5</v>
      </c>
      <c r="Z1832">
        <v>2</v>
      </c>
      <c r="AA1832">
        <v>4</v>
      </c>
      <c r="AB1832">
        <v>5</v>
      </c>
      <c r="AC1832">
        <v>4</v>
      </c>
      <c r="AD1832">
        <v>4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3</v>
      </c>
      <c r="AK1832">
        <v>2</v>
      </c>
      <c r="AL1832">
        <v>2</v>
      </c>
      <c r="AM1832">
        <v>1</v>
      </c>
      <c r="AN1832">
        <v>2</v>
      </c>
      <c r="AO1832">
        <v>3</v>
      </c>
      <c r="AP1832">
        <v>3</v>
      </c>
      <c r="AQ1832">
        <v>3</v>
      </c>
      <c r="AR1832">
        <v>2</v>
      </c>
      <c r="AS1832">
        <v>3</v>
      </c>
      <c r="AT1832">
        <v>3</v>
      </c>
      <c r="AU1832">
        <v>2</v>
      </c>
      <c r="AV1832">
        <v>3</v>
      </c>
      <c r="AW1832">
        <v>2</v>
      </c>
      <c r="AX1832">
        <v>3</v>
      </c>
      <c r="AY1832">
        <v>3</v>
      </c>
      <c r="AZ1832">
        <v>2</v>
      </c>
      <c r="BA1832">
        <v>0</v>
      </c>
      <c r="BB1832">
        <v>1</v>
      </c>
      <c r="BC1832">
        <v>4</v>
      </c>
      <c r="BD1832">
        <v>4</v>
      </c>
      <c r="BM1832">
        <v>2</v>
      </c>
      <c r="BN1832">
        <v>0</v>
      </c>
      <c r="BO1832">
        <v>1</v>
      </c>
      <c r="BP1832">
        <v>1</v>
      </c>
      <c r="BQ1832">
        <v>0</v>
      </c>
      <c r="BR1832">
        <v>0</v>
      </c>
      <c r="BS1832">
        <v>1</v>
      </c>
      <c r="BT1832">
        <v>2</v>
      </c>
      <c r="BU1832">
        <v>2</v>
      </c>
      <c r="BV1832">
        <v>1</v>
      </c>
      <c r="BW1832">
        <v>0</v>
      </c>
      <c r="BX1832">
        <v>1</v>
      </c>
      <c r="BY1832">
        <v>2</v>
      </c>
      <c r="BZ1832">
        <v>0</v>
      </c>
      <c r="CA1832">
        <v>1</v>
      </c>
      <c r="CB1832">
        <v>1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2</v>
      </c>
      <c r="CY1832">
        <v>2</v>
      </c>
      <c r="CZ1832">
        <v>3</v>
      </c>
      <c r="IA1832" t="s">
        <v>9894</v>
      </c>
      <c r="IB1832">
        <f>COUNTIF(IA:IA,IA1832)</f>
        <v>1</v>
      </c>
      <c r="ID1832">
        <v>391.33</v>
      </c>
      <c r="IE1832">
        <v>16.03</v>
      </c>
      <c r="IG1832">
        <v>89.3</v>
      </c>
      <c r="IL1832">
        <v>76.87</v>
      </c>
      <c r="IQ1832">
        <v>43.06</v>
      </c>
      <c r="IS1832">
        <v>38.64</v>
      </c>
      <c r="IU1832">
        <v>31.34</v>
      </c>
      <c r="IX1832">
        <v>70.02</v>
      </c>
      <c r="JC1832">
        <v>26.07</v>
      </c>
    </row>
    <row r="1833" spans="1:354">
      <c r="A1833">
        <v>2919</v>
      </c>
      <c r="C1833">
        <v>8</v>
      </c>
      <c r="D1833" t="s">
        <v>358</v>
      </c>
      <c r="E1833">
        <v>1596147260</v>
      </c>
      <c r="F1833" t="s">
        <v>9614</v>
      </c>
      <c r="G1833" t="s">
        <v>9895</v>
      </c>
      <c r="H1833" t="s">
        <v>9896</v>
      </c>
      <c r="I1833" t="s">
        <v>361</v>
      </c>
      <c r="J1833">
        <v>2</v>
      </c>
      <c r="K1833">
        <v>3</v>
      </c>
      <c r="L1833">
        <v>3</v>
      </c>
      <c r="M1833">
        <v>4</v>
      </c>
      <c r="N1833">
        <v>4</v>
      </c>
      <c r="O1833">
        <v>5</v>
      </c>
      <c r="P1833">
        <v>3</v>
      </c>
      <c r="Q1833">
        <v>3</v>
      </c>
      <c r="R1833">
        <v>4</v>
      </c>
      <c r="S1833">
        <v>3</v>
      </c>
      <c r="T1833">
        <v>6</v>
      </c>
      <c r="U1833">
        <v>3</v>
      </c>
      <c r="V1833">
        <v>3</v>
      </c>
      <c r="W1833">
        <v>4</v>
      </c>
      <c r="X1833">
        <v>2</v>
      </c>
      <c r="Y1833">
        <v>2</v>
      </c>
      <c r="Z1833">
        <v>4</v>
      </c>
      <c r="AA1833">
        <v>3</v>
      </c>
      <c r="AB1833">
        <v>3</v>
      </c>
      <c r="AC1833">
        <v>4</v>
      </c>
      <c r="AD1833">
        <v>4</v>
      </c>
      <c r="AE1833">
        <v>3</v>
      </c>
      <c r="AF1833">
        <v>5</v>
      </c>
      <c r="AG1833">
        <v>1</v>
      </c>
      <c r="AH1833">
        <v>3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1</v>
      </c>
      <c r="AO1833">
        <v>2</v>
      </c>
      <c r="AP1833">
        <v>2</v>
      </c>
      <c r="AQ1833">
        <v>1</v>
      </c>
      <c r="AR1833">
        <v>2</v>
      </c>
      <c r="AS1833">
        <v>2</v>
      </c>
      <c r="AT1833">
        <v>1</v>
      </c>
      <c r="AU1833">
        <v>2</v>
      </c>
      <c r="AV1833">
        <v>2</v>
      </c>
      <c r="AW1833">
        <v>2</v>
      </c>
      <c r="AX1833">
        <v>2</v>
      </c>
      <c r="AY1833">
        <v>1</v>
      </c>
      <c r="AZ1833">
        <v>0</v>
      </c>
      <c r="BA1833">
        <v>2</v>
      </c>
      <c r="BB1833">
        <v>0</v>
      </c>
      <c r="BC1833">
        <v>1</v>
      </c>
      <c r="BD1833">
        <v>3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2</v>
      </c>
      <c r="BY1833">
        <v>1</v>
      </c>
      <c r="BZ1833">
        <v>1</v>
      </c>
      <c r="CA1833">
        <v>1</v>
      </c>
      <c r="CB1833">
        <v>1</v>
      </c>
      <c r="CC1833">
        <v>3</v>
      </c>
      <c r="CD1833">
        <v>3</v>
      </c>
      <c r="CE1833">
        <v>1</v>
      </c>
      <c r="IA1833" t="s">
        <v>9897</v>
      </c>
      <c r="IB1833">
        <f>COUNTIF(IA:IA,IA1833)</f>
        <v>1</v>
      </c>
      <c r="ID1833">
        <v>762.47</v>
      </c>
      <c r="IE1833">
        <v>32.799999999999997</v>
      </c>
      <c r="IG1833">
        <v>204.26</v>
      </c>
      <c r="IL1833">
        <v>268.83</v>
      </c>
      <c r="IO1833">
        <v>70.34</v>
      </c>
      <c r="IQ1833">
        <v>57.82</v>
      </c>
      <c r="IS1833">
        <v>128.41999999999999</v>
      </c>
    </row>
    <row r="1834" spans="1:354">
      <c r="A1834">
        <v>2920</v>
      </c>
      <c r="C1834">
        <v>2</v>
      </c>
      <c r="D1834" t="s">
        <v>358</v>
      </c>
      <c r="E1834">
        <v>1335689341</v>
      </c>
      <c r="F1834" t="s">
        <v>9898</v>
      </c>
      <c r="G1834" t="s">
        <v>9899</v>
      </c>
      <c r="H1834" t="s">
        <v>4620</v>
      </c>
      <c r="I1834" t="s">
        <v>361</v>
      </c>
      <c r="J1834">
        <v>6</v>
      </c>
      <c r="K1834">
        <v>5</v>
      </c>
      <c r="L1834">
        <v>6</v>
      </c>
      <c r="M1834">
        <v>5</v>
      </c>
      <c r="N1834">
        <v>5</v>
      </c>
      <c r="O1834">
        <v>6</v>
      </c>
      <c r="P1834">
        <v>4</v>
      </c>
      <c r="Q1834">
        <v>6</v>
      </c>
      <c r="R1834">
        <v>5</v>
      </c>
      <c r="S1834">
        <v>5</v>
      </c>
      <c r="T1834">
        <v>3</v>
      </c>
      <c r="U1834">
        <v>2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4</v>
      </c>
      <c r="AC1834">
        <v>4</v>
      </c>
      <c r="AD1834">
        <v>5</v>
      </c>
      <c r="AE1834">
        <v>5</v>
      </c>
      <c r="AF1834">
        <v>5</v>
      </c>
      <c r="IA1834" t="s">
        <v>9900</v>
      </c>
      <c r="IB1834">
        <f>COUNTIF(IA:IA,IA1834)</f>
        <v>1</v>
      </c>
      <c r="ID1834">
        <v>174.89</v>
      </c>
      <c r="IE1834">
        <v>33.71</v>
      </c>
      <c r="IG1834">
        <v>141.18</v>
      </c>
    </row>
    <row r="1835" spans="1:354">
      <c r="A1835">
        <v>2924</v>
      </c>
      <c r="B1835" t="s">
        <v>9901</v>
      </c>
      <c r="C1835">
        <v>48</v>
      </c>
      <c r="D1835" t="s">
        <v>358</v>
      </c>
      <c r="E1835">
        <v>971162372</v>
      </c>
      <c r="F1835" t="s">
        <v>9902</v>
      </c>
      <c r="G1835" t="s">
        <v>9901</v>
      </c>
      <c r="H1835" t="s">
        <v>9903</v>
      </c>
      <c r="I1835" t="s">
        <v>361</v>
      </c>
      <c r="J1835">
        <v>5</v>
      </c>
      <c r="K1835">
        <v>4</v>
      </c>
      <c r="L1835">
        <v>5</v>
      </c>
      <c r="M1835">
        <v>6</v>
      </c>
      <c r="N1835">
        <v>5</v>
      </c>
      <c r="O1835">
        <v>2</v>
      </c>
      <c r="P1835">
        <v>4</v>
      </c>
      <c r="Q1835">
        <v>7</v>
      </c>
      <c r="R1835">
        <v>5</v>
      </c>
      <c r="S1835">
        <v>5</v>
      </c>
      <c r="T1835">
        <v>3</v>
      </c>
      <c r="U1835">
        <v>3</v>
      </c>
      <c r="V1835">
        <v>4</v>
      </c>
      <c r="W1835">
        <v>6</v>
      </c>
      <c r="X1835">
        <v>5</v>
      </c>
      <c r="Y1835">
        <v>5</v>
      </c>
      <c r="Z1835">
        <v>3</v>
      </c>
      <c r="AA1835">
        <v>7</v>
      </c>
      <c r="AB1835">
        <v>5</v>
      </c>
      <c r="AC1835">
        <v>6</v>
      </c>
      <c r="AD1835">
        <v>6</v>
      </c>
      <c r="AE1835">
        <v>5</v>
      </c>
      <c r="AF1835">
        <v>6</v>
      </c>
      <c r="AG1835">
        <v>1</v>
      </c>
      <c r="AH1835">
        <v>1</v>
      </c>
      <c r="AI1835">
        <v>2</v>
      </c>
      <c r="AJ1835">
        <v>0</v>
      </c>
      <c r="AK1835">
        <v>2</v>
      </c>
      <c r="AL1835">
        <v>0</v>
      </c>
      <c r="AM1835">
        <v>0</v>
      </c>
      <c r="AN1835">
        <v>2</v>
      </c>
      <c r="AO1835">
        <v>0</v>
      </c>
      <c r="AP1835">
        <v>2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3</v>
      </c>
      <c r="BD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CW1835">
        <v>1</v>
      </c>
      <c r="CX1835">
        <v>3</v>
      </c>
      <c r="CY1835">
        <v>3</v>
      </c>
      <c r="CZ1835">
        <v>1</v>
      </c>
      <c r="DD1835" t="s">
        <v>361</v>
      </c>
      <c r="DJ1835" t="s">
        <v>361</v>
      </c>
      <c r="EC1835">
        <v>3</v>
      </c>
      <c r="ED1835">
        <v>4</v>
      </c>
      <c r="EE1835">
        <v>4</v>
      </c>
      <c r="EF1835">
        <v>4</v>
      </c>
      <c r="EG1835">
        <v>3</v>
      </c>
      <c r="EH1835">
        <v>1</v>
      </c>
      <c r="EI1835">
        <v>4</v>
      </c>
      <c r="EJ1835">
        <v>4</v>
      </c>
      <c r="EK1835" t="s">
        <v>362</v>
      </c>
      <c r="EX1835">
        <v>3</v>
      </c>
      <c r="EY1835">
        <v>5</v>
      </c>
      <c r="EZ1835">
        <v>3</v>
      </c>
      <c r="FA1835">
        <v>4</v>
      </c>
      <c r="FB1835">
        <v>4</v>
      </c>
      <c r="FC1835">
        <v>4</v>
      </c>
      <c r="FD1835">
        <v>7</v>
      </c>
      <c r="FE1835">
        <v>7</v>
      </c>
      <c r="FF1835">
        <v>6</v>
      </c>
      <c r="FG1835">
        <v>6</v>
      </c>
      <c r="FH1835">
        <v>6</v>
      </c>
      <c r="FI1835">
        <v>2</v>
      </c>
      <c r="FJ1835">
        <v>7</v>
      </c>
      <c r="FK1835">
        <v>7</v>
      </c>
      <c r="FL1835">
        <v>7</v>
      </c>
      <c r="FM1835">
        <v>7</v>
      </c>
      <c r="FN1835">
        <v>7</v>
      </c>
      <c r="FO1835">
        <v>7</v>
      </c>
      <c r="FP1835" t="s">
        <v>361</v>
      </c>
      <c r="FQ1835" t="s">
        <v>361</v>
      </c>
      <c r="FT1835" t="s">
        <v>362</v>
      </c>
      <c r="FU1835" t="s">
        <v>362</v>
      </c>
      <c r="FV1835" t="s">
        <v>362</v>
      </c>
      <c r="FW1835" t="s">
        <v>362</v>
      </c>
      <c r="FX1835">
        <v>1</v>
      </c>
      <c r="GD1835" t="s">
        <v>362</v>
      </c>
      <c r="GF1835" t="s">
        <v>362</v>
      </c>
      <c r="GI1835" t="s">
        <v>362</v>
      </c>
      <c r="GL1835">
        <v>4</v>
      </c>
      <c r="GM1835">
        <v>2</v>
      </c>
      <c r="GN1835">
        <v>1</v>
      </c>
      <c r="GO1835">
        <v>2</v>
      </c>
      <c r="GP1835">
        <v>2</v>
      </c>
      <c r="GQ1835">
        <v>1</v>
      </c>
      <c r="GR1835">
        <v>2</v>
      </c>
      <c r="GT1835">
        <v>1</v>
      </c>
      <c r="GV1835">
        <v>2</v>
      </c>
      <c r="GW1835">
        <v>3</v>
      </c>
      <c r="GX1835">
        <v>3</v>
      </c>
      <c r="GY1835">
        <v>1</v>
      </c>
      <c r="GZ1835">
        <v>0</v>
      </c>
      <c r="HU1835" t="s">
        <v>838</v>
      </c>
      <c r="HV1835" t="s">
        <v>9904</v>
      </c>
      <c r="HW1835" t="s">
        <v>3197</v>
      </c>
      <c r="IA1835" t="s">
        <v>9905</v>
      </c>
      <c r="IB1835">
        <f>COUNTIF(IA:IA,IA1835)</f>
        <v>1</v>
      </c>
      <c r="ID1835">
        <v>763.05</v>
      </c>
      <c r="IE1835">
        <v>9.08</v>
      </c>
      <c r="IG1835">
        <v>147.76</v>
      </c>
      <c r="IL1835">
        <v>146.26</v>
      </c>
      <c r="IQ1835">
        <v>32.619999999999997</v>
      </c>
      <c r="JC1835">
        <v>19.260000000000002</v>
      </c>
      <c r="JE1835">
        <v>70.19</v>
      </c>
      <c r="JI1835">
        <v>43.09</v>
      </c>
      <c r="JL1835">
        <v>4.6399999999999997</v>
      </c>
      <c r="JU1835">
        <v>28.77</v>
      </c>
      <c r="JW1835">
        <v>45.42</v>
      </c>
      <c r="JY1835">
        <v>7.47</v>
      </c>
      <c r="KA1835">
        <v>22.23</v>
      </c>
      <c r="KD1835">
        <v>3.09</v>
      </c>
      <c r="KF1835">
        <v>7.94</v>
      </c>
      <c r="KI1835">
        <v>34.11</v>
      </c>
      <c r="KR1835">
        <v>3.27</v>
      </c>
      <c r="KU1835">
        <v>2.29</v>
      </c>
      <c r="KZ1835">
        <v>2.36</v>
      </c>
      <c r="LE1835">
        <v>35.31</v>
      </c>
      <c r="LI1835">
        <v>4.58</v>
      </c>
      <c r="LM1835">
        <v>5.07</v>
      </c>
      <c r="LQ1835">
        <v>9.6300000000000008</v>
      </c>
      <c r="LS1835">
        <v>24.91</v>
      </c>
      <c r="LU1835">
        <v>5.1100000000000003</v>
      </c>
      <c r="MN1835">
        <v>42.1</v>
      </c>
      <c r="MP1835">
        <v>6.49</v>
      </c>
    </row>
    <row r="1836" spans="1:354">
      <c r="A1836">
        <v>2927</v>
      </c>
      <c r="C1836">
        <v>8</v>
      </c>
      <c r="D1836" t="s">
        <v>358</v>
      </c>
      <c r="E1836">
        <v>1376584781</v>
      </c>
      <c r="F1836" t="s">
        <v>9906</v>
      </c>
      <c r="G1836" t="s">
        <v>9907</v>
      </c>
      <c r="H1836" t="s">
        <v>9908</v>
      </c>
      <c r="I1836" t="s">
        <v>361</v>
      </c>
      <c r="J1836">
        <v>6</v>
      </c>
      <c r="K1836">
        <v>5</v>
      </c>
      <c r="L1836">
        <v>3</v>
      </c>
      <c r="M1836">
        <v>6</v>
      </c>
      <c r="N1836">
        <v>6</v>
      </c>
      <c r="O1836">
        <v>5</v>
      </c>
      <c r="P1836">
        <v>5</v>
      </c>
      <c r="Q1836">
        <v>4</v>
      </c>
      <c r="R1836">
        <v>6</v>
      </c>
      <c r="S1836">
        <v>4</v>
      </c>
      <c r="T1836">
        <v>3</v>
      </c>
      <c r="U1836">
        <v>5</v>
      </c>
      <c r="V1836">
        <v>4</v>
      </c>
      <c r="W1836">
        <v>4</v>
      </c>
      <c r="X1836">
        <v>4</v>
      </c>
      <c r="Y1836">
        <v>4</v>
      </c>
      <c r="Z1836">
        <v>3</v>
      </c>
      <c r="AA1836">
        <v>6</v>
      </c>
      <c r="AB1836">
        <v>4</v>
      </c>
      <c r="AC1836">
        <v>6</v>
      </c>
      <c r="AD1836">
        <v>6</v>
      </c>
      <c r="AE1836">
        <v>6</v>
      </c>
      <c r="AF1836">
        <v>6</v>
      </c>
      <c r="AG1836">
        <v>2</v>
      </c>
      <c r="AH1836">
        <v>2</v>
      </c>
      <c r="AI1836">
        <v>3</v>
      </c>
      <c r="AJ1836">
        <v>3</v>
      </c>
      <c r="AK1836">
        <v>2</v>
      </c>
      <c r="AL1836">
        <v>3</v>
      </c>
      <c r="AM1836">
        <v>1</v>
      </c>
      <c r="AN1836">
        <v>2</v>
      </c>
      <c r="AO1836">
        <v>2</v>
      </c>
      <c r="AP1836">
        <v>3</v>
      </c>
      <c r="AQ1836">
        <v>0</v>
      </c>
      <c r="AR1836">
        <v>0</v>
      </c>
      <c r="AS1836">
        <v>3</v>
      </c>
      <c r="AT1836">
        <v>0</v>
      </c>
      <c r="AU1836">
        <v>1</v>
      </c>
      <c r="AV1836">
        <v>2</v>
      </c>
      <c r="AW1836">
        <v>1</v>
      </c>
      <c r="AX1836">
        <v>1</v>
      </c>
      <c r="AY1836">
        <v>1</v>
      </c>
      <c r="AZ1836">
        <v>1</v>
      </c>
      <c r="BA1836">
        <v>2</v>
      </c>
      <c r="BB1836">
        <v>0</v>
      </c>
      <c r="BC1836">
        <v>0</v>
      </c>
      <c r="BD1836">
        <v>0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0</v>
      </c>
      <c r="BK1836">
        <v>1</v>
      </c>
      <c r="BL1836">
        <v>0</v>
      </c>
      <c r="BM1836">
        <v>2</v>
      </c>
      <c r="BN1836">
        <v>1</v>
      </c>
      <c r="BO1836">
        <v>2</v>
      </c>
      <c r="BP1836">
        <v>1</v>
      </c>
      <c r="BQ1836">
        <v>1</v>
      </c>
      <c r="BR1836">
        <v>3</v>
      </c>
      <c r="BS1836">
        <v>1</v>
      </c>
      <c r="CM1836">
        <v>2</v>
      </c>
      <c r="CN1836">
        <v>3</v>
      </c>
      <c r="CO1836">
        <v>3</v>
      </c>
      <c r="CP1836">
        <v>0</v>
      </c>
      <c r="CQ1836">
        <v>1</v>
      </c>
      <c r="CR1836">
        <v>0</v>
      </c>
      <c r="CS1836">
        <v>0</v>
      </c>
      <c r="CT1836">
        <v>1</v>
      </c>
      <c r="CU1836">
        <v>0</v>
      </c>
      <c r="CV1836">
        <v>0</v>
      </c>
      <c r="IA1836" t="s">
        <v>9909</v>
      </c>
      <c r="IB1836">
        <f>COUNTIF(IA:IA,IA1836)</f>
        <v>1</v>
      </c>
      <c r="ID1836">
        <v>665.28</v>
      </c>
      <c r="IE1836">
        <v>19.670000000000002</v>
      </c>
      <c r="IG1836">
        <v>197.26</v>
      </c>
      <c r="IL1836">
        <v>264.10000000000002</v>
      </c>
      <c r="IO1836">
        <v>44.33</v>
      </c>
      <c r="IQ1836">
        <v>33.58</v>
      </c>
      <c r="IX1836">
        <v>106.34</v>
      </c>
    </row>
    <row r="1837" spans="1:354">
      <c r="A1837">
        <v>2928</v>
      </c>
      <c r="B1837" t="s">
        <v>9910</v>
      </c>
      <c r="C1837">
        <v>48</v>
      </c>
      <c r="D1837" t="s">
        <v>358</v>
      </c>
      <c r="E1837">
        <v>649584525</v>
      </c>
      <c r="F1837" t="s">
        <v>9911</v>
      </c>
      <c r="G1837" t="s">
        <v>9910</v>
      </c>
      <c r="H1837" t="s">
        <v>9912</v>
      </c>
      <c r="I1837" t="s">
        <v>361</v>
      </c>
      <c r="J1837">
        <v>1</v>
      </c>
      <c r="K1837">
        <v>4</v>
      </c>
      <c r="L1837">
        <v>4</v>
      </c>
      <c r="M1837">
        <v>6</v>
      </c>
      <c r="N1837">
        <v>6</v>
      </c>
      <c r="O1837">
        <v>3</v>
      </c>
      <c r="P1837">
        <v>5</v>
      </c>
      <c r="Q1837">
        <v>6</v>
      </c>
      <c r="R1837">
        <v>6</v>
      </c>
      <c r="S1837">
        <v>6</v>
      </c>
      <c r="T1837">
        <v>3</v>
      </c>
      <c r="U1837">
        <v>6</v>
      </c>
      <c r="V1837">
        <v>6</v>
      </c>
      <c r="W1837">
        <v>4</v>
      </c>
      <c r="X1837">
        <v>2</v>
      </c>
      <c r="Y1837">
        <v>2</v>
      </c>
      <c r="Z1837">
        <v>6</v>
      </c>
      <c r="AA1837">
        <v>6</v>
      </c>
      <c r="AB1837">
        <v>2</v>
      </c>
      <c r="AC1837">
        <v>5</v>
      </c>
      <c r="AD1837">
        <v>1</v>
      </c>
      <c r="AE1837">
        <v>2</v>
      </c>
      <c r="AF1837">
        <v>1</v>
      </c>
      <c r="AG1837">
        <v>2</v>
      </c>
      <c r="AH1837">
        <v>0</v>
      </c>
      <c r="AI1837">
        <v>3</v>
      </c>
      <c r="AJ1837">
        <v>1</v>
      </c>
      <c r="AK1837">
        <v>2</v>
      </c>
      <c r="AL1837">
        <v>3</v>
      </c>
      <c r="AM1837">
        <v>0</v>
      </c>
      <c r="AN1837">
        <v>3</v>
      </c>
      <c r="AO1837">
        <v>3</v>
      </c>
      <c r="AP1837">
        <v>2</v>
      </c>
      <c r="AQ1837">
        <v>1</v>
      </c>
      <c r="AR1837">
        <v>3</v>
      </c>
      <c r="AS1837">
        <v>1</v>
      </c>
      <c r="AT1837">
        <v>0</v>
      </c>
      <c r="AU1837">
        <v>2</v>
      </c>
      <c r="AV1837">
        <v>2</v>
      </c>
      <c r="AW1837">
        <v>1</v>
      </c>
      <c r="AX1837">
        <v>2</v>
      </c>
      <c r="AY1837">
        <v>2</v>
      </c>
      <c r="AZ1837">
        <v>0</v>
      </c>
      <c r="BA1837">
        <v>2</v>
      </c>
      <c r="BB1837">
        <v>1</v>
      </c>
      <c r="BC1837">
        <v>0</v>
      </c>
      <c r="BD1837">
        <v>2</v>
      </c>
      <c r="BE1837">
        <v>0</v>
      </c>
      <c r="BF1837">
        <v>2</v>
      </c>
      <c r="BG1837">
        <v>2</v>
      </c>
      <c r="BH1837">
        <v>2</v>
      </c>
      <c r="BI1837">
        <v>0</v>
      </c>
      <c r="BJ1837">
        <v>2</v>
      </c>
      <c r="BK1837">
        <v>1</v>
      </c>
      <c r="BL1837">
        <v>2</v>
      </c>
      <c r="BM1837">
        <v>2</v>
      </c>
      <c r="BN1837">
        <v>0</v>
      </c>
      <c r="BO1837">
        <v>1</v>
      </c>
      <c r="BP1837">
        <v>2</v>
      </c>
      <c r="BQ1837">
        <v>2</v>
      </c>
      <c r="BR1837">
        <v>1</v>
      </c>
      <c r="BS1837">
        <v>2</v>
      </c>
      <c r="BT1837">
        <v>2</v>
      </c>
      <c r="BU1837">
        <v>1</v>
      </c>
      <c r="BV1837">
        <v>1</v>
      </c>
      <c r="BW1837">
        <v>2</v>
      </c>
      <c r="BX1837">
        <v>2</v>
      </c>
      <c r="BY1837">
        <v>0</v>
      </c>
      <c r="BZ1837">
        <v>2</v>
      </c>
      <c r="CA1837">
        <v>1</v>
      </c>
      <c r="CB1837">
        <v>1</v>
      </c>
      <c r="CC1837">
        <v>1</v>
      </c>
      <c r="CD1837">
        <v>2</v>
      </c>
      <c r="CE1837">
        <v>0</v>
      </c>
      <c r="CF1837">
        <v>1</v>
      </c>
      <c r="CG1837">
        <v>2</v>
      </c>
      <c r="CH1837">
        <v>0</v>
      </c>
      <c r="CI1837">
        <v>3</v>
      </c>
      <c r="CJ1837">
        <v>2</v>
      </c>
      <c r="CK1837">
        <v>0</v>
      </c>
      <c r="CL1837">
        <v>1</v>
      </c>
      <c r="CW1837">
        <v>3</v>
      </c>
      <c r="CX1837">
        <v>2</v>
      </c>
      <c r="CY1837">
        <v>1</v>
      </c>
      <c r="CZ1837">
        <v>2</v>
      </c>
      <c r="DF1837" t="s">
        <v>361</v>
      </c>
      <c r="DH1837" t="s">
        <v>361</v>
      </c>
      <c r="DL1837" t="s">
        <v>361</v>
      </c>
      <c r="DQ1837" t="s">
        <v>361</v>
      </c>
      <c r="EC1837">
        <v>3</v>
      </c>
      <c r="ED1837">
        <v>1</v>
      </c>
      <c r="EE1837">
        <v>2</v>
      </c>
      <c r="EF1837">
        <v>3</v>
      </c>
      <c r="EG1837">
        <v>1</v>
      </c>
      <c r="EH1837">
        <v>2</v>
      </c>
      <c r="EI1837">
        <v>3</v>
      </c>
      <c r="EJ1837">
        <v>2</v>
      </c>
      <c r="EK1837" t="s">
        <v>361</v>
      </c>
      <c r="EL1837" t="s">
        <v>361</v>
      </c>
      <c r="EM1837">
        <v>1</v>
      </c>
      <c r="EN1837">
        <v>1</v>
      </c>
      <c r="EX1837">
        <v>2</v>
      </c>
      <c r="EY1837">
        <v>1</v>
      </c>
      <c r="EZ1837">
        <v>3</v>
      </c>
      <c r="FA1837">
        <v>2</v>
      </c>
      <c r="FB1837">
        <v>2</v>
      </c>
      <c r="FC1837">
        <v>1</v>
      </c>
      <c r="FD1837">
        <v>4</v>
      </c>
      <c r="FE1837">
        <v>2</v>
      </c>
      <c r="FF1837">
        <v>5</v>
      </c>
      <c r="FG1837">
        <v>4</v>
      </c>
      <c r="FH1837">
        <v>2</v>
      </c>
      <c r="FI1837">
        <v>5</v>
      </c>
      <c r="FJ1837">
        <v>2</v>
      </c>
      <c r="FK1837">
        <v>5</v>
      </c>
      <c r="FL1837">
        <v>2</v>
      </c>
      <c r="FM1837">
        <v>1</v>
      </c>
      <c r="FN1837">
        <v>4</v>
      </c>
      <c r="FO1837">
        <v>4</v>
      </c>
      <c r="FP1837" t="s">
        <v>361</v>
      </c>
      <c r="FQ1837" t="s">
        <v>361</v>
      </c>
      <c r="FR1837" t="s">
        <v>361</v>
      </c>
      <c r="FT1837" t="s">
        <v>361</v>
      </c>
      <c r="FU1837" t="s">
        <v>361</v>
      </c>
      <c r="FZ1837">
        <v>1</v>
      </c>
      <c r="GA1837">
        <v>1</v>
      </c>
      <c r="GB1837">
        <v>3</v>
      </c>
      <c r="GC1837" t="s">
        <v>361</v>
      </c>
      <c r="GD1837" t="s">
        <v>361</v>
      </c>
      <c r="GE1837">
        <v>1</v>
      </c>
      <c r="GF1837" t="s">
        <v>361</v>
      </c>
      <c r="GG1837">
        <v>1</v>
      </c>
      <c r="GH1837" t="s">
        <v>361</v>
      </c>
      <c r="GI1837" t="s">
        <v>361</v>
      </c>
      <c r="GJ1837">
        <v>2</v>
      </c>
      <c r="GK1837" t="s">
        <v>362</v>
      </c>
      <c r="GL1837">
        <v>3</v>
      </c>
      <c r="GM1837">
        <v>3</v>
      </c>
      <c r="GN1837">
        <v>1</v>
      </c>
      <c r="GO1837">
        <v>2</v>
      </c>
      <c r="GP1837">
        <v>3</v>
      </c>
      <c r="GQ1837">
        <v>4</v>
      </c>
      <c r="GR1837">
        <v>1</v>
      </c>
      <c r="GS1837">
        <v>1</v>
      </c>
      <c r="GT1837">
        <v>1</v>
      </c>
      <c r="GV1837">
        <v>1</v>
      </c>
      <c r="GW1837">
        <v>3</v>
      </c>
      <c r="GX1837">
        <v>2</v>
      </c>
      <c r="GY1837">
        <v>3</v>
      </c>
      <c r="GZ1837">
        <v>2</v>
      </c>
      <c r="HA1837" t="s">
        <v>362</v>
      </c>
      <c r="HB1837" t="s">
        <v>362</v>
      </c>
      <c r="HF1837" t="s">
        <v>361</v>
      </c>
      <c r="HG1837">
        <v>1</v>
      </c>
      <c r="HJ1837" t="s">
        <v>361</v>
      </c>
      <c r="HO1837" t="s">
        <v>361</v>
      </c>
      <c r="HU1837" t="s">
        <v>9913</v>
      </c>
      <c r="HV1837" t="s">
        <v>9914</v>
      </c>
      <c r="HW1837" t="s">
        <v>452</v>
      </c>
      <c r="IA1837" t="s">
        <v>9915</v>
      </c>
      <c r="IB1837">
        <f>COUNTIF(IA:IA,IA1837)</f>
        <v>1</v>
      </c>
      <c r="ID1837">
        <v>412.64</v>
      </c>
      <c r="IE1837">
        <v>11.51</v>
      </c>
      <c r="IG1837">
        <v>41.42</v>
      </c>
      <c r="IL1837">
        <v>35.909999999999997</v>
      </c>
      <c r="IO1837">
        <v>9.83</v>
      </c>
      <c r="IQ1837">
        <v>9.17</v>
      </c>
      <c r="IS1837">
        <v>20.79</v>
      </c>
      <c r="IU1837">
        <v>12.49</v>
      </c>
      <c r="JC1837">
        <v>7.84</v>
      </c>
      <c r="JE1837">
        <v>9.6300000000000008</v>
      </c>
      <c r="JI1837">
        <v>10.63</v>
      </c>
      <c r="JL1837">
        <v>4.88</v>
      </c>
      <c r="JN1837">
        <v>4.99</v>
      </c>
      <c r="JP1837">
        <v>6.6</v>
      </c>
      <c r="JU1837">
        <v>8.9600000000000009</v>
      </c>
      <c r="JW1837">
        <v>16.010000000000002</v>
      </c>
      <c r="JY1837">
        <v>7.28</v>
      </c>
      <c r="KA1837">
        <v>9.64</v>
      </c>
      <c r="KD1837">
        <v>6.47</v>
      </c>
      <c r="KM1837">
        <v>10.25</v>
      </c>
      <c r="KR1837">
        <v>9.07</v>
      </c>
      <c r="KU1837">
        <v>2.76</v>
      </c>
      <c r="KW1837">
        <v>4.99</v>
      </c>
      <c r="KZ1837">
        <v>4.59</v>
      </c>
      <c r="LB1837">
        <v>4.0199999999999996</v>
      </c>
      <c r="LE1837">
        <v>9.59</v>
      </c>
      <c r="LI1837">
        <v>4.82</v>
      </c>
      <c r="LK1837">
        <v>7.27</v>
      </c>
      <c r="LM1837">
        <v>7.95</v>
      </c>
      <c r="LQ1837">
        <v>3.58</v>
      </c>
      <c r="LS1837">
        <v>5.19</v>
      </c>
      <c r="LU1837">
        <v>2.96</v>
      </c>
      <c r="LW1837">
        <v>14.15</v>
      </c>
      <c r="MD1837">
        <v>8.83</v>
      </c>
      <c r="MF1837">
        <v>5.52</v>
      </c>
      <c r="MH1837">
        <v>4.47</v>
      </c>
      <c r="ML1837">
        <v>6.71</v>
      </c>
      <c r="MN1837">
        <v>30.88</v>
      </c>
      <c r="MP1837">
        <v>30.99</v>
      </c>
    </row>
    <row r="1838" spans="1:354">
      <c r="A1838">
        <v>2929</v>
      </c>
      <c r="B1838" t="s">
        <v>9916</v>
      </c>
      <c r="C1838">
        <v>48</v>
      </c>
      <c r="D1838" t="s">
        <v>358</v>
      </c>
      <c r="E1838">
        <v>1384354326</v>
      </c>
      <c r="F1838" t="s">
        <v>9917</v>
      </c>
      <c r="G1838" t="s">
        <v>9916</v>
      </c>
      <c r="H1838" t="s">
        <v>9918</v>
      </c>
      <c r="I1838" t="s">
        <v>361</v>
      </c>
      <c r="J1838">
        <v>5</v>
      </c>
      <c r="K1838">
        <v>5</v>
      </c>
      <c r="L1838">
        <v>7</v>
      </c>
      <c r="M1838">
        <v>5</v>
      </c>
      <c r="N1838">
        <v>6</v>
      </c>
      <c r="O1838">
        <v>7</v>
      </c>
      <c r="P1838">
        <v>5</v>
      </c>
      <c r="Q1838">
        <v>5</v>
      </c>
      <c r="R1838">
        <v>5</v>
      </c>
      <c r="S1838">
        <v>6</v>
      </c>
      <c r="T1838">
        <v>4</v>
      </c>
      <c r="U1838">
        <v>5</v>
      </c>
      <c r="V1838">
        <v>4</v>
      </c>
      <c r="W1838">
        <v>4</v>
      </c>
      <c r="X1838">
        <v>5</v>
      </c>
      <c r="Y1838">
        <v>4</v>
      </c>
      <c r="Z1838">
        <v>3</v>
      </c>
      <c r="AA1838">
        <v>6</v>
      </c>
      <c r="AB1838">
        <v>3</v>
      </c>
      <c r="AC1838">
        <v>5</v>
      </c>
      <c r="AD1838">
        <v>2</v>
      </c>
      <c r="AE1838">
        <v>3</v>
      </c>
      <c r="AF1838">
        <v>3</v>
      </c>
      <c r="AG1838">
        <v>3</v>
      </c>
      <c r="AH1838">
        <v>4</v>
      </c>
      <c r="AI1838">
        <v>3</v>
      </c>
      <c r="AJ1838">
        <v>3</v>
      </c>
      <c r="AK1838">
        <v>1</v>
      </c>
      <c r="AL1838">
        <v>4</v>
      </c>
      <c r="AM1838">
        <v>2</v>
      </c>
      <c r="AN1838">
        <v>4</v>
      </c>
      <c r="AO1838">
        <v>1</v>
      </c>
      <c r="AP1838">
        <v>1</v>
      </c>
      <c r="AQ1838">
        <v>0</v>
      </c>
      <c r="AR1838">
        <v>0</v>
      </c>
      <c r="AS1838">
        <v>3</v>
      </c>
      <c r="AT1838">
        <v>0</v>
      </c>
      <c r="AU1838">
        <v>1</v>
      </c>
      <c r="AV1838">
        <v>0</v>
      </c>
      <c r="AW1838">
        <v>0</v>
      </c>
      <c r="AX1838">
        <v>2</v>
      </c>
      <c r="AY1838">
        <v>3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3</v>
      </c>
      <c r="BF1838">
        <v>3</v>
      </c>
      <c r="BG1838">
        <v>3</v>
      </c>
      <c r="BH1838">
        <v>3</v>
      </c>
      <c r="BI1838">
        <v>2</v>
      </c>
      <c r="BJ1838">
        <v>3</v>
      </c>
      <c r="BK1838">
        <v>2</v>
      </c>
      <c r="BL1838">
        <v>0</v>
      </c>
      <c r="BM1838">
        <v>3</v>
      </c>
      <c r="BN1838">
        <v>3</v>
      </c>
      <c r="BO1838">
        <v>3</v>
      </c>
      <c r="BP1838">
        <v>3</v>
      </c>
      <c r="BQ1838">
        <v>3</v>
      </c>
      <c r="BR1838">
        <v>2</v>
      </c>
      <c r="BS1838">
        <v>1</v>
      </c>
      <c r="BT1838">
        <v>1</v>
      </c>
      <c r="BU1838">
        <v>3</v>
      </c>
      <c r="BV1838">
        <v>2</v>
      </c>
      <c r="BW1838">
        <v>2</v>
      </c>
      <c r="BX1838">
        <v>1</v>
      </c>
      <c r="BY1838">
        <v>1</v>
      </c>
      <c r="BZ1838">
        <v>3</v>
      </c>
      <c r="CA1838">
        <v>2</v>
      </c>
      <c r="CB1838">
        <v>3</v>
      </c>
      <c r="CC1838">
        <v>3</v>
      </c>
      <c r="CD1838">
        <v>2</v>
      </c>
      <c r="CE1838">
        <v>0</v>
      </c>
      <c r="CW1838">
        <v>4</v>
      </c>
      <c r="CX1838">
        <v>3</v>
      </c>
      <c r="CY1838">
        <v>1</v>
      </c>
      <c r="CZ1838">
        <v>3</v>
      </c>
      <c r="DE1838" t="s">
        <v>361</v>
      </c>
      <c r="DI1838" t="s">
        <v>361</v>
      </c>
      <c r="DK1838" t="s">
        <v>361</v>
      </c>
      <c r="DS1838" t="s">
        <v>361</v>
      </c>
      <c r="EC1838">
        <v>3</v>
      </c>
      <c r="ED1838">
        <v>3</v>
      </c>
      <c r="EE1838">
        <v>2</v>
      </c>
      <c r="EF1838">
        <v>2</v>
      </c>
      <c r="EG1838">
        <v>3</v>
      </c>
      <c r="EH1838">
        <v>3</v>
      </c>
      <c r="EI1838">
        <v>3</v>
      </c>
      <c r="EJ1838">
        <v>4</v>
      </c>
      <c r="EK1838" t="s">
        <v>361</v>
      </c>
      <c r="EL1838" t="s">
        <v>362</v>
      </c>
      <c r="EO1838">
        <v>1</v>
      </c>
      <c r="EP1838">
        <v>2</v>
      </c>
      <c r="EQ1838">
        <v>1</v>
      </c>
      <c r="ER1838">
        <v>5</v>
      </c>
      <c r="ES1838">
        <v>2</v>
      </c>
      <c r="ET1838">
        <v>1</v>
      </c>
      <c r="EU1838">
        <v>5</v>
      </c>
      <c r="EV1838">
        <v>1</v>
      </c>
      <c r="EW1838">
        <v>1</v>
      </c>
      <c r="EX1838">
        <v>3</v>
      </c>
      <c r="EY1838">
        <v>1</v>
      </c>
      <c r="EZ1838">
        <v>1</v>
      </c>
      <c r="FA1838">
        <v>4</v>
      </c>
      <c r="FB1838">
        <v>5</v>
      </c>
      <c r="FC1838">
        <v>5</v>
      </c>
      <c r="FD1838">
        <v>4</v>
      </c>
      <c r="FE1838">
        <v>4</v>
      </c>
      <c r="FF1838">
        <v>4</v>
      </c>
      <c r="FG1838">
        <v>4</v>
      </c>
      <c r="FH1838">
        <v>4</v>
      </c>
      <c r="FI1838">
        <v>4</v>
      </c>
      <c r="FJ1838">
        <v>4</v>
      </c>
      <c r="FK1838">
        <v>5</v>
      </c>
      <c r="FL1838">
        <v>5</v>
      </c>
      <c r="FM1838">
        <v>3</v>
      </c>
      <c r="FN1838">
        <v>4</v>
      </c>
      <c r="FO1838">
        <v>4</v>
      </c>
      <c r="FP1838" t="s">
        <v>361</v>
      </c>
      <c r="FR1838" t="s">
        <v>361</v>
      </c>
      <c r="FT1838" t="s">
        <v>362</v>
      </c>
      <c r="FU1838" t="s">
        <v>362</v>
      </c>
      <c r="FV1838" t="s">
        <v>362</v>
      </c>
      <c r="FW1838" t="s">
        <v>362</v>
      </c>
      <c r="FX1838">
        <v>1</v>
      </c>
      <c r="GD1838" t="s">
        <v>362</v>
      </c>
      <c r="GF1838" t="s">
        <v>362</v>
      </c>
      <c r="GI1838" t="s">
        <v>362</v>
      </c>
      <c r="GL1838">
        <v>1</v>
      </c>
      <c r="GM1838">
        <v>2</v>
      </c>
      <c r="GN1838">
        <v>3</v>
      </c>
      <c r="GO1838">
        <v>4</v>
      </c>
      <c r="GP1838">
        <v>3</v>
      </c>
      <c r="GQ1838">
        <v>1</v>
      </c>
      <c r="GR1838">
        <v>2</v>
      </c>
      <c r="GT1838">
        <v>1</v>
      </c>
      <c r="GV1838">
        <v>4</v>
      </c>
      <c r="GW1838">
        <v>2</v>
      </c>
      <c r="GX1838">
        <v>3</v>
      </c>
      <c r="GY1838">
        <v>1</v>
      </c>
      <c r="GZ1838">
        <v>1</v>
      </c>
      <c r="HA1838" t="s">
        <v>362</v>
      </c>
      <c r="HB1838" t="s">
        <v>362</v>
      </c>
      <c r="HF1838" t="s">
        <v>362</v>
      </c>
      <c r="HG1838">
        <v>2</v>
      </c>
      <c r="HJ1838" t="s">
        <v>361</v>
      </c>
      <c r="HP1838" t="s">
        <v>361</v>
      </c>
      <c r="HQ1838" t="s">
        <v>361</v>
      </c>
      <c r="HU1838" t="s">
        <v>427</v>
      </c>
      <c r="HV1838" t="s">
        <v>514</v>
      </c>
      <c r="HW1838" t="s">
        <v>479</v>
      </c>
      <c r="IA1838" t="s">
        <v>9919</v>
      </c>
      <c r="IB1838">
        <f>COUNTIF(IA:IA,IA1838)</f>
        <v>1</v>
      </c>
      <c r="ID1838">
        <v>895.45</v>
      </c>
      <c r="IE1838">
        <v>8.14</v>
      </c>
      <c r="IG1838">
        <v>127.69</v>
      </c>
      <c r="IL1838">
        <v>133.38999999999999</v>
      </c>
      <c r="IO1838">
        <v>32.159999999999997</v>
      </c>
      <c r="IQ1838">
        <v>28.75</v>
      </c>
      <c r="IS1838">
        <v>65.7</v>
      </c>
      <c r="JC1838">
        <v>26.44</v>
      </c>
      <c r="JE1838">
        <v>38.6</v>
      </c>
      <c r="JI1838">
        <v>52.59</v>
      </c>
      <c r="JL1838">
        <v>6.43</v>
      </c>
      <c r="JN1838">
        <v>5.26</v>
      </c>
      <c r="JS1838">
        <v>30.78</v>
      </c>
      <c r="JU1838">
        <v>31.29</v>
      </c>
      <c r="JW1838">
        <v>44.61</v>
      </c>
      <c r="JY1838">
        <v>7.95</v>
      </c>
      <c r="KA1838">
        <v>21</v>
      </c>
      <c r="KD1838">
        <v>6.11</v>
      </c>
      <c r="KF1838">
        <v>14.49</v>
      </c>
      <c r="KI1838">
        <v>8.91</v>
      </c>
      <c r="KR1838">
        <v>5.09</v>
      </c>
      <c r="KU1838">
        <v>3.55</v>
      </c>
      <c r="KZ1838">
        <v>3.43</v>
      </c>
      <c r="LE1838">
        <v>31.5</v>
      </c>
      <c r="LI1838">
        <v>11.1</v>
      </c>
      <c r="LM1838">
        <v>9.74</v>
      </c>
      <c r="LQ1838">
        <v>10.119999999999999</v>
      </c>
      <c r="LS1838">
        <v>15.72</v>
      </c>
      <c r="LU1838">
        <v>18.04</v>
      </c>
      <c r="LW1838">
        <v>9.34</v>
      </c>
      <c r="MD1838">
        <v>10.44</v>
      </c>
      <c r="MF1838">
        <v>10.16</v>
      </c>
      <c r="MJ1838">
        <v>4.9800000000000004</v>
      </c>
      <c r="ML1838">
        <v>19.260000000000002</v>
      </c>
      <c r="MN1838">
        <v>39.11</v>
      </c>
      <c r="MP1838">
        <v>3.58</v>
      </c>
    </row>
    <row r="1839" spans="1:354">
      <c r="A1839">
        <v>2930</v>
      </c>
      <c r="B1839" t="s">
        <v>9920</v>
      </c>
      <c r="C1839">
        <v>48</v>
      </c>
      <c r="D1839" t="s">
        <v>358</v>
      </c>
      <c r="E1839">
        <v>2084212755</v>
      </c>
      <c r="F1839" t="s">
        <v>9921</v>
      </c>
      <c r="G1839" t="s">
        <v>9920</v>
      </c>
      <c r="H1839" t="s">
        <v>6632</v>
      </c>
      <c r="I1839" t="s">
        <v>361</v>
      </c>
      <c r="J1839">
        <v>2</v>
      </c>
      <c r="K1839">
        <v>2</v>
      </c>
      <c r="L1839">
        <v>5</v>
      </c>
      <c r="M1839">
        <v>2</v>
      </c>
      <c r="N1839">
        <v>2</v>
      </c>
      <c r="O1839">
        <v>6</v>
      </c>
      <c r="P1839">
        <v>3</v>
      </c>
      <c r="Q1839">
        <v>3</v>
      </c>
      <c r="R1839">
        <v>2</v>
      </c>
      <c r="S1839">
        <v>2</v>
      </c>
      <c r="T1839">
        <v>6</v>
      </c>
      <c r="U1839">
        <v>5</v>
      </c>
      <c r="V1839">
        <v>2</v>
      </c>
      <c r="W1839">
        <v>3</v>
      </c>
      <c r="X1839">
        <v>2</v>
      </c>
      <c r="Y1839">
        <v>2</v>
      </c>
      <c r="Z1839">
        <v>4</v>
      </c>
      <c r="AA1839">
        <v>6</v>
      </c>
      <c r="AB1839">
        <v>2</v>
      </c>
      <c r="AC1839">
        <v>3</v>
      </c>
      <c r="AD1839">
        <v>4</v>
      </c>
      <c r="AE1839">
        <v>2</v>
      </c>
      <c r="AF1839">
        <v>6</v>
      </c>
      <c r="AG1839">
        <v>1</v>
      </c>
      <c r="AH1839">
        <v>2</v>
      </c>
      <c r="AI1839">
        <v>3</v>
      </c>
      <c r="AJ1839">
        <v>1</v>
      </c>
      <c r="AK1839">
        <v>1</v>
      </c>
      <c r="AL1839">
        <v>3</v>
      </c>
      <c r="AM1839">
        <v>1</v>
      </c>
      <c r="AN1839">
        <v>3</v>
      </c>
      <c r="AO1839">
        <v>4</v>
      </c>
      <c r="AP1839">
        <v>3</v>
      </c>
      <c r="AQ1839">
        <v>3</v>
      </c>
      <c r="AR1839">
        <v>1</v>
      </c>
      <c r="AS1839">
        <v>3</v>
      </c>
      <c r="AT1839">
        <v>1</v>
      </c>
      <c r="AU1839">
        <v>3</v>
      </c>
      <c r="AV1839">
        <v>3</v>
      </c>
      <c r="AW1839">
        <v>3</v>
      </c>
      <c r="AX1839">
        <v>3</v>
      </c>
      <c r="AY1839">
        <v>4</v>
      </c>
      <c r="AZ1839">
        <v>0</v>
      </c>
      <c r="BA1839">
        <v>0</v>
      </c>
      <c r="BB1839">
        <v>1</v>
      </c>
      <c r="BC1839">
        <v>1</v>
      </c>
      <c r="BD1839">
        <v>3</v>
      </c>
      <c r="BE1839">
        <v>3</v>
      </c>
      <c r="BF1839">
        <v>3</v>
      </c>
      <c r="BG1839">
        <v>1</v>
      </c>
      <c r="BH1839">
        <v>3</v>
      </c>
      <c r="BI1839">
        <v>3</v>
      </c>
      <c r="BJ1839">
        <v>3</v>
      </c>
      <c r="BK1839">
        <v>3</v>
      </c>
      <c r="BL1839">
        <v>3</v>
      </c>
      <c r="BM1839">
        <v>2</v>
      </c>
      <c r="BN1839">
        <v>3</v>
      </c>
      <c r="BO1839">
        <v>3</v>
      </c>
      <c r="BP1839">
        <v>3</v>
      </c>
      <c r="BQ1839">
        <v>2</v>
      </c>
      <c r="BR1839">
        <v>2</v>
      </c>
      <c r="BS1839">
        <v>1</v>
      </c>
      <c r="BT1839">
        <v>2</v>
      </c>
      <c r="BU1839">
        <v>2</v>
      </c>
      <c r="BV1839">
        <v>3</v>
      </c>
      <c r="BW1839">
        <v>2</v>
      </c>
      <c r="BX1839">
        <v>2</v>
      </c>
      <c r="BY1839">
        <v>3</v>
      </c>
      <c r="BZ1839">
        <v>3</v>
      </c>
      <c r="CA1839">
        <v>1</v>
      </c>
      <c r="CB1839">
        <v>2</v>
      </c>
      <c r="CC1839">
        <v>1</v>
      </c>
      <c r="CD1839">
        <v>2</v>
      </c>
      <c r="CE1839">
        <v>2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W1839">
        <v>3</v>
      </c>
      <c r="CX1839">
        <v>2</v>
      </c>
      <c r="CY1839">
        <v>1</v>
      </c>
      <c r="CZ1839">
        <v>4</v>
      </c>
      <c r="DF1839" t="s">
        <v>361</v>
      </c>
      <c r="DI1839" t="s">
        <v>361</v>
      </c>
      <c r="DJ1839" t="s">
        <v>361</v>
      </c>
      <c r="DS1839" t="s">
        <v>361</v>
      </c>
      <c r="EC1839">
        <v>3</v>
      </c>
      <c r="ED1839">
        <v>4</v>
      </c>
      <c r="EE1839">
        <v>4</v>
      </c>
      <c r="EF1839">
        <v>2</v>
      </c>
      <c r="EG1839">
        <v>2</v>
      </c>
      <c r="EH1839">
        <v>2</v>
      </c>
      <c r="EI1839">
        <v>3</v>
      </c>
      <c r="EJ1839">
        <v>1</v>
      </c>
      <c r="EK1839" t="s">
        <v>362</v>
      </c>
      <c r="EX1839">
        <v>4</v>
      </c>
      <c r="EY1839">
        <v>1</v>
      </c>
      <c r="EZ1839">
        <v>1</v>
      </c>
      <c r="FA1839">
        <v>3</v>
      </c>
      <c r="FB1839">
        <v>3</v>
      </c>
      <c r="FC1839">
        <v>4</v>
      </c>
      <c r="FD1839">
        <v>6</v>
      </c>
      <c r="FE1839">
        <v>2</v>
      </c>
      <c r="FF1839">
        <v>2</v>
      </c>
      <c r="FG1839">
        <v>2</v>
      </c>
      <c r="FH1839">
        <v>2</v>
      </c>
      <c r="FI1839">
        <v>4</v>
      </c>
      <c r="FJ1839">
        <v>3</v>
      </c>
      <c r="FK1839">
        <v>2</v>
      </c>
      <c r="FL1839">
        <v>2</v>
      </c>
      <c r="FM1839">
        <v>2</v>
      </c>
      <c r="FN1839">
        <v>2</v>
      </c>
      <c r="FO1839">
        <v>2</v>
      </c>
      <c r="FP1839" t="s">
        <v>361</v>
      </c>
      <c r="FS1839" t="s">
        <v>361</v>
      </c>
      <c r="FT1839" t="s">
        <v>361</v>
      </c>
      <c r="FU1839" t="s">
        <v>362</v>
      </c>
      <c r="FV1839" t="s">
        <v>361</v>
      </c>
      <c r="FW1839" t="s">
        <v>361</v>
      </c>
      <c r="GD1839" t="s">
        <v>362</v>
      </c>
      <c r="GF1839" t="s">
        <v>362</v>
      </c>
      <c r="GI1839" t="s">
        <v>362</v>
      </c>
      <c r="GL1839">
        <v>1</v>
      </c>
      <c r="GM1839">
        <v>3</v>
      </c>
      <c r="GN1839">
        <v>3</v>
      </c>
      <c r="GO1839">
        <v>2</v>
      </c>
      <c r="GP1839">
        <v>2</v>
      </c>
      <c r="GQ1839">
        <v>1</v>
      </c>
      <c r="GR1839">
        <v>2</v>
      </c>
      <c r="GT1839">
        <v>2</v>
      </c>
      <c r="GU1839">
        <v>2</v>
      </c>
      <c r="GV1839">
        <v>4</v>
      </c>
      <c r="GW1839">
        <v>1</v>
      </c>
      <c r="GX1839">
        <v>3</v>
      </c>
      <c r="GY1839">
        <v>1</v>
      </c>
      <c r="GZ1839">
        <v>3</v>
      </c>
      <c r="HA1839" t="s">
        <v>361</v>
      </c>
      <c r="HB1839" t="s">
        <v>362</v>
      </c>
      <c r="HF1839" t="s">
        <v>362</v>
      </c>
      <c r="HG1839">
        <v>1</v>
      </c>
      <c r="HJ1839" t="s">
        <v>361</v>
      </c>
      <c r="HL1839" t="s">
        <v>361</v>
      </c>
      <c r="HP1839" t="s">
        <v>361</v>
      </c>
      <c r="HQ1839" t="s">
        <v>361</v>
      </c>
      <c r="HR1839" t="s">
        <v>361</v>
      </c>
      <c r="HU1839" t="s">
        <v>857</v>
      </c>
      <c r="HV1839" t="s">
        <v>9922</v>
      </c>
      <c r="HW1839" t="s">
        <v>9923</v>
      </c>
      <c r="HX1839" t="s">
        <v>9924</v>
      </c>
      <c r="HY1839" t="s">
        <v>9925</v>
      </c>
      <c r="HZ1839" t="s">
        <v>9926</v>
      </c>
      <c r="IA1839" t="s">
        <v>9927</v>
      </c>
      <c r="IB1839">
        <f>COUNTIF(IA:IA,IA1839)</f>
        <v>1</v>
      </c>
      <c r="ID1839">
        <v>1693.65</v>
      </c>
      <c r="IE1839">
        <v>25.4</v>
      </c>
      <c r="IG1839">
        <v>299.19</v>
      </c>
      <c r="IL1839">
        <v>293.79000000000002</v>
      </c>
      <c r="IO1839">
        <v>62.81</v>
      </c>
      <c r="IQ1839">
        <v>53.66</v>
      </c>
      <c r="IS1839">
        <v>86.31</v>
      </c>
      <c r="IU1839">
        <v>46.46</v>
      </c>
      <c r="JC1839">
        <v>47.04</v>
      </c>
      <c r="JE1839">
        <v>76.13</v>
      </c>
      <c r="JI1839">
        <v>67.81</v>
      </c>
      <c r="JL1839">
        <v>10.33</v>
      </c>
      <c r="JU1839">
        <v>33.409999999999997</v>
      </c>
      <c r="JW1839">
        <v>92.27</v>
      </c>
      <c r="JY1839">
        <v>10.96</v>
      </c>
      <c r="KA1839">
        <v>22.42</v>
      </c>
      <c r="KD1839">
        <v>7.05</v>
      </c>
      <c r="KF1839">
        <v>26.59</v>
      </c>
      <c r="KK1839">
        <v>11.35</v>
      </c>
      <c r="KR1839">
        <v>21.03</v>
      </c>
      <c r="KU1839">
        <v>5.08</v>
      </c>
      <c r="KZ1839">
        <v>9.98</v>
      </c>
      <c r="LE1839">
        <v>43.92</v>
      </c>
      <c r="LI1839">
        <v>11.66</v>
      </c>
      <c r="LM1839">
        <v>18.559999999999999</v>
      </c>
      <c r="LO1839">
        <v>22.09</v>
      </c>
      <c r="LQ1839">
        <v>16.45</v>
      </c>
      <c r="LS1839">
        <v>19.12</v>
      </c>
      <c r="LU1839">
        <v>14.14</v>
      </c>
      <c r="LW1839">
        <v>11.15</v>
      </c>
      <c r="MD1839">
        <v>23.35</v>
      </c>
      <c r="MF1839">
        <v>17.850000000000001</v>
      </c>
      <c r="MH1839">
        <v>8.1199999999999992</v>
      </c>
      <c r="ML1839">
        <v>49.58</v>
      </c>
      <c r="MN1839">
        <v>92.68</v>
      </c>
      <c r="MP1839">
        <v>35.909999999999997</v>
      </c>
    </row>
    <row r="1840" spans="1:354">
      <c r="A1840">
        <v>2934</v>
      </c>
      <c r="B1840" t="s">
        <v>9928</v>
      </c>
      <c r="C1840">
        <v>48</v>
      </c>
      <c r="D1840" t="s">
        <v>358</v>
      </c>
      <c r="E1840">
        <v>573327511</v>
      </c>
      <c r="F1840" t="s">
        <v>9929</v>
      </c>
      <c r="G1840" t="s">
        <v>9928</v>
      </c>
      <c r="H1840" t="s">
        <v>6632</v>
      </c>
      <c r="I1840" t="s">
        <v>361</v>
      </c>
      <c r="J1840">
        <v>3</v>
      </c>
      <c r="K1840">
        <v>3</v>
      </c>
      <c r="L1840">
        <v>5</v>
      </c>
      <c r="M1840">
        <v>3</v>
      </c>
      <c r="N1840">
        <v>3</v>
      </c>
      <c r="O1840">
        <v>4</v>
      </c>
      <c r="P1840">
        <v>3</v>
      </c>
      <c r="Q1840">
        <v>3</v>
      </c>
      <c r="R1840">
        <v>4</v>
      </c>
      <c r="S1840">
        <v>4</v>
      </c>
      <c r="T1840">
        <v>4</v>
      </c>
      <c r="U1840">
        <v>3</v>
      </c>
      <c r="V1840">
        <v>5</v>
      </c>
      <c r="W1840">
        <v>5</v>
      </c>
      <c r="X1840">
        <v>3</v>
      </c>
      <c r="Y1840">
        <v>3</v>
      </c>
      <c r="Z1840">
        <v>3</v>
      </c>
      <c r="AA1840">
        <v>5</v>
      </c>
      <c r="AB1840">
        <v>3</v>
      </c>
      <c r="AC1840">
        <v>3</v>
      </c>
      <c r="AD1840">
        <v>4</v>
      </c>
      <c r="AE1840">
        <v>2</v>
      </c>
      <c r="AF1840">
        <v>6</v>
      </c>
      <c r="AG1840">
        <v>2</v>
      </c>
      <c r="AH1840">
        <v>2</v>
      </c>
      <c r="AI1840">
        <v>1</v>
      </c>
      <c r="AJ1840">
        <v>2</v>
      </c>
      <c r="AK1840">
        <v>1</v>
      </c>
      <c r="AL1840">
        <v>2</v>
      </c>
      <c r="AM1840">
        <v>1</v>
      </c>
      <c r="AN1840">
        <v>2</v>
      </c>
      <c r="AO1840">
        <v>2</v>
      </c>
      <c r="AP1840">
        <v>2</v>
      </c>
      <c r="AQ1840">
        <v>0</v>
      </c>
      <c r="AR1840">
        <v>0</v>
      </c>
      <c r="AS1840">
        <v>4</v>
      </c>
      <c r="AT1840">
        <v>0</v>
      </c>
      <c r="AU1840">
        <v>0</v>
      </c>
      <c r="AV1840">
        <v>0</v>
      </c>
      <c r="AW1840">
        <v>2</v>
      </c>
      <c r="AX1840">
        <v>1</v>
      </c>
      <c r="AY1840">
        <v>4</v>
      </c>
      <c r="AZ1840">
        <v>1</v>
      </c>
      <c r="BA1840">
        <v>3</v>
      </c>
      <c r="BB1840">
        <v>0</v>
      </c>
      <c r="BC1840">
        <v>0</v>
      </c>
      <c r="BD1840">
        <v>1</v>
      </c>
      <c r="BE1840">
        <v>1</v>
      </c>
      <c r="BF1840">
        <v>1</v>
      </c>
      <c r="BG1840">
        <v>1</v>
      </c>
      <c r="BH1840">
        <v>3</v>
      </c>
      <c r="BI1840">
        <v>3</v>
      </c>
      <c r="BJ1840">
        <v>1</v>
      </c>
      <c r="BK1840">
        <v>1</v>
      </c>
      <c r="BL1840">
        <v>0</v>
      </c>
      <c r="BM1840">
        <v>1</v>
      </c>
      <c r="BN1840">
        <v>1</v>
      </c>
      <c r="BO1840">
        <v>2</v>
      </c>
      <c r="BP1840">
        <v>1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0</v>
      </c>
      <c r="BW1840">
        <v>1</v>
      </c>
      <c r="BX1840">
        <v>1</v>
      </c>
      <c r="BY1840">
        <v>3</v>
      </c>
      <c r="BZ1840">
        <v>1</v>
      </c>
      <c r="CA1840">
        <v>0</v>
      </c>
      <c r="CB1840">
        <v>1</v>
      </c>
      <c r="CC1840">
        <v>2</v>
      </c>
      <c r="CD1840">
        <v>0</v>
      </c>
      <c r="CE1840">
        <v>0</v>
      </c>
      <c r="CM1840">
        <v>1</v>
      </c>
      <c r="CN1840">
        <v>2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2</v>
      </c>
      <c r="CX1840">
        <v>2</v>
      </c>
      <c r="CY1840">
        <v>2</v>
      </c>
      <c r="CZ1840">
        <v>2</v>
      </c>
      <c r="DC1840" t="s">
        <v>361</v>
      </c>
      <c r="DG1840" t="s">
        <v>361</v>
      </c>
      <c r="DK1840" t="s">
        <v>361</v>
      </c>
      <c r="DN1840" t="s">
        <v>361</v>
      </c>
      <c r="DR1840" t="s">
        <v>361</v>
      </c>
      <c r="DS1840" t="s">
        <v>361</v>
      </c>
      <c r="DT1840" t="s">
        <v>361</v>
      </c>
      <c r="DU1840" t="s">
        <v>361</v>
      </c>
      <c r="DW1840" t="s">
        <v>361</v>
      </c>
      <c r="DX1840" t="s">
        <v>361</v>
      </c>
      <c r="EC1840">
        <v>1</v>
      </c>
      <c r="ED1840">
        <v>2</v>
      </c>
      <c r="EE1840">
        <v>1</v>
      </c>
      <c r="EF1840">
        <v>1</v>
      </c>
      <c r="EG1840">
        <v>3</v>
      </c>
      <c r="EH1840">
        <v>1</v>
      </c>
      <c r="EI1840">
        <v>4</v>
      </c>
      <c r="EJ1840">
        <v>1</v>
      </c>
      <c r="EK1840" t="s">
        <v>362</v>
      </c>
      <c r="EX1840">
        <v>5</v>
      </c>
      <c r="EY1840">
        <v>3</v>
      </c>
      <c r="EZ1840">
        <v>3</v>
      </c>
      <c r="FA1840">
        <v>5</v>
      </c>
      <c r="FB1840">
        <v>5</v>
      </c>
      <c r="FC1840">
        <v>4</v>
      </c>
      <c r="FD1840">
        <v>5</v>
      </c>
      <c r="FE1840">
        <v>5</v>
      </c>
      <c r="FF1840">
        <v>5</v>
      </c>
      <c r="FG1840">
        <v>5</v>
      </c>
      <c r="FH1840">
        <v>6</v>
      </c>
      <c r="FI1840">
        <v>7</v>
      </c>
      <c r="FJ1840">
        <v>7</v>
      </c>
      <c r="FK1840">
        <v>7</v>
      </c>
      <c r="FL1840">
        <v>7</v>
      </c>
      <c r="FM1840">
        <v>5</v>
      </c>
      <c r="FN1840">
        <v>5</v>
      </c>
      <c r="FO1840">
        <v>5</v>
      </c>
      <c r="FP1840" t="s">
        <v>361</v>
      </c>
      <c r="FS1840" t="s">
        <v>361</v>
      </c>
      <c r="FT1840" t="s">
        <v>362</v>
      </c>
      <c r="FU1840" t="s">
        <v>362</v>
      </c>
      <c r="FV1840" t="s">
        <v>361</v>
      </c>
      <c r="FW1840" t="s">
        <v>362</v>
      </c>
      <c r="FX1840">
        <v>1</v>
      </c>
      <c r="GD1840" t="s">
        <v>362</v>
      </c>
      <c r="GF1840" t="s">
        <v>362</v>
      </c>
      <c r="GI1840" t="s">
        <v>362</v>
      </c>
      <c r="GL1840">
        <v>1</v>
      </c>
      <c r="GM1840">
        <v>2</v>
      </c>
      <c r="GN1840">
        <v>3</v>
      </c>
      <c r="GO1840">
        <v>2</v>
      </c>
      <c r="GP1840">
        <v>4</v>
      </c>
      <c r="GQ1840">
        <v>2</v>
      </c>
      <c r="GR1840">
        <v>2</v>
      </c>
      <c r="GT1840">
        <v>2</v>
      </c>
      <c r="GU1840">
        <v>2</v>
      </c>
      <c r="GV1840">
        <v>4</v>
      </c>
      <c r="GW1840">
        <v>3</v>
      </c>
      <c r="GX1840">
        <v>3</v>
      </c>
      <c r="GY1840">
        <v>1</v>
      </c>
      <c r="GZ1840">
        <v>0</v>
      </c>
      <c r="HU1840" t="s">
        <v>526</v>
      </c>
      <c r="HV1840" t="s">
        <v>9930</v>
      </c>
      <c r="HW1840" t="s">
        <v>8689</v>
      </c>
      <c r="HX1840" t="s">
        <v>6962</v>
      </c>
      <c r="HY1840" t="s">
        <v>9931</v>
      </c>
      <c r="HZ1840" t="s">
        <v>9932</v>
      </c>
      <c r="IA1840" t="s">
        <v>9933</v>
      </c>
      <c r="IB1840">
        <f>COUNTIF(IA:IA,IA1840)</f>
        <v>1</v>
      </c>
      <c r="ID1840">
        <v>1321.72</v>
      </c>
      <c r="IE1840">
        <v>14.48</v>
      </c>
      <c r="IG1840">
        <v>224.44</v>
      </c>
      <c r="IL1840">
        <v>271.37</v>
      </c>
      <c r="IO1840">
        <v>70.33</v>
      </c>
      <c r="IQ1840">
        <v>39.49</v>
      </c>
      <c r="IS1840">
        <v>94.75</v>
      </c>
      <c r="IX1840">
        <v>66.64</v>
      </c>
      <c r="JC1840">
        <v>35.869999999999997</v>
      </c>
      <c r="JE1840">
        <v>65.38</v>
      </c>
      <c r="JG1840">
        <v>18.8</v>
      </c>
      <c r="JI1840">
        <v>56.62</v>
      </c>
      <c r="JL1840">
        <v>8.02</v>
      </c>
      <c r="JU1840">
        <v>29.59</v>
      </c>
      <c r="JW1840">
        <v>65</v>
      </c>
      <c r="JY1840">
        <v>8.7799999999999994</v>
      </c>
      <c r="KA1840">
        <v>36.89</v>
      </c>
      <c r="KD1840">
        <v>4.6500000000000004</v>
      </c>
      <c r="KF1840">
        <v>11.56</v>
      </c>
      <c r="KI1840">
        <v>11.56</v>
      </c>
      <c r="KR1840">
        <v>5.39</v>
      </c>
      <c r="KU1840">
        <v>4.0199999999999996</v>
      </c>
      <c r="KZ1840">
        <v>3.08</v>
      </c>
      <c r="LE1840">
        <v>32.729999999999997</v>
      </c>
      <c r="LI1840">
        <v>7.83</v>
      </c>
      <c r="LM1840">
        <v>7.57</v>
      </c>
      <c r="LO1840">
        <v>6.35</v>
      </c>
      <c r="LQ1840">
        <v>12.36</v>
      </c>
      <c r="LS1840">
        <v>40.26</v>
      </c>
      <c r="LU1840">
        <v>8.5500000000000007</v>
      </c>
      <c r="MN1840">
        <v>29.6</v>
      </c>
      <c r="MP1840">
        <v>29.76</v>
      </c>
    </row>
    <row r="1841" spans="1:354">
      <c r="A1841">
        <v>2935</v>
      </c>
      <c r="B1841" t="s">
        <v>9934</v>
      </c>
      <c r="C1841">
        <v>48</v>
      </c>
      <c r="D1841" t="s">
        <v>358</v>
      </c>
      <c r="E1841">
        <v>1318665082</v>
      </c>
      <c r="F1841" t="s">
        <v>9935</v>
      </c>
      <c r="G1841" t="s">
        <v>9936</v>
      </c>
      <c r="H1841" t="s">
        <v>6632</v>
      </c>
      <c r="I1841" t="s">
        <v>361</v>
      </c>
      <c r="J1841">
        <v>6</v>
      </c>
      <c r="K1841">
        <v>6</v>
      </c>
      <c r="L1841">
        <v>3</v>
      </c>
      <c r="M1841">
        <v>7</v>
      </c>
      <c r="N1841">
        <v>3</v>
      </c>
      <c r="O1841">
        <v>6</v>
      </c>
      <c r="P1841">
        <v>5</v>
      </c>
      <c r="Q1841">
        <v>7</v>
      </c>
      <c r="R1841">
        <v>7</v>
      </c>
      <c r="S1841">
        <v>6</v>
      </c>
      <c r="T1841">
        <v>3</v>
      </c>
      <c r="U1841">
        <v>2</v>
      </c>
      <c r="V1841">
        <v>6</v>
      </c>
      <c r="W1841">
        <v>4</v>
      </c>
      <c r="X1841">
        <v>6</v>
      </c>
      <c r="Y1841">
        <v>5</v>
      </c>
      <c r="Z1841">
        <v>2</v>
      </c>
      <c r="AA1841">
        <v>5</v>
      </c>
      <c r="AB1841">
        <v>4</v>
      </c>
      <c r="AC1841">
        <v>7</v>
      </c>
      <c r="AD1841">
        <v>3</v>
      </c>
      <c r="AE1841">
        <v>2</v>
      </c>
      <c r="AF1841">
        <v>4</v>
      </c>
      <c r="AG1841">
        <v>0</v>
      </c>
      <c r="AH1841">
        <v>1</v>
      </c>
      <c r="AI1841">
        <v>0</v>
      </c>
      <c r="AJ1841">
        <v>4</v>
      </c>
      <c r="AK1841">
        <v>2</v>
      </c>
      <c r="AL1841">
        <v>2</v>
      </c>
      <c r="AM1841">
        <v>0</v>
      </c>
      <c r="AN1841">
        <v>1</v>
      </c>
      <c r="AO1841">
        <v>2</v>
      </c>
      <c r="AP1841">
        <v>0</v>
      </c>
      <c r="AQ1841">
        <v>1</v>
      </c>
      <c r="AR1841">
        <v>0</v>
      </c>
      <c r="AS1841">
        <v>0</v>
      </c>
      <c r="AT1841">
        <v>2</v>
      </c>
      <c r="AU1841">
        <v>1</v>
      </c>
      <c r="AV1841">
        <v>1</v>
      </c>
      <c r="AW1841">
        <v>3</v>
      </c>
      <c r="AX1841">
        <v>1</v>
      </c>
      <c r="AY1841">
        <v>1</v>
      </c>
      <c r="AZ1841">
        <v>0</v>
      </c>
      <c r="BA1841">
        <v>0</v>
      </c>
      <c r="BB1841">
        <v>0</v>
      </c>
      <c r="BC1841">
        <v>3</v>
      </c>
      <c r="BD1841">
        <v>0</v>
      </c>
      <c r="BM1841">
        <v>1</v>
      </c>
      <c r="BN1841">
        <v>2</v>
      </c>
      <c r="BO1841">
        <v>1</v>
      </c>
      <c r="BP1841">
        <v>2</v>
      </c>
      <c r="BQ1841">
        <v>3</v>
      </c>
      <c r="BR1841">
        <v>0</v>
      </c>
      <c r="BS1841">
        <v>1</v>
      </c>
      <c r="CW1841">
        <v>1</v>
      </c>
      <c r="CX1841">
        <v>3</v>
      </c>
      <c r="CY1841">
        <v>4</v>
      </c>
      <c r="CZ1841">
        <v>1</v>
      </c>
      <c r="DE1841" t="s">
        <v>361</v>
      </c>
      <c r="DK1841" t="s">
        <v>361</v>
      </c>
      <c r="DS1841" t="s">
        <v>361</v>
      </c>
      <c r="EC1841">
        <v>4</v>
      </c>
      <c r="ED1841">
        <v>2</v>
      </c>
      <c r="EE1841">
        <v>2</v>
      </c>
      <c r="EF1841">
        <v>1</v>
      </c>
      <c r="EG1841">
        <v>2</v>
      </c>
      <c r="EH1841">
        <v>1</v>
      </c>
      <c r="EI1841">
        <v>2</v>
      </c>
      <c r="EJ1841">
        <v>1</v>
      </c>
      <c r="EK1841" t="s">
        <v>362</v>
      </c>
      <c r="EX1841">
        <v>5</v>
      </c>
      <c r="EY1841">
        <v>5</v>
      </c>
      <c r="EZ1841">
        <v>5</v>
      </c>
      <c r="FA1841">
        <v>5</v>
      </c>
      <c r="FB1841">
        <v>5</v>
      </c>
      <c r="FC1841">
        <v>5</v>
      </c>
      <c r="FD1841">
        <v>5</v>
      </c>
      <c r="FE1841">
        <v>3</v>
      </c>
      <c r="FF1841">
        <v>5</v>
      </c>
      <c r="FG1841">
        <v>5</v>
      </c>
      <c r="FH1841">
        <v>6</v>
      </c>
      <c r="FI1841">
        <v>7</v>
      </c>
      <c r="FJ1841">
        <v>7</v>
      </c>
      <c r="FK1841">
        <v>7</v>
      </c>
      <c r="FL1841">
        <v>7</v>
      </c>
      <c r="FM1841">
        <v>7</v>
      </c>
      <c r="FN1841">
        <v>5</v>
      </c>
      <c r="FO1841">
        <v>2</v>
      </c>
      <c r="FP1841" t="s">
        <v>362</v>
      </c>
      <c r="FU1841" t="s">
        <v>362</v>
      </c>
      <c r="FV1841" t="s">
        <v>362</v>
      </c>
      <c r="FW1841" t="s">
        <v>362</v>
      </c>
      <c r="FX1841">
        <v>1</v>
      </c>
      <c r="GD1841" t="s">
        <v>362</v>
      </c>
      <c r="GF1841" t="s">
        <v>362</v>
      </c>
      <c r="GI1841" t="s">
        <v>362</v>
      </c>
      <c r="GL1841">
        <v>4</v>
      </c>
      <c r="GM1841">
        <v>3</v>
      </c>
      <c r="GN1841">
        <v>2</v>
      </c>
      <c r="GO1841">
        <v>3</v>
      </c>
      <c r="GP1841">
        <v>2</v>
      </c>
      <c r="GQ1841">
        <v>2</v>
      </c>
      <c r="GR1841">
        <v>2</v>
      </c>
      <c r="GT1841">
        <v>1</v>
      </c>
      <c r="GV1841">
        <v>4</v>
      </c>
      <c r="GW1841">
        <v>2</v>
      </c>
      <c r="GX1841">
        <v>3</v>
      </c>
      <c r="GY1841">
        <v>2</v>
      </c>
      <c r="GZ1841">
        <v>0</v>
      </c>
      <c r="HU1841" t="s">
        <v>500</v>
      </c>
      <c r="HV1841" t="s">
        <v>9937</v>
      </c>
      <c r="HW1841" t="s">
        <v>9938</v>
      </c>
      <c r="HX1841" t="s">
        <v>9939</v>
      </c>
      <c r="HY1841" t="s">
        <v>3178</v>
      </c>
      <c r="HZ1841" t="s">
        <v>9940</v>
      </c>
      <c r="IA1841" t="s">
        <v>9940</v>
      </c>
      <c r="IB1841">
        <f>COUNTIF(IA:IA,IA1841)</f>
        <v>1</v>
      </c>
      <c r="ID1841">
        <v>702.79</v>
      </c>
      <c r="IE1841">
        <v>9.06</v>
      </c>
      <c r="IG1841">
        <v>119.58</v>
      </c>
      <c r="IL1841">
        <v>174.11</v>
      </c>
      <c r="IQ1841">
        <v>36.72</v>
      </c>
      <c r="JC1841">
        <v>18.97</v>
      </c>
      <c r="JE1841">
        <v>36.520000000000003</v>
      </c>
      <c r="JI1841">
        <v>36.549999999999997</v>
      </c>
      <c r="JL1841">
        <v>4.87</v>
      </c>
      <c r="JU1841">
        <v>17.89</v>
      </c>
      <c r="JW1841">
        <v>50.08</v>
      </c>
      <c r="JY1841">
        <v>7.77</v>
      </c>
      <c r="KD1841">
        <v>3.98</v>
      </c>
      <c r="KF1841">
        <v>10.65</v>
      </c>
      <c r="KI1841">
        <v>9.26</v>
      </c>
      <c r="KR1841">
        <v>4.05</v>
      </c>
      <c r="KU1841">
        <v>3.53</v>
      </c>
      <c r="KZ1841">
        <v>3.81</v>
      </c>
      <c r="LE1841">
        <v>35.700000000000003</v>
      </c>
      <c r="LI1841">
        <v>6.55</v>
      </c>
      <c r="LM1841">
        <v>7.81</v>
      </c>
      <c r="LQ1841">
        <v>9.6999999999999993</v>
      </c>
      <c r="LS1841">
        <v>15.47</v>
      </c>
      <c r="LU1841">
        <v>10.71</v>
      </c>
      <c r="MN1841">
        <v>59.45</v>
      </c>
      <c r="MP1841">
        <v>10</v>
      </c>
    </row>
    <row r="1842" spans="1:354">
      <c r="A1842">
        <v>2936</v>
      </c>
      <c r="B1842" t="s">
        <v>9941</v>
      </c>
      <c r="C1842">
        <v>48</v>
      </c>
      <c r="D1842" t="s">
        <v>358</v>
      </c>
      <c r="E1842">
        <v>574070360</v>
      </c>
      <c r="F1842" t="s">
        <v>9942</v>
      </c>
      <c r="G1842" t="s">
        <v>9941</v>
      </c>
      <c r="H1842" t="s">
        <v>6632</v>
      </c>
      <c r="I1842" t="s">
        <v>361</v>
      </c>
      <c r="J1842">
        <v>3</v>
      </c>
      <c r="K1842">
        <v>3</v>
      </c>
      <c r="L1842">
        <v>5</v>
      </c>
      <c r="M1842">
        <v>2</v>
      </c>
      <c r="N1842">
        <v>1</v>
      </c>
      <c r="O1842">
        <v>6</v>
      </c>
      <c r="P1842">
        <v>3</v>
      </c>
      <c r="Q1842">
        <v>3</v>
      </c>
      <c r="R1842">
        <v>2</v>
      </c>
      <c r="S1842">
        <v>3</v>
      </c>
      <c r="T1842">
        <v>3</v>
      </c>
      <c r="U1842">
        <v>5</v>
      </c>
      <c r="V1842">
        <v>3</v>
      </c>
      <c r="W1842">
        <v>4</v>
      </c>
      <c r="X1842">
        <v>3</v>
      </c>
      <c r="Y1842">
        <v>3</v>
      </c>
      <c r="Z1842">
        <v>3</v>
      </c>
      <c r="AA1842">
        <v>2</v>
      </c>
      <c r="AB1842">
        <v>3</v>
      </c>
      <c r="AC1842">
        <v>3</v>
      </c>
      <c r="AD1842">
        <v>4</v>
      </c>
      <c r="AE1842">
        <v>1</v>
      </c>
      <c r="AF1842">
        <v>4</v>
      </c>
      <c r="AG1842">
        <v>3</v>
      </c>
      <c r="AH1842">
        <v>3</v>
      </c>
      <c r="AI1842">
        <v>3</v>
      </c>
      <c r="AJ1842">
        <v>3</v>
      </c>
      <c r="AK1842">
        <v>3</v>
      </c>
      <c r="AL1842">
        <v>4</v>
      </c>
      <c r="AM1842">
        <v>3</v>
      </c>
      <c r="AN1842">
        <v>3</v>
      </c>
      <c r="AO1842">
        <v>4</v>
      </c>
      <c r="AP1842">
        <v>3</v>
      </c>
      <c r="AQ1842">
        <v>0</v>
      </c>
      <c r="AR1842">
        <v>0</v>
      </c>
      <c r="AS1842">
        <v>4</v>
      </c>
      <c r="AT1842">
        <v>0</v>
      </c>
      <c r="AU1842">
        <v>1</v>
      </c>
      <c r="AV1842">
        <v>0</v>
      </c>
      <c r="AW1842">
        <v>0</v>
      </c>
      <c r="AX1842">
        <v>3</v>
      </c>
      <c r="AY1842">
        <v>3</v>
      </c>
      <c r="AZ1842">
        <v>0</v>
      </c>
      <c r="BA1842">
        <v>0</v>
      </c>
      <c r="BB1842">
        <v>1</v>
      </c>
      <c r="BC1842">
        <v>2</v>
      </c>
      <c r="BD1842">
        <v>2</v>
      </c>
      <c r="BE1842">
        <v>2</v>
      </c>
      <c r="BF1842">
        <v>2</v>
      </c>
      <c r="BG1842">
        <v>3</v>
      </c>
      <c r="BH1842">
        <v>3</v>
      </c>
      <c r="BI1842">
        <v>3</v>
      </c>
      <c r="BJ1842">
        <v>2</v>
      </c>
      <c r="BK1842">
        <v>2</v>
      </c>
      <c r="BL1842">
        <v>2</v>
      </c>
      <c r="BM1842">
        <v>2</v>
      </c>
      <c r="BN1842">
        <v>2</v>
      </c>
      <c r="BO1842">
        <v>2</v>
      </c>
      <c r="BP1842">
        <v>2</v>
      </c>
      <c r="BQ1842">
        <v>2</v>
      </c>
      <c r="BR1842">
        <v>2</v>
      </c>
      <c r="BS1842">
        <v>2</v>
      </c>
      <c r="BT1842">
        <v>2</v>
      </c>
      <c r="BU1842">
        <v>2</v>
      </c>
      <c r="BV1842">
        <v>2</v>
      </c>
      <c r="BW1842">
        <v>1</v>
      </c>
      <c r="BX1842">
        <v>2</v>
      </c>
      <c r="BY1842">
        <v>2</v>
      </c>
      <c r="BZ1842">
        <v>3</v>
      </c>
      <c r="CA1842">
        <v>2</v>
      </c>
      <c r="CB1842">
        <v>3</v>
      </c>
      <c r="CC1842">
        <v>2</v>
      </c>
      <c r="CD1842">
        <v>3</v>
      </c>
      <c r="CE1842">
        <v>2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W1842">
        <v>2</v>
      </c>
      <c r="CX1842">
        <v>3</v>
      </c>
      <c r="CY1842">
        <v>2</v>
      </c>
      <c r="CZ1842">
        <v>2</v>
      </c>
      <c r="DJ1842" t="s">
        <v>361</v>
      </c>
      <c r="DK1842" t="s">
        <v>361</v>
      </c>
      <c r="DO1842" t="s">
        <v>361</v>
      </c>
      <c r="EC1842">
        <v>1</v>
      </c>
      <c r="ED1842">
        <v>2</v>
      </c>
      <c r="EE1842">
        <v>2</v>
      </c>
      <c r="EF1842">
        <v>2</v>
      </c>
      <c r="EG1842">
        <v>2</v>
      </c>
      <c r="EH1842">
        <v>2</v>
      </c>
      <c r="EI1842">
        <v>4</v>
      </c>
      <c r="EJ1842">
        <v>5</v>
      </c>
      <c r="EK1842" t="s">
        <v>362</v>
      </c>
      <c r="EX1842">
        <v>3</v>
      </c>
      <c r="EY1842">
        <v>3</v>
      </c>
      <c r="EZ1842">
        <v>3</v>
      </c>
      <c r="FA1842">
        <v>3</v>
      </c>
      <c r="FB1842">
        <v>3</v>
      </c>
      <c r="FC1842">
        <v>3</v>
      </c>
      <c r="FD1842">
        <v>4</v>
      </c>
      <c r="FE1842">
        <v>4</v>
      </c>
      <c r="FF1842">
        <v>5</v>
      </c>
      <c r="FG1842">
        <v>4</v>
      </c>
      <c r="FH1842">
        <v>4</v>
      </c>
      <c r="FI1842">
        <v>5</v>
      </c>
      <c r="FJ1842">
        <v>4</v>
      </c>
      <c r="FK1842">
        <v>4</v>
      </c>
      <c r="FL1842">
        <v>4</v>
      </c>
      <c r="FM1842">
        <v>4</v>
      </c>
      <c r="FN1842">
        <v>3</v>
      </c>
      <c r="FO1842">
        <v>3</v>
      </c>
      <c r="FP1842" t="s">
        <v>362</v>
      </c>
      <c r="FU1842" t="s">
        <v>362</v>
      </c>
      <c r="FV1842" t="s">
        <v>362</v>
      </c>
      <c r="FW1842" t="s">
        <v>362</v>
      </c>
      <c r="FX1842">
        <v>4</v>
      </c>
      <c r="GD1842" t="s">
        <v>362</v>
      </c>
      <c r="GF1842" t="s">
        <v>362</v>
      </c>
      <c r="GI1842" t="s">
        <v>362</v>
      </c>
      <c r="GL1842">
        <v>1</v>
      </c>
      <c r="GM1842">
        <v>4</v>
      </c>
      <c r="GN1842">
        <v>4</v>
      </c>
      <c r="GO1842">
        <v>2</v>
      </c>
      <c r="GP1842">
        <v>4</v>
      </c>
      <c r="GQ1842">
        <v>1</v>
      </c>
      <c r="GR1842">
        <v>2</v>
      </c>
      <c r="GT1842">
        <v>1</v>
      </c>
      <c r="GV1842">
        <v>4</v>
      </c>
      <c r="GW1842">
        <v>2</v>
      </c>
      <c r="GX1842">
        <v>4</v>
      </c>
      <c r="GY1842">
        <v>2</v>
      </c>
      <c r="GZ1842">
        <v>0</v>
      </c>
      <c r="HU1842" t="s">
        <v>9943</v>
      </c>
      <c r="HV1842" t="s">
        <v>9944</v>
      </c>
      <c r="HW1842" t="s">
        <v>9945</v>
      </c>
      <c r="HX1842" t="s">
        <v>9946</v>
      </c>
      <c r="HY1842" t="s">
        <v>9947</v>
      </c>
      <c r="HZ1842" t="s">
        <v>9948</v>
      </c>
      <c r="IA1842" t="s">
        <v>9949</v>
      </c>
      <c r="IB1842">
        <f>COUNTIF(IA:IA,IA1842)</f>
        <v>1</v>
      </c>
      <c r="ID1842">
        <v>1196.52</v>
      </c>
      <c r="IE1842">
        <v>12.44</v>
      </c>
      <c r="IG1842">
        <v>184.66</v>
      </c>
      <c r="IL1842">
        <v>256</v>
      </c>
      <c r="IO1842">
        <v>37.07</v>
      </c>
      <c r="IQ1842">
        <v>31.98</v>
      </c>
      <c r="IS1842">
        <v>70.819999999999993</v>
      </c>
      <c r="IU1842">
        <v>31.51</v>
      </c>
      <c r="JC1842">
        <v>32.630000000000003</v>
      </c>
      <c r="JE1842">
        <v>50.96</v>
      </c>
      <c r="JI1842">
        <v>87.25</v>
      </c>
      <c r="JL1842">
        <v>10.56</v>
      </c>
      <c r="JU1842">
        <v>42.86</v>
      </c>
      <c r="JW1842">
        <v>75.17</v>
      </c>
      <c r="JY1842">
        <v>9.56</v>
      </c>
      <c r="KD1842">
        <v>8.1300000000000008</v>
      </c>
      <c r="KF1842">
        <v>13.14</v>
      </c>
      <c r="KI1842">
        <v>16.2</v>
      </c>
      <c r="KR1842">
        <v>4.91</v>
      </c>
      <c r="KU1842">
        <v>5.55</v>
      </c>
      <c r="KZ1842">
        <v>3.81</v>
      </c>
      <c r="LE1842">
        <v>32.86</v>
      </c>
      <c r="LI1842">
        <v>7.81</v>
      </c>
      <c r="LM1842">
        <v>11.3</v>
      </c>
      <c r="LQ1842">
        <v>10.45</v>
      </c>
      <c r="LS1842">
        <v>26.91</v>
      </c>
      <c r="LU1842">
        <v>18.27</v>
      </c>
      <c r="MN1842">
        <v>56.98</v>
      </c>
      <c r="MP1842">
        <v>46.73</v>
      </c>
    </row>
    <row r="1843" spans="1:354">
      <c r="A1843">
        <v>2937</v>
      </c>
      <c r="B1843" t="s">
        <v>9950</v>
      </c>
      <c r="C1843">
        <v>48</v>
      </c>
      <c r="D1843" t="s">
        <v>358</v>
      </c>
      <c r="E1843">
        <v>1665984122</v>
      </c>
      <c r="F1843" t="s">
        <v>9951</v>
      </c>
      <c r="G1843" t="s">
        <v>9950</v>
      </c>
      <c r="H1843" t="s">
        <v>6632</v>
      </c>
      <c r="I1843" t="s">
        <v>361</v>
      </c>
      <c r="J1843">
        <v>6</v>
      </c>
      <c r="K1843">
        <v>6</v>
      </c>
      <c r="L1843">
        <v>5</v>
      </c>
      <c r="M1843">
        <v>6</v>
      </c>
      <c r="N1843">
        <v>7</v>
      </c>
      <c r="O1843">
        <v>3</v>
      </c>
      <c r="P1843">
        <v>5</v>
      </c>
      <c r="Q1843">
        <v>6</v>
      </c>
      <c r="R1843">
        <v>6</v>
      </c>
      <c r="S1843">
        <v>7</v>
      </c>
      <c r="T1843">
        <v>6</v>
      </c>
      <c r="U1843">
        <v>5</v>
      </c>
      <c r="V1843">
        <v>7</v>
      </c>
      <c r="W1843">
        <v>6</v>
      </c>
      <c r="X1843">
        <v>6</v>
      </c>
      <c r="Y1843">
        <v>5</v>
      </c>
      <c r="Z1843">
        <v>2</v>
      </c>
      <c r="AA1843">
        <v>5</v>
      </c>
      <c r="AB1843">
        <v>6</v>
      </c>
      <c r="AC1843">
        <v>6</v>
      </c>
      <c r="AD1843">
        <v>6</v>
      </c>
      <c r="AE1843">
        <v>5</v>
      </c>
      <c r="AF1843">
        <v>6</v>
      </c>
      <c r="AG1843">
        <v>1</v>
      </c>
      <c r="AH1843">
        <v>1</v>
      </c>
      <c r="AI1843">
        <v>1</v>
      </c>
      <c r="AJ1843">
        <v>2</v>
      </c>
      <c r="AK1843">
        <v>1</v>
      </c>
      <c r="AL1843">
        <v>2</v>
      </c>
      <c r="AM1843">
        <v>1</v>
      </c>
      <c r="AN1843">
        <v>1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CW1843">
        <v>0</v>
      </c>
      <c r="CX1843">
        <v>2</v>
      </c>
      <c r="CY1843">
        <v>2</v>
      </c>
      <c r="CZ1843">
        <v>1</v>
      </c>
      <c r="DL1843" t="s">
        <v>361</v>
      </c>
      <c r="DS1843" t="s">
        <v>361</v>
      </c>
      <c r="EC1843">
        <v>4</v>
      </c>
      <c r="ED1843">
        <v>3</v>
      </c>
      <c r="EE1843">
        <v>3</v>
      </c>
      <c r="EF1843">
        <v>3</v>
      </c>
      <c r="EG1843">
        <v>2</v>
      </c>
      <c r="EH1843">
        <v>1</v>
      </c>
      <c r="EI1843">
        <v>2</v>
      </c>
      <c r="EJ1843">
        <v>2</v>
      </c>
      <c r="EK1843" t="s">
        <v>361</v>
      </c>
      <c r="EL1843" t="s">
        <v>361</v>
      </c>
      <c r="EM1843">
        <v>1</v>
      </c>
      <c r="EN1843">
        <v>1</v>
      </c>
      <c r="EX1843">
        <v>1</v>
      </c>
      <c r="EY1843">
        <v>1</v>
      </c>
      <c r="EZ1843">
        <v>1</v>
      </c>
      <c r="FA1843">
        <v>2</v>
      </c>
      <c r="FB1843">
        <v>1</v>
      </c>
      <c r="FC1843">
        <v>1</v>
      </c>
      <c r="FD1843">
        <v>7</v>
      </c>
      <c r="FE1843">
        <v>7</v>
      </c>
      <c r="FF1843">
        <v>7</v>
      </c>
      <c r="FG1843">
        <v>7</v>
      </c>
      <c r="FH1843">
        <v>7</v>
      </c>
      <c r="FI1843">
        <v>5</v>
      </c>
      <c r="FJ1843">
        <v>7</v>
      </c>
      <c r="FK1843">
        <v>7</v>
      </c>
      <c r="FL1843">
        <v>7</v>
      </c>
      <c r="FM1843">
        <v>7</v>
      </c>
      <c r="FN1843">
        <v>7</v>
      </c>
      <c r="FO1843">
        <v>6</v>
      </c>
      <c r="FP1843" t="s">
        <v>361</v>
      </c>
      <c r="FQ1843" t="s">
        <v>361</v>
      </c>
      <c r="FT1843" t="s">
        <v>361</v>
      </c>
      <c r="FU1843" t="s">
        <v>362</v>
      </c>
      <c r="FV1843" t="s">
        <v>361</v>
      </c>
      <c r="FW1843" t="s">
        <v>361</v>
      </c>
      <c r="GD1843" t="s">
        <v>361</v>
      </c>
      <c r="GE1843">
        <v>1</v>
      </c>
      <c r="GF1843" t="s">
        <v>361</v>
      </c>
      <c r="GG1843">
        <v>4</v>
      </c>
      <c r="GH1843" t="s">
        <v>361</v>
      </c>
      <c r="GI1843" t="s">
        <v>361</v>
      </c>
      <c r="GJ1843">
        <v>4</v>
      </c>
      <c r="GK1843" t="s">
        <v>361</v>
      </c>
      <c r="GL1843">
        <v>2</v>
      </c>
      <c r="GM1843">
        <v>3</v>
      </c>
      <c r="GN1843">
        <v>3</v>
      </c>
      <c r="GO1843">
        <v>3</v>
      </c>
      <c r="GP1843">
        <v>1</v>
      </c>
      <c r="GQ1843">
        <v>1</v>
      </c>
      <c r="GR1843">
        <v>1</v>
      </c>
      <c r="GS1843">
        <v>3</v>
      </c>
      <c r="GT1843">
        <v>4</v>
      </c>
      <c r="GU1843">
        <v>2</v>
      </c>
      <c r="GV1843">
        <v>0</v>
      </c>
      <c r="GW1843">
        <v>4</v>
      </c>
      <c r="GX1843">
        <v>4</v>
      </c>
      <c r="GY1843">
        <v>3</v>
      </c>
      <c r="GZ1843">
        <v>0</v>
      </c>
      <c r="HU1843" t="s">
        <v>732</v>
      </c>
      <c r="HV1843" t="s">
        <v>1058</v>
      </c>
      <c r="HW1843" t="s">
        <v>9952</v>
      </c>
      <c r="HX1843" t="s">
        <v>2426</v>
      </c>
      <c r="HY1843" t="s">
        <v>9953</v>
      </c>
      <c r="HZ1843" t="s">
        <v>9954</v>
      </c>
      <c r="IA1843" t="s">
        <v>9955</v>
      </c>
      <c r="IB1843">
        <f>COUNTIF(IA:IA,IA1843)</f>
        <v>1</v>
      </c>
      <c r="ID1843">
        <v>831.4</v>
      </c>
      <c r="IE1843">
        <v>23.96</v>
      </c>
      <c r="IG1843">
        <v>207.59</v>
      </c>
      <c r="IL1843">
        <v>130.36000000000001</v>
      </c>
      <c r="IQ1843">
        <v>24.89</v>
      </c>
      <c r="JC1843">
        <v>28.32</v>
      </c>
      <c r="JE1843">
        <v>56.24</v>
      </c>
      <c r="JI1843">
        <v>54.19</v>
      </c>
      <c r="JL1843">
        <v>8.24</v>
      </c>
      <c r="JN1843">
        <v>7.97</v>
      </c>
      <c r="JP1843">
        <v>8.94</v>
      </c>
      <c r="JU1843">
        <v>21.16</v>
      </c>
      <c r="JW1843">
        <v>37.99</v>
      </c>
      <c r="JY1843">
        <v>4.24</v>
      </c>
      <c r="KA1843">
        <v>9.33</v>
      </c>
      <c r="KD1843">
        <v>12.08</v>
      </c>
      <c r="KF1843">
        <v>8.17</v>
      </c>
      <c r="KK1843">
        <v>3.13</v>
      </c>
      <c r="KR1843">
        <v>15.37</v>
      </c>
      <c r="KU1843">
        <v>3.87</v>
      </c>
      <c r="KW1843">
        <v>5.24</v>
      </c>
      <c r="KZ1843">
        <v>2.65</v>
      </c>
      <c r="LB1843">
        <v>6.71</v>
      </c>
      <c r="LE1843">
        <v>38.25</v>
      </c>
      <c r="LI1843">
        <v>8.33</v>
      </c>
      <c r="LK1843">
        <v>17.13</v>
      </c>
      <c r="LM1843">
        <v>7.86</v>
      </c>
      <c r="LO1843">
        <v>9</v>
      </c>
      <c r="LQ1843">
        <v>6.68</v>
      </c>
      <c r="LS1843">
        <v>11.91</v>
      </c>
      <c r="LU1843">
        <v>12.37</v>
      </c>
      <c r="MN1843">
        <v>15.51</v>
      </c>
      <c r="MP1843">
        <v>23.72</v>
      </c>
    </row>
    <row r="1844" spans="1:354">
      <c r="A1844">
        <v>2938</v>
      </c>
      <c r="B1844" t="s">
        <v>9956</v>
      </c>
      <c r="C1844">
        <v>48</v>
      </c>
      <c r="D1844" t="s">
        <v>358</v>
      </c>
      <c r="E1844">
        <v>738510729</v>
      </c>
      <c r="F1844" t="s">
        <v>9957</v>
      </c>
      <c r="G1844" t="s">
        <v>9956</v>
      </c>
      <c r="H1844" t="s">
        <v>6632</v>
      </c>
      <c r="I1844" t="s">
        <v>361</v>
      </c>
      <c r="J1844">
        <v>3</v>
      </c>
      <c r="K1844">
        <v>3</v>
      </c>
      <c r="L1844">
        <v>3</v>
      </c>
      <c r="M1844">
        <v>3</v>
      </c>
      <c r="N1844">
        <v>2</v>
      </c>
      <c r="O1844">
        <v>5</v>
      </c>
      <c r="P1844">
        <v>3</v>
      </c>
      <c r="Q1844">
        <v>3</v>
      </c>
      <c r="R1844">
        <v>3</v>
      </c>
      <c r="S1844">
        <v>3</v>
      </c>
      <c r="T1844">
        <v>3</v>
      </c>
      <c r="U1844">
        <v>4</v>
      </c>
      <c r="V1844">
        <v>2</v>
      </c>
      <c r="W1844">
        <v>3</v>
      </c>
      <c r="X1844">
        <v>3</v>
      </c>
      <c r="Y1844">
        <v>3</v>
      </c>
      <c r="Z1844">
        <v>3</v>
      </c>
      <c r="AA1844">
        <v>4</v>
      </c>
      <c r="AB1844">
        <v>3</v>
      </c>
      <c r="AC1844">
        <v>3</v>
      </c>
      <c r="AD1844">
        <v>5</v>
      </c>
      <c r="AE1844">
        <v>5</v>
      </c>
      <c r="AF1844">
        <v>5</v>
      </c>
      <c r="AG1844">
        <v>0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0</v>
      </c>
      <c r="AN1844">
        <v>1</v>
      </c>
      <c r="AO1844">
        <v>1</v>
      </c>
      <c r="AP1844">
        <v>2</v>
      </c>
      <c r="AQ1844">
        <v>1</v>
      </c>
      <c r="AR1844">
        <v>0</v>
      </c>
      <c r="AS1844">
        <v>4</v>
      </c>
      <c r="AT1844">
        <v>1</v>
      </c>
      <c r="AU1844">
        <v>1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CW1844">
        <v>1</v>
      </c>
      <c r="CX1844">
        <v>1</v>
      </c>
      <c r="CY1844">
        <v>2</v>
      </c>
      <c r="CZ1844">
        <v>2</v>
      </c>
      <c r="DF1844" t="s">
        <v>361</v>
      </c>
      <c r="DJ1844" t="s">
        <v>361</v>
      </c>
      <c r="EC1844">
        <v>1</v>
      </c>
      <c r="ED1844">
        <v>2</v>
      </c>
      <c r="EE1844">
        <v>2</v>
      </c>
      <c r="EF1844">
        <v>1</v>
      </c>
      <c r="EG1844">
        <v>2</v>
      </c>
      <c r="EH1844">
        <v>2</v>
      </c>
      <c r="EI1844">
        <v>1</v>
      </c>
      <c r="EJ1844">
        <v>2</v>
      </c>
      <c r="EK1844" t="s">
        <v>361</v>
      </c>
      <c r="EL1844" t="s">
        <v>362</v>
      </c>
      <c r="EO1844">
        <v>1</v>
      </c>
      <c r="EP1844">
        <v>2</v>
      </c>
      <c r="EQ1844">
        <v>2</v>
      </c>
      <c r="ER1844">
        <v>3</v>
      </c>
      <c r="ES1844">
        <v>1</v>
      </c>
      <c r="ET1844">
        <v>3</v>
      </c>
      <c r="EU1844">
        <v>1</v>
      </c>
      <c r="EV1844">
        <v>3</v>
      </c>
      <c r="EW1844">
        <v>3</v>
      </c>
      <c r="EX1844">
        <v>3</v>
      </c>
      <c r="EY1844">
        <v>4</v>
      </c>
      <c r="EZ1844">
        <v>3</v>
      </c>
      <c r="FA1844">
        <v>4</v>
      </c>
      <c r="FB1844">
        <v>2</v>
      </c>
      <c r="FC1844">
        <v>3</v>
      </c>
      <c r="FD1844">
        <v>5</v>
      </c>
      <c r="FE1844">
        <v>5</v>
      </c>
      <c r="FF1844">
        <v>5</v>
      </c>
      <c r="FG1844">
        <v>4</v>
      </c>
      <c r="FH1844">
        <v>5</v>
      </c>
      <c r="FI1844">
        <v>4</v>
      </c>
      <c r="FJ1844">
        <v>7</v>
      </c>
      <c r="FK1844">
        <v>7</v>
      </c>
      <c r="FL1844">
        <v>7</v>
      </c>
      <c r="FM1844">
        <v>2</v>
      </c>
      <c r="FN1844">
        <v>4</v>
      </c>
      <c r="FO1844">
        <v>4</v>
      </c>
      <c r="FP1844" t="s">
        <v>362</v>
      </c>
      <c r="FU1844" t="s">
        <v>362</v>
      </c>
      <c r="FV1844" t="s">
        <v>362</v>
      </c>
      <c r="FW1844" t="s">
        <v>362</v>
      </c>
      <c r="FX1844">
        <v>1</v>
      </c>
      <c r="GD1844" t="s">
        <v>362</v>
      </c>
      <c r="GF1844" t="s">
        <v>362</v>
      </c>
      <c r="GI1844" t="s">
        <v>362</v>
      </c>
      <c r="GL1844">
        <v>1</v>
      </c>
      <c r="GM1844">
        <v>2</v>
      </c>
      <c r="GN1844">
        <v>2</v>
      </c>
      <c r="GO1844">
        <v>1</v>
      </c>
      <c r="GP1844">
        <v>4</v>
      </c>
      <c r="GQ1844">
        <v>0</v>
      </c>
      <c r="GR1844">
        <v>2</v>
      </c>
      <c r="GT1844">
        <v>1</v>
      </c>
      <c r="GV1844">
        <v>2</v>
      </c>
      <c r="GW1844">
        <v>2</v>
      </c>
      <c r="GX1844">
        <v>3</v>
      </c>
      <c r="GY1844">
        <v>2</v>
      </c>
      <c r="GZ1844">
        <v>0</v>
      </c>
      <c r="HU1844" t="s">
        <v>526</v>
      </c>
      <c r="HV1844" t="s">
        <v>561</v>
      </c>
      <c r="HW1844" t="s">
        <v>453</v>
      </c>
      <c r="HX1844" t="s">
        <v>2164</v>
      </c>
      <c r="HY1844" t="s">
        <v>1923</v>
      </c>
      <c r="HZ1844" t="s">
        <v>9958</v>
      </c>
      <c r="IA1844" t="s">
        <v>9959</v>
      </c>
      <c r="IB1844">
        <f>COUNTIF(IA:IA,IA1844)</f>
        <v>1</v>
      </c>
      <c r="ID1844">
        <v>1213.6400000000001</v>
      </c>
      <c r="IE1844">
        <v>39.549999999999997</v>
      </c>
      <c r="IG1844">
        <v>161.88999999999999</v>
      </c>
      <c r="IL1844">
        <v>318.02999999999997</v>
      </c>
      <c r="JC1844">
        <v>32.32</v>
      </c>
      <c r="JE1844">
        <v>83.42</v>
      </c>
      <c r="JI1844">
        <v>68.41</v>
      </c>
      <c r="JL1844">
        <v>16.75</v>
      </c>
      <c r="JN1844">
        <v>4.66</v>
      </c>
      <c r="JS1844">
        <v>77.44</v>
      </c>
      <c r="JU1844">
        <v>39.5</v>
      </c>
      <c r="JW1844">
        <v>82.95</v>
      </c>
      <c r="JY1844">
        <v>17.440000000000001</v>
      </c>
      <c r="KD1844">
        <v>7.33</v>
      </c>
      <c r="KF1844">
        <v>16.760000000000002</v>
      </c>
      <c r="KI1844">
        <v>9.92</v>
      </c>
      <c r="KR1844">
        <v>7.3</v>
      </c>
      <c r="KU1844">
        <v>7.3</v>
      </c>
      <c r="KZ1844">
        <v>12.29</v>
      </c>
      <c r="LE1844">
        <v>52.67</v>
      </c>
      <c r="LI1844">
        <v>9.42</v>
      </c>
      <c r="LM1844">
        <v>7.53</v>
      </c>
      <c r="LQ1844">
        <v>17.88</v>
      </c>
      <c r="LS1844">
        <v>39.71</v>
      </c>
      <c r="LU1844">
        <v>12.66</v>
      </c>
      <c r="MN1844">
        <v>35.909999999999997</v>
      </c>
      <c r="MP1844">
        <v>34.6</v>
      </c>
    </row>
    <row r="1845" spans="1:354">
      <c r="A1845">
        <v>2939</v>
      </c>
      <c r="B1845" t="s">
        <v>9960</v>
      </c>
      <c r="C1845">
        <v>48</v>
      </c>
      <c r="D1845" t="s">
        <v>358</v>
      </c>
      <c r="E1845">
        <v>2096272806</v>
      </c>
      <c r="F1845" t="s">
        <v>9961</v>
      </c>
      <c r="G1845" t="s">
        <v>9960</v>
      </c>
      <c r="H1845" t="s">
        <v>6632</v>
      </c>
      <c r="I1845" t="s">
        <v>361</v>
      </c>
      <c r="J1845">
        <v>7</v>
      </c>
      <c r="K1845">
        <v>7</v>
      </c>
      <c r="L1845">
        <v>3</v>
      </c>
      <c r="M1845">
        <v>6</v>
      </c>
      <c r="N1845">
        <v>5</v>
      </c>
      <c r="O1845">
        <v>3</v>
      </c>
      <c r="P1845">
        <v>6</v>
      </c>
      <c r="Q1845">
        <v>7</v>
      </c>
      <c r="R1845">
        <v>7</v>
      </c>
      <c r="S1845">
        <v>6</v>
      </c>
      <c r="T1845">
        <v>5</v>
      </c>
      <c r="U1845">
        <v>2</v>
      </c>
      <c r="V1845">
        <v>5</v>
      </c>
      <c r="W1845">
        <v>7</v>
      </c>
      <c r="X1845">
        <v>7</v>
      </c>
      <c r="Y1845">
        <v>7</v>
      </c>
      <c r="Z1845">
        <v>2</v>
      </c>
      <c r="AA1845">
        <v>7</v>
      </c>
      <c r="AB1845">
        <v>6</v>
      </c>
      <c r="AC1845">
        <v>6</v>
      </c>
      <c r="AD1845">
        <v>6</v>
      </c>
      <c r="AE1845">
        <v>6</v>
      </c>
      <c r="AF1845">
        <v>6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CM1845">
        <v>2</v>
      </c>
      <c r="CN1845">
        <v>2</v>
      </c>
      <c r="CO1845">
        <v>2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2</v>
      </c>
      <c r="CZ1845">
        <v>1</v>
      </c>
      <c r="DJ1845" t="s">
        <v>361</v>
      </c>
      <c r="EC1845">
        <v>4</v>
      </c>
      <c r="ED1845">
        <v>3</v>
      </c>
      <c r="EE1845">
        <v>4</v>
      </c>
      <c r="EF1845">
        <v>1</v>
      </c>
      <c r="EG1845">
        <v>1</v>
      </c>
      <c r="EH1845">
        <v>1</v>
      </c>
      <c r="EI1845">
        <v>1</v>
      </c>
      <c r="EJ1845">
        <v>4</v>
      </c>
      <c r="EK1845" t="s">
        <v>361</v>
      </c>
      <c r="EL1845" t="s">
        <v>362</v>
      </c>
      <c r="EO1845">
        <v>3</v>
      </c>
      <c r="EP1845">
        <v>3</v>
      </c>
      <c r="EQ1845">
        <v>3</v>
      </c>
      <c r="ER1845">
        <v>3</v>
      </c>
      <c r="ES1845">
        <v>4</v>
      </c>
      <c r="ET1845">
        <v>4</v>
      </c>
      <c r="EU1845">
        <v>4</v>
      </c>
      <c r="EV1845">
        <v>3</v>
      </c>
      <c r="EW1845">
        <v>3</v>
      </c>
      <c r="EX1845">
        <v>4</v>
      </c>
      <c r="EY1845">
        <v>4</v>
      </c>
      <c r="EZ1845">
        <v>4</v>
      </c>
      <c r="FA1845">
        <v>5</v>
      </c>
      <c r="FB1845">
        <v>4</v>
      </c>
      <c r="FC1845">
        <v>4</v>
      </c>
      <c r="FD1845">
        <v>7</v>
      </c>
      <c r="FE1845">
        <v>7</v>
      </c>
      <c r="FF1845">
        <v>7</v>
      </c>
      <c r="FG1845">
        <v>7</v>
      </c>
      <c r="FH1845">
        <v>7</v>
      </c>
      <c r="FI1845">
        <v>1</v>
      </c>
      <c r="FJ1845">
        <v>5</v>
      </c>
      <c r="FK1845">
        <v>5</v>
      </c>
      <c r="FL1845">
        <v>4</v>
      </c>
      <c r="FM1845">
        <v>7</v>
      </c>
      <c r="FN1845">
        <v>4</v>
      </c>
      <c r="FO1845">
        <v>4</v>
      </c>
      <c r="FP1845" t="s">
        <v>362</v>
      </c>
      <c r="FU1845" t="s">
        <v>362</v>
      </c>
      <c r="FV1845" t="s">
        <v>362</v>
      </c>
      <c r="FW1845" t="s">
        <v>361</v>
      </c>
      <c r="GD1845" t="s">
        <v>361</v>
      </c>
      <c r="GE1845">
        <v>2</v>
      </c>
      <c r="GF1845" t="s">
        <v>362</v>
      </c>
      <c r="GI1845" t="s">
        <v>362</v>
      </c>
      <c r="GL1845">
        <v>1</v>
      </c>
      <c r="GM1845">
        <v>2</v>
      </c>
      <c r="GN1845">
        <v>2</v>
      </c>
      <c r="GO1845">
        <v>2</v>
      </c>
      <c r="GP1845">
        <v>2</v>
      </c>
      <c r="GQ1845">
        <v>1</v>
      </c>
      <c r="GR1845">
        <v>2</v>
      </c>
      <c r="GT1845">
        <v>1</v>
      </c>
      <c r="GV1845">
        <v>4</v>
      </c>
      <c r="GW1845">
        <v>3</v>
      </c>
      <c r="GX1845">
        <v>4</v>
      </c>
      <c r="GY1845">
        <v>3</v>
      </c>
      <c r="GZ1845">
        <v>0</v>
      </c>
      <c r="HU1845" t="s">
        <v>970</v>
      </c>
      <c r="HV1845" t="s">
        <v>500</v>
      </c>
      <c r="HW1845" t="s">
        <v>9962</v>
      </c>
      <c r="IA1845" t="s">
        <v>9963</v>
      </c>
      <c r="IB1845">
        <f>COUNTIF(IA:IA,IA1845)</f>
        <v>1</v>
      </c>
      <c r="ID1845">
        <v>1585.34</v>
      </c>
      <c r="IE1845">
        <v>58.03</v>
      </c>
      <c r="IG1845">
        <v>254.87</v>
      </c>
      <c r="IL1845">
        <v>242.34</v>
      </c>
      <c r="IX1845">
        <v>158.35</v>
      </c>
      <c r="JC1845">
        <v>51.75</v>
      </c>
      <c r="JE1845">
        <v>63.02</v>
      </c>
      <c r="JI1845">
        <v>81.41</v>
      </c>
      <c r="JL1845">
        <v>9.0500000000000007</v>
      </c>
      <c r="JN1845">
        <v>29.6</v>
      </c>
      <c r="JS1845">
        <v>72</v>
      </c>
      <c r="JU1845">
        <v>23.82</v>
      </c>
      <c r="JW1845">
        <v>104.43</v>
      </c>
      <c r="JY1845">
        <v>18.510000000000002</v>
      </c>
      <c r="KD1845">
        <v>6.19</v>
      </c>
      <c r="KF1845">
        <v>50.07</v>
      </c>
      <c r="KK1845">
        <v>6.42</v>
      </c>
      <c r="KR1845">
        <v>32.159999999999997</v>
      </c>
      <c r="KU1845">
        <v>6.72</v>
      </c>
      <c r="KZ1845">
        <v>9.32</v>
      </c>
      <c r="LE1845">
        <v>85.46</v>
      </c>
      <c r="LI1845">
        <v>22.42</v>
      </c>
      <c r="LM1845">
        <v>12.72</v>
      </c>
      <c r="LQ1845">
        <v>18.02</v>
      </c>
      <c r="LS1845">
        <v>39.090000000000003</v>
      </c>
      <c r="LU1845">
        <v>24.11</v>
      </c>
      <c r="MN1845">
        <v>101.72</v>
      </c>
      <c r="MP1845">
        <v>3.74</v>
      </c>
    </row>
    <row r="1846" spans="1:354">
      <c r="A1846">
        <v>2940</v>
      </c>
      <c r="B1846" t="s">
        <v>9964</v>
      </c>
      <c r="C1846">
        <v>48</v>
      </c>
      <c r="D1846" t="s">
        <v>358</v>
      </c>
      <c r="E1846">
        <v>1102733190</v>
      </c>
      <c r="F1846" t="s">
        <v>9965</v>
      </c>
      <c r="G1846" t="s">
        <v>9964</v>
      </c>
      <c r="H1846" t="s">
        <v>9966</v>
      </c>
      <c r="I1846" t="s">
        <v>361</v>
      </c>
      <c r="J1846">
        <v>3</v>
      </c>
      <c r="K1846">
        <v>6</v>
      </c>
      <c r="L1846">
        <v>4</v>
      </c>
      <c r="M1846">
        <v>3</v>
      </c>
      <c r="N1846">
        <v>3</v>
      </c>
      <c r="O1846">
        <v>5</v>
      </c>
      <c r="P1846">
        <v>4</v>
      </c>
      <c r="Q1846">
        <v>5</v>
      </c>
      <c r="R1846">
        <v>7</v>
      </c>
      <c r="S1846">
        <v>2</v>
      </c>
      <c r="T1846">
        <v>7</v>
      </c>
      <c r="U1846">
        <v>3</v>
      </c>
      <c r="V1846">
        <v>3</v>
      </c>
      <c r="W1846">
        <v>3</v>
      </c>
      <c r="X1846">
        <v>4</v>
      </c>
      <c r="Y1846">
        <v>5</v>
      </c>
      <c r="Z1846">
        <v>6</v>
      </c>
      <c r="AA1846">
        <v>6</v>
      </c>
      <c r="AB1846">
        <v>2</v>
      </c>
      <c r="AC1846">
        <v>3</v>
      </c>
      <c r="AD1846">
        <v>2</v>
      </c>
      <c r="AE1846">
        <v>2</v>
      </c>
      <c r="AF1846">
        <v>4</v>
      </c>
      <c r="AG1846">
        <v>2</v>
      </c>
      <c r="AH1846">
        <v>3</v>
      </c>
      <c r="AI1846">
        <v>1</v>
      </c>
      <c r="AJ1846">
        <v>2</v>
      </c>
      <c r="AK1846">
        <v>1</v>
      </c>
      <c r="AL1846">
        <v>1</v>
      </c>
      <c r="AM1846">
        <v>0</v>
      </c>
      <c r="AN1846">
        <v>1</v>
      </c>
      <c r="AO1846">
        <v>4</v>
      </c>
      <c r="AP1846">
        <v>3</v>
      </c>
      <c r="AQ1846">
        <v>1</v>
      </c>
      <c r="AR1846">
        <v>1</v>
      </c>
      <c r="AS1846">
        <v>3</v>
      </c>
      <c r="AT1846">
        <v>4</v>
      </c>
      <c r="AU1846">
        <v>1</v>
      </c>
      <c r="AV1846">
        <v>0</v>
      </c>
      <c r="AW1846">
        <v>1</v>
      </c>
      <c r="AX1846">
        <v>1</v>
      </c>
      <c r="AY1846">
        <v>3</v>
      </c>
      <c r="AZ1846">
        <v>0</v>
      </c>
      <c r="BA1846">
        <v>0</v>
      </c>
      <c r="BB1846">
        <v>1</v>
      </c>
      <c r="BC1846">
        <v>3</v>
      </c>
      <c r="BD1846">
        <v>3</v>
      </c>
      <c r="BE1846">
        <v>2</v>
      </c>
      <c r="BF1846">
        <v>1</v>
      </c>
      <c r="BG1846">
        <v>1</v>
      </c>
      <c r="BH1846">
        <v>3</v>
      </c>
      <c r="BI1846">
        <v>0</v>
      </c>
      <c r="BJ1846">
        <v>2</v>
      </c>
      <c r="BK1846">
        <v>3</v>
      </c>
      <c r="BL1846">
        <v>0</v>
      </c>
      <c r="BT1846">
        <v>2</v>
      </c>
      <c r="BU1846">
        <v>1</v>
      </c>
      <c r="BV1846">
        <v>2</v>
      </c>
      <c r="BW1846">
        <v>2</v>
      </c>
      <c r="BX1846">
        <v>1</v>
      </c>
      <c r="BY1846">
        <v>2</v>
      </c>
      <c r="BZ1846">
        <v>3</v>
      </c>
      <c r="CA1846">
        <v>1</v>
      </c>
      <c r="CB1846">
        <v>2</v>
      </c>
      <c r="CC1846">
        <v>1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W1846">
        <v>3</v>
      </c>
      <c r="CX1846">
        <v>3</v>
      </c>
      <c r="CY1846">
        <v>3</v>
      </c>
      <c r="CZ1846">
        <v>1</v>
      </c>
      <c r="DA1846" t="s">
        <v>361</v>
      </c>
      <c r="DB1846" t="s">
        <v>361</v>
      </c>
      <c r="DF1846" t="s">
        <v>361</v>
      </c>
      <c r="DH1846" t="s">
        <v>361</v>
      </c>
      <c r="DJ1846" t="s">
        <v>361</v>
      </c>
      <c r="DK1846" t="s">
        <v>361</v>
      </c>
      <c r="DR1846" t="s">
        <v>361</v>
      </c>
      <c r="DT1846" t="s">
        <v>361</v>
      </c>
      <c r="DV1846" t="s">
        <v>361</v>
      </c>
      <c r="DW1846" t="s">
        <v>361</v>
      </c>
      <c r="DY1846" t="s">
        <v>361</v>
      </c>
      <c r="DZ1846" t="s">
        <v>361</v>
      </c>
      <c r="EA1846" t="s">
        <v>361</v>
      </c>
      <c r="EC1846">
        <v>2</v>
      </c>
      <c r="ED1846">
        <v>2</v>
      </c>
      <c r="EE1846">
        <v>4</v>
      </c>
      <c r="EF1846">
        <v>4</v>
      </c>
      <c r="EG1846">
        <v>3</v>
      </c>
      <c r="EH1846">
        <v>3</v>
      </c>
      <c r="EI1846">
        <v>2</v>
      </c>
      <c r="EJ1846">
        <v>2</v>
      </c>
      <c r="EK1846" t="s">
        <v>362</v>
      </c>
      <c r="EX1846">
        <v>4</v>
      </c>
      <c r="EY1846">
        <v>5</v>
      </c>
      <c r="EZ1846">
        <v>5</v>
      </c>
      <c r="FA1846">
        <v>5</v>
      </c>
      <c r="FB1846">
        <v>5</v>
      </c>
      <c r="FC1846">
        <v>4</v>
      </c>
      <c r="FD1846">
        <v>6</v>
      </c>
      <c r="FE1846">
        <v>6</v>
      </c>
      <c r="FF1846">
        <v>6</v>
      </c>
      <c r="FG1846">
        <v>7</v>
      </c>
      <c r="FH1846">
        <v>6</v>
      </c>
      <c r="FI1846">
        <v>3</v>
      </c>
      <c r="FJ1846">
        <v>7</v>
      </c>
      <c r="FK1846">
        <v>7</v>
      </c>
      <c r="FL1846">
        <v>7</v>
      </c>
      <c r="FM1846">
        <v>6</v>
      </c>
      <c r="FN1846">
        <v>5</v>
      </c>
      <c r="FO1846">
        <v>4</v>
      </c>
      <c r="FP1846" t="s">
        <v>361</v>
      </c>
      <c r="FS1846" t="s">
        <v>361</v>
      </c>
      <c r="FT1846" t="s">
        <v>362</v>
      </c>
      <c r="FU1846" t="s">
        <v>362</v>
      </c>
      <c r="FV1846" t="s">
        <v>362</v>
      </c>
      <c r="FW1846" t="s">
        <v>362</v>
      </c>
      <c r="FX1846">
        <v>1</v>
      </c>
      <c r="GD1846" t="s">
        <v>362</v>
      </c>
      <c r="GF1846" t="s">
        <v>362</v>
      </c>
      <c r="GI1846" t="s">
        <v>362</v>
      </c>
      <c r="GL1846">
        <v>1</v>
      </c>
      <c r="GM1846">
        <v>2</v>
      </c>
      <c r="GN1846">
        <v>2</v>
      </c>
      <c r="GO1846">
        <v>2</v>
      </c>
      <c r="GP1846">
        <v>4</v>
      </c>
      <c r="GQ1846">
        <v>1</v>
      </c>
      <c r="GR1846">
        <v>3</v>
      </c>
      <c r="GT1846">
        <v>2</v>
      </c>
      <c r="GU1846">
        <v>2</v>
      </c>
      <c r="GV1846">
        <v>4</v>
      </c>
      <c r="GW1846">
        <v>3</v>
      </c>
      <c r="GX1846">
        <v>1</v>
      </c>
      <c r="GY1846">
        <v>4</v>
      </c>
      <c r="GZ1846">
        <v>0</v>
      </c>
      <c r="HU1846" t="s">
        <v>838</v>
      </c>
      <c r="HV1846" t="s">
        <v>9967</v>
      </c>
      <c r="HW1846" t="s">
        <v>479</v>
      </c>
      <c r="IA1846" t="s">
        <v>9968</v>
      </c>
      <c r="IB1846">
        <f>COUNTIF(IA:IA,IA1846)</f>
        <v>1</v>
      </c>
      <c r="ID1846">
        <v>1857.55</v>
      </c>
      <c r="IE1846">
        <v>37.4</v>
      </c>
      <c r="IG1846">
        <v>255.91</v>
      </c>
      <c r="IL1846">
        <v>349.09</v>
      </c>
      <c r="IO1846">
        <v>114.01</v>
      </c>
      <c r="IS1846">
        <v>120.9</v>
      </c>
      <c r="IU1846">
        <v>61.78</v>
      </c>
      <c r="JC1846">
        <v>34.090000000000003</v>
      </c>
      <c r="JE1846">
        <v>91.8</v>
      </c>
      <c r="JG1846">
        <v>26.53</v>
      </c>
      <c r="JI1846">
        <v>112.23</v>
      </c>
      <c r="JL1846">
        <v>11.24</v>
      </c>
      <c r="JU1846">
        <v>69.45</v>
      </c>
      <c r="JW1846">
        <v>137.43</v>
      </c>
      <c r="JY1846">
        <v>24.93</v>
      </c>
      <c r="KA1846">
        <v>79.41</v>
      </c>
      <c r="KD1846">
        <v>7.85</v>
      </c>
      <c r="KF1846">
        <v>20.05</v>
      </c>
      <c r="KI1846">
        <v>12.73</v>
      </c>
      <c r="KR1846">
        <v>12.74</v>
      </c>
      <c r="KU1846">
        <v>8.41</v>
      </c>
      <c r="KZ1846">
        <v>8.16</v>
      </c>
      <c r="LE1846">
        <v>60.16</v>
      </c>
      <c r="LI1846">
        <v>24.83</v>
      </c>
      <c r="LM1846">
        <v>7.25</v>
      </c>
      <c r="LO1846">
        <v>10.26</v>
      </c>
      <c r="LQ1846">
        <v>19.82</v>
      </c>
      <c r="LS1846">
        <v>39.299999999999997</v>
      </c>
      <c r="LU1846">
        <v>35.36</v>
      </c>
      <c r="MN1846">
        <v>48.67</v>
      </c>
      <c r="MP1846">
        <v>15.76</v>
      </c>
    </row>
    <row r="1847" spans="1:354">
      <c r="A1847">
        <v>2941</v>
      </c>
      <c r="B1847" t="s">
        <v>9969</v>
      </c>
      <c r="C1847">
        <v>48</v>
      </c>
      <c r="D1847" t="s">
        <v>358</v>
      </c>
      <c r="E1847">
        <v>521437837</v>
      </c>
      <c r="F1847" t="s">
        <v>9970</v>
      </c>
      <c r="G1847" t="s">
        <v>9969</v>
      </c>
      <c r="H1847" t="s">
        <v>6632</v>
      </c>
      <c r="I1847" t="s">
        <v>361</v>
      </c>
      <c r="J1847">
        <v>3</v>
      </c>
      <c r="K1847">
        <v>3</v>
      </c>
      <c r="L1847">
        <v>4</v>
      </c>
      <c r="M1847">
        <v>3</v>
      </c>
      <c r="N1847">
        <v>2</v>
      </c>
      <c r="O1847">
        <v>3</v>
      </c>
      <c r="P1847">
        <v>3</v>
      </c>
      <c r="Q1847">
        <v>3</v>
      </c>
      <c r="R1847">
        <v>3</v>
      </c>
      <c r="S1847">
        <v>4</v>
      </c>
      <c r="T1847">
        <v>5</v>
      </c>
      <c r="U1847">
        <v>3</v>
      </c>
      <c r="V1847">
        <v>2</v>
      </c>
      <c r="W1847">
        <v>4</v>
      </c>
      <c r="X1847">
        <v>3</v>
      </c>
      <c r="Y1847">
        <v>3</v>
      </c>
      <c r="Z1847">
        <v>5</v>
      </c>
      <c r="AA1847">
        <v>7</v>
      </c>
      <c r="AB1847">
        <v>3</v>
      </c>
      <c r="AC1847">
        <v>3</v>
      </c>
      <c r="AD1847">
        <v>4</v>
      </c>
      <c r="AE1847">
        <v>3</v>
      </c>
      <c r="AF1847">
        <v>3</v>
      </c>
      <c r="AG1847">
        <v>2</v>
      </c>
      <c r="AH1847">
        <v>2</v>
      </c>
      <c r="AI1847">
        <v>2</v>
      </c>
      <c r="AJ1847">
        <v>3</v>
      </c>
      <c r="AK1847">
        <v>1</v>
      </c>
      <c r="AL1847">
        <v>1</v>
      </c>
      <c r="AM1847">
        <v>1</v>
      </c>
      <c r="AN1847">
        <v>3</v>
      </c>
      <c r="AO1847">
        <v>3</v>
      </c>
      <c r="AP1847">
        <v>2</v>
      </c>
      <c r="AQ1847">
        <v>0</v>
      </c>
      <c r="AR1847">
        <v>0</v>
      </c>
      <c r="AS1847">
        <v>2</v>
      </c>
      <c r="AT1847">
        <v>0</v>
      </c>
      <c r="AU1847">
        <v>1</v>
      </c>
      <c r="AV1847">
        <v>0</v>
      </c>
      <c r="AW1847">
        <v>0</v>
      </c>
      <c r="AX1847">
        <v>2</v>
      </c>
      <c r="AY1847">
        <v>3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2</v>
      </c>
      <c r="BF1847">
        <v>1</v>
      </c>
      <c r="BG1847">
        <v>2</v>
      </c>
      <c r="BH1847">
        <v>1</v>
      </c>
      <c r="BI1847">
        <v>0</v>
      </c>
      <c r="BJ1847">
        <v>1</v>
      </c>
      <c r="BK1847">
        <v>1</v>
      </c>
      <c r="BL1847">
        <v>0</v>
      </c>
      <c r="BM1847">
        <v>0</v>
      </c>
      <c r="BN1847">
        <v>0</v>
      </c>
      <c r="BO1847">
        <v>1</v>
      </c>
      <c r="BP1847">
        <v>1</v>
      </c>
      <c r="BQ1847">
        <v>0</v>
      </c>
      <c r="BR1847">
        <v>1</v>
      </c>
      <c r="BS1847">
        <v>0</v>
      </c>
      <c r="BT1847">
        <v>2</v>
      </c>
      <c r="BU1847">
        <v>2</v>
      </c>
      <c r="BV1847">
        <v>1</v>
      </c>
      <c r="BW1847">
        <v>1</v>
      </c>
      <c r="BX1847">
        <v>1</v>
      </c>
      <c r="BY1847">
        <v>1</v>
      </c>
      <c r="BZ1847">
        <v>2</v>
      </c>
      <c r="CA1847">
        <v>1</v>
      </c>
      <c r="CB1847">
        <v>2</v>
      </c>
      <c r="CC1847">
        <v>2</v>
      </c>
      <c r="CD1847">
        <v>2</v>
      </c>
      <c r="CE1847">
        <v>1</v>
      </c>
      <c r="CM1847">
        <v>1</v>
      </c>
      <c r="CN1847">
        <v>4</v>
      </c>
      <c r="CO1847">
        <v>1</v>
      </c>
      <c r="CP1847">
        <v>0</v>
      </c>
      <c r="CQ1847">
        <v>1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1</v>
      </c>
      <c r="CX1847">
        <v>2</v>
      </c>
      <c r="CY1847">
        <v>1</v>
      </c>
      <c r="CZ1847">
        <v>1</v>
      </c>
      <c r="DA1847" t="s">
        <v>361</v>
      </c>
      <c r="DE1847" t="s">
        <v>361</v>
      </c>
      <c r="DF1847" t="s">
        <v>361</v>
      </c>
      <c r="DH1847" t="s">
        <v>361</v>
      </c>
      <c r="DI1847" t="s">
        <v>361</v>
      </c>
      <c r="DL1847" t="s">
        <v>361</v>
      </c>
      <c r="DR1847" t="s">
        <v>361</v>
      </c>
      <c r="DW1847" t="s">
        <v>361</v>
      </c>
      <c r="EC1847">
        <v>3</v>
      </c>
      <c r="ED1847">
        <v>3</v>
      </c>
      <c r="EE1847">
        <v>3</v>
      </c>
      <c r="EF1847">
        <v>2</v>
      </c>
      <c r="EG1847">
        <v>2</v>
      </c>
      <c r="EH1847">
        <v>2</v>
      </c>
      <c r="EI1847">
        <v>4</v>
      </c>
      <c r="EJ1847">
        <v>3</v>
      </c>
      <c r="EK1847" t="s">
        <v>362</v>
      </c>
      <c r="EX1847">
        <v>3</v>
      </c>
      <c r="EY1847">
        <v>3</v>
      </c>
      <c r="EZ1847">
        <v>3</v>
      </c>
      <c r="FA1847">
        <v>4</v>
      </c>
      <c r="FB1847">
        <v>3</v>
      </c>
      <c r="FC1847">
        <v>3</v>
      </c>
      <c r="FD1847">
        <v>4</v>
      </c>
      <c r="FE1847">
        <v>6</v>
      </c>
      <c r="FF1847">
        <v>6</v>
      </c>
      <c r="FG1847">
        <v>5</v>
      </c>
      <c r="FH1847">
        <v>6</v>
      </c>
      <c r="FI1847">
        <v>7</v>
      </c>
      <c r="FJ1847">
        <v>4</v>
      </c>
      <c r="FK1847">
        <v>4</v>
      </c>
      <c r="FL1847">
        <v>4</v>
      </c>
      <c r="FM1847">
        <v>4</v>
      </c>
      <c r="FN1847">
        <v>4</v>
      </c>
      <c r="FO1847">
        <v>4</v>
      </c>
      <c r="FP1847" t="s">
        <v>362</v>
      </c>
      <c r="FU1847" t="s">
        <v>362</v>
      </c>
      <c r="FV1847" t="s">
        <v>362</v>
      </c>
      <c r="FW1847" t="s">
        <v>362</v>
      </c>
      <c r="FX1847">
        <v>1</v>
      </c>
      <c r="GD1847" t="s">
        <v>362</v>
      </c>
      <c r="GF1847" t="s">
        <v>362</v>
      </c>
      <c r="GI1847" t="s">
        <v>362</v>
      </c>
      <c r="GL1847">
        <v>1</v>
      </c>
      <c r="GM1847">
        <v>3</v>
      </c>
      <c r="GN1847">
        <v>4</v>
      </c>
      <c r="GO1847">
        <v>1</v>
      </c>
      <c r="GP1847">
        <v>4</v>
      </c>
      <c r="GQ1847">
        <v>2</v>
      </c>
      <c r="GR1847">
        <v>3</v>
      </c>
      <c r="GT1847">
        <v>1</v>
      </c>
      <c r="GV1847">
        <v>2</v>
      </c>
      <c r="GW1847">
        <v>4</v>
      </c>
      <c r="GX1847">
        <v>4</v>
      </c>
      <c r="GY1847">
        <v>1</v>
      </c>
      <c r="GZ1847">
        <v>0</v>
      </c>
      <c r="HU1847" t="s">
        <v>654</v>
      </c>
      <c r="HV1847" t="s">
        <v>9971</v>
      </c>
      <c r="HW1847" t="s">
        <v>9972</v>
      </c>
      <c r="HX1847" t="s">
        <v>5530</v>
      </c>
      <c r="HY1847" t="s">
        <v>1112</v>
      </c>
      <c r="HZ1847" t="s">
        <v>9973</v>
      </c>
      <c r="IA1847" t="s">
        <v>9973</v>
      </c>
      <c r="IB1847">
        <f>COUNTIF(IA:IA,IA1847)</f>
        <v>1</v>
      </c>
      <c r="ID1847">
        <v>1358.85</v>
      </c>
      <c r="IE1847">
        <v>23.87</v>
      </c>
      <c r="IG1847">
        <v>158.05000000000001</v>
      </c>
      <c r="IL1847">
        <v>255.17</v>
      </c>
      <c r="IO1847">
        <v>73.540000000000006</v>
      </c>
      <c r="IQ1847">
        <v>69.31</v>
      </c>
      <c r="IS1847">
        <v>77.459999999999994</v>
      </c>
      <c r="IX1847">
        <v>115.03</v>
      </c>
      <c r="JC1847">
        <v>38.700000000000003</v>
      </c>
      <c r="JE1847">
        <v>75.290000000000006</v>
      </c>
      <c r="JG1847">
        <v>24</v>
      </c>
      <c r="JI1847">
        <v>50.95</v>
      </c>
      <c r="JL1847">
        <v>6.94</v>
      </c>
      <c r="JU1847">
        <v>22.86</v>
      </c>
      <c r="JW1847">
        <v>77.56</v>
      </c>
      <c r="JY1847">
        <v>11.31</v>
      </c>
      <c r="KD1847">
        <v>3.94</v>
      </c>
      <c r="KF1847">
        <v>15.46</v>
      </c>
      <c r="KI1847">
        <v>13.46</v>
      </c>
      <c r="KR1847">
        <v>4.6500000000000004</v>
      </c>
      <c r="KU1847">
        <v>4.0599999999999996</v>
      </c>
      <c r="KZ1847">
        <v>3.88</v>
      </c>
      <c r="LE1847">
        <v>28.89</v>
      </c>
      <c r="LI1847">
        <v>18.29</v>
      </c>
      <c r="LM1847">
        <v>6.34</v>
      </c>
      <c r="LQ1847">
        <v>12.02</v>
      </c>
      <c r="LS1847">
        <v>45.17</v>
      </c>
      <c r="LU1847">
        <v>26.59</v>
      </c>
      <c r="MN1847">
        <v>74.33</v>
      </c>
      <c r="MP1847">
        <v>21.73</v>
      </c>
    </row>
    <row r="1848" spans="1:354">
      <c r="A1848">
        <v>2942</v>
      </c>
      <c r="B1848" t="s">
        <v>9974</v>
      </c>
      <c r="C1848">
        <v>48</v>
      </c>
      <c r="D1848" t="s">
        <v>358</v>
      </c>
      <c r="E1848">
        <v>1230068844</v>
      </c>
      <c r="F1848" t="s">
        <v>9975</v>
      </c>
      <c r="G1848" t="s">
        <v>9974</v>
      </c>
      <c r="H1848" t="s">
        <v>6632</v>
      </c>
      <c r="I1848" t="s">
        <v>361</v>
      </c>
      <c r="J1848">
        <v>3</v>
      </c>
      <c r="K1848">
        <v>3</v>
      </c>
      <c r="L1848">
        <v>4</v>
      </c>
      <c r="M1848">
        <v>4</v>
      </c>
      <c r="N1848">
        <v>3</v>
      </c>
      <c r="O1848">
        <v>4</v>
      </c>
      <c r="P1848">
        <v>2</v>
      </c>
      <c r="Q1848">
        <v>3</v>
      </c>
      <c r="R1848">
        <v>3</v>
      </c>
      <c r="S1848">
        <v>4</v>
      </c>
      <c r="T1848">
        <v>5</v>
      </c>
      <c r="U1848">
        <v>3</v>
      </c>
      <c r="V1848">
        <v>4</v>
      </c>
      <c r="W1848">
        <v>2</v>
      </c>
      <c r="X1848">
        <v>3</v>
      </c>
      <c r="Y1848">
        <v>3</v>
      </c>
      <c r="Z1848">
        <v>4</v>
      </c>
      <c r="AA1848">
        <v>6</v>
      </c>
      <c r="AB1848">
        <v>3</v>
      </c>
      <c r="AC1848">
        <v>4</v>
      </c>
      <c r="AD1848">
        <v>5</v>
      </c>
      <c r="AE1848">
        <v>2</v>
      </c>
      <c r="AF1848">
        <v>3</v>
      </c>
      <c r="AG1848">
        <v>2</v>
      </c>
      <c r="AH1848">
        <v>2</v>
      </c>
      <c r="AI1848">
        <v>2</v>
      </c>
      <c r="AJ1848">
        <v>1</v>
      </c>
      <c r="AK1848">
        <v>0</v>
      </c>
      <c r="AL1848">
        <v>3</v>
      </c>
      <c r="AM1848">
        <v>3</v>
      </c>
      <c r="AN1848">
        <v>3</v>
      </c>
      <c r="AO1848">
        <v>3</v>
      </c>
      <c r="AP1848">
        <v>3</v>
      </c>
      <c r="AQ1848">
        <v>0</v>
      </c>
      <c r="AR1848">
        <v>0</v>
      </c>
      <c r="AS1848">
        <v>1</v>
      </c>
      <c r="AT1848">
        <v>3</v>
      </c>
      <c r="AU1848">
        <v>1</v>
      </c>
      <c r="AV1848">
        <v>2</v>
      </c>
      <c r="AW1848">
        <v>3</v>
      </c>
      <c r="AX1848">
        <v>2</v>
      </c>
      <c r="AY1848">
        <v>2</v>
      </c>
      <c r="AZ1848">
        <v>1</v>
      </c>
      <c r="BA1848">
        <v>4</v>
      </c>
      <c r="BB1848">
        <v>1</v>
      </c>
      <c r="BC1848">
        <v>2</v>
      </c>
      <c r="BD1848">
        <v>2</v>
      </c>
      <c r="BE1848">
        <v>2</v>
      </c>
      <c r="BF1848">
        <v>2</v>
      </c>
      <c r="BG1848">
        <v>3</v>
      </c>
      <c r="BH1848">
        <v>3</v>
      </c>
      <c r="BI1848">
        <v>1</v>
      </c>
      <c r="BJ1848">
        <v>2</v>
      </c>
      <c r="BK1848">
        <v>1</v>
      </c>
      <c r="BL1848">
        <v>2</v>
      </c>
      <c r="BM1848">
        <v>3</v>
      </c>
      <c r="BN1848">
        <v>3</v>
      </c>
      <c r="BO1848">
        <v>3</v>
      </c>
      <c r="BP1848">
        <v>3</v>
      </c>
      <c r="BQ1848">
        <v>2</v>
      </c>
      <c r="BR1848">
        <v>2</v>
      </c>
      <c r="BS1848">
        <v>2</v>
      </c>
      <c r="BT1848">
        <v>1</v>
      </c>
      <c r="BU1848">
        <v>2</v>
      </c>
      <c r="BV1848">
        <v>2</v>
      </c>
      <c r="BW1848">
        <v>1</v>
      </c>
      <c r="BX1848">
        <v>1</v>
      </c>
      <c r="BY1848">
        <v>1</v>
      </c>
      <c r="BZ1848">
        <v>2</v>
      </c>
      <c r="CA1848">
        <v>1</v>
      </c>
      <c r="CB1848">
        <v>2</v>
      </c>
      <c r="CC1848">
        <v>1</v>
      </c>
      <c r="CD1848">
        <v>1</v>
      </c>
      <c r="CE1848">
        <v>0</v>
      </c>
      <c r="CF1848">
        <v>1</v>
      </c>
      <c r="CG1848">
        <v>3</v>
      </c>
      <c r="CH1848">
        <v>0</v>
      </c>
      <c r="CI1848">
        <v>0</v>
      </c>
      <c r="CJ1848">
        <v>3</v>
      </c>
      <c r="CK1848">
        <v>0</v>
      </c>
      <c r="CL1848">
        <v>1</v>
      </c>
      <c r="CM1848">
        <v>2</v>
      </c>
      <c r="CN1848">
        <v>2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1</v>
      </c>
      <c r="CY1848">
        <v>1</v>
      </c>
      <c r="CZ1848">
        <v>1</v>
      </c>
      <c r="DA1848" t="s">
        <v>361</v>
      </c>
      <c r="DB1848" t="s">
        <v>361</v>
      </c>
      <c r="DE1848" t="s">
        <v>361</v>
      </c>
      <c r="DF1848" t="s">
        <v>361</v>
      </c>
      <c r="DG1848" t="s">
        <v>361</v>
      </c>
      <c r="DH1848" t="s">
        <v>361</v>
      </c>
      <c r="DI1848" t="s">
        <v>361</v>
      </c>
      <c r="DJ1848" t="s">
        <v>361</v>
      </c>
      <c r="DL1848" t="s">
        <v>361</v>
      </c>
      <c r="DM1848" t="s">
        <v>361</v>
      </c>
      <c r="DN1848" t="s">
        <v>361</v>
      </c>
      <c r="DR1848" t="s">
        <v>361</v>
      </c>
      <c r="DS1848" t="s">
        <v>361</v>
      </c>
      <c r="DX1848" t="s">
        <v>361</v>
      </c>
      <c r="EC1848">
        <v>1</v>
      </c>
      <c r="ED1848">
        <v>3</v>
      </c>
      <c r="EE1848">
        <v>3</v>
      </c>
      <c r="EF1848">
        <v>3</v>
      </c>
      <c r="EG1848">
        <v>3</v>
      </c>
      <c r="EH1848">
        <v>2</v>
      </c>
      <c r="EI1848">
        <v>4</v>
      </c>
      <c r="EJ1848">
        <v>1</v>
      </c>
      <c r="EK1848" t="s">
        <v>362</v>
      </c>
      <c r="EX1848">
        <v>5</v>
      </c>
      <c r="EY1848">
        <v>5</v>
      </c>
      <c r="EZ1848">
        <v>5</v>
      </c>
      <c r="FA1848">
        <v>4</v>
      </c>
      <c r="FB1848">
        <v>5</v>
      </c>
      <c r="FC1848">
        <v>3</v>
      </c>
      <c r="FD1848">
        <v>6</v>
      </c>
      <c r="FE1848">
        <v>6</v>
      </c>
      <c r="FF1848">
        <v>6</v>
      </c>
      <c r="FG1848">
        <v>6</v>
      </c>
      <c r="FH1848">
        <v>5</v>
      </c>
      <c r="FI1848">
        <v>6</v>
      </c>
      <c r="FJ1848">
        <v>7</v>
      </c>
      <c r="FK1848">
        <v>7</v>
      </c>
      <c r="FL1848">
        <v>7</v>
      </c>
      <c r="FM1848">
        <v>6</v>
      </c>
      <c r="FN1848">
        <v>3</v>
      </c>
      <c r="FO1848">
        <v>5</v>
      </c>
      <c r="FP1848" t="s">
        <v>361</v>
      </c>
      <c r="FQ1848" t="s">
        <v>361</v>
      </c>
      <c r="FT1848" t="s">
        <v>361</v>
      </c>
      <c r="FU1848" t="s">
        <v>361</v>
      </c>
      <c r="FZ1848">
        <v>4</v>
      </c>
      <c r="GA1848">
        <v>1</v>
      </c>
      <c r="GB1848">
        <v>4</v>
      </c>
      <c r="GC1848" t="s">
        <v>361</v>
      </c>
      <c r="GD1848" t="s">
        <v>361</v>
      </c>
      <c r="GE1848">
        <v>1</v>
      </c>
      <c r="GF1848" t="s">
        <v>362</v>
      </c>
      <c r="GI1848" t="s">
        <v>362</v>
      </c>
      <c r="GL1848">
        <v>1</v>
      </c>
      <c r="GM1848">
        <v>3</v>
      </c>
      <c r="GN1848">
        <v>3</v>
      </c>
      <c r="GO1848">
        <v>3</v>
      </c>
      <c r="GP1848">
        <v>3</v>
      </c>
      <c r="GQ1848">
        <v>3</v>
      </c>
      <c r="GR1848">
        <v>1</v>
      </c>
      <c r="GS1848">
        <v>1</v>
      </c>
      <c r="GT1848">
        <v>1</v>
      </c>
      <c r="GV1848">
        <v>2</v>
      </c>
      <c r="GW1848">
        <v>3</v>
      </c>
      <c r="GX1848">
        <v>4</v>
      </c>
      <c r="GY1848">
        <v>1</v>
      </c>
      <c r="GZ1848">
        <v>1</v>
      </c>
      <c r="HA1848" t="s">
        <v>361</v>
      </c>
      <c r="HB1848" t="s">
        <v>361</v>
      </c>
      <c r="HC1848" t="s">
        <v>362</v>
      </c>
      <c r="HD1848" t="s">
        <v>362</v>
      </c>
      <c r="HE1848" t="s">
        <v>362</v>
      </c>
      <c r="HF1848" t="s">
        <v>362</v>
      </c>
      <c r="HG1848">
        <v>1</v>
      </c>
      <c r="HJ1848" t="s">
        <v>361</v>
      </c>
      <c r="HN1848" t="s">
        <v>361</v>
      </c>
      <c r="HP1848" t="s">
        <v>361</v>
      </c>
      <c r="HQ1848" t="s">
        <v>361</v>
      </c>
      <c r="HR1848" t="s">
        <v>361</v>
      </c>
      <c r="HU1848" t="s">
        <v>838</v>
      </c>
      <c r="HV1848" t="s">
        <v>9976</v>
      </c>
      <c r="HW1848" t="s">
        <v>1041</v>
      </c>
      <c r="HX1848" t="s">
        <v>9977</v>
      </c>
      <c r="HY1848" t="s">
        <v>9978</v>
      </c>
      <c r="HZ1848" t="s">
        <v>9979</v>
      </c>
      <c r="IA1848" t="s">
        <v>9980</v>
      </c>
      <c r="IB1848">
        <f>COUNTIF(IA:IA,IA1848)</f>
        <v>1</v>
      </c>
      <c r="ID1848">
        <v>942.09</v>
      </c>
      <c r="IE1848">
        <v>15.66</v>
      </c>
      <c r="IG1848">
        <v>136.21</v>
      </c>
      <c r="IL1848">
        <v>125.96</v>
      </c>
      <c r="IO1848">
        <v>43.86</v>
      </c>
      <c r="IQ1848">
        <v>21.95</v>
      </c>
      <c r="IS1848">
        <v>57.26</v>
      </c>
      <c r="IU1848">
        <v>41.44</v>
      </c>
      <c r="IX1848">
        <v>59.83</v>
      </c>
      <c r="JC1848">
        <v>11.99</v>
      </c>
      <c r="JE1848">
        <v>54.27</v>
      </c>
      <c r="JG1848">
        <v>13.06</v>
      </c>
      <c r="JI1848">
        <v>35.25</v>
      </c>
      <c r="JL1848">
        <v>4.68</v>
      </c>
      <c r="JU1848">
        <v>20.04</v>
      </c>
      <c r="JW1848">
        <v>43.04</v>
      </c>
      <c r="JY1848">
        <v>10.56</v>
      </c>
      <c r="KA1848">
        <v>10.8</v>
      </c>
      <c r="KD1848">
        <v>5.97</v>
      </c>
      <c r="KM1848">
        <v>21.93</v>
      </c>
      <c r="KR1848">
        <v>10.55</v>
      </c>
      <c r="KU1848">
        <v>6.25</v>
      </c>
      <c r="KZ1848">
        <v>4.1399999999999997</v>
      </c>
      <c r="LE1848">
        <v>26.44</v>
      </c>
      <c r="LI1848">
        <v>7.89</v>
      </c>
      <c r="LK1848">
        <v>8.76</v>
      </c>
      <c r="LM1848">
        <v>11.04</v>
      </c>
      <c r="LQ1848">
        <v>7.6</v>
      </c>
      <c r="LS1848">
        <v>14.45</v>
      </c>
      <c r="LU1848">
        <v>7.26</v>
      </c>
      <c r="LW1848">
        <v>6.61</v>
      </c>
      <c r="LZ1848">
        <v>11.36</v>
      </c>
      <c r="MD1848">
        <v>9.06</v>
      </c>
      <c r="MF1848">
        <v>9.07</v>
      </c>
      <c r="MH1848">
        <v>3.96</v>
      </c>
      <c r="ML1848">
        <v>22.67</v>
      </c>
      <c r="MN1848">
        <v>25.75</v>
      </c>
      <c r="MP1848">
        <v>15.47</v>
      </c>
    </row>
    <row r="1849" spans="1:354">
      <c r="A1849">
        <v>2944</v>
      </c>
      <c r="C1849">
        <v>45</v>
      </c>
      <c r="D1849" t="s">
        <v>358</v>
      </c>
      <c r="E1849">
        <v>1788208336</v>
      </c>
      <c r="F1849" t="s">
        <v>9981</v>
      </c>
      <c r="G1849" t="s">
        <v>9982</v>
      </c>
      <c r="H1849" t="s">
        <v>6632</v>
      </c>
      <c r="I1849" t="s">
        <v>361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v>4</v>
      </c>
      <c r="P1849">
        <v>3</v>
      </c>
      <c r="Q1849">
        <v>3</v>
      </c>
      <c r="R1849">
        <v>3</v>
      </c>
      <c r="S1849">
        <v>3</v>
      </c>
      <c r="T1849">
        <v>6</v>
      </c>
      <c r="U1849">
        <v>4</v>
      </c>
      <c r="V1849">
        <v>3</v>
      </c>
      <c r="W1849">
        <v>4</v>
      </c>
      <c r="X1849">
        <v>3</v>
      </c>
      <c r="Y1849">
        <v>3</v>
      </c>
      <c r="Z1849">
        <v>3</v>
      </c>
      <c r="AA1849">
        <v>6</v>
      </c>
      <c r="AB1849">
        <v>3</v>
      </c>
      <c r="AC1849">
        <v>3</v>
      </c>
      <c r="AD1849">
        <v>5</v>
      </c>
      <c r="AE1849">
        <v>2</v>
      </c>
      <c r="AF1849">
        <v>5</v>
      </c>
      <c r="AG1849">
        <v>3</v>
      </c>
      <c r="AH1849">
        <v>3</v>
      </c>
      <c r="AI1849">
        <v>2</v>
      </c>
      <c r="AJ1849">
        <v>2</v>
      </c>
      <c r="AK1849">
        <v>2</v>
      </c>
      <c r="AL1849">
        <v>2</v>
      </c>
      <c r="AM1849">
        <v>3</v>
      </c>
      <c r="AN1849">
        <v>0</v>
      </c>
      <c r="AO1849">
        <v>2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3</v>
      </c>
      <c r="BD1849">
        <v>2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</v>
      </c>
      <c r="BP1849">
        <v>0</v>
      </c>
      <c r="BQ1849">
        <v>0</v>
      </c>
      <c r="BR1849">
        <v>0</v>
      </c>
      <c r="BS1849">
        <v>0</v>
      </c>
      <c r="CW1849">
        <v>2</v>
      </c>
      <c r="CX1849">
        <v>3</v>
      </c>
      <c r="CY1849">
        <v>3</v>
      </c>
      <c r="CZ1849">
        <v>1</v>
      </c>
      <c r="DB1849" t="s">
        <v>361</v>
      </c>
      <c r="DC1849" t="s">
        <v>361</v>
      </c>
      <c r="DD1849" t="s">
        <v>361</v>
      </c>
      <c r="DE1849" t="s">
        <v>361</v>
      </c>
      <c r="DF1849" t="s">
        <v>361</v>
      </c>
      <c r="DH1849" t="s">
        <v>361</v>
      </c>
      <c r="DK1849" t="s">
        <v>361</v>
      </c>
      <c r="DL1849" t="s">
        <v>361</v>
      </c>
      <c r="EC1849">
        <v>2</v>
      </c>
      <c r="ED1849">
        <v>2</v>
      </c>
      <c r="EE1849">
        <v>2</v>
      </c>
      <c r="EF1849">
        <v>3</v>
      </c>
      <c r="EG1849">
        <v>2</v>
      </c>
      <c r="EH1849">
        <v>2</v>
      </c>
      <c r="EI1849">
        <v>3</v>
      </c>
      <c r="EJ1849">
        <v>3</v>
      </c>
      <c r="EK1849" t="s">
        <v>362</v>
      </c>
      <c r="EX1849">
        <v>5</v>
      </c>
      <c r="EY1849">
        <v>5</v>
      </c>
      <c r="EZ1849">
        <v>5</v>
      </c>
      <c r="FA1849">
        <v>3</v>
      </c>
      <c r="FB1849">
        <v>2</v>
      </c>
      <c r="FC1849">
        <v>3</v>
      </c>
      <c r="FD1849">
        <v>7</v>
      </c>
      <c r="FE1849">
        <v>7</v>
      </c>
      <c r="FF1849">
        <v>7</v>
      </c>
      <c r="FG1849">
        <v>7</v>
      </c>
      <c r="FH1849">
        <v>7</v>
      </c>
      <c r="FI1849">
        <v>1</v>
      </c>
      <c r="FJ1849">
        <v>7</v>
      </c>
      <c r="FK1849">
        <v>1</v>
      </c>
      <c r="FL1849">
        <v>5</v>
      </c>
      <c r="FM1849">
        <v>5</v>
      </c>
      <c r="FN1849">
        <v>7</v>
      </c>
      <c r="FO1849">
        <v>7</v>
      </c>
      <c r="FP1849" t="s">
        <v>362</v>
      </c>
      <c r="FU1849" t="s">
        <v>362</v>
      </c>
      <c r="FV1849" t="s">
        <v>362</v>
      </c>
      <c r="FW1849" t="s">
        <v>362</v>
      </c>
      <c r="FX1849">
        <v>1</v>
      </c>
      <c r="GD1849" t="s">
        <v>362</v>
      </c>
      <c r="GF1849" t="s">
        <v>362</v>
      </c>
      <c r="GI1849" t="s">
        <v>362</v>
      </c>
      <c r="GL1849">
        <v>1</v>
      </c>
      <c r="GM1849">
        <v>4</v>
      </c>
      <c r="GN1849">
        <v>4</v>
      </c>
      <c r="GO1849">
        <v>2</v>
      </c>
      <c r="GP1849">
        <v>3</v>
      </c>
      <c r="GQ1849">
        <v>0</v>
      </c>
      <c r="GR1849">
        <v>2</v>
      </c>
      <c r="GT1849">
        <v>1</v>
      </c>
      <c r="GV1849">
        <v>2</v>
      </c>
      <c r="GW1849">
        <v>3</v>
      </c>
      <c r="GX1849">
        <v>4</v>
      </c>
      <c r="GY1849">
        <v>3</v>
      </c>
      <c r="GZ1849">
        <v>0</v>
      </c>
      <c r="IA1849" t="s">
        <v>9983</v>
      </c>
      <c r="IB1849">
        <f>COUNTIF(IA:IA,IA1849)</f>
        <v>1</v>
      </c>
      <c r="ID1849">
        <v>1011.31</v>
      </c>
      <c r="IE1849">
        <v>21.3</v>
      </c>
      <c r="IG1849">
        <v>226.27</v>
      </c>
      <c r="IL1849">
        <v>158.13999999999999</v>
      </c>
      <c r="IO1849">
        <v>82.18</v>
      </c>
      <c r="IQ1849">
        <v>16.98</v>
      </c>
      <c r="JC1849">
        <v>85.3</v>
      </c>
      <c r="JE1849">
        <v>56.72</v>
      </c>
      <c r="JI1849">
        <v>69.41</v>
      </c>
      <c r="JL1849">
        <v>8.74</v>
      </c>
      <c r="JU1849">
        <v>38.299999999999997</v>
      </c>
      <c r="JW1849">
        <v>105.18</v>
      </c>
      <c r="JY1849">
        <v>6.52</v>
      </c>
      <c r="KD1849">
        <v>3.95</v>
      </c>
      <c r="KF1849">
        <v>11.36</v>
      </c>
      <c r="KI1849">
        <v>6.65</v>
      </c>
      <c r="KR1849">
        <v>8.66</v>
      </c>
      <c r="KU1849">
        <v>5.03</v>
      </c>
      <c r="KZ1849">
        <v>8.9</v>
      </c>
      <c r="LE1849">
        <v>31.3</v>
      </c>
      <c r="LI1849">
        <v>8.14</v>
      </c>
      <c r="LM1849">
        <v>4.78</v>
      </c>
      <c r="LQ1849">
        <v>9.08</v>
      </c>
      <c r="LS1849">
        <v>31.87</v>
      </c>
      <c r="LU1849">
        <v>6.55</v>
      </c>
    </row>
    <row r="1850" spans="1:354">
      <c r="A1850">
        <v>2945</v>
      </c>
      <c r="B1850" t="s">
        <v>9984</v>
      </c>
      <c r="C1850">
        <v>48</v>
      </c>
      <c r="D1850" t="s">
        <v>358</v>
      </c>
      <c r="E1850">
        <v>1447863803</v>
      </c>
      <c r="F1850" t="s">
        <v>9985</v>
      </c>
      <c r="G1850" t="s">
        <v>9984</v>
      </c>
      <c r="H1850" t="s">
        <v>6632</v>
      </c>
      <c r="I1850" t="s">
        <v>361</v>
      </c>
      <c r="J1850">
        <v>5</v>
      </c>
      <c r="K1850">
        <v>5</v>
      </c>
      <c r="L1850">
        <v>3</v>
      </c>
      <c r="M1850">
        <v>5</v>
      </c>
      <c r="N1850">
        <v>2</v>
      </c>
      <c r="O1850">
        <v>2</v>
      </c>
      <c r="P1850">
        <v>4</v>
      </c>
      <c r="Q1850">
        <v>4</v>
      </c>
      <c r="R1850">
        <v>5</v>
      </c>
      <c r="S1850">
        <v>4</v>
      </c>
      <c r="T1850">
        <v>2</v>
      </c>
      <c r="U1850">
        <v>2</v>
      </c>
      <c r="V1850">
        <v>5</v>
      </c>
      <c r="W1850">
        <v>5</v>
      </c>
      <c r="X1850">
        <v>4</v>
      </c>
      <c r="Y1850">
        <v>4</v>
      </c>
      <c r="Z1850">
        <v>2</v>
      </c>
      <c r="AA1850">
        <v>4</v>
      </c>
      <c r="AB1850">
        <v>4</v>
      </c>
      <c r="AC1850">
        <v>4</v>
      </c>
      <c r="AD1850">
        <v>4</v>
      </c>
      <c r="AE1850">
        <v>5</v>
      </c>
      <c r="AF1850">
        <v>5</v>
      </c>
      <c r="AG1850">
        <v>1</v>
      </c>
      <c r="AH1850">
        <v>0</v>
      </c>
      <c r="AI1850">
        <v>0</v>
      </c>
      <c r="AJ1850">
        <v>4</v>
      </c>
      <c r="AK1850">
        <v>2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CW1850">
        <v>0</v>
      </c>
      <c r="CX1850">
        <v>3</v>
      </c>
      <c r="CY1850">
        <v>3</v>
      </c>
      <c r="CZ1850">
        <v>1</v>
      </c>
      <c r="DF1850" t="s">
        <v>361</v>
      </c>
      <c r="DJ1850" t="s">
        <v>361</v>
      </c>
      <c r="DK1850" t="s">
        <v>361</v>
      </c>
      <c r="DS1850" t="s">
        <v>361</v>
      </c>
      <c r="EC1850">
        <v>2</v>
      </c>
      <c r="ED1850">
        <v>3</v>
      </c>
      <c r="EE1850">
        <v>2</v>
      </c>
      <c r="EF1850">
        <v>1</v>
      </c>
      <c r="EG1850">
        <v>2</v>
      </c>
      <c r="EH1850">
        <v>1</v>
      </c>
      <c r="EI1850">
        <v>1</v>
      </c>
      <c r="EJ1850">
        <v>1</v>
      </c>
      <c r="EK1850" t="s">
        <v>362</v>
      </c>
      <c r="EX1850">
        <v>5</v>
      </c>
      <c r="EY1850">
        <v>5</v>
      </c>
      <c r="EZ1850">
        <v>5</v>
      </c>
      <c r="FA1850">
        <v>5</v>
      </c>
      <c r="FB1850">
        <v>5</v>
      </c>
      <c r="FC1850">
        <v>5</v>
      </c>
      <c r="FD1850">
        <v>7</v>
      </c>
      <c r="FE1850">
        <v>7</v>
      </c>
      <c r="FF1850">
        <v>6</v>
      </c>
      <c r="FG1850">
        <v>7</v>
      </c>
      <c r="FH1850">
        <v>7</v>
      </c>
      <c r="FI1850">
        <v>1</v>
      </c>
      <c r="FJ1850">
        <v>7</v>
      </c>
      <c r="FK1850">
        <v>7</v>
      </c>
      <c r="FL1850">
        <v>7</v>
      </c>
      <c r="FM1850">
        <v>7</v>
      </c>
      <c r="FN1850">
        <v>7</v>
      </c>
      <c r="FO1850">
        <v>7</v>
      </c>
      <c r="FP1850" t="s">
        <v>362</v>
      </c>
      <c r="FU1850" t="s">
        <v>362</v>
      </c>
      <c r="FV1850" t="s">
        <v>361</v>
      </c>
      <c r="FW1850" t="s">
        <v>362</v>
      </c>
      <c r="FX1850">
        <v>1</v>
      </c>
      <c r="GD1850" t="s">
        <v>362</v>
      </c>
      <c r="GF1850" t="s">
        <v>362</v>
      </c>
      <c r="GI1850" t="s">
        <v>362</v>
      </c>
      <c r="GL1850">
        <v>4</v>
      </c>
      <c r="GM1850">
        <v>2</v>
      </c>
      <c r="GN1850">
        <v>2</v>
      </c>
      <c r="GO1850">
        <v>4</v>
      </c>
      <c r="GP1850">
        <v>1</v>
      </c>
      <c r="GQ1850">
        <v>3</v>
      </c>
      <c r="GR1850">
        <v>3</v>
      </c>
      <c r="GT1850">
        <v>2</v>
      </c>
      <c r="GU1850">
        <v>1</v>
      </c>
      <c r="GV1850">
        <v>4</v>
      </c>
      <c r="GW1850">
        <v>4</v>
      </c>
      <c r="GX1850">
        <v>4</v>
      </c>
      <c r="GY1850">
        <v>4</v>
      </c>
      <c r="GZ1850">
        <v>0</v>
      </c>
      <c r="HU1850" t="s">
        <v>500</v>
      </c>
      <c r="HV1850" t="s">
        <v>827</v>
      </c>
      <c r="HW1850" t="s">
        <v>970</v>
      </c>
      <c r="IA1850" t="s">
        <v>9986</v>
      </c>
      <c r="IB1850">
        <f>COUNTIF(IA:IA,IA1850)</f>
        <v>1</v>
      </c>
      <c r="ID1850">
        <v>1255.95</v>
      </c>
      <c r="IE1850">
        <v>89.47</v>
      </c>
      <c r="IG1850">
        <v>206.67</v>
      </c>
      <c r="IL1850">
        <v>250.31</v>
      </c>
      <c r="JC1850">
        <v>67.88</v>
      </c>
      <c r="JE1850">
        <v>82.28</v>
      </c>
      <c r="JI1850">
        <v>111.51</v>
      </c>
      <c r="JL1850">
        <v>8.43</v>
      </c>
      <c r="JU1850">
        <v>21.99</v>
      </c>
      <c r="JW1850">
        <v>108.53</v>
      </c>
      <c r="JY1850">
        <v>11.58</v>
      </c>
      <c r="KD1850">
        <v>8.48</v>
      </c>
      <c r="KF1850">
        <v>21.89</v>
      </c>
      <c r="KI1850">
        <v>15.27</v>
      </c>
      <c r="KR1850">
        <v>7.42</v>
      </c>
      <c r="KU1850">
        <v>7.29</v>
      </c>
      <c r="KZ1850">
        <v>4.18</v>
      </c>
      <c r="LE1850">
        <v>52.77</v>
      </c>
      <c r="LI1850">
        <v>24.13</v>
      </c>
      <c r="LM1850">
        <v>13.23</v>
      </c>
      <c r="LO1850">
        <v>7.41</v>
      </c>
      <c r="LQ1850">
        <v>13.09</v>
      </c>
      <c r="LS1850">
        <v>30.61</v>
      </c>
      <c r="LU1850">
        <v>26.42</v>
      </c>
      <c r="MN1850">
        <v>53.52</v>
      </c>
      <c r="MP1850">
        <v>11.59</v>
      </c>
    </row>
    <row r="1851" spans="1:354">
      <c r="A1851">
        <v>2947</v>
      </c>
      <c r="B1851" t="s">
        <v>9987</v>
      </c>
      <c r="C1851">
        <v>48</v>
      </c>
      <c r="D1851" t="s">
        <v>358</v>
      </c>
      <c r="E1851">
        <v>1577527000</v>
      </c>
      <c r="F1851" t="s">
        <v>9988</v>
      </c>
      <c r="G1851" t="s">
        <v>9987</v>
      </c>
      <c r="H1851" t="s">
        <v>6632</v>
      </c>
      <c r="I1851" t="s">
        <v>361</v>
      </c>
      <c r="J1851">
        <v>5</v>
      </c>
      <c r="K1851">
        <v>5</v>
      </c>
      <c r="L1851">
        <v>4</v>
      </c>
      <c r="M1851">
        <v>3</v>
      </c>
      <c r="N1851">
        <v>4</v>
      </c>
      <c r="O1851">
        <v>4</v>
      </c>
      <c r="P1851">
        <v>3</v>
      </c>
      <c r="Q1851">
        <v>4</v>
      </c>
      <c r="R1851">
        <v>2</v>
      </c>
      <c r="S1851">
        <v>2</v>
      </c>
      <c r="T1851">
        <v>3</v>
      </c>
      <c r="U1851">
        <v>4</v>
      </c>
      <c r="V1851">
        <v>3</v>
      </c>
      <c r="W1851">
        <v>5</v>
      </c>
      <c r="X1851">
        <v>4</v>
      </c>
      <c r="Y1851">
        <v>2</v>
      </c>
      <c r="Z1851">
        <v>2</v>
      </c>
      <c r="AA1851">
        <v>4</v>
      </c>
      <c r="AB1851">
        <v>3</v>
      </c>
      <c r="AC1851">
        <v>3</v>
      </c>
      <c r="AD1851">
        <v>5</v>
      </c>
      <c r="AE1851">
        <v>5</v>
      </c>
      <c r="AF1851">
        <v>2</v>
      </c>
      <c r="AG1851">
        <v>3</v>
      </c>
      <c r="AH1851">
        <v>1</v>
      </c>
      <c r="AI1851">
        <v>3</v>
      </c>
      <c r="AJ1851">
        <v>2</v>
      </c>
      <c r="AK1851">
        <v>1</v>
      </c>
      <c r="AL1851">
        <v>1</v>
      </c>
      <c r="AM1851">
        <v>1</v>
      </c>
      <c r="AN1851">
        <v>2</v>
      </c>
      <c r="AO1851">
        <v>4</v>
      </c>
      <c r="AP1851">
        <v>3</v>
      </c>
      <c r="AQ1851">
        <v>0</v>
      </c>
      <c r="AR1851">
        <v>0</v>
      </c>
      <c r="AS1851">
        <v>3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2</v>
      </c>
      <c r="BH1851">
        <v>2</v>
      </c>
      <c r="BI1851">
        <v>0</v>
      </c>
      <c r="BJ1851">
        <v>1</v>
      </c>
      <c r="BK1851">
        <v>1</v>
      </c>
      <c r="BL1851">
        <v>1</v>
      </c>
      <c r="BM1851">
        <v>0</v>
      </c>
      <c r="BN1851">
        <v>1</v>
      </c>
      <c r="BO1851">
        <v>1</v>
      </c>
      <c r="BP1851">
        <v>2</v>
      </c>
      <c r="BQ1851">
        <v>1</v>
      </c>
      <c r="BR1851">
        <v>2</v>
      </c>
      <c r="BS1851">
        <v>0</v>
      </c>
      <c r="CM1851">
        <v>2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2</v>
      </c>
      <c r="CY1851">
        <v>1</v>
      </c>
      <c r="CZ1851">
        <v>2</v>
      </c>
      <c r="DB1851" t="s">
        <v>361</v>
      </c>
      <c r="DF1851" t="s">
        <v>361</v>
      </c>
      <c r="DP1851" t="s">
        <v>361</v>
      </c>
      <c r="DR1851" t="s">
        <v>361</v>
      </c>
      <c r="DS1851" t="s">
        <v>361</v>
      </c>
      <c r="EA1851" t="s">
        <v>361</v>
      </c>
      <c r="EC1851">
        <v>3</v>
      </c>
      <c r="ED1851">
        <v>4</v>
      </c>
      <c r="EE1851">
        <v>4</v>
      </c>
      <c r="EF1851">
        <v>3</v>
      </c>
      <c r="EG1851">
        <v>2</v>
      </c>
      <c r="EH1851">
        <v>2</v>
      </c>
      <c r="EI1851">
        <v>2</v>
      </c>
      <c r="EJ1851">
        <v>4</v>
      </c>
      <c r="EK1851" t="s">
        <v>362</v>
      </c>
      <c r="EX1851">
        <v>3</v>
      </c>
      <c r="EY1851">
        <v>2</v>
      </c>
      <c r="EZ1851">
        <v>2</v>
      </c>
      <c r="FA1851">
        <v>2</v>
      </c>
      <c r="FB1851">
        <v>4</v>
      </c>
      <c r="FC1851">
        <v>2</v>
      </c>
      <c r="FD1851">
        <v>7</v>
      </c>
      <c r="FE1851">
        <v>7</v>
      </c>
      <c r="FF1851">
        <v>6</v>
      </c>
      <c r="FG1851">
        <v>6</v>
      </c>
      <c r="FH1851">
        <v>6</v>
      </c>
      <c r="FI1851">
        <v>4</v>
      </c>
      <c r="FJ1851">
        <v>5</v>
      </c>
      <c r="FK1851">
        <v>5</v>
      </c>
      <c r="FL1851">
        <v>5</v>
      </c>
      <c r="FM1851">
        <v>3</v>
      </c>
      <c r="FN1851">
        <v>3</v>
      </c>
      <c r="FO1851">
        <v>2</v>
      </c>
      <c r="FP1851" t="s">
        <v>362</v>
      </c>
      <c r="FU1851" t="s">
        <v>362</v>
      </c>
      <c r="FV1851" t="s">
        <v>361</v>
      </c>
      <c r="FW1851" t="s">
        <v>362</v>
      </c>
      <c r="FX1851">
        <v>3</v>
      </c>
      <c r="GD1851" t="s">
        <v>361</v>
      </c>
      <c r="GE1851">
        <v>3</v>
      </c>
      <c r="GF1851" t="s">
        <v>362</v>
      </c>
      <c r="GI1851" t="s">
        <v>362</v>
      </c>
      <c r="GL1851">
        <v>2</v>
      </c>
      <c r="GM1851">
        <v>3</v>
      </c>
      <c r="GN1851">
        <v>2</v>
      </c>
      <c r="GO1851">
        <v>2</v>
      </c>
      <c r="GP1851">
        <v>2</v>
      </c>
      <c r="GQ1851">
        <v>1</v>
      </c>
      <c r="GR1851">
        <v>2</v>
      </c>
      <c r="GT1851">
        <v>1</v>
      </c>
      <c r="GV1851">
        <v>4</v>
      </c>
      <c r="GW1851">
        <v>3</v>
      </c>
      <c r="GX1851">
        <v>3</v>
      </c>
      <c r="GY1851">
        <v>2</v>
      </c>
      <c r="GZ1851">
        <v>0</v>
      </c>
      <c r="HU1851" t="s">
        <v>9989</v>
      </c>
      <c r="HV1851" t="s">
        <v>9990</v>
      </c>
      <c r="HW1851" t="s">
        <v>9991</v>
      </c>
      <c r="HX1851" t="s">
        <v>4836</v>
      </c>
      <c r="HY1851" t="s">
        <v>2441</v>
      </c>
      <c r="HZ1851" t="s">
        <v>9992</v>
      </c>
      <c r="IA1851" t="s">
        <v>9992</v>
      </c>
      <c r="IB1851">
        <f>COUNTIF(IA:IA,IA1851)</f>
        <v>1</v>
      </c>
      <c r="ID1851">
        <v>1087.57</v>
      </c>
      <c r="IE1851">
        <v>21.43</v>
      </c>
      <c r="IG1851">
        <v>122.1</v>
      </c>
      <c r="IL1851">
        <v>217.39</v>
      </c>
      <c r="IO1851">
        <v>65.72</v>
      </c>
      <c r="IQ1851">
        <v>28.48</v>
      </c>
      <c r="IX1851">
        <v>57.47</v>
      </c>
      <c r="JC1851">
        <v>18.53</v>
      </c>
      <c r="JE1851">
        <v>49.09</v>
      </c>
      <c r="JG1851">
        <v>10.67</v>
      </c>
      <c r="JI1851">
        <v>51.51</v>
      </c>
      <c r="JL1851">
        <v>8.61</v>
      </c>
      <c r="JU1851">
        <v>18.98</v>
      </c>
      <c r="JW1851">
        <v>117.39</v>
      </c>
      <c r="JY1851">
        <v>11.82</v>
      </c>
      <c r="KD1851">
        <v>3.59</v>
      </c>
      <c r="KF1851">
        <v>17</v>
      </c>
      <c r="KI1851">
        <v>8.5</v>
      </c>
      <c r="KR1851">
        <v>29.89</v>
      </c>
      <c r="KU1851">
        <v>11.64</v>
      </c>
      <c r="KZ1851">
        <v>9.9600000000000009</v>
      </c>
      <c r="LE1851">
        <v>25.46</v>
      </c>
      <c r="LI1851">
        <v>8.15</v>
      </c>
      <c r="LM1851">
        <v>5.87</v>
      </c>
      <c r="LQ1851">
        <v>9.07</v>
      </c>
      <c r="LS1851">
        <v>19.899999999999999</v>
      </c>
      <c r="LU1851">
        <v>6.76</v>
      </c>
      <c r="MN1851">
        <v>102.78</v>
      </c>
      <c r="MP1851">
        <v>29.81</v>
      </c>
    </row>
    <row r="1852" spans="1:354">
      <c r="A1852">
        <v>2948</v>
      </c>
      <c r="B1852" t="s">
        <v>9982</v>
      </c>
      <c r="C1852">
        <v>48</v>
      </c>
      <c r="D1852" t="s">
        <v>358</v>
      </c>
      <c r="E1852">
        <v>104687292</v>
      </c>
      <c r="F1852" t="s">
        <v>9993</v>
      </c>
      <c r="G1852" t="s">
        <v>9982</v>
      </c>
      <c r="H1852" t="s">
        <v>6632</v>
      </c>
      <c r="I1852" t="s">
        <v>361</v>
      </c>
      <c r="J1852">
        <v>2</v>
      </c>
      <c r="K1852">
        <v>3</v>
      </c>
      <c r="L1852">
        <v>3</v>
      </c>
      <c r="M1852">
        <v>4</v>
      </c>
      <c r="N1852">
        <v>4</v>
      </c>
      <c r="O1852">
        <v>6</v>
      </c>
      <c r="P1852">
        <v>4</v>
      </c>
      <c r="Q1852">
        <v>3</v>
      </c>
      <c r="R1852">
        <v>3</v>
      </c>
      <c r="S1852">
        <v>3</v>
      </c>
      <c r="T1852">
        <v>7</v>
      </c>
      <c r="U1852">
        <v>2</v>
      </c>
      <c r="V1852">
        <v>5</v>
      </c>
      <c r="W1852">
        <v>6</v>
      </c>
      <c r="X1852">
        <v>4</v>
      </c>
      <c r="Y1852">
        <v>4</v>
      </c>
      <c r="Z1852">
        <v>3</v>
      </c>
      <c r="AA1852">
        <v>7</v>
      </c>
      <c r="AB1852">
        <v>3</v>
      </c>
      <c r="AC1852">
        <v>4</v>
      </c>
      <c r="AD1852">
        <v>6</v>
      </c>
      <c r="AE1852">
        <v>4</v>
      </c>
      <c r="AF1852">
        <v>7</v>
      </c>
      <c r="AG1852">
        <v>2</v>
      </c>
      <c r="AH1852">
        <v>3</v>
      </c>
      <c r="AI1852">
        <v>3</v>
      </c>
      <c r="AJ1852">
        <v>3</v>
      </c>
      <c r="AK1852">
        <v>2</v>
      </c>
      <c r="AL1852">
        <v>3</v>
      </c>
      <c r="AM1852">
        <v>2</v>
      </c>
      <c r="AN1852">
        <v>2</v>
      </c>
      <c r="AO1852">
        <v>3</v>
      </c>
      <c r="AP1852">
        <v>0</v>
      </c>
      <c r="AQ1852">
        <v>0</v>
      </c>
      <c r="AR1852">
        <v>0</v>
      </c>
      <c r="AS1852">
        <v>2</v>
      </c>
      <c r="AT1852">
        <v>4</v>
      </c>
      <c r="AU1852">
        <v>2</v>
      </c>
      <c r="AV1852">
        <v>3</v>
      </c>
      <c r="AW1852">
        <v>1</v>
      </c>
      <c r="AX1852">
        <v>4</v>
      </c>
      <c r="AY1852">
        <v>3</v>
      </c>
      <c r="AZ1852">
        <v>2</v>
      </c>
      <c r="BA1852">
        <v>0</v>
      </c>
      <c r="BB1852">
        <v>0</v>
      </c>
      <c r="BC1852">
        <v>2</v>
      </c>
      <c r="BD1852">
        <v>3</v>
      </c>
      <c r="BE1852">
        <v>3</v>
      </c>
      <c r="BF1852">
        <v>3</v>
      </c>
      <c r="BG1852">
        <v>3</v>
      </c>
      <c r="BH1852">
        <v>3</v>
      </c>
      <c r="BI1852">
        <v>3</v>
      </c>
      <c r="BJ1852">
        <v>3</v>
      </c>
      <c r="BK1852">
        <v>1</v>
      </c>
      <c r="BL1852">
        <v>3</v>
      </c>
      <c r="BM1852">
        <v>1</v>
      </c>
      <c r="BN1852">
        <v>3</v>
      </c>
      <c r="BO1852">
        <v>3</v>
      </c>
      <c r="BP1852">
        <v>2</v>
      </c>
      <c r="BQ1852">
        <v>3</v>
      </c>
      <c r="BR1852">
        <v>0</v>
      </c>
      <c r="BS1852">
        <v>0</v>
      </c>
      <c r="BT1852">
        <v>3</v>
      </c>
      <c r="BU1852">
        <v>2</v>
      </c>
      <c r="BV1852">
        <v>1</v>
      </c>
      <c r="BW1852">
        <v>3</v>
      </c>
      <c r="BX1852">
        <v>3</v>
      </c>
      <c r="BY1852">
        <v>3</v>
      </c>
      <c r="BZ1852">
        <v>1</v>
      </c>
      <c r="CA1852">
        <v>0</v>
      </c>
      <c r="CB1852">
        <v>0</v>
      </c>
      <c r="CC1852">
        <v>0</v>
      </c>
      <c r="CD1852">
        <v>1</v>
      </c>
      <c r="CE1852">
        <v>0</v>
      </c>
      <c r="CM1852">
        <v>2</v>
      </c>
      <c r="CN1852">
        <v>2</v>
      </c>
      <c r="CO1852">
        <v>1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3</v>
      </c>
      <c r="CX1852">
        <v>2</v>
      </c>
      <c r="CY1852">
        <v>1</v>
      </c>
      <c r="CZ1852">
        <v>4</v>
      </c>
      <c r="DA1852" t="s">
        <v>361</v>
      </c>
      <c r="DB1852" t="s">
        <v>361</v>
      </c>
      <c r="DC1852" t="s">
        <v>361</v>
      </c>
      <c r="DD1852" t="s">
        <v>361</v>
      </c>
      <c r="DE1852" t="s">
        <v>361</v>
      </c>
      <c r="DH1852" t="s">
        <v>361</v>
      </c>
      <c r="DI1852" t="s">
        <v>361</v>
      </c>
      <c r="DJ1852" t="s">
        <v>361</v>
      </c>
      <c r="DK1852" t="s">
        <v>361</v>
      </c>
      <c r="DL1852" t="s">
        <v>361</v>
      </c>
      <c r="DS1852" t="s">
        <v>361</v>
      </c>
      <c r="EC1852">
        <v>4</v>
      </c>
      <c r="ED1852">
        <v>4</v>
      </c>
      <c r="EE1852">
        <v>3</v>
      </c>
      <c r="EF1852">
        <v>2</v>
      </c>
      <c r="EG1852">
        <v>4</v>
      </c>
      <c r="EH1852">
        <v>2</v>
      </c>
      <c r="EI1852">
        <v>4</v>
      </c>
      <c r="EJ1852">
        <v>3</v>
      </c>
      <c r="EK1852" t="s">
        <v>361</v>
      </c>
      <c r="EL1852" t="s">
        <v>361</v>
      </c>
      <c r="EM1852">
        <v>2</v>
      </c>
      <c r="EN1852">
        <v>1</v>
      </c>
      <c r="EX1852">
        <v>3</v>
      </c>
      <c r="EY1852">
        <v>3</v>
      </c>
      <c r="EZ1852">
        <v>5</v>
      </c>
      <c r="FA1852">
        <v>5</v>
      </c>
      <c r="FB1852">
        <v>5</v>
      </c>
      <c r="FC1852">
        <v>5</v>
      </c>
      <c r="FD1852">
        <v>5</v>
      </c>
      <c r="FE1852">
        <v>6</v>
      </c>
      <c r="FF1852">
        <v>6</v>
      </c>
      <c r="FG1852">
        <v>5</v>
      </c>
      <c r="FH1852">
        <v>5</v>
      </c>
      <c r="FI1852">
        <v>7</v>
      </c>
      <c r="FJ1852">
        <v>7</v>
      </c>
      <c r="FK1852">
        <v>6</v>
      </c>
      <c r="FL1852">
        <v>6</v>
      </c>
      <c r="FM1852">
        <v>5</v>
      </c>
      <c r="FN1852">
        <v>7</v>
      </c>
      <c r="FO1852">
        <v>4</v>
      </c>
      <c r="FP1852" t="s">
        <v>362</v>
      </c>
      <c r="FU1852" t="s">
        <v>362</v>
      </c>
      <c r="FV1852" t="s">
        <v>362</v>
      </c>
      <c r="FW1852" t="s">
        <v>362</v>
      </c>
      <c r="FX1852">
        <v>1</v>
      </c>
      <c r="GD1852" t="s">
        <v>362</v>
      </c>
      <c r="GF1852" t="s">
        <v>362</v>
      </c>
      <c r="GI1852" t="s">
        <v>362</v>
      </c>
      <c r="GL1852">
        <v>1</v>
      </c>
      <c r="GM1852">
        <v>2</v>
      </c>
      <c r="GN1852">
        <v>4</v>
      </c>
      <c r="GO1852">
        <v>3</v>
      </c>
      <c r="GP1852">
        <v>1</v>
      </c>
      <c r="GQ1852">
        <v>2</v>
      </c>
      <c r="GR1852">
        <v>2</v>
      </c>
      <c r="GT1852">
        <v>1</v>
      </c>
      <c r="GV1852">
        <v>4</v>
      </c>
      <c r="GW1852">
        <v>3</v>
      </c>
      <c r="GX1852">
        <v>3</v>
      </c>
      <c r="GY1852">
        <v>3</v>
      </c>
      <c r="GZ1852">
        <v>1</v>
      </c>
      <c r="HA1852" t="s">
        <v>362</v>
      </c>
      <c r="HB1852" t="s">
        <v>362</v>
      </c>
      <c r="HF1852" t="s">
        <v>362</v>
      </c>
      <c r="HG1852">
        <v>2</v>
      </c>
      <c r="HJ1852" t="s">
        <v>361</v>
      </c>
      <c r="HL1852" t="s">
        <v>361</v>
      </c>
      <c r="HP1852" t="s">
        <v>361</v>
      </c>
      <c r="HQ1852" t="s">
        <v>361</v>
      </c>
      <c r="HR1852" t="s">
        <v>361</v>
      </c>
      <c r="HS1852" t="s">
        <v>361</v>
      </c>
      <c r="HU1852" t="s">
        <v>526</v>
      </c>
      <c r="HV1852" t="s">
        <v>3399</v>
      </c>
      <c r="HW1852" t="s">
        <v>9994</v>
      </c>
      <c r="HX1852" t="s">
        <v>9995</v>
      </c>
      <c r="HY1852" t="s">
        <v>9996</v>
      </c>
      <c r="HZ1852" t="s">
        <v>9997</v>
      </c>
      <c r="IA1852" t="s">
        <v>9998</v>
      </c>
      <c r="IB1852">
        <f>COUNTIF(IA:IA,IA1852)</f>
        <v>1</v>
      </c>
      <c r="ID1852">
        <v>1123.1500000000001</v>
      </c>
      <c r="IE1852">
        <v>7.6</v>
      </c>
      <c r="IG1852">
        <v>150</v>
      </c>
      <c r="IL1852">
        <v>190.53</v>
      </c>
      <c r="IO1852">
        <v>42.81</v>
      </c>
      <c r="IQ1852">
        <v>30.96</v>
      </c>
      <c r="IS1852">
        <v>60.33</v>
      </c>
      <c r="IX1852">
        <v>72.27</v>
      </c>
      <c r="JC1852">
        <v>22.17</v>
      </c>
      <c r="JE1852">
        <v>49.82</v>
      </c>
      <c r="JI1852">
        <v>41.03</v>
      </c>
      <c r="JL1852">
        <v>12.32</v>
      </c>
      <c r="JN1852">
        <v>4.91</v>
      </c>
      <c r="JP1852">
        <v>16.04</v>
      </c>
      <c r="JU1852">
        <v>27.59</v>
      </c>
      <c r="JW1852">
        <v>59.61</v>
      </c>
      <c r="JY1852">
        <v>12.28</v>
      </c>
      <c r="KD1852">
        <v>4.75</v>
      </c>
      <c r="KF1852">
        <v>32.729999999999997</v>
      </c>
      <c r="KI1852">
        <v>8.98</v>
      </c>
      <c r="KR1852">
        <v>6.63</v>
      </c>
      <c r="KU1852">
        <v>4.05</v>
      </c>
      <c r="KZ1852">
        <v>6.32</v>
      </c>
      <c r="LE1852">
        <v>38.82</v>
      </c>
      <c r="LI1852">
        <v>8.02</v>
      </c>
      <c r="LM1852">
        <v>5.97</v>
      </c>
      <c r="LQ1852">
        <v>10.45</v>
      </c>
      <c r="LS1852">
        <v>39.17</v>
      </c>
      <c r="LU1852">
        <v>11.43</v>
      </c>
      <c r="LW1852">
        <v>7.71</v>
      </c>
      <c r="MD1852">
        <v>7.98</v>
      </c>
      <c r="MF1852">
        <v>29.17</v>
      </c>
      <c r="MJ1852">
        <v>9.43</v>
      </c>
      <c r="ML1852">
        <v>33.51</v>
      </c>
      <c r="MN1852">
        <v>30.2</v>
      </c>
      <c r="MP1852">
        <v>27.56</v>
      </c>
    </row>
    <row r="1853" spans="1:354">
      <c r="A1853">
        <v>2949</v>
      </c>
      <c r="B1853" t="s">
        <v>9999</v>
      </c>
      <c r="C1853">
        <v>48</v>
      </c>
      <c r="D1853" t="s">
        <v>358</v>
      </c>
      <c r="E1853">
        <v>1680693065</v>
      </c>
      <c r="F1853" t="s">
        <v>10000</v>
      </c>
      <c r="G1853" t="s">
        <v>9999</v>
      </c>
      <c r="H1853" t="s">
        <v>6632</v>
      </c>
      <c r="I1853" t="s">
        <v>361</v>
      </c>
      <c r="J1853">
        <v>6</v>
      </c>
      <c r="K1853">
        <v>6</v>
      </c>
      <c r="L1853">
        <v>6</v>
      </c>
      <c r="M1853">
        <v>6</v>
      </c>
      <c r="N1853">
        <v>6</v>
      </c>
      <c r="O1853">
        <v>3</v>
      </c>
      <c r="P1853">
        <v>6</v>
      </c>
      <c r="Q1853">
        <v>6</v>
      </c>
      <c r="R1853">
        <v>6</v>
      </c>
      <c r="S1853">
        <v>6</v>
      </c>
      <c r="T1853">
        <v>2</v>
      </c>
      <c r="U1853">
        <v>3</v>
      </c>
      <c r="V1853">
        <v>6</v>
      </c>
      <c r="W1853">
        <v>7</v>
      </c>
      <c r="X1853">
        <v>6</v>
      </c>
      <c r="Y1853">
        <v>6</v>
      </c>
      <c r="Z1853">
        <v>2</v>
      </c>
      <c r="AA1853">
        <v>7</v>
      </c>
      <c r="AB1853">
        <v>6</v>
      </c>
      <c r="AC1853">
        <v>5</v>
      </c>
      <c r="AD1853">
        <v>6</v>
      </c>
      <c r="AE1853">
        <v>6</v>
      </c>
      <c r="AF1853">
        <v>6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CW1853">
        <v>0</v>
      </c>
      <c r="CX1853">
        <v>4</v>
      </c>
      <c r="CY1853">
        <v>3</v>
      </c>
      <c r="CZ1853">
        <v>1</v>
      </c>
      <c r="DR1853" t="s">
        <v>361</v>
      </c>
      <c r="EB1853" t="s">
        <v>361</v>
      </c>
      <c r="EC1853">
        <v>2</v>
      </c>
      <c r="ED1853">
        <v>1</v>
      </c>
      <c r="EE1853">
        <v>2</v>
      </c>
      <c r="EF1853">
        <v>1</v>
      </c>
      <c r="EG1853">
        <v>1</v>
      </c>
      <c r="EH1853">
        <v>1</v>
      </c>
      <c r="EI1853">
        <v>1</v>
      </c>
      <c r="EJ1853">
        <v>2</v>
      </c>
      <c r="EK1853" t="s">
        <v>362</v>
      </c>
      <c r="EX1853">
        <v>4</v>
      </c>
      <c r="EY1853">
        <v>3</v>
      </c>
      <c r="EZ1853">
        <v>3</v>
      </c>
      <c r="FA1853">
        <v>5</v>
      </c>
      <c r="FB1853">
        <v>4</v>
      </c>
      <c r="FC1853">
        <v>4</v>
      </c>
      <c r="FD1853">
        <v>7</v>
      </c>
      <c r="FE1853">
        <v>7</v>
      </c>
      <c r="FF1853">
        <v>5</v>
      </c>
      <c r="FG1853">
        <v>4</v>
      </c>
      <c r="FH1853">
        <v>6</v>
      </c>
      <c r="FI1853">
        <v>3</v>
      </c>
      <c r="FJ1853">
        <v>5</v>
      </c>
      <c r="FK1853">
        <v>4</v>
      </c>
      <c r="FL1853">
        <v>4</v>
      </c>
      <c r="FM1853">
        <v>5</v>
      </c>
      <c r="FN1853">
        <v>3</v>
      </c>
      <c r="FO1853">
        <v>3</v>
      </c>
      <c r="FP1853" t="s">
        <v>362</v>
      </c>
      <c r="FU1853" t="s">
        <v>362</v>
      </c>
      <c r="FV1853" t="s">
        <v>362</v>
      </c>
      <c r="FW1853" t="s">
        <v>362</v>
      </c>
      <c r="FX1853">
        <v>1</v>
      </c>
      <c r="GD1853" t="s">
        <v>362</v>
      </c>
      <c r="GF1853" t="s">
        <v>362</v>
      </c>
      <c r="GI1853" t="s">
        <v>362</v>
      </c>
      <c r="GL1853">
        <v>3</v>
      </c>
      <c r="GM1853">
        <v>2</v>
      </c>
      <c r="GN1853">
        <v>2</v>
      </c>
      <c r="GO1853">
        <v>4</v>
      </c>
      <c r="GP1853">
        <v>2</v>
      </c>
      <c r="GQ1853">
        <v>2</v>
      </c>
      <c r="GR1853">
        <v>2</v>
      </c>
      <c r="GT1853">
        <v>1</v>
      </c>
      <c r="GV1853">
        <v>2</v>
      </c>
      <c r="GW1853">
        <v>4</v>
      </c>
      <c r="GX1853">
        <v>4</v>
      </c>
      <c r="GY1853">
        <v>2</v>
      </c>
      <c r="GZ1853">
        <v>0</v>
      </c>
      <c r="HU1853" t="s">
        <v>3694</v>
      </c>
      <c r="HV1853" t="s">
        <v>479</v>
      </c>
      <c r="HW1853" t="s">
        <v>10001</v>
      </c>
      <c r="HX1853" t="s">
        <v>3326</v>
      </c>
      <c r="HY1853" t="s">
        <v>4500</v>
      </c>
      <c r="HZ1853" t="s">
        <v>10002</v>
      </c>
      <c r="IA1853" t="s">
        <v>10002</v>
      </c>
      <c r="IB1853">
        <f>COUNTIF(IA:IA,IA1853)</f>
        <v>1</v>
      </c>
      <c r="ID1853">
        <v>1829.94</v>
      </c>
      <c r="IE1853">
        <v>21.71</v>
      </c>
      <c r="IG1853">
        <v>312.51</v>
      </c>
      <c r="IL1853">
        <v>207.77</v>
      </c>
      <c r="JC1853">
        <v>136.34</v>
      </c>
      <c r="JE1853">
        <v>107.97</v>
      </c>
      <c r="JG1853">
        <v>64.459999999999994</v>
      </c>
      <c r="JI1853">
        <v>96.61</v>
      </c>
      <c r="JL1853">
        <v>12.9</v>
      </c>
      <c r="JU1853">
        <v>37.35</v>
      </c>
      <c r="JW1853">
        <v>179.11</v>
      </c>
      <c r="JY1853">
        <v>49.5</v>
      </c>
      <c r="KD1853">
        <v>14.64</v>
      </c>
      <c r="KF1853">
        <v>86.45</v>
      </c>
      <c r="KI1853">
        <v>21.14</v>
      </c>
      <c r="KR1853">
        <v>6.39</v>
      </c>
      <c r="KU1853">
        <v>4.58</v>
      </c>
      <c r="KZ1853">
        <v>6.2</v>
      </c>
      <c r="LE1853">
        <v>79.78</v>
      </c>
      <c r="LI1853">
        <v>52.6</v>
      </c>
      <c r="LM1853">
        <v>11.96</v>
      </c>
      <c r="LQ1853">
        <v>22.16</v>
      </c>
      <c r="LS1853">
        <v>38.85</v>
      </c>
      <c r="LU1853">
        <v>11.82</v>
      </c>
      <c r="MN1853">
        <v>223.87</v>
      </c>
      <c r="MP1853">
        <v>23.27</v>
      </c>
    </row>
    <row r="1854" spans="1:354">
      <c r="A1854">
        <v>2955</v>
      </c>
      <c r="B1854" t="s">
        <v>10003</v>
      </c>
      <c r="C1854">
        <v>48</v>
      </c>
      <c r="D1854" t="s">
        <v>358</v>
      </c>
      <c r="E1854">
        <v>2047722728</v>
      </c>
      <c r="F1854" t="s">
        <v>10004</v>
      </c>
      <c r="G1854" t="s">
        <v>10003</v>
      </c>
      <c r="H1854" t="s">
        <v>4620</v>
      </c>
      <c r="I1854" t="s">
        <v>361</v>
      </c>
      <c r="J1854">
        <v>7</v>
      </c>
      <c r="K1854">
        <v>6</v>
      </c>
      <c r="L1854">
        <v>7</v>
      </c>
      <c r="M1854">
        <v>6</v>
      </c>
      <c r="N1854">
        <v>4</v>
      </c>
      <c r="O1854">
        <v>6</v>
      </c>
      <c r="P1854">
        <v>7</v>
      </c>
      <c r="Q1854">
        <v>5</v>
      </c>
      <c r="R1854">
        <v>5</v>
      </c>
      <c r="S1854">
        <v>5</v>
      </c>
      <c r="T1854">
        <v>2</v>
      </c>
      <c r="U1854">
        <v>3</v>
      </c>
      <c r="V1854">
        <v>5</v>
      </c>
      <c r="W1854">
        <v>7</v>
      </c>
      <c r="X1854">
        <v>5</v>
      </c>
      <c r="Y1854">
        <v>5</v>
      </c>
      <c r="Z1854">
        <v>5</v>
      </c>
      <c r="AA1854">
        <v>7</v>
      </c>
      <c r="AB1854">
        <v>6</v>
      </c>
      <c r="AC1854">
        <v>6</v>
      </c>
      <c r="AD1854">
        <v>6</v>
      </c>
      <c r="AE1854">
        <v>5</v>
      </c>
      <c r="AF1854">
        <v>5</v>
      </c>
      <c r="AG1854">
        <v>1</v>
      </c>
      <c r="AH1854">
        <v>1</v>
      </c>
      <c r="AI1854">
        <v>2</v>
      </c>
      <c r="AJ1854">
        <v>0</v>
      </c>
      <c r="AK1854">
        <v>4</v>
      </c>
      <c r="AL1854">
        <v>3</v>
      </c>
      <c r="AM1854">
        <v>0</v>
      </c>
      <c r="AN1854">
        <v>0</v>
      </c>
      <c r="AO1854">
        <v>4</v>
      </c>
      <c r="AP1854">
        <v>2</v>
      </c>
      <c r="AQ1854">
        <v>0</v>
      </c>
      <c r="AR1854">
        <v>1</v>
      </c>
      <c r="AS1854">
        <v>1</v>
      </c>
      <c r="AT1854">
        <v>4</v>
      </c>
      <c r="AU1854">
        <v>4</v>
      </c>
      <c r="AV1854">
        <v>2</v>
      </c>
      <c r="AW1854">
        <v>2</v>
      </c>
      <c r="AX1854">
        <v>0</v>
      </c>
      <c r="AY1854">
        <v>0</v>
      </c>
      <c r="AZ1854">
        <v>2</v>
      </c>
      <c r="BA1854">
        <v>4</v>
      </c>
      <c r="BB1854">
        <v>0</v>
      </c>
      <c r="BC1854">
        <v>0</v>
      </c>
      <c r="BD1854">
        <v>3</v>
      </c>
      <c r="BM1854">
        <v>2</v>
      </c>
      <c r="BN1854">
        <v>1</v>
      </c>
      <c r="BO1854">
        <v>3</v>
      </c>
      <c r="BP1854">
        <v>3</v>
      </c>
      <c r="BQ1854">
        <v>2</v>
      </c>
      <c r="BR1854">
        <v>3</v>
      </c>
      <c r="BS1854">
        <v>0</v>
      </c>
      <c r="CM1854">
        <v>2</v>
      </c>
      <c r="CN1854">
        <v>3</v>
      </c>
      <c r="CO1854">
        <v>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4</v>
      </c>
      <c r="CY1854">
        <v>3</v>
      </c>
      <c r="CZ1854">
        <v>2</v>
      </c>
      <c r="DI1854" t="s">
        <v>361</v>
      </c>
      <c r="DK1854" t="s">
        <v>361</v>
      </c>
      <c r="DR1854" t="s">
        <v>361</v>
      </c>
      <c r="DS1854" t="s">
        <v>361</v>
      </c>
      <c r="DW1854" t="s">
        <v>361</v>
      </c>
      <c r="DZ1854" t="s">
        <v>361</v>
      </c>
      <c r="EA1854" t="s">
        <v>361</v>
      </c>
      <c r="EC1854">
        <v>1</v>
      </c>
      <c r="ED1854">
        <v>1</v>
      </c>
      <c r="EE1854">
        <v>2</v>
      </c>
      <c r="EF1854">
        <v>1</v>
      </c>
      <c r="EG1854">
        <v>1</v>
      </c>
      <c r="EH1854">
        <v>1</v>
      </c>
      <c r="EI1854">
        <v>4</v>
      </c>
      <c r="EJ1854">
        <v>5</v>
      </c>
      <c r="EK1854" t="s">
        <v>362</v>
      </c>
      <c r="EX1854">
        <v>1</v>
      </c>
      <c r="EY1854">
        <v>1</v>
      </c>
      <c r="EZ1854">
        <v>1</v>
      </c>
      <c r="FA1854">
        <v>2</v>
      </c>
      <c r="FB1854">
        <v>5</v>
      </c>
      <c r="FC1854">
        <v>5</v>
      </c>
      <c r="FD1854">
        <v>6</v>
      </c>
      <c r="FE1854">
        <v>7</v>
      </c>
      <c r="FF1854">
        <v>6</v>
      </c>
      <c r="FG1854">
        <v>6</v>
      </c>
      <c r="FH1854">
        <v>4</v>
      </c>
      <c r="FI1854">
        <v>3</v>
      </c>
      <c r="FJ1854">
        <v>5</v>
      </c>
      <c r="FK1854">
        <v>4</v>
      </c>
      <c r="FL1854">
        <v>4</v>
      </c>
      <c r="FM1854">
        <v>1</v>
      </c>
      <c r="FN1854">
        <v>1</v>
      </c>
      <c r="FO1854">
        <v>1</v>
      </c>
      <c r="FP1854" t="s">
        <v>362</v>
      </c>
      <c r="FU1854" t="s">
        <v>362</v>
      </c>
      <c r="FV1854" t="s">
        <v>362</v>
      </c>
      <c r="FW1854" t="s">
        <v>362</v>
      </c>
      <c r="FX1854">
        <v>1</v>
      </c>
      <c r="GD1854" t="s">
        <v>362</v>
      </c>
      <c r="GF1854" t="s">
        <v>362</v>
      </c>
      <c r="GI1854" t="s">
        <v>362</v>
      </c>
      <c r="GL1854">
        <v>2</v>
      </c>
      <c r="GM1854">
        <v>2</v>
      </c>
      <c r="GN1854">
        <v>3</v>
      </c>
      <c r="GO1854">
        <v>4</v>
      </c>
      <c r="GP1854">
        <v>2</v>
      </c>
      <c r="GQ1854">
        <v>1</v>
      </c>
      <c r="GR1854">
        <v>1</v>
      </c>
      <c r="GS1854">
        <v>2</v>
      </c>
      <c r="GT1854">
        <v>1</v>
      </c>
      <c r="GV1854">
        <v>4</v>
      </c>
      <c r="GW1854">
        <v>1</v>
      </c>
      <c r="GX1854">
        <v>4</v>
      </c>
      <c r="GY1854">
        <v>4</v>
      </c>
      <c r="GZ1854">
        <v>0</v>
      </c>
      <c r="HU1854" t="s">
        <v>1541</v>
      </c>
      <c r="HV1854" t="s">
        <v>1318</v>
      </c>
      <c r="HW1854" t="s">
        <v>1583</v>
      </c>
      <c r="HX1854" t="s">
        <v>2132</v>
      </c>
      <c r="HY1854" t="s">
        <v>1981</v>
      </c>
      <c r="HZ1854" t="s">
        <v>10005</v>
      </c>
      <c r="IA1854" t="s">
        <v>10005</v>
      </c>
      <c r="IB1854">
        <f>COUNTIF(IA:IA,IA1854)</f>
        <v>1</v>
      </c>
      <c r="ID1854">
        <v>966.61</v>
      </c>
      <c r="IE1854">
        <v>8.8800000000000008</v>
      </c>
      <c r="IG1854">
        <v>143.44999999999999</v>
      </c>
      <c r="IL1854">
        <v>219.48</v>
      </c>
      <c r="IQ1854">
        <v>36.75</v>
      </c>
      <c r="IX1854">
        <v>102.98</v>
      </c>
      <c r="JC1854">
        <v>22.58</v>
      </c>
      <c r="JE1854">
        <v>43.08</v>
      </c>
      <c r="JG1854">
        <v>20.67</v>
      </c>
      <c r="JI1854">
        <v>37.74</v>
      </c>
      <c r="JL1854">
        <v>5.13</v>
      </c>
      <c r="JU1854">
        <v>22.56</v>
      </c>
      <c r="JW1854">
        <v>55.66</v>
      </c>
      <c r="JY1854">
        <v>5.66</v>
      </c>
      <c r="KD1854">
        <v>3.68</v>
      </c>
      <c r="KF1854">
        <v>17.75</v>
      </c>
      <c r="KI1854">
        <v>11.19</v>
      </c>
      <c r="KR1854">
        <v>6.52</v>
      </c>
      <c r="KU1854">
        <v>3.48</v>
      </c>
      <c r="KZ1854">
        <v>3</v>
      </c>
      <c r="LE1854">
        <v>31.72</v>
      </c>
      <c r="LI1854">
        <v>12.18</v>
      </c>
      <c r="LK1854">
        <v>7.24</v>
      </c>
      <c r="LM1854">
        <v>7.32</v>
      </c>
      <c r="LQ1854">
        <v>9.02</v>
      </c>
      <c r="LS1854">
        <v>13.74</v>
      </c>
      <c r="LU1854">
        <v>18.350000000000001</v>
      </c>
      <c r="MN1854">
        <v>50.02</v>
      </c>
      <c r="MP1854">
        <v>46.78</v>
      </c>
    </row>
    <row r="1855" spans="1:354">
      <c r="A1855">
        <v>2956</v>
      </c>
      <c r="B1855" t="s">
        <v>10006</v>
      </c>
      <c r="C1855">
        <v>48</v>
      </c>
      <c r="D1855" t="s">
        <v>358</v>
      </c>
      <c r="E1855">
        <v>243234644</v>
      </c>
      <c r="F1855" t="s">
        <v>10007</v>
      </c>
      <c r="G1855" t="s">
        <v>10006</v>
      </c>
      <c r="H1855" t="s">
        <v>10008</v>
      </c>
      <c r="I1855" t="s">
        <v>361</v>
      </c>
      <c r="J1855">
        <v>4</v>
      </c>
      <c r="K1855">
        <v>3</v>
      </c>
      <c r="L1855">
        <v>5</v>
      </c>
      <c r="M1855">
        <v>4</v>
      </c>
      <c r="N1855">
        <v>4</v>
      </c>
      <c r="O1855">
        <v>4</v>
      </c>
      <c r="P1855">
        <v>3</v>
      </c>
      <c r="Q1855">
        <v>7</v>
      </c>
      <c r="R1855">
        <v>5</v>
      </c>
      <c r="S1855">
        <v>4</v>
      </c>
      <c r="T1855">
        <v>2</v>
      </c>
      <c r="U1855">
        <v>4</v>
      </c>
      <c r="V1855">
        <v>5</v>
      </c>
      <c r="W1855">
        <v>7</v>
      </c>
      <c r="X1855">
        <v>7</v>
      </c>
      <c r="Y1855">
        <v>7</v>
      </c>
      <c r="Z1855">
        <v>3</v>
      </c>
      <c r="AA1855">
        <v>6</v>
      </c>
      <c r="AB1855">
        <v>2</v>
      </c>
      <c r="AC1855">
        <v>5</v>
      </c>
      <c r="AD1855">
        <v>2</v>
      </c>
      <c r="AE1855">
        <v>1</v>
      </c>
      <c r="AF1855">
        <v>1</v>
      </c>
      <c r="AG1855">
        <v>2</v>
      </c>
      <c r="AH1855">
        <v>2</v>
      </c>
      <c r="AI1855">
        <v>2</v>
      </c>
      <c r="AJ1855">
        <v>1</v>
      </c>
      <c r="AK1855">
        <v>3</v>
      </c>
      <c r="AL1855">
        <v>4</v>
      </c>
      <c r="AM1855">
        <v>2</v>
      </c>
      <c r="AN1855">
        <v>3</v>
      </c>
      <c r="AO1855">
        <v>3</v>
      </c>
      <c r="AP1855">
        <v>1</v>
      </c>
      <c r="AQ1855">
        <v>0</v>
      </c>
      <c r="AR1855">
        <v>0</v>
      </c>
      <c r="AS1855">
        <v>2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3</v>
      </c>
      <c r="BB1855">
        <v>1</v>
      </c>
      <c r="BC1855">
        <v>3</v>
      </c>
      <c r="BD1855">
        <v>2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0</v>
      </c>
      <c r="BL1855">
        <v>1</v>
      </c>
      <c r="BM1855">
        <v>1</v>
      </c>
      <c r="BN1855">
        <v>1</v>
      </c>
      <c r="BO1855">
        <v>3</v>
      </c>
      <c r="BP1855">
        <v>3</v>
      </c>
      <c r="BQ1855">
        <v>0</v>
      </c>
      <c r="BR1855">
        <v>1</v>
      </c>
      <c r="BS1855">
        <v>3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W1855">
        <v>2</v>
      </c>
      <c r="CX1855">
        <v>2</v>
      </c>
      <c r="CY1855">
        <v>2</v>
      </c>
      <c r="CZ1855">
        <v>2</v>
      </c>
      <c r="DF1855" t="s">
        <v>361</v>
      </c>
      <c r="DI1855" t="s">
        <v>361</v>
      </c>
      <c r="DJ1855" t="s">
        <v>361</v>
      </c>
      <c r="DK1855" t="s">
        <v>361</v>
      </c>
      <c r="EC1855">
        <v>3</v>
      </c>
      <c r="ED1855">
        <v>3</v>
      </c>
      <c r="EE1855">
        <v>3</v>
      </c>
      <c r="EF1855">
        <v>2</v>
      </c>
      <c r="EG1855">
        <v>3</v>
      </c>
      <c r="EH1855">
        <v>1</v>
      </c>
      <c r="EI1855">
        <v>3</v>
      </c>
      <c r="EJ1855">
        <v>4</v>
      </c>
      <c r="EK1855" t="s">
        <v>361</v>
      </c>
      <c r="EL1855" t="s">
        <v>361</v>
      </c>
      <c r="EM1855">
        <v>2</v>
      </c>
      <c r="EN1855">
        <v>1</v>
      </c>
      <c r="EX1855">
        <v>5</v>
      </c>
      <c r="EY1855">
        <v>5</v>
      </c>
      <c r="EZ1855">
        <v>5</v>
      </c>
      <c r="FA1855">
        <v>5</v>
      </c>
      <c r="FB1855">
        <v>5</v>
      </c>
      <c r="FC1855">
        <v>5</v>
      </c>
      <c r="FD1855">
        <v>5</v>
      </c>
      <c r="FE1855">
        <v>5</v>
      </c>
      <c r="FF1855">
        <v>5</v>
      </c>
      <c r="FG1855">
        <v>5</v>
      </c>
      <c r="FH1855">
        <v>5</v>
      </c>
      <c r="FI1855">
        <v>6</v>
      </c>
      <c r="FJ1855">
        <v>5</v>
      </c>
      <c r="FK1855">
        <v>5</v>
      </c>
      <c r="FL1855">
        <v>5</v>
      </c>
      <c r="FM1855">
        <v>5</v>
      </c>
      <c r="FN1855">
        <v>5</v>
      </c>
      <c r="FO1855">
        <v>5</v>
      </c>
      <c r="FP1855" t="s">
        <v>361</v>
      </c>
      <c r="FS1855" t="s">
        <v>361</v>
      </c>
      <c r="FT1855" t="s">
        <v>361</v>
      </c>
      <c r="FU1855" t="s">
        <v>362</v>
      </c>
      <c r="FV1855" t="s">
        <v>361</v>
      </c>
      <c r="FW1855" t="s">
        <v>361</v>
      </c>
      <c r="GD1855" t="s">
        <v>362</v>
      </c>
      <c r="GF1855" t="s">
        <v>362</v>
      </c>
      <c r="GI1855" t="s">
        <v>362</v>
      </c>
      <c r="GL1855">
        <v>1</v>
      </c>
      <c r="GM1855">
        <v>2</v>
      </c>
      <c r="GN1855">
        <v>2</v>
      </c>
      <c r="GO1855">
        <v>2</v>
      </c>
      <c r="GP1855">
        <v>3</v>
      </c>
      <c r="GQ1855">
        <v>2</v>
      </c>
      <c r="GR1855">
        <v>1</v>
      </c>
      <c r="GS1855">
        <v>1</v>
      </c>
      <c r="GT1855">
        <v>2</v>
      </c>
      <c r="GU1855">
        <v>2</v>
      </c>
      <c r="GV1855">
        <v>0</v>
      </c>
      <c r="GW1855">
        <v>4</v>
      </c>
      <c r="GX1855">
        <v>4</v>
      </c>
      <c r="GY1855">
        <v>4</v>
      </c>
      <c r="GZ1855">
        <v>1</v>
      </c>
      <c r="HA1855" t="s">
        <v>361</v>
      </c>
      <c r="HB1855" t="s">
        <v>362</v>
      </c>
      <c r="HF1855" t="s">
        <v>362</v>
      </c>
      <c r="HG1855">
        <v>2</v>
      </c>
      <c r="HK1855" t="s">
        <v>361</v>
      </c>
      <c r="HN1855" t="s">
        <v>361</v>
      </c>
      <c r="HP1855" t="s">
        <v>361</v>
      </c>
      <c r="HQ1855" t="s">
        <v>361</v>
      </c>
      <c r="HU1855" t="s">
        <v>479</v>
      </c>
      <c r="HV1855" t="s">
        <v>10009</v>
      </c>
      <c r="HW1855" t="s">
        <v>10010</v>
      </c>
      <c r="HX1855" t="s">
        <v>1191</v>
      </c>
      <c r="HY1855" t="s">
        <v>6295</v>
      </c>
      <c r="HZ1855" t="s">
        <v>10011</v>
      </c>
      <c r="IA1855" t="s">
        <v>10012</v>
      </c>
      <c r="IB1855">
        <f>COUNTIF(IA:IA,IA1855)</f>
        <v>1</v>
      </c>
      <c r="ID1855">
        <v>997.91</v>
      </c>
      <c r="IE1855">
        <v>21.79</v>
      </c>
      <c r="IG1855">
        <v>176.98</v>
      </c>
      <c r="IL1855">
        <v>181.18</v>
      </c>
      <c r="IO1855">
        <v>37.86</v>
      </c>
      <c r="IQ1855">
        <v>43.93</v>
      </c>
      <c r="IU1855">
        <v>24.83</v>
      </c>
      <c r="JC1855">
        <v>47.68</v>
      </c>
      <c r="JE1855">
        <v>43.62</v>
      </c>
      <c r="JI1855">
        <v>38.36</v>
      </c>
      <c r="JL1855">
        <v>7.14</v>
      </c>
      <c r="JN1855">
        <v>7.02</v>
      </c>
      <c r="JP1855">
        <v>7.65</v>
      </c>
      <c r="JU1855">
        <v>18.09</v>
      </c>
      <c r="JW1855">
        <v>55.53</v>
      </c>
      <c r="JY1855">
        <v>10.37</v>
      </c>
      <c r="KA1855">
        <v>25.16</v>
      </c>
      <c r="KD1855">
        <v>3.96</v>
      </c>
      <c r="KF1855">
        <v>11.94</v>
      </c>
      <c r="KK1855">
        <v>4.53</v>
      </c>
      <c r="KR1855">
        <v>6.82</v>
      </c>
      <c r="KU1855">
        <v>3.76</v>
      </c>
      <c r="KZ1855">
        <v>4.25</v>
      </c>
      <c r="LE1855">
        <v>41.23</v>
      </c>
      <c r="LI1855">
        <v>6.99</v>
      </c>
      <c r="LK1855">
        <v>7.67</v>
      </c>
      <c r="LM1855">
        <v>4.79</v>
      </c>
      <c r="LO1855">
        <v>11.14</v>
      </c>
      <c r="LQ1855">
        <v>12.63</v>
      </c>
      <c r="LS1855">
        <v>15.39</v>
      </c>
      <c r="LU1855">
        <v>11.34</v>
      </c>
      <c r="LW1855">
        <v>12.23</v>
      </c>
      <c r="MD1855">
        <v>8.7899999999999991</v>
      </c>
      <c r="MF1855">
        <v>16.34</v>
      </c>
      <c r="MJ1855">
        <v>2.48</v>
      </c>
      <c r="ML1855">
        <v>19.59</v>
      </c>
      <c r="MN1855">
        <v>23.44</v>
      </c>
      <c r="MP1855">
        <v>21.41</v>
      </c>
    </row>
    <row r="1856" spans="1:354">
      <c r="A1856">
        <v>2957</v>
      </c>
      <c r="B1856" t="s">
        <v>10013</v>
      </c>
      <c r="C1856">
        <v>48</v>
      </c>
      <c r="D1856" t="s">
        <v>358</v>
      </c>
      <c r="E1856">
        <v>997921023</v>
      </c>
      <c r="F1856" t="s">
        <v>10014</v>
      </c>
      <c r="G1856" t="s">
        <v>10013</v>
      </c>
      <c r="H1856" t="s">
        <v>10015</v>
      </c>
      <c r="I1856" t="s">
        <v>361</v>
      </c>
      <c r="J1856">
        <v>7</v>
      </c>
      <c r="K1856">
        <v>7</v>
      </c>
      <c r="L1856">
        <v>7</v>
      </c>
      <c r="M1856">
        <v>6</v>
      </c>
      <c r="N1856">
        <v>5</v>
      </c>
      <c r="O1856">
        <v>6</v>
      </c>
      <c r="P1856">
        <v>5</v>
      </c>
      <c r="Q1856">
        <v>7</v>
      </c>
      <c r="R1856">
        <v>6</v>
      </c>
      <c r="S1856">
        <v>6</v>
      </c>
      <c r="T1856">
        <v>3</v>
      </c>
      <c r="U1856">
        <v>3</v>
      </c>
      <c r="V1856">
        <v>5</v>
      </c>
      <c r="W1856">
        <v>6</v>
      </c>
      <c r="X1856">
        <v>7</v>
      </c>
      <c r="Y1856">
        <v>6</v>
      </c>
      <c r="Z1856">
        <v>3</v>
      </c>
      <c r="AA1856">
        <v>7</v>
      </c>
      <c r="AB1856">
        <v>5</v>
      </c>
      <c r="AC1856">
        <v>6</v>
      </c>
      <c r="AD1856">
        <v>6</v>
      </c>
      <c r="AE1856">
        <v>6</v>
      </c>
      <c r="AF1856">
        <v>5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>
        <v>1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CW1856">
        <v>1</v>
      </c>
      <c r="CX1856">
        <v>4</v>
      </c>
      <c r="CY1856">
        <v>3</v>
      </c>
      <c r="CZ1856">
        <v>2</v>
      </c>
      <c r="DH1856" t="s">
        <v>361</v>
      </c>
      <c r="DK1856" t="s">
        <v>361</v>
      </c>
      <c r="DL1856" t="s">
        <v>361</v>
      </c>
      <c r="EC1856">
        <v>4</v>
      </c>
      <c r="ED1856">
        <v>4</v>
      </c>
      <c r="EE1856">
        <v>4</v>
      </c>
      <c r="EF1856">
        <v>3</v>
      </c>
      <c r="EG1856">
        <v>4</v>
      </c>
      <c r="EH1856">
        <v>1</v>
      </c>
      <c r="EI1856">
        <v>4</v>
      </c>
      <c r="EJ1856">
        <v>3</v>
      </c>
      <c r="EK1856" t="s">
        <v>362</v>
      </c>
      <c r="EX1856">
        <v>4</v>
      </c>
      <c r="EY1856">
        <v>4</v>
      </c>
      <c r="EZ1856">
        <v>4</v>
      </c>
      <c r="FA1856">
        <v>5</v>
      </c>
      <c r="FB1856">
        <v>4</v>
      </c>
      <c r="FC1856">
        <v>5</v>
      </c>
      <c r="FD1856">
        <v>7</v>
      </c>
      <c r="FE1856">
        <v>7</v>
      </c>
      <c r="FF1856">
        <v>6</v>
      </c>
      <c r="FG1856">
        <v>6</v>
      </c>
      <c r="FH1856">
        <v>6</v>
      </c>
      <c r="FI1856">
        <v>1</v>
      </c>
      <c r="FJ1856">
        <v>7</v>
      </c>
      <c r="FK1856">
        <v>6</v>
      </c>
      <c r="FL1856">
        <v>6</v>
      </c>
      <c r="FM1856">
        <v>7</v>
      </c>
      <c r="FN1856">
        <v>7</v>
      </c>
      <c r="FO1856">
        <v>7</v>
      </c>
      <c r="FP1856" t="s">
        <v>361</v>
      </c>
      <c r="FS1856" t="s">
        <v>361</v>
      </c>
      <c r="FT1856" t="s">
        <v>361</v>
      </c>
      <c r="FU1856" t="s">
        <v>362</v>
      </c>
      <c r="FV1856" t="s">
        <v>361</v>
      </c>
      <c r="FW1856" t="s">
        <v>362</v>
      </c>
      <c r="FX1856">
        <v>1</v>
      </c>
      <c r="GD1856" t="s">
        <v>362</v>
      </c>
      <c r="GF1856" t="s">
        <v>362</v>
      </c>
      <c r="GI1856" t="s">
        <v>362</v>
      </c>
      <c r="GL1856">
        <v>4</v>
      </c>
      <c r="GM1856">
        <v>2</v>
      </c>
      <c r="GN1856">
        <v>1</v>
      </c>
      <c r="GO1856">
        <v>2</v>
      </c>
      <c r="GP1856">
        <v>2</v>
      </c>
      <c r="GQ1856">
        <v>2</v>
      </c>
      <c r="GR1856">
        <v>2</v>
      </c>
      <c r="GT1856">
        <v>2</v>
      </c>
      <c r="GU1856">
        <v>1</v>
      </c>
      <c r="GV1856">
        <v>2</v>
      </c>
      <c r="GW1856">
        <v>3</v>
      </c>
      <c r="GX1856">
        <v>4</v>
      </c>
      <c r="GY1856">
        <v>4</v>
      </c>
      <c r="GZ1856">
        <v>0</v>
      </c>
      <c r="HU1856" t="s">
        <v>10016</v>
      </c>
      <c r="HV1856" t="s">
        <v>10017</v>
      </c>
      <c r="HW1856" t="s">
        <v>10018</v>
      </c>
      <c r="HX1856" t="s">
        <v>10019</v>
      </c>
      <c r="HY1856" t="s">
        <v>2766</v>
      </c>
      <c r="HZ1856" t="s">
        <v>10020</v>
      </c>
      <c r="IA1856" t="s">
        <v>10021</v>
      </c>
      <c r="IB1856">
        <f>COUNTIF(IA:IA,IA1856)</f>
        <v>1</v>
      </c>
      <c r="ID1856">
        <v>1811.88</v>
      </c>
      <c r="IE1856">
        <v>41.79</v>
      </c>
      <c r="IG1856">
        <v>386.3</v>
      </c>
      <c r="IL1856">
        <v>440.93</v>
      </c>
      <c r="JC1856">
        <v>56.83</v>
      </c>
      <c r="JE1856">
        <v>70.39</v>
      </c>
      <c r="JI1856">
        <v>92.79</v>
      </c>
      <c r="JL1856">
        <v>11.27</v>
      </c>
      <c r="JU1856">
        <v>37.36</v>
      </c>
      <c r="JW1856">
        <v>125.74</v>
      </c>
      <c r="JY1856">
        <v>13.86</v>
      </c>
      <c r="KA1856">
        <v>68.459999999999994</v>
      </c>
      <c r="KD1856">
        <v>5.84</v>
      </c>
      <c r="KF1856">
        <v>41.2</v>
      </c>
      <c r="KI1856">
        <v>7.72</v>
      </c>
      <c r="KR1856">
        <v>10.3</v>
      </c>
      <c r="KU1856">
        <v>5.96</v>
      </c>
      <c r="KZ1856">
        <v>7.22</v>
      </c>
      <c r="LE1856">
        <v>53.98</v>
      </c>
      <c r="LI1856">
        <v>8.8800000000000008</v>
      </c>
      <c r="LM1856">
        <v>9.4600000000000009</v>
      </c>
      <c r="LO1856">
        <v>20.54</v>
      </c>
      <c r="LQ1856">
        <v>26.18</v>
      </c>
      <c r="LS1856">
        <v>49.24</v>
      </c>
      <c r="LU1856">
        <v>19.600000000000001</v>
      </c>
      <c r="MN1856">
        <v>171.82</v>
      </c>
      <c r="MP1856">
        <v>28.22</v>
      </c>
    </row>
    <row r="1857" spans="1:354">
      <c r="A1857">
        <v>2958</v>
      </c>
      <c r="B1857" t="s">
        <v>10022</v>
      </c>
      <c r="C1857">
        <v>48</v>
      </c>
      <c r="D1857" t="s">
        <v>358</v>
      </c>
      <c r="E1857">
        <v>289672013</v>
      </c>
      <c r="F1857" t="s">
        <v>10023</v>
      </c>
      <c r="G1857" t="s">
        <v>10022</v>
      </c>
      <c r="H1857" t="s">
        <v>10024</v>
      </c>
      <c r="I1857" t="s">
        <v>361</v>
      </c>
      <c r="J1857">
        <v>6</v>
      </c>
      <c r="K1857">
        <v>6</v>
      </c>
      <c r="L1857">
        <v>5</v>
      </c>
      <c r="M1857">
        <v>6</v>
      </c>
      <c r="N1857">
        <v>5</v>
      </c>
      <c r="O1857">
        <v>3</v>
      </c>
      <c r="P1857">
        <v>5</v>
      </c>
      <c r="Q1857">
        <v>6</v>
      </c>
      <c r="R1857">
        <v>5</v>
      </c>
      <c r="S1857">
        <v>6</v>
      </c>
      <c r="T1857">
        <v>3</v>
      </c>
      <c r="U1857">
        <v>2</v>
      </c>
      <c r="V1857">
        <v>4</v>
      </c>
      <c r="W1857">
        <v>5</v>
      </c>
      <c r="X1857">
        <v>5</v>
      </c>
      <c r="Y1857">
        <v>5</v>
      </c>
      <c r="Z1857">
        <v>3</v>
      </c>
      <c r="AA1857">
        <v>6</v>
      </c>
      <c r="AB1857">
        <v>5</v>
      </c>
      <c r="AC1857">
        <v>5</v>
      </c>
      <c r="AD1857">
        <v>6</v>
      </c>
      <c r="AE1857">
        <v>5</v>
      </c>
      <c r="AF1857">
        <v>6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2</v>
      </c>
      <c r="AM1857">
        <v>1</v>
      </c>
      <c r="AN1857">
        <v>2</v>
      </c>
      <c r="AO1857">
        <v>1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2</v>
      </c>
      <c r="BD1857">
        <v>1</v>
      </c>
      <c r="BM1857">
        <v>1</v>
      </c>
      <c r="BN1857">
        <v>1</v>
      </c>
      <c r="BO1857">
        <v>0</v>
      </c>
      <c r="BP1857">
        <v>0</v>
      </c>
      <c r="BQ1857">
        <v>0</v>
      </c>
      <c r="BR1857">
        <v>0</v>
      </c>
      <c r="BS1857">
        <v>0</v>
      </c>
      <c r="CM1857">
        <v>1</v>
      </c>
      <c r="CN1857">
        <v>1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3</v>
      </c>
      <c r="CY1857">
        <v>3</v>
      </c>
      <c r="CZ1857">
        <v>1</v>
      </c>
      <c r="DA1857" t="s">
        <v>361</v>
      </c>
      <c r="DB1857" t="s">
        <v>361</v>
      </c>
      <c r="DI1857" t="s">
        <v>361</v>
      </c>
      <c r="DJ1857" t="s">
        <v>361</v>
      </c>
      <c r="EC1857">
        <v>3</v>
      </c>
      <c r="ED1857">
        <v>3</v>
      </c>
      <c r="EE1857">
        <v>3</v>
      </c>
      <c r="EF1857">
        <v>3</v>
      </c>
      <c r="EG1857">
        <v>3</v>
      </c>
      <c r="EH1857">
        <v>2</v>
      </c>
      <c r="EI1857">
        <v>3</v>
      </c>
      <c r="EJ1857">
        <v>3</v>
      </c>
      <c r="EK1857" t="s">
        <v>361</v>
      </c>
      <c r="EL1857" t="s">
        <v>361</v>
      </c>
      <c r="EM1857">
        <v>2</v>
      </c>
      <c r="EN1857">
        <v>2</v>
      </c>
      <c r="EX1857">
        <v>4</v>
      </c>
      <c r="EY1857">
        <v>3</v>
      </c>
      <c r="EZ1857">
        <v>2</v>
      </c>
      <c r="FA1857">
        <v>4</v>
      </c>
      <c r="FB1857">
        <v>5</v>
      </c>
      <c r="FC1857">
        <v>5</v>
      </c>
      <c r="FD1857">
        <v>6</v>
      </c>
      <c r="FE1857">
        <v>6</v>
      </c>
      <c r="FF1857">
        <v>6</v>
      </c>
      <c r="FG1857">
        <v>4</v>
      </c>
      <c r="FH1857">
        <v>6</v>
      </c>
      <c r="FI1857">
        <v>3</v>
      </c>
      <c r="FJ1857">
        <v>3</v>
      </c>
      <c r="FK1857">
        <v>3</v>
      </c>
      <c r="FL1857">
        <v>3</v>
      </c>
      <c r="FM1857">
        <v>5</v>
      </c>
      <c r="FN1857">
        <v>6</v>
      </c>
      <c r="FO1857">
        <v>6</v>
      </c>
      <c r="FP1857" t="s">
        <v>362</v>
      </c>
      <c r="FU1857" t="s">
        <v>362</v>
      </c>
      <c r="FV1857" t="s">
        <v>361</v>
      </c>
      <c r="FW1857" t="s">
        <v>362</v>
      </c>
      <c r="FX1857">
        <v>1</v>
      </c>
      <c r="GD1857" t="s">
        <v>361</v>
      </c>
      <c r="GE1857">
        <v>1</v>
      </c>
      <c r="GF1857" t="s">
        <v>362</v>
      </c>
      <c r="GI1857" t="s">
        <v>362</v>
      </c>
      <c r="GL1857">
        <v>4</v>
      </c>
      <c r="GM1857">
        <v>2</v>
      </c>
      <c r="GN1857">
        <v>3</v>
      </c>
      <c r="GO1857">
        <v>4</v>
      </c>
      <c r="GP1857">
        <v>2</v>
      </c>
      <c r="GQ1857">
        <v>3</v>
      </c>
      <c r="GR1857">
        <v>2</v>
      </c>
      <c r="GT1857">
        <v>1</v>
      </c>
      <c r="GV1857">
        <v>0</v>
      </c>
      <c r="GW1857">
        <v>4</v>
      </c>
      <c r="GX1857">
        <v>4</v>
      </c>
      <c r="GY1857">
        <v>2</v>
      </c>
      <c r="GZ1857">
        <v>0</v>
      </c>
      <c r="HU1857" t="s">
        <v>1711</v>
      </c>
      <c r="HV1857" t="s">
        <v>5617</v>
      </c>
      <c r="HW1857" t="s">
        <v>10025</v>
      </c>
      <c r="HX1857" t="s">
        <v>864</v>
      </c>
      <c r="HY1857" t="s">
        <v>2947</v>
      </c>
      <c r="HZ1857" t="s">
        <v>10026</v>
      </c>
      <c r="IA1857" t="s">
        <v>10027</v>
      </c>
      <c r="IB1857">
        <f>COUNTIF(IA:IA,IA1857)</f>
        <v>1</v>
      </c>
      <c r="ID1857">
        <v>1214.1199999999999</v>
      </c>
      <c r="IE1857">
        <v>38.79</v>
      </c>
      <c r="IG1857">
        <v>237.49</v>
      </c>
      <c r="IL1857">
        <v>205.05</v>
      </c>
      <c r="IQ1857">
        <v>38.9</v>
      </c>
      <c r="IX1857">
        <v>117.89</v>
      </c>
      <c r="JC1857">
        <v>29.4</v>
      </c>
      <c r="JE1857">
        <v>52.04</v>
      </c>
      <c r="JI1857">
        <v>76.63</v>
      </c>
      <c r="JL1857">
        <v>7.71</v>
      </c>
      <c r="JN1857">
        <v>4.04</v>
      </c>
      <c r="JP1857">
        <v>11.08</v>
      </c>
      <c r="JU1857">
        <v>32.5</v>
      </c>
      <c r="JW1857">
        <v>111.59</v>
      </c>
      <c r="JY1857">
        <v>10.74</v>
      </c>
      <c r="KD1857">
        <v>3.61</v>
      </c>
      <c r="KF1857">
        <v>17.38</v>
      </c>
      <c r="KI1857">
        <v>16.2</v>
      </c>
      <c r="KR1857">
        <v>13.51</v>
      </c>
      <c r="KU1857">
        <v>4.79</v>
      </c>
      <c r="KZ1857">
        <v>3.71</v>
      </c>
      <c r="LE1857">
        <v>55.68</v>
      </c>
      <c r="LI1857">
        <v>9.7899999999999991</v>
      </c>
      <c r="LM1857">
        <v>12.25</v>
      </c>
      <c r="LQ1857">
        <v>9.41</v>
      </c>
      <c r="LS1857">
        <v>20.73</v>
      </c>
      <c r="LU1857">
        <v>13.44</v>
      </c>
      <c r="MN1857">
        <v>31.38</v>
      </c>
      <c r="MP1857">
        <v>28.39</v>
      </c>
    </row>
    <row r="1858" spans="1:354">
      <c r="A1858">
        <v>2960</v>
      </c>
      <c r="C1858">
        <v>15</v>
      </c>
      <c r="D1858" t="s">
        <v>358</v>
      </c>
      <c r="E1858">
        <v>1459660843</v>
      </c>
      <c r="F1858" t="s">
        <v>10028</v>
      </c>
      <c r="G1858" t="s">
        <v>10029</v>
      </c>
      <c r="H1858" t="s">
        <v>10030</v>
      </c>
      <c r="I1858" t="s">
        <v>361</v>
      </c>
      <c r="J1858">
        <v>5</v>
      </c>
      <c r="K1858">
        <v>5</v>
      </c>
      <c r="L1858">
        <v>5</v>
      </c>
      <c r="M1858">
        <v>7</v>
      </c>
      <c r="N1858">
        <v>6</v>
      </c>
      <c r="O1858">
        <v>3</v>
      </c>
      <c r="P1858">
        <v>5</v>
      </c>
      <c r="Q1858">
        <v>6</v>
      </c>
      <c r="R1858">
        <v>6</v>
      </c>
      <c r="S1858">
        <v>5</v>
      </c>
      <c r="T1858">
        <v>1</v>
      </c>
      <c r="U1858">
        <v>3</v>
      </c>
      <c r="V1858">
        <v>5</v>
      </c>
      <c r="W1858">
        <v>5</v>
      </c>
      <c r="X1858">
        <v>4</v>
      </c>
      <c r="Y1858">
        <v>5</v>
      </c>
      <c r="Z1858">
        <v>2</v>
      </c>
      <c r="AA1858">
        <v>4</v>
      </c>
      <c r="AB1858">
        <v>5</v>
      </c>
      <c r="AC1858">
        <v>7</v>
      </c>
      <c r="AD1858">
        <v>7</v>
      </c>
      <c r="AE1858">
        <v>7</v>
      </c>
      <c r="AF1858">
        <v>7</v>
      </c>
      <c r="AG1858">
        <v>2</v>
      </c>
      <c r="AH1858">
        <v>1</v>
      </c>
      <c r="AI1858">
        <v>1</v>
      </c>
      <c r="AJ1858">
        <v>3</v>
      </c>
      <c r="AK1858">
        <v>2</v>
      </c>
      <c r="AL1858">
        <v>2</v>
      </c>
      <c r="AM1858">
        <v>2</v>
      </c>
      <c r="AN1858">
        <v>3</v>
      </c>
      <c r="AO1858">
        <v>3</v>
      </c>
      <c r="AP1858">
        <v>2</v>
      </c>
      <c r="AQ1858">
        <v>2</v>
      </c>
      <c r="AR1858">
        <v>3</v>
      </c>
      <c r="AS1858">
        <v>3</v>
      </c>
      <c r="AT1858">
        <v>2</v>
      </c>
      <c r="AU1858">
        <v>2</v>
      </c>
      <c r="AV1858">
        <v>2</v>
      </c>
      <c r="AW1858">
        <v>2</v>
      </c>
      <c r="AX1858">
        <v>4</v>
      </c>
      <c r="AY1858">
        <v>2</v>
      </c>
      <c r="AZ1858">
        <v>0</v>
      </c>
      <c r="BA1858">
        <v>0</v>
      </c>
      <c r="BB1858">
        <v>0</v>
      </c>
      <c r="BC1858">
        <v>2</v>
      </c>
      <c r="BD1858">
        <v>2</v>
      </c>
      <c r="BE1858">
        <v>1</v>
      </c>
      <c r="BF1858">
        <v>1</v>
      </c>
      <c r="BG1858">
        <v>2</v>
      </c>
      <c r="BH1858">
        <v>1</v>
      </c>
      <c r="BI1858">
        <v>1</v>
      </c>
      <c r="BJ1858">
        <v>0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0</v>
      </c>
      <c r="BQ1858">
        <v>0</v>
      </c>
      <c r="BR1858">
        <v>1</v>
      </c>
      <c r="BS1858">
        <v>0</v>
      </c>
      <c r="BT1858">
        <v>2</v>
      </c>
      <c r="BU1858">
        <v>0</v>
      </c>
      <c r="BV1858">
        <v>2</v>
      </c>
      <c r="BW1858">
        <v>2</v>
      </c>
      <c r="BX1858">
        <v>3</v>
      </c>
      <c r="BY1858">
        <v>0</v>
      </c>
      <c r="BZ1858">
        <v>3</v>
      </c>
      <c r="CA1858">
        <v>2</v>
      </c>
      <c r="CB1858">
        <v>0</v>
      </c>
      <c r="CC1858">
        <v>1</v>
      </c>
      <c r="CD1858">
        <v>0</v>
      </c>
      <c r="CE1858">
        <v>2</v>
      </c>
      <c r="CW1858">
        <v>2</v>
      </c>
      <c r="CX1858">
        <v>3</v>
      </c>
      <c r="CY1858">
        <v>2</v>
      </c>
      <c r="CZ1858">
        <v>0</v>
      </c>
      <c r="DK1858" t="s">
        <v>361</v>
      </c>
      <c r="EC1858">
        <v>4</v>
      </c>
      <c r="ED1858">
        <v>4</v>
      </c>
      <c r="EE1858">
        <v>3</v>
      </c>
      <c r="EF1858">
        <v>1</v>
      </c>
      <c r="EG1858">
        <v>3</v>
      </c>
      <c r="EH1858">
        <v>1</v>
      </c>
      <c r="EI1858">
        <v>4</v>
      </c>
      <c r="EJ1858">
        <v>5</v>
      </c>
      <c r="EK1858" t="s">
        <v>361</v>
      </c>
      <c r="EL1858" t="s">
        <v>362</v>
      </c>
      <c r="IA1858" t="s">
        <v>10031</v>
      </c>
      <c r="IB1858">
        <f>COUNTIF(IA:IA,IA1858)</f>
        <v>1</v>
      </c>
      <c r="ID1858">
        <v>1289.3599999999999</v>
      </c>
      <c r="IE1858">
        <v>10.58</v>
      </c>
      <c r="IG1858">
        <v>715.79</v>
      </c>
      <c r="IL1858">
        <v>122.94</v>
      </c>
      <c r="IO1858">
        <v>119.26</v>
      </c>
      <c r="IQ1858">
        <v>30.5</v>
      </c>
      <c r="IS1858">
        <v>86.59</v>
      </c>
      <c r="JC1858">
        <v>25.81</v>
      </c>
      <c r="JE1858">
        <v>100.74</v>
      </c>
      <c r="JI1858">
        <v>55.49</v>
      </c>
      <c r="JL1858">
        <v>17.28</v>
      </c>
      <c r="JN1858">
        <v>4.38</v>
      </c>
    </row>
    <row r="1859" spans="1:354">
      <c r="A1859">
        <v>2962</v>
      </c>
      <c r="B1859" t="s">
        <v>10032</v>
      </c>
      <c r="C1859">
        <v>48</v>
      </c>
      <c r="D1859" t="s">
        <v>358</v>
      </c>
      <c r="E1859">
        <v>1416345617</v>
      </c>
      <c r="F1859" t="s">
        <v>10033</v>
      </c>
      <c r="G1859" t="s">
        <v>10032</v>
      </c>
      <c r="H1859" t="s">
        <v>10034</v>
      </c>
      <c r="I1859" t="s">
        <v>361</v>
      </c>
      <c r="J1859">
        <v>1</v>
      </c>
      <c r="K1859">
        <v>1</v>
      </c>
      <c r="L1859">
        <v>1</v>
      </c>
      <c r="M1859">
        <v>7</v>
      </c>
      <c r="N1859">
        <v>1</v>
      </c>
      <c r="O1859">
        <v>7</v>
      </c>
      <c r="P1859">
        <v>7</v>
      </c>
      <c r="Q1859">
        <v>1</v>
      </c>
      <c r="R1859">
        <v>7</v>
      </c>
      <c r="S1859">
        <v>1</v>
      </c>
      <c r="T1859">
        <v>7</v>
      </c>
      <c r="U1859">
        <v>7</v>
      </c>
      <c r="V1859">
        <v>7</v>
      </c>
      <c r="W1859">
        <v>7</v>
      </c>
      <c r="X1859">
        <v>7</v>
      </c>
      <c r="Y1859">
        <v>1</v>
      </c>
      <c r="Z1859">
        <v>1</v>
      </c>
      <c r="AA1859">
        <v>7</v>
      </c>
      <c r="AB1859">
        <v>7</v>
      </c>
      <c r="AC1859">
        <v>7</v>
      </c>
      <c r="AD1859">
        <v>1</v>
      </c>
      <c r="AE1859">
        <v>7</v>
      </c>
      <c r="AF1859">
        <v>7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1</v>
      </c>
      <c r="AR1859">
        <v>0</v>
      </c>
      <c r="AS1859">
        <v>0</v>
      </c>
      <c r="AT1859">
        <v>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4</v>
      </c>
      <c r="BD1859">
        <v>4</v>
      </c>
      <c r="CW1859">
        <v>2</v>
      </c>
      <c r="CX1859">
        <v>2</v>
      </c>
      <c r="CY1859">
        <v>2</v>
      </c>
      <c r="CZ1859">
        <v>2</v>
      </c>
      <c r="DA1859" t="s">
        <v>361</v>
      </c>
      <c r="DB1859" t="s">
        <v>361</v>
      </c>
      <c r="DC1859" t="s">
        <v>361</v>
      </c>
      <c r="DE1859" t="s">
        <v>361</v>
      </c>
      <c r="DF1859" t="s">
        <v>361</v>
      </c>
      <c r="DG1859" t="s">
        <v>361</v>
      </c>
      <c r="DI1859" t="s">
        <v>361</v>
      </c>
      <c r="DJ1859" t="s">
        <v>361</v>
      </c>
      <c r="DK1859" t="s">
        <v>361</v>
      </c>
      <c r="DL1859" t="s">
        <v>361</v>
      </c>
      <c r="DO1859" t="s">
        <v>361</v>
      </c>
      <c r="DP1859" t="s">
        <v>361</v>
      </c>
      <c r="DR1859" t="s">
        <v>361</v>
      </c>
      <c r="DS1859" t="s">
        <v>361</v>
      </c>
      <c r="DT1859" t="s">
        <v>361</v>
      </c>
      <c r="DW1859" t="s">
        <v>361</v>
      </c>
      <c r="DX1859" t="s">
        <v>361</v>
      </c>
      <c r="DZ1859" t="s">
        <v>361</v>
      </c>
      <c r="EA1859" t="s">
        <v>361</v>
      </c>
      <c r="EC1859">
        <v>2</v>
      </c>
      <c r="ED1859">
        <v>3</v>
      </c>
      <c r="EE1859">
        <v>3</v>
      </c>
      <c r="EF1859">
        <v>3</v>
      </c>
      <c r="EG1859">
        <v>3</v>
      </c>
      <c r="EH1859">
        <v>3</v>
      </c>
      <c r="EI1859">
        <v>3</v>
      </c>
      <c r="EJ1859">
        <v>5</v>
      </c>
      <c r="EK1859" t="s">
        <v>362</v>
      </c>
      <c r="EX1859">
        <v>1</v>
      </c>
      <c r="EY1859">
        <v>1</v>
      </c>
      <c r="EZ1859">
        <v>1</v>
      </c>
      <c r="FA1859">
        <v>1</v>
      </c>
      <c r="FB1859">
        <v>1</v>
      </c>
      <c r="FC1859">
        <v>1</v>
      </c>
      <c r="FD1859">
        <v>7</v>
      </c>
      <c r="FE1859">
        <v>7</v>
      </c>
      <c r="FF1859">
        <v>4</v>
      </c>
      <c r="FG1859">
        <v>7</v>
      </c>
      <c r="FH1859">
        <v>1</v>
      </c>
      <c r="FI1859">
        <v>7</v>
      </c>
      <c r="FJ1859">
        <v>4</v>
      </c>
      <c r="FK1859">
        <v>4</v>
      </c>
      <c r="FL1859">
        <v>4</v>
      </c>
      <c r="FM1859">
        <v>4</v>
      </c>
      <c r="FN1859">
        <v>4</v>
      </c>
      <c r="FO1859">
        <v>4</v>
      </c>
      <c r="FP1859" t="s">
        <v>362</v>
      </c>
      <c r="FU1859" t="s">
        <v>362</v>
      </c>
      <c r="FV1859" t="s">
        <v>362</v>
      </c>
      <c r="FW1859" t="s">
        <v>362</v>
      </c>
      <c r="FX1859">
        <v>1</v>
      </c>
      <c r="GD1859" t="s">
        <v>362</v>
      </c>
      <c r="GF1859" t="s">
        <v>362</v>
      </c>
      <c r="GI1859" t="s">
        <v>362</v>
      </c>
      <c r="GL1859">
        <v>4</v>
      </c>
      <c r="GM1859">
        <v>4</v>
      </c>
      <c r="GN1859">
        <v>4</v>
      </c>
      <c r="GO1859">
        <v>2</v>
      </c>
      <c r="GP1859">
        <v>4</v>
      </c>
      <c r="GQ1859">
        <v>4</v>
      </c>
      <c r="GR1859">
        <v>1</v>
      </c>
      <c r="GS1859">
        <v>1</v>
      </c>
      <c r="GT1859">
        <v>1</v>
      </c>
      <c r="GV1859">
        <v>1</v>
      </c>
      <c r="GW1859">
        <v>1</v>
      </c>
      <c r="GX1859">
        <v>1</v>
      </c>
      <c r="GY1859">
        <v>4</v>
      </c>
      <c r="GZ1859">
        <v>3</v>
      </c>
      <c r="HA1859" t="s">
        <v>361</v>
      </c>
      <c r="HB1859" t="s">
        <v>361</v>
      </c>
      <c r="HC1859" t="s">
        <v>361</v>
      </c>
      <c r="HD1859" t="s">
        <v>361</v>
      </c>
      <c r="HE1859" t="s">
        <v>362</v>
      </c>
      <c r="HF1859" t="s">
        <v>362</v>
      </c>
      <c r="HG1859">
        <v>2</v>
      </c>
      <c r="HJ1859" t="s">
        <v>361</v>
      </c>
      <c r="HK1859" t="s">
        <v>361</v>
      </c>
      <c r="HL1859" t="s">
        <v>361</v>
      </c>
      <c r="HM1859" t="s">
        <v>361</v>
      </c>
      <c r="HN1859" t="s">
        <v>361</v>
      </c>
      <c r="HO1859" t="s">
        <v>361</v>
      </c>
      <c r="HP1859" t="s">
        <v>361</v>
      </c>
      <c r="HQ1859" t="s">
        <v>361</v>
      </c>
      <c r="HR1859" t="s">
        <v>361</v>
      </c>
      <c r="HS1859" t="s">
        <v>361</v>
      </c>
      <c r="HT1859" t="s">
        <v>361</v>
      </c>
      <c r="HU1859" t="s">
        <v>778</v>
      </c>
      <c r="HV1859" t="s">
        <v>1605</v>
      </c>
      <c r="HW1859" t="s">
        <v>10035</v>
      </c>
      <c r="IA1859" t="s">
        <v>10036</v>
      </c>
      <c r="IB1859">
        <f>COUNTIF(IA:IA,IA1859)</f>
        <v>1</v>
      </c>
      <c r="ID1859">
        <v>657.58</v>
      </c>
      <c r="IE1859">
        <v>7.09</v>
      </c>
      <c r="IG1859">
        <v>97.83</v>
      </c>
      <c r="IL1859">
        <v>64.03</v>
      </c>
      <c r="JC1859">
        <v>16.7</v>
      </c>
      <c r="JE1859">
        <v>46.67</v>
      </c>
      <c r="JG1859">
        <v>19.920000000000002</v>
      </c>
      <c r="JI1859">
        <v>40.24</v>
      </c>
      <c r="JL1859">
        <v>7.41</v>
      </c>
      <c r="JU1859">
        <v>23.45</v>
      </c>
      <c r="JW1859">
        <v>48.69</v>
      </c>
      <c r="JY1859">
        <v>11.82</v>
      </c>
      <c r="KD1859">
        <v>10.199999999999999</v>
      </c>
      <c r="KF1859">
        <v>8.01</v>
      </c>
      <c r="KI1859">
        <v>10.97</v>
      </c>
      <c r="KR1859">
        <v>7.57</v>
      </c>
      <c r="KU1859">
        <v>3.81</v>
      </c>
      <c r="KZ1859">
        <v>4.43</v>
      </c>
      <c r="LE1859">
        <v>25.81</v>
      </c>
      <c r="LI1859">
        <v>9.84</v>
      </c>
      <c r="LK1859">
        <v>8.23</v>
      </c>
      <c r="LM1859">
        <v>5.88</v>
      </c>
      <c r="LQ1859">
        <v>6.82</v>
      </c>
      <c r="LS1859">
        <v>14.33</v>
      </c>
      <c r="LU1859">
        <v>7.76</v>
      </c>
      <c r="LW1859">
        <v>15.14</v>
      </c>
      <c r="LZ1859">
        <v>12.7</v>
      </c>
      <c r="MD1859">
        <v>20.41</v>
      </c>
      <c r="MF1859">
        <v>19.489999999999998</v>
      </c>
      <c r="MJ1859">
        <v>5.19</v>
      </c>
      <c r="ML1859">
        <v>26.2</v>
      </c>
      <c r="MN1859">
        <v>44.46</v>
      </c>
      <c r="MP1859">
        <v>6.48</v>
      </c>
    </row>
    <row r="1860" spans="1:354">
      <c r="A1860">
        <v>2964</v>
      </c>
      <c r="C1860">
        <v>24</v>
      </c>
      <c r="D1860" t="s">
        <v>358</v>
      </c>
      <c r="E1860">
        <v>2104871694</v>
      </c>
      <c r="F1860" t="s">
        <v>10037</v>
      </c>
      <c r="G1860" t="s">
        <v>10038</v>
      </c>
      <c r="H1860" t="s">
        <v>10039</v>
      </c>
      <c r="I1860" t="s">
        <v>361</v>
      </c>
      <c r="J1860">
        <v>4</v>
      </c>
      <c r="K1860">
        <v>3</v>
      </c>
      <c r="L1860">
        <v>4</v>
      </c>
      <c r="M1860">
        <v>4</v>
      </c>
      <c r="N1860">
        <v>6</v>
      </c>
      <c r="O1860">
        <v>6</v>
      </c>
      <c r="P1860">
        <v>5</v>
      </c>
      <c r="Q1860">
        <v>5</v>
      </c>
      <c r="R1860">
        <v>4</v>
      </c>
      <c r="S1860">
        <v>5</v>
      </c>
      <c r="T1860">
        <v>5</v>
      </c>
      <c r="U1860">
        <v>3</v>
      </c>
      <c r="V1860">
        <v>5</v>
      </c>
      <c r="W1860">
        <v>6</v>
      </c>
      <c r="X1860">
        <v>5</v>
      </c>
      <c r="Y1860">
        <v>6</v>
      </c>
      <c r="Z1860">
        <v>6</v>
      </c>
      <c r="AA1860">
        <v>6</v>
      </c>
      <c r="AB1860">
        <v>4</v>
      </c>
      <c r="AC1860">
        <v>5</v>
      </c>
      <c r="AD1860">
        <v>4</v>
      </c>
      <c r="AE1860">
        <v>6</v>
      </c>
      <c r="AF1860">
        <v>6</v>
      </c>
      <c r="AG1860">
        <v>1</v>
      </c>
      <c r="AH1860">
        <v>2</v>
      </c>
      <c r="AI1860">
        <v>2</v>
      </c>
      <c r="AJ1860">
        <v>2</v>
      </c>
      <c r="AK1860">
        <v>1</v>
      </c>
      <c r="AL1860">
        <v>2</v>
      </c>
      <c r="AM1860">
        <v>2</v>
      </c>
      <c r="AN1860">
        <v>2</v>
      </c>
      <c r="AO1860">
        <v>2</v>
      </c>
      <c r="AP1860">
        <v>1</v>
      </c>
      <c r="AQ1860">
        <v>0</v>
      </c>
      <c r="AR1860">
        <v>0</v>
      </c>
      <c r="AS1860">
        <v>1</v>
      </c>
      <c r="AT1860">
        <v>2</v>
      </c>
      <c r="AU1860">
        <v>0</v>
      </c>
      <c r="AV1860">
        <v>0</v>
      </c>
      <c r="AW1860">
        <v>0</v>
      </c>
      <c r="AX1860">
        <v>1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1</v>
      </c>
      <c r="BH1860">
        <v>1</v>
      </c>
      <c r="BI1860">
        <v>0</v>
      </c>
      <c r="BJ1860">
        <v>0</v>
      </c>
      <c r="BK1860">
        <v>1</v>
      </c>
      <c r="BL1860">
        <v>0</v>
      </c>
      <c r="BM1860">
        <v>1</v>
      </c>
      <c r="BN1860">
        <v>2</v>
      </c>
      <c r="BO1860">
        <v>2</v>
      </c>
      <c r="BP1860">
        <v>1</v>
      </c>
      <c r="BQ1860">
        <v>1</v>
      </c>
      <c r="BR1860">
        <v>0</v>
      </c>
      <c r="BS1860">
        <v>1</v>
      </c>
      <c r="CW1860">
        <v>2</v>
      </c>
      <c r="CX1860">
        <v>3</v>
      </c>
      <c r="CY1860">
        <v>2</v>
      </c>
      <c r="CZ1860">
        <v>2</v>
      </c>
      <c r="DR1860" t="s">
        <v>361</v>
      </c>
      <c r="DS1860" t="s">
        <v>361</v>
      </c>
      <c r="DY1860" t="s">
        <v>361</v>
      </c>
      <c r="DZ1860" t="s">
        <v>361</v>
      </c>
      <c r="EC1860">
        <v>3</v>
      </c>
      <c r="ED1860">
        <v>3</v>
      </c>
      <c r="EE1860">
        <v>3</v>
      </c>
      <c r="EF1860">
        <v>1</v>
      </c>
      <c r="EG1860">
        <v>3</v>
      </c>
      <c r="EH1860">
        <v>1</v>
      </c>
      <c r="EI1860">
        <v>3</v>
      </c>
      <c r="EJ1860">
        <v>2</v>
      </c>
      <c r="EK1860" t="s">
        <v>362</v>
      </c>
      <c r="EX1860">
        <v>3</v>
      </c>
      <c r="EY1860">
        <v>4</v>
      </c>
      <c r="EZ1860">
        <v>4</v>
      </c>
      <c r="FA1860">
        <v>5</v>
      </c>
      <c r="FB1860">
        <v>4</v>
      </c>
      <c r="FC1860">
        <v>3</v>
      </c>
      <c r="FD1860">
        <v>6</v>
      </c>
      <c r="FE1860">
        <v>7</v>
      </c>
      <c r="FF1860">
        <v>7</v>
      </c>
      <c r="FG1860">
        <v>5</v>
      </c>
      <c r="FH1860">
        <v>6</v>
      </c>
      <c r="FI1860">
        <v>1</v>
      </c>
      <c r="FJ1860">
        <v>4</v>
      </c>
      <c r="FK1860">
        <v>4</v>
      </c>
      <c r="FL1860">
        <v>6</v>
      </c>
      <c r="FM1860">
        <v>5</v>
      </c>
      <c r="FN1860">
        <v>5</v>
      </c>
      <c r="FO1860">
        <v>4</v>
      </c>
      <c r="FP1860" t="s">
        <v>361</v>
      </c>
      <c r="FS1860" t="s">
        <v>361</v>
      </c>
      <c r="FT1860" t="s">
        <v>361</v>
      </c>
      <c r="FU1860" t="s">
        <v>361</v>
      </c>
      <c r="IA1860" t="s">
        <v>10040</v>
      </c>
      <c r="IB1860">
        <f>COUNTIF(IA:IA,IA1860)</f>
        <v>1</v>
      </c>
      <c r="ID1860">
        <v>549.63</v>
      </c>
      <c r="IE1860">
        <v>18.22</v>
      </c>
      <c r="IG1860">
        <v>131.08000000000001</v>
      </c>
      <c r="IL1860">
        <v>93.84</v>
      </c>
      <c r="IO1860">
        <v>29.44</v>
      </c>
      <c r="IQ1860">
        <v>17.3</v>
      </c>
      <c r="JC1860">
        <v>20.49</v>
      </c>
      <c r="JE1860">
        <v>43.22</v>
      </c>
      <c r="JG1860">
        <v>23.59</v>
      </c>
      <c r="JI1860">
        <v>40.11</v>
      </c>
      <c r="JL1860">
        <v>5.18</v>
      </c>
      <c r="JU1860">
        <v>41.02</v>
      </c>
      <c r="JW1860">
        <v>57.34</v>
      </c>
      <c r="JY1860">
        <v>7.87</v>
      </c>
      <c r="KA1860">
        <v>17.34</v>
      </c>
      <c r="KD1860">
        <v>3.59</v>
      </c>
    </row>
    <row r="1861" spans="1:354">
      <c r="A1861">
        <v>2966</v>
      </c>
      <c r="C1861">
        <v>4</v>
      </c>
      <c r="D1861" t="s">
        <v>358</v>
      </c>
      <c r="E1861">
        <v>641074493</v>
      </c>
      <c r="F1861" t="s">
        <v>10041</v>
      </c>
      <c r="G1861" t="s">
        <v>10042</v>
      </c>
      <c r="H1861" t="s">
        <v>10043</v>
      </c>
      <c r="I1861" t="s">
        <v>361</v>
      </c>
      <c r="J1861">
        <v>7</v>
      </c>
      <c r="K1861">
        <v>5</v>
      </c>
      <c r="L1861">
        <v>4</v>
      </c>
      <c r="M1861">
        <v>5</v>
      </c>
      <c r="N1861">
        <v>5</v>
      </c>
      <c r="O1861">
        <v>7</v>
      </c>
      <c r="P1861">
        <v>5</v>
      </c>
      <c r="Q1861">
        <v>5</v>
      </c>
      <c r="R1861">
        <v>5</v>
      </c>
      <c r="S1861">
        <v>5</v>
      </c>
      <c r="T1861">
        <v>3</v>
      </c>
      <c r="U1861">
        <v>2</v>
      </c>
      <c r="V1861">
        <v>5</v>
      </c>
      <c r="W1861">
        <v>4</v>
      </c>
      <c r="X1861">
        <v>6</v>
      </c>
      <c r="Y1861">
        <v>5</v>
      </c>
      <c r="Z1861">
        <v>2</v>
      </c>
      <c r="AA1861">
        <v>3</v>
      </c>
      <c r="AB1861">
        <v>4</v>
      </c>
      <c r="AC1861">
        <v>4</v>
      </c>
      <c r="AD1861">
        <v>6</v>
      </c>
      <c r="AE1861">
        <v>6</v>
      </c>
      <c r="AF1861">
        <v>6</v>
      </c>
      <c r="AG1861">
        <v>1</v>
      </c>
      <c r="AH1861">
        <v>1</v>
      </c>
      <c r="AI1861">
        <v>1</v>
      </c>
      <c r="AJ1861">
        <v>3</v>
      </c>
      <c r="AK1861">
        <v>3</v>
      </c>
      <c r="AL1861">
        <v>3</v>
      </c>
      <c r="AM1861">
        <v>2</v>
      </c>
      <c r="AN1861">
        <v>3</v>
      </c>
      <c r="AO1861">
        <v>0</v>
      </c>
      <c r="AP1861">
        <v>1</v>
      </c>
      <c r="AQ1861">
        <v>0</v>
      </c>
      <c r="AR1861">
        <v>0</v>
      </c>
      <c r="AS1861">
        <v>2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0</v>
      </c>
      <c r="BD1861">
        <v>0</v>
      </c>
      <c r="IA1861" t="s">
        <v>10044</v>
      </c>
      <c r="IB1861">
        <f>COUNTIF(IA:IA,IA1861)</f>
        <v>1</v>
      </c>
      <c r="ID1861">
        <v>511.62</v>
      </c>
      <c r="IE1861">
        <v>10.54</v>
      </c>
      <c r="IG1861">
        <v>247.98</v>
      </c>
      <c r="IL1861">
        <v>253.1</v>
      </c>
    </row>
    <row r="1862" spans="1:354">
      <c r="A1862">
        <v>2968</v>
      </c>
      <c r="B1862" t="s">
        <v>10045</v>
      </c>
      <c r="C1862">
        <v>48</v>
      </c>
      <c r="D1862" t="s">
        <v>358</v>
      </c>
      <c r="E1862">
        <v>744039894</v>
      </c>
      <c r="F1862" t="s">
        <v>10046</v>
      </c>
      <c r="G1862" t="s">
        <v>10045</v>
      </c>
      <c r="H1862" t="s">
        <v>7209</v>
      </c>
      <c r="I1862" t="s">
        <v>361</v>
      </c>
      <c r="J1862">
        <v>5</v>
      </c>
      <c r="K1862">
        <v>5</v>
      </c>
      <c r="L1862">
        <v>3</v>
      </c>
      <c r="M1862">
        <v>6</v>
      </c>
      <c r="N1862">
        <v>5</v>
      </c>
      <c r="O1862">
        <v>6</v>
      </c>
      <c r="P1862">
        <v>3</v>
      </c>
      <c r="Q1862">
        <v>4</v>
      </c>
      <c r="R1862">
        <v>4</v>
      </c>
      <c r="S1862">
        <v>4</v>
      </c>
      <c r="T1862">
        <v>3</v>
      </c>
      <c r="U1862">
        <v>3</v>
      </c>
      <c r="V1862">
        <v>7</v>
      </c>
      <c r="W1862">
        <v>3</v>
      </c>
      <c r="X1862">
        <v>4</v>
      </c>
      <c r="Y1862">
        <v>3</v>
      </c>
      <c r="Z1862">
        <v>3</v>
      </c>
      <c r="AA1862">
        <v>4</v>
      </c>
      <c r="AB1862">
        <v>4</v>
      </c>
      <c r="AC1862">
        <v>4</v>
      </c>
      <c r="AD1862">
        <v>5</v>
      </c>
      <c r="AE1862">
        <v>3</v>
      </c>
      <c r="AF1862">
        <v>4</v>
      </c>
      <c r="AG1862">
        <v>3</v>
      </c>
      <c r="AH1862">
        <v>2</v>
      </c>
      <c r="AI1862">
        <v>2</v>
      </c>
      <c r="AJ1862">
        <v>4</v>
      </c>
      <c r="AK1862">
        <v>1</v>
      </c>
      <c r="AL1862">
        <v>2</v>
      </c>
      <c r="AM1862">
        <v>0</v>
      </c>
      <c r="AN1862">
        <v>1</v>
      </c>
      <c r="AO1862">
        <v>3</v>
      </c>
      <c r="AP1862">
        <v>0</v>
      </c>
      <c r="AQ1862">
        <v>0</v>
      </c>
      <c r="AR1862">
        <v>0</v>
      </c>
      <c r="AS1862">
        <v>3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3</v>
      </c>
      <c r="BB1862">
        <v>0</v>
      </c>
      <c r="BC1862">
        <v>0</v>
      </c>
      <c r="BD1862">
        <v>0</v>
      </c>
      <c r="BE1862">
        <v>2</v>
      </c>
      <c r="BF1862">
        <v>2</v>
      </c>
      <c r="BG1862">
        <v>3</v>
      </c>
      <c r="BH1862">
        <v>3</v>
      </c>
      <c r="BI1862">
        <v>1</v>
      </c>
      <c r="BJ1862">
        <v>0</v>
      </c>
      <c r="BK1862">
        <v>1</v>
      </c>
      <c r="BL1862">
        <v>0</v>
      </c>
      <c r="BM1862">
        <v>1</v>
      </c>
      <c r="BN1862">
        <v>1</v>
      </c>
      <c r="BO1862">
        <v>1</v>
      </c>
      <c r="BP1862">
        <v>2</v>
      </c>
      <c r="BQ1862">
        <v>1</v>
      </c>
      <c r="BR1862">
        <v>1</v>
      </c>
      <c r="BS1862">
        <v>0</v>
      </c>
      <c r="CW1862">
        <v>2</v>
      </c>
      <c r="CX1862">
        <v>2</v>
      </c>
      <c r="CY1862">
        <v>2</v>
      </c>
      <c r="CZ1862">
        <v>2</v>
      </c>
      <c r="DA1862" t="s">
        <v>361</v>
      </c>
      <c r="DL1862" t="s">
        <v>361</v>
      </c>
      <c r="DM1862" t="s">
        <v>361</v>
      </c>
      <c r="EC1862">
        <v>2</v>
      </c>
      <c r="ED1862">
        <v>3</v>
      </c>
      <c r="EE1862">
        <v>2</v>
      </c>
      <c r="EF1862">
        <v>1</v>
      </c>
      <c r="EG1862">
        <v>1</v>
      </c>
      <c r="EH1862">
        <v>1</v>
      </c>
      <c r="EI1862">
        <v>2</v>
      </c>
      <c r="EJ1862">
        <v>3</v>
      </c>
      <c r="EK1862" t="s">
        <v>361</v>
      </c>
      <c r="EL1862" t="s">
        <v>362</v>
      </c>
      <c r="EO1862">
        <v>1</v>
      </c>
      <c r="EP1862">
        <v>3</v>
      </c>
      <c r="EQ1862">
        <v>1</v>
      </c>
      <c r="ER1862">
        <v>3</v>
      </c>
      <c r="ES1862">
        <v>1</v>
      </c>
      <c r="ET1862">
        <v>1</v>
      </c>
      <c r="EU1862">
        <v>5</v>
      </c>
      <c r="EV1862">
        <v>1</v>
      </c>
      <c r="EW1862">
        <v>1</v>
      </c>
      <c r="EX1862">
        <v>4</v>
      </c>
      <c r="EY1862">
        <v>4</v>
      </c>
      <c r="EZ1862">
        <v>4</v>
      </c>
      <c r="FA1862">
        <v>5</v>
      </c>
      <c r="FB1862">
        <v>4</v>
      </c>
      <c r="FC1862">
        <v>1</v>
      </c>
      <c r="FD1862">
        <v>5</v>
      </c>
      <c r="FE1862">
        <v>7</v>
      </c>
      <c r="FF1862">
        <v>6</v>
      </c>
      <c r="FG1862">
        <v>6</v>
      </c>
      <c r="FH1862">
        <v>3</v>
      </c>
      <c r="FI1862">
        <v>6</v>
      </c>
      <c r="FJ1862">
        <v>6</v>
      </c>
      <c r="FK1862">
        <v>6</v>
      </c>
      <c r="FL1862">
        <v>6</v>
      </c>
      <c r="FM1862">
        <v>3</v>
      </c>
      <c r="FN1862">
        <v>4</v>
      </c>
      <c r="FO1862">
        <v>2</v>
      </c>
      <c r="FP1862" t="s">
        <v>361</v>
      </c>
      <c r="FS1862" t="s">
        <v>361</v>
      </c>
      <c r="FT1862" t="s">
        <v>361</v>
      </c>
      <c r="FU1862" t="s">
        <v>362</v>
      </c>
      <c r="FV1862" t="s">
        <v>361</v>
      </c>
      <c r="FW1862" t="s">
        <v>362</v>
      </c>
      <c r="FX1862">
        <v>6</v>
      </c>
      <c r="GD1862" t="s">
        <v>361</v>
      </c>
      <c r="GE1862">
        <v>1</v>
      </c>
      <c r="GF1862" t="s">
        <v>362</v>
      </c>
      <c r="GI1862" t="s">
        <v>362</v>
      </c>
      <c r="GL1862">
        <v>1</v>
      </c>
      <c r="GM1862">
        <v>2</v>
      </c>
      <c r="GN1862">
        <v>2</v>
      </c>
      <c r="GO1862">
        <v>3</v>
      </c>
      <c r="GP1862">
        <v>1</v>
      </c>
      <c r="GQ1862">
        <v>1</v>
      </c>
      <c r="GR1862">
        <v>2</v>
      </c>
      <c r="GT1862">
        <v>2</v>
      </c>
      <c r="GU1862">
        <v>1</v>
      </c>
      <c r="GV1862">
        <v>0</v>
      </c>
      <c r="GW1862">
        <v>3</v>
      </c>
      <c r="GX1862">
        <v>4</v>
      </c>
      <c r="GY1862">
        <v>4</v>
      </c>
      <c r="GZ1862">
        <v>0</v>
      </c>
      <c r="HU1862" t="s">
        <v>526</v>
      </c>
      <c r="HV1862" t="s">
        <v>10047</v>
      </c>
      <c r="HW1862" t="s">
        <v>10048</v>
      </c>
      <c r="IA1862" t="s">
        <v>10049</v>
      </c>
      <c r="IB1862">
        <f>COUNTIF(IA:IA,IA1862)</f>
        <v>1</v>
      </c>
      <c r="ID1862">
        <v>1073.83</v>
      </c>
      <c r="IE1862">
        <v>8.8000000000000007</v>
      </c>
      <c r="IG1862">
        <v>224.29</v>
      </c>
      <c r="IL1862">
        <v>186.31</v>
      </c>
      <c r="IO1862">
        <v>36.92</v>
      </c>
      <c r="IQ1862">
        <v>23.18</v>
      </c>
      <c r="JC1862">
        <v>16.649999999999999</v>
      </c>
      <c r="JE1862">
        <v>47.32</v>
      </c>
      <c r="JI1862">
        <v>56.57</v>
      </c>
      <c r="JL1862">
        <v>5.31</v>
      </c>
      <c r="JN1862">
        <v>4.25</v>
      </c>
      <c r="JS1862">
        <v>63.37</v>
      </c>
      <c r="JU1862">
        <v>25.48</v>
      </c>
      <c r="JW1862">
        <v>80.569999999999993</v>
      </c>
      <c r="JY1862">
        <v>8.66</v>
      </c>
      <c r="KA1862">
        <v>28.55</v>
      </c>
      <c r="KD1862">
        <v>3.04</v>
      </c>
      <c r="KF1862">
        <v>33.979999999999997</v>
      </c>
      <c r="KI1862">
        <v>14.15</v>
      </c>
      <c r="KR1862">
        <v>14.35</v>
      </c>
      <c r="KU1862">
        <v>3.69</v>
      </c>
      <c r="KZ1862">
        <v>4.53</v>
      </c>
      <c r="LE1862">
        <v>32.450000000000003</v>
      </c>
      <c r="LI1862">
        <v>8.69</v>
      </c>
      <c r="LM1862">
        <v>6.81</v>
      </c>
      <c r="LO1862">
        <v>10.8</v>
      </c>
      <c r="LQ1862">
        <v>8.48</v>
      </c>
      <c r="LS1862">
        <v>22.74</v>
      </c>
      <c r="LU1862">
        <v>10.1</v>
      </c>
      <c r="MN1862">
        <v>73.81</v>
      </c>
      <c r="MP1862">
        <v>9.98</v>
      </c>
    </row>
    <row r="1863" spans="1:354">
      <c r="A1863">
        <v>2969</v>
      </c>
      <c r="B1863" t="s">
        <v>10050</v>
      </c>
      <c r="C1863">
        <v>48</v>
      </c>
      <c r="D1863" t="s">
        <v>358</v>
      </c>
      <c r="E1863">
        <v>1036473438</v>
      </c>
      <c r="F1863" t="s">
        <v>10051</v>
      </c>
      <c r="G1863" t="s">
        <v>10050</v>
      </c>
      <c r="H1863" t="s">
        <v>10052</v>
      </c>
      <c r="I1863" t="s">
        <v>361</v>
      </c>
      <c r="J1863">
        <v>6</v>
      </c>
      <c r="K1863">
        <v>6</v>
      </c>
      <c r="L1863">
        <v>6</v>
      </c>
      <c r="M1863">
        <v>6</v>
      </c>
      <c r="N1863">
        <v>7</v>
      </c>
      <c r="O1863">
        <v>5</v>
      </c>
      <c r="P1863">
        <v>6</v>
      </c>
      <c r="Q1863">
        <v>6</v>
      </c>
      <c r="R1863">
        <v>6</v>
      </c>
      <c r="S1863">
        <v>7</v>
      </c>
      <c r="T1863">
        <v>2</v>
      </c>
      <c r="U1863">
        <v>4</v>
      </c>
      <c r="V1863">
        <v>7</v>
      </c>
      <c r="W1863">
        <v>6</v>
      </c>
      <c r="X1863">
        <v>6</v>
      </c>
      <c r="Y1863">
        <v>6</v>
      </c>
      <c r="Z1863">
        <v>3</v>
      </c>
      <c r="AA1863">
        <v>7</v>
      </c>
      <c r="AB1863">
        <v>6</v>
      </c>
      <c r="AC1863">
        <v>6</v>
      </c>
      <c r="AD1863">
        <v>6</v>
      </c>
      <c r="AE1863">
        <v>5</v>
      </c>
      <c r="AF1863">
        <v>6</v>
      </c>
      <c r="AG1863">
        <v>2</v>
      </c>
      <c r="AH1863">
        <v>2</v>
      </c>
      <c r="AI1863">
        <v>2</v>
      </c>
      <c r="AJ1863">
        <v>2</v>
      </c>
      <c r="AK1863">
        <v>2</v>
      </c>
      <c r="AL1863">
        <v>1</v>
      </c>
      <c r="AM1863">
        <v>0</v>
      </c>
      <c r="AN1863">
        <v>1</v>
      </c>
      <c r="AO1863">
        <v>3</v>
      </c>
      <c r="AP1863">
        <v>1</v>
      </c>
      <c r="AQ1863">
        <v>1</v>
      </c>
      <c r="AR1863">
        <v>0</v>
      </c>
      <c r="AS1863">
        <v>1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1</v>
      </c>
      <c r="BD1863">
        <v>0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0</v>
      </c>
      <c r="BK1863">
        <v>0</v>
      </c>
      <c r="BL1863">
        <v>0</v>
      </c>
      <c r="CM1863">
        <v>2</v>
      </c>
      <c r="CN1863">
        <v>2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3</v>
      </c>
      <c r="CZ1863">
        <v>1</v>
      </c>
      <c r="DH1863" t="s">
        <v>361</v>
      </c>
      <c r="DK1863" t="s">
        <v>361</v>
      </c>
      <c r="DS1863" t="s">
        <v>361</v>
      </c>
      <c r="EC1863">
        <v>3</v>
      </c>
      <c r="ED1863">
        <v>2</v>
      </c>
      <c r="EE1863">
        <v>3</v>
      </c>
      <c r="EF1863">
        <v>3</v>
      </c>
      <c r="EG1863">
        <v>3</v>
      </c>
      <c r="EH1863">
        <v>3</v>
      </c>
      <c r="EI1863">
        <v>2</v>
      </c>
      <c r="EJ1863">
        <v>2</v>
      </c>
      <c r="EK1863" t="s">
        <v>361</v>
      </c>
      <c r="EL1863" t="s">
        <v>362</v>
      </c>
      <c r="EO1863">
        <v>2</v>
      </c>
      <c r="EP1863">
        <v>4</v>
      </c>
      <c r="EQ1863">
        <v>1</v>
      </c>
      <c r="ER1863">
        <v>4</v>
      </c>
      <c r="ES1863">
        <v>1</v>
      </c>
      <c r="ET1863">
        <v>1</v>
      </c>
      <c r="EU1863">
        <v>1</v>
      </c>
      <c r="EV1863">
        <v>1</v>
      </c>
      <c r="EW1863">
        <v>1</v>
      </c>
      <c r="EX1863">
        <v>4</v>
      </c>
      <c r="EY1863">
        <v>3</v>
      </c>
      <c r="EZ1863">
        <v>3</v>
      </c>
      <c r="FA1863">
        <v>5</v>
      </c>
      <c r="FB1863">
        <v>4</v>
      </c>
      <c r="FC1863">
        <v>5</v>
      </c>
      <c r="FD1863">
        <v>5</v>
      </c>
      <c r="FE1863">
        <v>6</v>
      </c>
      <c r="FF1863">
        <v>6</v>
      </c>
      <c r="FG1863">
        <v>6</v>
      </c>
      <c r="FH1863">
        <v>6</v>
      </c>
      <c r="FI1863">
        <v>6</v>
      </c>
      <c r="FJ1863">
        <v>6</v>
      </c>
      <c r="FK1863">
        <v>6</v>
      </c>
      <c r="FL1863">
        <v>7</v>
      </c>
      <c r="FM1863">
        <v>7</v>
      </c>
      <c r="FN1863">
        <v>7</v>
      </c>
      <c r="FO1863">
        <v>7</v>
      </c>
      <c r="FP1863" t="s">
        <v>362</v>
      </c>
      <c r="FU1863" t="s">
        <v>362</v>
      </c>
      <c r="FV1863" t="s">
        <v>362</v>
      </c>
      <c r="FW1863" t="s">
        <v>362</v>
      </c>
      <c r="FX1863">
        <v>1</v>
      </c>
      <c r="GD1863" t="s">
        <v>362</v>
      </c>
      <c r="GF1863" t="s">
        <v>362</v>
      </c>
      <c r="GI1863" t="s">
        <v>362</v>
      </c>
      <c r="GL1863">
        <v>3</v>
      </c>
      <c r="GM1863">
        <v>2</v>
      </c>
      <c r="GN1863">
        <v>2</v>
      </c>
      <c r="GO1863">
        <v>2</v>
      </c>
      <c r="GP1863">
        <v>1</v>
      </c>
      <c r="GQ1863">
        <v>1</v>
      </c>
      <c r="GR1863">
        <v>2</v>
      </c>
      <c r="GT1863">
        <v>4</v>
      </c>
      <c r="GU1863">
        <v>1</v>
      </c>
      <c r="GV1863">
        <v>1</v>
      </c>
      <c r="GW1863">
        <v>3</v>
      </c>
      <c r="GX1863">
        <v>3</v>
      </c>
      <c r="GY1863">
        <v>3</v>
      </c>
      <c r="GZ1863">
        <v>0</v>
      </c>
      <c r="HU1863" t="s">
        <v>838</v>
      </c>
      <c r="HV1863" t="s">
        <v>10053</v>
      </c>
      <c r="HW1863" t="s">
        <v>10054</v>
      </c>
      <c r="IA1863" t="s">
        <v>10055</v>
      </c>
      <c r="IB1863">
        <f>COUNTIF(IA:IA,IA1863)</f>
        <v>1</v>
      </c>
      <c r="ID1863">
        <v>1594.14</v>
      </c>
      <c r="IE1863">
        <v>22.64</v>
      </c>
      <c r="IG1863">
        <v>177.43</v>
      </c>
      <c r="IL1863">
        <v>210.59</v>
      </c>
      <c r="IO1863">
        <v>44.99</v>
      </c>
      <c r="IX1863">
        <v>159.22999999999999</v>
      </c>
      <c r="JC1863">
        <v>74.05</v>
      </c>
      <c r="JE1863">
        <v>59.38</v>
      </c>
      <c r="JI1863">
        <v>119.16</v>
      </c>
      <c r="JL1863">
        <v>9.16</v>
      </c>
      <c r="JN1863">
        <v>5.33</v>
      </c>
      <c r="JS1863">
        <v>55.82</v>
      </c>
      <c r="JU1863">
        <v>20.68</v>
      </c>
      <c r="JW1863">
        <v>178.74</v>
      </c>
      <c r="JY1863">
        <v>26.13</v>
      </c>
      <c r="KD1863">
        <v>5.8</v>
      </c>
      <c r="KF1863">
        <v>10.23</v>
      </c>
      <c r="KI1863">
        <v>29.5</v>
      </c>
      <c r="KR1863">
        <v>10.46</v>
      </c>
      <c r="KU1863">
        <v>5.44</v>
      </c>
      <c r="KZ1863">
        <v>2.7</v>
      </c>
      <c r="LE1863">
        <v>43.24</v>
      </c>
      <c r="LI1863">
        <v>10.23</v>
      </c>
      <c r="LM1863">
        <v>14.34</v>
      </c>
      <c r="LO1863">
        <v>14.12</v>
      </c>
      <c r="LQ1863">
        <v>40.93</v>
      </c>
      <c r="LS1863">
        <v>33.119999999999997</v>
      </c>
      <c r="LU1863">
        <v>141.9</v>
      </c>
      <c r="MN1863">
        <v>61.7</v>
      </c>
      <c r="MP1863">
        <v>7.1</v>
      </c>
    </row>
    <row r="1864" spans="1:354">
      <c r="A1864">
        <v>2970</v>
      </c>
      <c r="C1864">
        <v>6</v>
      </c>
      <c r="D1864" t="s">
        <v>358</v>
      </c>
      <c r="E1864">
        <v>586461732</v>
      </c>
      <c r="F1864" t="s">
        <v>10056</v>
      </c>
      <c r="G1864" t="s">
        <v>10057</v>
      </c>
      <c r="H1864" t="s">
        <v>10058</v>
      </c>
      <c r="I1864" t="s">
        <v>361</v>
      </c>
      <c r="J1864">
        <v>5</v>
      </c>
      <c r="K1864">
        <v>6</v>
      </c>
      <c r="L1864">
        <v>5</v>
      </c>
      <c r="M1864">
        <v>3</v>
      </c>
      <c r="N1864">
        <v>7</v>
      </c>
      <c r="O1864">
        <v>1</v>
      </c>
      <c r="P1864">
        <v>4</v>
      </c>
      <c r="Q1864">
        <v>5</v>
      </c>
      <c r="R1864">
        <v>4</v>
      </c>
      <c r="S1864">
        <v>3</v>
      </c>
      <c r="T1864">
        <v>2</v>
      </c>
      <c r="U1864">
        <v>2</v>
      </c>
      <c r="V1864">
        <v>6</v>
      </c>
      <c r="W1864">
        <v>7</v>
      </c>
      <c r="X1864">
        <v>5</v>
      </c>
      <c r="Y1864">
        <v>3</v>
      </c>
      <c r="Z1864">
        <v>2</v>
      </c>
      <c r="AA1864">
        <v>7</v>
      </c>
      <c r="AB1864">
        <v>5</v>
      </c>
      <c r="AC1864">
        <v>6</v>
      </c>
      <c r="AD1864">
        <v>6</v>
      </c>
      <c r="AE1864">
        <v>4</v>
      </c>
      <c r="AF1864">
        <v>4</v>
      </c>
      <c r="AG1864">
        <v>1</v>
      </c>
      <c r="AH1864">
        <v>0</v>
      </c>
      <c r="AI1864">
        <v>0</v>
      </c>
      <c r="AJ1864">
        <v>2</v>
      </c>
      <c r="AK1864">
        <v>1</v>
      </c>
      <c r="AL1864">
        <v>0</v>
      </c>
      <c r="AM1864">
        <v>0</v>
      </c>
      <c r="AN1864">
        <v>0</v>
      </c>
      <c r="AO1864">
        <v>2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2</v>
      </c>
      <c r="BA1864">
        <v>1</v>
      </c>
      <c r="BB1864">
        <v>1</v>
      </c>
      <c r="BC1864">
        <v>0</v>
      </c>
      <c r="BD1864">
        <v>0</v>
      </c>
      <c r="IA1864" t="s">
        <v>10059</v>
      </c>
      <c r="IB1864">
        <f>COUNTIF(IA:IA,IA1864)</f>
        <v>1</v>
      </c>
      <c r="ID1864">
        <v>629.17999999999995</v>
      </c>
      <c r="IE1864">
        <v>29.54</v>
      </c>
      <c r="IG1864">
        <v>260.23</v>
      </c>
      <c r="IL1864">
        <v>339.41</v>
      </c>
    </row>
    <row r="1865" spans="1:354">
      <c r="A1865">
        <v>2971</v>
      </c>
      <c r="B1865" t="s">
        <v>10060</v>
      </c>
      <c r="C1865">
        <v>48</v>
      </c>
      <c r="D1865" t="s">
        <v>358</v>
      </c>
      <c r="E1865">
        <v>2058217405</v>
      </c>
      <c r="F1865" t="s">
        <v>10061</v>
      </c>
      <c r="G1865" t="s">
        <v>10060</v>
      </c>
      <c r="H1865" t="s">
        <v>10062</v>
      </c>
      <c r="I1865" t="s">
        <v>361</v>
      </c>
      <c r="J1865">
        <v>7</v>
      </c>
      <c r="K1865">
        <v>7</v>
      </c>
      <c r="L1865">
        <v>6</v>
      </c>
      <c r="M1865">
        <v>6</v>
      </c>
      <c r="N1865">
        <v>6</v>
      </c>
      <c r="O1865">
        <v>3</v>
      </c>
      <c r="P1865">
        <v>6</v>
      </c>
      <c r="Q1865">
        <v>6</v>
      </c>
      <c r="R1865">
        <v>6</v>
      </c>
      <c r="S1865">
        <v>6</v>
      </c>
      <c r="T1865">
        <v>3</v>
      </c>
      <c r="U1865">
        <v>3</v>
      </c>
      <c r="V1865">
        <v>6</v>
      </c>
      <c r="W1865">
        <v>6</v>
      </c>
      <c r="X1865">
        <v>6</v>
      </c>
      <c r="Y1865">
        <v>6</v>
      </c>
      <c r="Z1865">
        <v>3</v>
      </c>
      <c r="AA1865">
        <v>6</v>
      </c>
      <c r="AB1865">
        <v>6</v>
      </c>
      <c r="AC1865">
        <v>6</v>
      </c>
      <c r="AD1865">
        <v>6</v>
      </c>
      <c r="AE1865">
        <v>6</v>
      </c>
      <c r="AF1865">
        <v>6</v>
      </c>
      <c r="AG1865">
        <v>1</v>
      </c>
      <c r="AH1865">
        <v>1</v>
      </c>
      <c r="AI1865">
        <v>2</v>
      </c>
      <c r="AJ1865">
        <v>2</v>
      </c>
      <c r="AK1865">
        <v>1</v>
      </c>
      <c r="AL1865">
        <v>1</v>
      </c>
      <c r="AM1865">
        <v>1</v>
      </c>
      <c r="AN1865">
        <v>3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CW1865">
        <v>1</v>
      </c>
      <c r="CX1865">
        <v>3</v>
      </c>
      <c r="CY1865">
        <v>3</v>
      </c>
      <c r="CZ1865">
        <v>0</v>
      </c>
      <c r="DJ1865" t="s">
        <v>361</v>
      </c>
      <c r="DK1865" t="s">
        <v>361</v>
      </c>
      <c r="EC1865">
        <v>3</v>
      </c>
      <c r="ED1865">
        <v>4</v>
      </c>
      <c r="EE1865">
        <v>4</v>
      </c>
      <c r="EF1865">
        <v>2</v>
      </c>
      <c r="EG1865">
        <v>3</v>
      </c>
      <c r="EH1865">
        <v>2</v>
      </c>
      <c r="EI1865">
        <v>1</v>
      </c>
      <c r="EJ1865">
        <v>2</v>
      </c>
      <c r="EK1865" t="s">
        <v>362</v>
      </c>
      <c r="EX1865">
        <v>5</v>
      </c>
      <c r="EY1865">
        <v>5</v>
      </c>
      <c r="EZ1865">
        <v>5</v>
      </c>
      <c r="FA1865">
        <v>5</v>
      </c>
      <c r="FB1865">
        <v>5</v>
      </c>
      <c r="FC1865">
        <v>5</v>
      </c>
      <c r="FD1865">
        <v>7</v>
      </c>
      <c r="FE1865">
        <v>7</v>
      </c>
      <c r="FF1865">
        <v>7</v>
      </c>
      <c r="FG1865">
        <v>7</v>
      </c>
      <c r="FH1865">
        <v>7</v>
      </c>
      <c r="FI1865">
        <v>1</v>
      </c>
      <c r="FJ1865">
        <v>6</v>
      </c>
      <c r="FK1865">
        <v>4</v>
      </c>
      <c r="FL1865">
        <v>4</v>
      </c>
      <c r="FM1865">
        <v>7</v>
      </c>
      <c r="FN1865">
        <v>7</v>
      </c>
      <c r="FO1865">
        <v>6</v>
      </c>
      <c r="FP1865" t="s">
        <v>361</v>
      </c>
      <c r="FR1865" t="s">
        <v>361</v>
      </c>
      <c r="FT1865" t="s">
        <v>361</v>
      </c>
      <c r="FU1865" t="s">
        <v>362</v>
      </c>
      <c r="FV1865" t="s">
        <v>362</v>
      </c>
      <c r="FW1865" t="s">
        <v>362</v>
      </c>
      <c r="FX1865">
        <v>1</v>
      </c>
      <c r="GD1865" t="s">
        <v>362</v>
      </c>
      <c r="GF1865" t="s">
        <v>362</v>
      </c>
      <c r="GI1865" t="s">
        <v>362</v>
      </c>
      <c r="GL1865">
        <v>3</v>
      </c>
      <c r="GM1865">
        <v>2</v>
      </c>
      <c r="GN1865">
        <v>2</v>
      </c>
      <c r="GO1865">
        <v>4</v>
      </c>
      <c r="GP1865">
        <v>1</v>
      </c>
      <c r="GQ1865">
        <v>1</v>
      </c>
      <c r="GR1865">
        <v>2</v>
      </c>
      <c r="GT1865">
        <v>1</v>
      </c>
      <c r="GV1865">
        <v>4</v>
      </c>
      <c r="GW1865">
        <v>4</v>
      </c>
      <c r="GX1865">
        <v>4</v>
      </c>
      <c r="GY1865">
        <v>2</v>
      </c>
      <c r="GZ1865">
        <v>0</v>
      </c>
      <c r="HU1865" t="s">
        <v>1015</v>
      </c>
      <c r="HV1865" t="s">
        <v>863</v>
      </c>
      <c r="HW1865" t="s">
        <v>10063</v>
      </c>
      <c r="HX1865" t="s">
        <v>10064</v>
      </c>
      <c r="HY1865" t="s">
        <v>772</v>
      </c>
      <c r="HZ1865" t="s">
        <v>10065</v>
      </c>
      <c r="IA1865" t="s">
        <v>10065</v>
      </c>
      <c r="IB1865">
        <f>COUNTIF(IA:IA,IA1865)</f>
        <v>1</v>
      </c>
      <c r="ID1865">
        <v>959.39</v>
      </c>
      <c r="IE1865">
        <v>15.31</v>
      </c>
      <c r="IG1865">
        <v>142.38</v>
      </c>
      <c r="IL1865">
        <v>183.85</v>
      </c>
      <c r="IQ1865">
        <v>33.51</v>
      </c>
      <c r="JC1865">
        <v>42.5</v>
      </c>
      <c r="JE1865">
        <v>39.28</v>
      </c>
      <c r="JI1865">
        <v>62.67</v>
      </c>
      <c r="JL1865">
        <v>8.0299999999999994</v>
      </c>
      <c r="JU1865">
        <v>26.71</v>
      </c>
      <c r="JW1865">
        <v>119.76</v>
      </c>
      <c r="JY1865">
        <v>13.72</v>
      </c>
      <c r="KA1865">
        <v>35.24</v>
      </c>
      <c r="KD1865">
        <v>3.69</v>
      </c>
      <c r="KF1865">
        <v>10.64</v>
      </c>
      <c r="KI1865">
        <v>8.06</v>
      </c>
      <c r="KR1865">
        <v>6.76</v>
      </c>
      <c r="KU1865">
        <v>4.75</v>
      </c>
      <c r="KZ1865">
        <v>4.13</v>
      </c>
      <c r="LE1865">
        <v>50.18</v>
      </c>
      <c r="LI1865">
        <v>24.57</v>
      </c>
      <c r="LM1865">
        <v>9.85</v>
      </c>
      <c r="LQ1865">
        <v>9.4</v>
      </c>
      <c r="LS1865">
        <v>35.57</v>
      </c>
      <c r="LU1865">
        <v>12.1</v>
      </c>
      <c r="MN1865">
        <v>43.67</v>
      </c>
      <c r="MP1865">
        <v>13.06</v>
      </c>
    </row>
    <row r="1866" spans="1:354">
      <c r="A1866">
        <v>2973</v>
      </c>
      <c r="B1866" t="s">
        <v>10066</v>
      </c>
      <c r="C1866">
        <v>48</v>
      </c>
      <c r="D1866" t="s">
        <v>358</v>
      </c>
      <c r="E1866">
        <v>1386774402</v>
      </c>
      <c r="F1866" t="s">
        <v>10067</v>
      </c>
      <c r="G1866" t="s">
        <v>10066</v>
      </c>
      <c r="H1866" t="s">
        <v>10068</v>
      </c>
      <c r="I1866" t="s">
        <v>361</v>
      </c>
      <c r="J1866">
        <v>5</v>
      </c>
      <c r="K1866">
        <v>5</v>
      </c>
      <c r="L1866">
        <v>5</v>
      </c>
      <c r="M1866">
        <v>7</v>
      </c>
      <c r="N1866">
        <v>7</v>
      </c>
      <c r="O1866">
        <v>2</v>
      </c>
      <c r="P1866">
        <v>7</v>
      </c>
      <c r="Q1866">
        <v>6</v>
      </c>
      <c r="R1866">
        <v>6</v>
      </c>
      <c r="S1866">
        <v>5</v>
      </c>
      <c r="T1866">
        <v>1</v>
      </c>
      <c r="U1866">
        <v>2</v>
      </c>
      <c r="V1866">
        <v>7</v>
      </c>
      <c r="W1866">
        <v>5</v>
      </c>
      <c r="X1866">
        <v>7</v>
      </c>
      <c r="Y1866">
        <v>5</v>
      </c>
      <c r="Z1866">
        <v>2</v>
      </c>
      <c r="AA1866">
        <v>7</v>
      </c>
      <c r="AB1866">
        <v>7</v>
      </c>
      <c r="AC1866">
        <v>6</v>
      </c>
      <c r="AD1866">
        <v>6</v>
      </c>
      <c r="AE1866">
        <v>6</v>
      </c>
      <c r="AF1866">
        <v>6</v>
      </c>
      <c r="AG1866">
        <v>0</v>
      </c>
      <c r="AH1866">
        <v>0</v>
      </c>
      <c r="AI1866">
        <v>0</v>
      </c>
      <c r="AJ1866">
        <v>1</v>
      </c>
      <c r="AK1866">
        <v>3</v>
      </c>
      <c r="AL1866">
        <v>1</v>
      </c>
      <c r="AM1866">
        <v>0</v>
      </c>
      <c r="AN1866">
        <v>1</v>
      </c>
      <c r="AO1866">
        <v>1</v>
      </c>
      <c r="AP1866">
        <v>0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0</v>
      </c>
      <c r="CW1866">
        <v>0</v>
      </c>
      <c r="CX1866">
        <v>4</v>
      </c>
      <c r="CY1866">
        <v>4</v>
      </c>
      <c r="CZ1866">
        <v>3</v>
      </c>
      <c r="DL1866" t="s">
        <v>361</v>
      </c>
      <c r="DM1866" t="s">
        <v>361</v>
      </c>
      <c r="DV1866" t="s">
        <v>361</v>
      </c>
      <c r="EC1866">
        <v>3</v>
      </c>
      <c r="ED1866">
        <v>3</v>
      </c>
      <c r="EE1866">
        <v>3</v>
      </c>
      <c r="EF1866">
        <v>2</v>
      </c>
      <c r="EG1866">
        <v>2</v>
      </c>
      <c r="EH1866">
        <v>1</v>
      </c>
      <c r="EI1866">
        <v>2</v>
      </c>
      <c r="EJ1866">
        <v>2</v>
      </c>
      <c r="EK1866" t="s">
        <v>362</v>
      </c>
      <c r="EX1866">
        <v>5</v>
      </c>
      <c r="EY1866">
        <v>5</v>
      </c>
      <c r="EZ1866">
        <v>5</v>
      </c>
      <c r="FA1866">
        <v>5</v>
      </c>
      <c r="FB1866">
        <v>5</v>
      </c>
      <c r="FC1866">
        <v>5</v>
      </c>
      <c r="FD1866">
        <v>7</v>
      </c>
      <c r="FE1866">
        <v>7</v>
      </c>
      <c r="FF1866">
        <v>7</v>
      </c>
      <c r="FG1866">
        <v>7</v>
      </c>
      <c r="FH1866">
        <v>7</v>
      </c>
      <c r="FI1866">
        <v>1</v>
      </c>
      <c r="FJ1866">
        <v>1</v>
      </c>
      <c r="FK1866">
        <v>1</v>
      </c>
      <c r="FL1866">
        <v>3</v>
      </c>
      <c r="FM1866">
        <v>7</v>
      </c>
      <c r="FN1866">
        <v>6</v>
      </c>
      <c r="FO1866">
        <v>5</v>
      </c>
      <c r="FP1866" t="s">
        <v>361</v>
      </c>
      <c r="FS1866" t="s">
        <v>361</v>
      </c>
      <c r="FT1866" t="s">
        <v>361</v>
      </c>
      <c r="FU1866" t="s">
        <v>362</v>
      </c>
      <c r="FV1866" t="s">
        <v>361</v>
      </c>
      <c r="FW1866" t="s">
        <v>362</v>
      </c>
      <c r="FX1866">
        <v>2</v>
      </c>
      <c r="GD1866" t="s">
        <v>362</v>
      </c>
      <c r="GF1866" t="s">
        <v>362</v>
      </c>
      <c r="GI1866" t="s">
        <v>362</v>
      </c>
      <c r="GL1866">
        <v>2</v>
      </c>
      <c r="GM1866">
        <v>2</v>
      </c>
      <c r="GN1866">
        <v>3</v>
      </c>
      <c r="GO1866">
        <v>3</v>
      </c>
      <c r="GP1866">
        <v>1</v>
      </c>
      <c r="GQ1866">
        <v>2</v>
      </c>
      <c r="GR1866">
        <v>2</v>
      </c>
      <c r="GT1866">
        <v>1</v>
      </c>
      <c r="GV1866">
        <v>0</v>
      </c>
      <c r="GW1866">
        <v>3</v>
      </c>
      <c r="GX1866">
        <v>3</v>
      </c>
      <c r="GY1866">
        <v>1</v>
      </c>
      <c r="GZ1866">
        <v>0</v>
      </c>
      <c r="HU1866" t="s">
        <v>479</v>
      </c>
      <c r="HV1866" t="s">
        <v>2703</v>
      </c>
      <c r="HW1866" t="s">
        <v>1134</v>
      </c>
      <c r="IA1866" t="s">
        <v>10069</v>
      </c>
      <c r="IB1866">
        <f>COUNTIF(IA:IA,IA1866)</f>
        <v>1</v>
      </c>
      <c r="ID1866">
        <v>1028.1199999999999</v>
      </c>
      <c r="IE1866">
        <v>10.87</v>
      </c>
      <c r="IG1866">
        <v>196.12</v>
      </c>
      <c r="IL1866">
        <v>266.45</v>
      </c>
      <c r="JC1866">
        <v>45.28</v>
      </c>
      <c r="JE1866">
        <v>73.19</v>
      </c>
      <c r="JI1866">
        <v>130.06</v>
      </c>
      <c r="JL1866">
        <v>7.54</v>
      </c>
      <c r="JU1866">
        <v>19.43</v>
      </c>
      <c r="JW1866">
        <v>73.39</v>
      </c>
      <c r="JY1866">
        <v>10.46</v>
      </c>
      <c r="KA1866">
        <v>16.489999999999998</v>
      </c>
      <c r="KD1866">
        <v>6.46</v>
      </c>
      <c r="KF1866">
        <v>18.36</v>
      </c>
      <c r="KI1866">
        <v>14</v>
      </c>
      <c r="KR1866">
        <v>8.18</v>
      </c>
      <c r="KU1866">
        <v>3.86</v>
      </c>
      <c r="KZ1866">
        <v>5.82</v>
      </c>
      <c r="LE1866">
        <v>28.48</v>
      </c>
      <c r="LI1866">
        <v>13.08</v>
      </c>
      <c r="LM1866">
        <v>6.41</v>
      </c>
      <c r="LQ1866">
        <v>14.34</v>
      </c>
      <c r="LS1866">
        <v>12.93</v>
      </c>
      <c r="LU1866">
        <v>9.31</v>
      </c>
      <c r="MN1866">
        <v>17.05</v>
      </c>
      <c r="MP1866">
        <v>20.56</v>
      </c>
    </row>
    <row r="1867" spans="1:354">
      <c r="A1867">
        <v>2976</v>
      </c>
      <c r="B1867" t="s">
        <v>10070</v>
      </c>
      <c r="C1867">
        <v>48</v>
      </c>
      <c r="D1867" t="s">
        <v>358</v>
      </c>
      <c r="E1867">
        <v>1249249062</v>
      </c>
      <c r="F1867" t="s">
        <v>10071</v>
      </c>
      <c r="G1867" t="s">
        <v>10070</v>
      </c>
      <c r="H1867" t="s">
        <v>10072</v>
      </c>
      <c r="I1867" t="s">
        <v>361</v>
      </c>
      <c r="J1867">
        <v>7</v>
      </c>
      <c r="K1867">
        <v>6</v>
      </c>
      <c r="L1867">
        <v>5</v>
      </c>
      <c r="M1867">
        <v>6</v>
      </c>
      <c r="N1867">
        <v>7</v>
      </c>
      <c r="O1867">
        <v>3</v>
      </c>
      <c r="P1867">
        <v>5</v>
      </c>
      <c r="Q1867">
        <v>6</v>
      </c>
      <c r="R1867">
        <v>6</v>
      </c>
      <c r="S1867">
        <v>6</v>
      </c>
      <c r="T1867">
        <v>3</v>
      </c>
      <c r="U1867">
        <v>3</v>
      </c>
      <c r="V1867">
        <v>7</v>
      </c>
      <c r="W1867">
        <v>5</v>
      </c>
      <c r="X1867">
        <v>6</v>
      </c>
      <c r="Y1867">
        <v>6</v>
      </c>
      <c r="Z1867">
        <v>3</v>
      </c>
      <c r="AA1867">
        <v>7</v>
      </c>
      <c r="AB1867">
        <v>4</v>
      </c>
      <c r="AC1867">
        <v>5</v>
      </c>
      <c r="AD1867">
        <v>7</v>
      </c>
      <c r="AE1867">
        <v>6</v>
      </c>
      <c r="AF1867">
        <v>7</v>
      </c>
      <c r="AG1867">
        <v>1</v>
      </c>
      <c r="AH1867">
        <v>3</v>
      </c>
      <c r="AI1867">
        <v>2</v>
      </c>
      <c r="AJ1867">
        <v>1</v>
      </c>
      <c r="AK1867">
        <v>3</v>
      </c>
      <c r="AL1867">
        <v>3</v>
      </c>
      <c r="AM1867">
        <v>1</v>
      </c>
      <c r="AN1867">
        <v>2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0</v>
      </c>
      <c r="BC1867">
        <v>0</v>
      </c>
      <c r="BD1867">
        <v>0</v>
      </c>
      <c r="BE1867">
        <v>2</v>
      </c>
      <c r="BF1867">
        <v>0</v>
      </c>
      <c r="BG1867">
        <v>1</v>
      </c>
      <c r="BH1867">
        <v>1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1</v>
      </c>
      <c r="BO1867">
        <v>1</v>
      </c>
      <c r="BP1867">
        <v>0</v>
      </c>
      <c r="BQ1867">
        <v>0</v>
      </c>
      <c r="BR1867">
        <v>0</v>
      </c>
      <c r="BS1867">
        <v>0</v>
      </c>
      <c r="CM1867">
        <v>2</v>
      </c>
      <c r="CN1867">
        <v>4</v>
      </c>
      <c r="CO1867">
        <v>3</v>
      </c>
      <c r="CP1867">
        <v>1</v>
      </c>
      <c r="CQ1867">
        <v>0</v>
      </c>
      <c r="CR1867">
        <v>0</v>
      </c>
      <c r="CS1867">
        <v>1</v>
      </c>
      <c r="CT1867">
        <v>1</v>
      </c>
      <c r="CU1867">
        <v>0</v>
      </c>
      <c r="CV1867">
        <v>0</v>
      </c>
      <c r="CW1867">
        <v>2</v>
      </c>
      <c r="CX1867">
        <v>4</v>
      </c>
      <c r="CY1867">
        <v>3</v>
      </c>
      <c r="CZ1867">
        <v>2</v>
      </c>
      <c r="DB1867" t="s">
        <v>361</v>
      </c>
      <c r="DD1867" t="s">
        <v>361</v>
      </c>
      <c r="DF1867" t="s">
        <v>361</v>
      </c>
      <c r="DG1867" t="s">
        <v>361</v>
      </c>
      <c r="DH1867" t="s">
        <v>361</v>
      </c>
      <c r="DJ1867" t="s">
        <v>361</v>
      </c>
      <c r="DO1867" t="s">
        <v>361</v>
      </c>
      <c r="DP1867" t="s">
        <v>361</v>
      </c>
      <c r="DR1867" t="s">
        <v>361</v>
      </c>
      <c r="DT1867" t="s">
        <v>361</v>
      </c>
      <c r="DU1867" t="s">
        <v>361</v>
      </c>
      <c r="DW1867" t="s">
        <v>361</v>
      </c>
      <c r="EC1867">
        <v>4</v>
      </c>
      <c r="ED1867">
        <v>4</v>
      </c>
      <c r="EE1867">
        <v>4</v>
      </c>
      <c r="EF1867">
        <v>2</v>
      </c>
      <c r="EG1867">
        <v>3</v>
      </c>
      <c r="EH1867">
        <v>1</v>
      </c>
      <c r="EI1867">
        <v>2</v>
      </c>
      <c r="EJ1867">
        <v>3</v>
      </c>
      <c r="EK1867" t="s">
        <v>362</v>
      </c>
      <c r="EX1867">
        <v>4</v>
      </c>
      <c r="EY1867">
        <v>5</v>
      </c>
      <c r="EZ1867">
        <v>4</v>
      </c>
      <c r="FA1867">
        <v>5</v>
      </c>
      <c r="FB1867">
        <v>5</v>
      </c>
      <c r="FC1867">
        <v>5</v>
      </c>
      <c r="FD1867">
        <v>7</v>
      </c>
      <c r="FE1867">
        <v>6</v>
      </c>
      <c r="FF1867">
        <v>7</v>
      </c>
      <c r="FG1867">
        <v>4</v>
      </c>
      <c r="FH1867">
        <v>7</v>
      </c>
      <c r="FI1867">
        <v>7</v>
      </c>
      <c r="FJ1867">
        <v>7</v>
      </c>
      <c r="FK1867">
        <v>6</v>
      </c>
      <c r="FL1867">
        <v>7</v>
      </c>
      <c r="FM1867">
        <v>5</v>
      </c>
      <c r="FN1867">
        <v>6</v>
      </c>
      <c r="FO1867">
        <v>5</v>
      </c>
      <c r="FP1867" t="s">
        <v>361</v>
      </c>
      <c r="FS1867" t="s">
        <v>361</v>
      </c>
      <c r="FT1867" t="s">
        <v>361</v>
      </c>
      <c r="FU1867" t="s">
        <v>362</v>
      </c>
      <c r="FV1867" t="s">
        <v>361</v>
      </c>
      <c r="FW1867" t="s">
        <v>362</v>
      </c>
      <c r="FX1867">
        <v>6</v>
      </c>
      <c r="GD1867" t="s">
        <v>361</v>
      </c>
      <c r="GE1867">
        <v>3</v>
      </c>
      <c r="GF1867" t="s">
        <v>362</v>
      </c>
      <c r="GI1867" t="s">
        <v>362</v>
      </c>
      <c r="GL1867">
        <v>4</v>
      </c>
      <c r="GM1867">
        <v>2</v>
      </c>
      <c r="GN1867">
        <v>4</v>
      </c>
      <c r="GO1867">
        <v>3</v>
      </c>
      <c r="GP1867">
        <v>2</v>
      </c>
      <c r="GQ1867">
        <v>3</v>
      </c>
      <c r="GR1867">
        <v>2</v>
      </c>
      <c r="GT1867">
        <v>1</v>
      </c>
      <c r="GV1867">
        <v>3</v>
      </c>
      <c r="GW1867">
        <v>4</v>
      </c>
      <c r="GX1867">
        <v>4</v>
      </c>
      <c r="GY1867">
        <v>1</v>
      </c>
      <c r="GZ1867">
        <v>0</v>
      </c>
      <c r="HU1867" t="s">
        <v>838</v>
      </c>
      <c r="HV1867" t="s">
        <v>1058</v>
      </c>
      <c r="HW1867" t="s">
        <v>499</v>
      </c>
      <c r="HX1867" t="s">
        <v>1494</v>
      </c>
      <c r="HY1867" t="s">
        <v>656</v>
      </c>
      <c r="HZ1867" t="s">
        <v>10073</v>
      </c>
      <c r="IA1867" t="s">
        <v>10074</v>
      </c>
      <c r="IB1867">
        <f>COUNTIF(IA:IA,IA1867)</f>
        <v>1</v>
      </c>
      <c r="ID1867">
        <v>1560.33</v>
      </c>
      <c r="IE1867">
        <v>60.64</v>
      </c>
      <c r="IG1867">
        <v>186.61</v>
      </c>
      <c r="IL1867">
        <v>321.39</v>
      </c>
      <c r="IO1867">
        <v>61.66</v>
      </c>
      <c r="IQ1867">
        <v>30.28</v>
      </c>
      <c r="IX1867">
        <v>201.46</v>
      </c>
      <c r="JC1867">
        <v>37.659999999999997</v>
      </c>
      <c r="JE1867">
        <v>106.09</v>
      </c>
      <c r="JG1867">
        <v>10.7</v>
      </c>
      <c r="JI1867">
        <v>78.88</v>
      </c>
      <c r="JL1867">
        <v>9.02</v>
      </c>
      <c r="JU1867">
        <v>23.93</v>
      </c>
      <c r="JW1867">
        <v>112.01</v>
      </c>
      <c r="JY1867">
        <v>23.44</v>
      </c>
      <c r="KA1867">
        <v>28.96</v>
      </c>
      <c r="KD1867">
        <v>23.45</v>
      </c>
      <c r="KF1867">
        <v>16.170000000000002</v>
      </c>
      <c r="KI1867">
        <v>13.31</v>
      </c>
      <c r="KR1867">
        <v>13.76</v>
      </c>
      <c r="KU1867">
        <v>21.48</v>
      </c>
      <c r="KZ1867">
        <v>4.43</v>
      </c>
      <c r="LE1867">
        <v>32.64</v>
      </c>
      <c r="LI1867">
        <v>12.12</v>
      </c>
      <c r="LM1867">
        <v>7.76</v>
      </c>
      <c r="LQ1867">
        <v>12.27</v>
      </c>
      <c r="LS1867">
        <v>22.96</v>
      </c>
      <c r="LU1867">
        <v>14.83</v>
      </c>
      <c r="MN1867">
        <v>52.72</v>
      </c>
      <c r="MP1867">
        <v>19.7</v>
      </c>
    </row>
    <row r="1868" spans="1:354">
      <c r="A1868">
        <v>2977</v>
      </c>
      <c r="B1868" t="s">
        <v>10075</v>
      </c>
      <c r="C1868">
        <v>48</v>
      </c>
      <c r="D1868" t="s">
        <v>358</v>
      </c>
      <c r="E1868">
        <v>334853148</v>
      </c>
      <c r="F1868" t="s">
        <v>10076</v>
      </c>
      <c r="G1868" t="s">
        <v>10075</v>
      </c>
      <c r="H1868" t="s">
        <v>6596</v>
      </c>
      <c r="I1868" t="s">
        <v>361</v>
      </c>
      <c r="J1868">
        <v>4</v>
      </c>
      <c r="K1868">
        <v>4</v>
      </c>
      <c r="L1868">
        <v>4</v>
      </c>
      <c r="M1868">
        <v>3</v>
      </c>
      <c r="N1868">
        <v>3</v>
      </c>
      <c r="O1868">
        <v>3</v>
      </c>
      <c r="P1868">
        <v>3</v>
      </c>
      <c r="Q1868">
        <v>3</v>
      </c>
      <c r="R1868">
        <v>3</v>
      </c>
      <c r="S1868">
        <v>4</v>
      </c>
      <c r="T1868">
        <v>3</v>
      </c>
      <c r="U1868">
        <v>2</v>
      </c>
      <c r="V1868">
        <v>3</v>
      </c>
      <c r="W1868">
        <v>5</v>
      </c>
      <c r="X1868">
        <v>3</v>
      </c>
      <c r="Y1868">
        <v>3</v>
      </c>
      <c r="Z1868">
        <v>3</v>
      </c>
      <c r="AA1868">
        <v>6</v>
      </c>
      <c r="AB1868">
        <v>3</v>
      </c>
      <c r="AC1868">
        <v>3</v>
      </c>
      <c r="AD1868">
        <v>6</v>
      </c>
      <c r="AE1868">
        <v>4</v>
      </c>
      <c r="AF1868">
        <v>6</v>
      </c>
      <c r="AG1868">
        <v>3</v>
      </c>
      <c r="AH1868">
        <v>3</v>
      </c>
      <c r="AI1868">
        <v>3</v>
      </c>
      <c r="AJ1868">
        <v>1</v>
      </c>
      <c r="AK1868">
        <v>3</v>
      </c>
      <c r="AL1868">
        <v>1</v>
      </c>
      <c r="AM1868">
        <v>1</v>
      </c>
      <c r="AN1868">
        <v>1</v>
      </c>
      <c r="AO1868">
        <v>2</v>
      </c>
      <c r="AP1868">
        <v>2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1</v>
      </c>
      <c r="AY1868">
        <v>3</v>
      </c>
      <c r="AZ1868">
        <v>0</v>
      </c>
      <c r="BA1868">
        <v>4</v>
      </c>
      <c r="BB1868">
        <v>0</v>
      </c>
      <c r="BC1868">
        <v>2</v>
      </c>
      <c r="BD1868">
        <v>0</v>
      </c>
      <c r="BE1868">
        <v>1</v>
      </c>
      <c r="BF1868">
        <v>1</v>
      </c>
      <c r="BG1868">
        <v>2</v>
      </c>
      <c r="BH1868">
        <v>2</v>
      </c>
      <c r="BI1868">
        <v>1</v>
      </c>
      <c r="BJ1868">
        <v>1</v>
      </c>
      <c r="BK1868">
        <v>0</v>
      </c>
      <c r="BL1868">
        <v>0</v>
      </c>
      <c r="BT1868">
        <v>0</v>
      </c>
      <c r="BU1868">
        <v>0</v>
      </c>
      <c r="BV1868">
        <v>1</v>
      </c>
      <c r="BW1868">
        <v>1</v>
      </c>
      <c r="BX1868">
        <v>0</v>
      </c>
      <c r="BY1868">
        <v>0</v>
      </c>
      <c r="BZ1868">
        <v>2</v>
      </c>
      <c r="CA1868">
        <v>1</v>
      </c>
      <c r="CB1868">
        <v>2</v>
      </c>
      <c r="CC1868">
        <v>1</v>
      </c>
      <c r="CD1868">
        <v>1</v>
      </c>
      <c r="CE1868">
        <v>1</v>
      </c>
      <c r="CW1868">
        <v>1</v>
      </c>
      <c r="CX1868">
        <v>4</v>
      </c>
      <c r="CY1868">
        <v>4</v>
      </c>
      <c r="CZ1868">
        <v>1</v>
      </c>
      <c r="DA1868" t="s">
        <v>361</v>
      </c>
      <c r="DG1868" t="s">
        <v>361</v>
      </c>
      <c r="DH1868" t="s">
        <v>361</v>
      </c>
      <c r="DJ1868" t="s">
        <v>361</v>
      </c>
      <c r="DS1868" t="s">
        <v>361</v>
      </c>
      <c r="EC1868">
        <v>2</v>
      </c>
      <c r="ED1868">
        <v>3</v>
      </c>
      <c r="EE1868">
        <v>2</v>
      </c>
      <c r="EF1868">
        <v>1</v>
      </c>
      <c r="EG1868">
        <v>1</v>
      </c>
      <c r="EH1868">
        <v>1</v>
      </c>
      <c r="EI1868">
        <v>3</v>
      </c>
      <c r="EJ1868">
        <v>3</v>
      </c>
      <c r="EK1868" t="s">
        <v>362</v>
      </c>
      <c r="EX1868">
        <v>4</v>
      </c>
      <c r="EY1868">
        <v>2</v>
      </c>
      <c r="EZ1868">
        <v>2</v>
      </c>
      <c r="FA1868">
        <v>4</v>
      </c>
      <c r="FB1868">
        <v>4</v>
      </c>
      <c r="FC1868">
        <v>4</v>
      </c>
      <c r="FD1868">
        <v>7</v>
      </c>
      <c r="FE1868">
        <v>7</v>
      </c>
      <c r="FF1868">
        <v>7</v>
      </c>
      <c r="FG1868">
        <v>1</v>
      </c>
      <c r="FH1868">
        <v>7</v>
      </c>
      <c r="FI1868">
        <v>1</v>
      </c>
      <c r="FJ1868">
        <v>7</v>
      </c>
      <c r="FK1868">
        <v>5</v>
      </c>
      <c r="FL1868">
        <v>5</v>
      </c>
      <c r="FM1868">
        <v>5</v>
      </c>
      <c r="FN1868">
        <v>1</v>
      </c>
      <c r="FO1868">
        <v>1</v>
      </c>
      <c r="FP1868" t="s">
        <v>362</v>
      </c>
      <c r="FU1868" t="s">
        <v>362</v>
      </c>
      <c r="FV1868" t="s">
        <v>362</v>
      </c>
      <c r="FW1868" t="s">
        <v>362</v>
      </c>
      <c r="FX1868">
        <v>5</v>
      </c>
      <c r="GD1868" t="s">
        <v>362</v>
      </c>
      <c r="GF1868" t="s">
        <v>362</v>
      </c>
      <c r="GI1868" t="s">
        <v>362</v>
      </c>
      <c r="GL1868">
        <v>1</v>
      </c>
      <c r="GM1868">
        <v>2</v>
      </c>
      <c r="GN1868">
        <v>2</v>
      </c>
      <c r="GO1868">
        <v>2</v>
      </c>
      <c r="GP1868">
        <v>3</v>
      </c>
      <c r="GQ1868">
        <v>2</v>
      </c>
      <c r="GR1868">
        <v>1</v>
      </c>
      <c r="GS1868">
        <v>2</v>
      </c>
      <c r="GT1868">
        <v>1</v>
      </c>
      <c r="GV1868">
        <v>2</v>
      </c>
      <c r="GW1868">
        <v>4</v>
      </c>
      <c r="GX1868">
        <v>4</v>
      </c>
      <c r="GY1868">
        <v>1</v>
      </c>
      <c r="GZ1868">
        <v>0</v>
      </c>
      <c r="HU1868" t="s">
        <v>1186</v>
      </c>
      <c r="HV1868" t="s">
        <v>10077</v>
      </c>
      <c r="HW1868" t="s">
        <v>528</v>
      </c>
      <c r="IA1868" t="s">
        <v>10078</v>
      </c>
      <c r="IB1868">
        <f>COUNTIF(IA:IA,IA1868)</f>
        <v>1</v>
      </c>
      <c r="ID1868">
        <v>1020.44</v>
      </c>
      <c r="IE1868">
        <v>26.97</v>
      </c>
      <c r="IG1868">
        <v>144.41999999999999</v>
      </c>
      <c r="IL1868">
        <v>174.82</v>
      </c>
      <c r="IO1868">
        <v>49.78</v>
      </c>
      <c r="IS1868">
        <v>87.17</v>
      </c>
      <c r="JC1868">
        <v>28.72</v>
      </c>
      <c r="JE1868">
        <v>54.09</v>
      </c>
      <c r="JI1868">
        <v>57.35</v>
      </c>
      <c r="JL1868">
        <v>7.67</v>
      </c>
      <c r="JU1868">
        <v>33.1</v>
      </c>
      <c r="JW1868">
        <v>101.85</v>
      </c>
      <c r="JY1868">
        <v>9.61</v>
      </c>
      <c r="KD1868">
        <v>7.73</v>
      </c>
      <c r="KF1868">
        <v>13.98</v>
      </c>
      <c r="KI1868">
        <v>15.63</v>
      </c>
      <c r="KR1868">
        <v>7.78</v>
      </c>
      <c r="KU1868">
        <v>4.82</v>
      </c>
      <c r="KZ1868">
        <v>8.41</v>
      </c>
      <c r="LE1868">
        <v>41.63</v>
      </c>
      <c r="LI1868">
        <v>9.82</v>
      </c>
      <c r="LK1868">
        <v>8.4499999999999993</v>
      </c>
      <c r="LM1868">
        <v>8.31</v>
      </c>
      <c r="LQ1868">
        <v>19.2</v>
      </c>
      <c r="LS1868">
        <v>22.9</v>
      </c>
      <c r="LU1868">
        <v>9.3800000000000008</v>
      </c>
      <c r="MN1868">
        <v>57.11</v>
      </c>
      <c r="MP1868">
        <v>9.74</v>
      </c>
    </row>
    <row r="1869" spans="1:354">
      <c r="A1869">
        <v>2978</v>
      </c>
      <c r="B1869" t="s">
        <v>10079</v>
      </c>
      <c r="C1869">
        <v>48</v>
      </c>
      <c r="D1869" t="s">
        <v>358</v>
      </c>
      <c r="E1869">
        <v>354781927</v>
      </c>
      <c r="F1869" t="s">
        <v>10080</v>
      </c>
      <c r="G1869" t="s">
        <v>10079</v>
      </c>
      <c r="H1869" t="s">
        <v>10081</v>
      </c>
      <c r="I1869" t="s">
        <v>361</v>
      </c>
      <c r="J1869">
        <v>5</v>
      </c>
      <c r="K1869">
        <v>5</v>
      </c>
      <c r="L1869">
        <v>5</v>
      </c>
      <c r="M1869">
        <v>6</v>
      </c>
      <c r="N1869">
        <v>6</v>
      </c>
      <c r="O1869">
        <v>4</v>
      </c>
      <c r="P1869">
        <v>4</v>
      </c>
      <c r="Q1869">
        <v>5</v>
      </c>
      <c r="R1869">
        <v>5</v>
      </c>
      <c r="S1869">
        <v>4</v>
      </c>
      <c r="T1869">
        <v>2</v>
      </c>
      <c r="U1869">
        <v>2</v>
      </c>
      <c r="V1869">
        <v>6</v>
      </c>
      <c r="W1869">
        <v>5</v>
      </c>
      <c r="X1869">
        <v>5</v>
      </c>
      <c r="Y1869">
        <v>5</v>
      </c>
      <c r="Z1869">
        <v>2</v>
      </c>
      <c r="AA1869">
        <v>7</v>
      </c>
      <c r="AB1869">
        <v>5</v>
      </c>
      <c r="AC1869">
        <v>6</v>
      </c>
      <c r="AD1869">
        <v>5</v>
      </c>
      <c r="AE1869">
        <v>3</v>
      </c>
      <c r="AF1869">
        <v>4</v>
      </c>
      <c r="AG1869">
        <v>1</v>
      </c>
      <c r="AH1869">
        <v>1</v>
      </c>
      <c r="AI1869">
        <v>1</v>
      </c>
      <c r="AJ1869">
        <v>1</v>
      </c>
      <c r="AK1869">
        <v>2</v>
      </c>
      <c r="AL1869">
        <v>1</v>
      </c>
      <c r="AM1869">
        <v>0</v>
      </c>
      <c r="AN1869">
        <v>1</v>
      </c>
      <c r="AO1869">
        <v>1</v>
      </c>
      <c r="AP1869">
        <v>3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1</v>
      </c>
      <c r="BA1869">
        <v>0</v>
      </c>
      <c r="BB1869">
        <v>1</v>
      </c>
      <c r="BC1869">
        <v>1</v>
      </c>
      <c r="BD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2</v>
      </c>
      <c r="CN1869">
        <v>2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3</v>
      </c>
      <c r="CZ1869">
        <v>0</v>
      </c>
      <c r="DJ1869" t="s">
        <v>361</v>
      </c>
      <c r="DL1869" t="s">
        <v>361</v>
      </c>
      <c r="DS1869" t="s">
        <v>361</v>
      </c>
      <c r="EC1869">
        <v>3</v>
      </c>
      <c r="ED1869">
        <v>3</v>
      </c>
      <c r="EE1869">
        <v>4</v>
      </c>
      <c r="EF1869">
        <v>1</v>
      </c>
      <c r="EG1869">
        <v>3</v>
      </c>
      <c r="EH1869">
        <v>1</v>
      </c>
      <c r="EI1869">
        <v>1</v>
      </c>
      <c r="EJ1869">
        <v>3</v>
      </c>
      <c r="EK1869" t="s">
        <v>362</v>
      </c>
      <c r="EX1869">
        <v>4</v>
      </c>
      <c r="EY1869">
        <v>3</v>
      </c>
      <c r="EZ1869">
        <v>4</v>
      </c>
      <c r="FA1869">
        <v>5</v>
      </c>
      <c r="FB1869">
        <v>4</v>
      </c>
      <c r="FC1869">
        <v>4</v>
      </c>
      <c r="FD1869">
        <v>7</v>
      </c>
      <c r="FE1869">
        <v>7</v>
      </c>
      <c r="FF1869">
        <v>5</v>
      </c>
      <c r="FG1869">
        <v>6</v>
      </c>
      <c r="FH1869">
        <v>5</v>
      </c>
      <c r="FI1869">
        <v>3</v>
      </c>
      <c r="FJ1869">
        <v>4</v>
      </c>
      <c r="FK1869">
        <v>2</v>
      </c>
      <c r="FL1869">
        <v>6</v>
      </c>
      <c r="FM1869">
        <v>4</v>
      </c>
      <c r="FN1869">
        <v>1</v>
      </c>
      <c r="FO1869">
        <v>2</v>
      </c>
      <c r="FP1869" t="s">
        <v>362</v>
      </c>
      <c r="FU1869" t="s">
        <v>362</v>
      </c>
      <c r="FV1869" t="s">
        <v>362</v>
      </c>
      <c r="FW1869" t="s">
        <v>362</v>
      </c>
      <c r="FX1869">
        <v>1</v>
      </c>
      <c r="GD1869" t="s">
        <v>362</v>
      </c>
      <c r="GF1869" t="s">
        <v>362</v>
      </c>
      <c r="GI1869" t="s">
        <v>362</v>
      </c>
      <c r="GL1869">
        <v>2</v>
      </c>
      <c r="GM1869">
        <v>2</v>
      </c>
      <c r="GN1869">
        <v>2</v>
      </c>
      <c r="GO1869">
        <v>2</v>
      </c>
      <c r="GP1869">
        <v>2</v>
      </c>
      <c r="GQ1869">
        <v>1</v>
      </c>
      <c r="GR1869">
        <v>2</v>
      </c>
      <c r="GT1869">
        <v>1</v>
      </c>
      <c r="GV1869">
        <v>2</v>
      </c>
      <c r="GW1869">
        <v>3</v>
      </c>
      <c r="GX1869">
        <v>3</v>
      </c>
      <c r="GY1869">
        <v>3</v>
      </c>
      <c r="GZ1869">
        <v>0</v>
      </c>
      <c r="HU1869" t="s">
        <v>4592</v>
      </c>
      <c r="HV1869" t="s">
        <v>498</v>
      </c>
      <c r="HW1869" t="s">
        <v>479</v>
      </c>
      <c r="IA1869" t="s">
        <v>10082</v>
      </c>
      <c r="IB1869">
        <f>COUNTIF(IA:IA,IA1869)</f>
        <v>1</v>
      </c>
      <c r="ID1869">
        <v>992.19</v>
      </c>
      <c r="IE1869">
        <v>11.39</v>
      </c>
      <c r="IG1869">
        <v>192.07</v>
      </c>
      <c r="IL1869">
        <v>223.21</v>
      </c>
      <c r="IU1869">
        <v>38.479999999999997</v>
      </c>
      <c r="IX1869">
        <v>77.930000000000007</v>
      </c>
      <c r="JC1869">
        <v>27.6</v>
      </c>
      <c r="JE1869">
        <v>38.950000000000003</v>
      </c>
      <c r="JI1869">
        <v>49.48</v>
      </c>
      <c r="JL1869">
        <v>8.2200000000000006</v>
      </c>
      <c r="JU1869">
        <v>53.43</v>
      </c>
      <c r="JW1869">
        <v>90.53</v>
      </c>
      <c r="JY1869">
        <v>12.36</v>
      </c>
      <c r="KD1869">
        <v>4.08</v>
      </c>
      <c r="KF1869">
        <v>11.26</v>
      </c>
      <c r="KI1869">
        <v>7.67</v>
      </c>
      <c r="KR1869">
        <v>9.74</v>
      </c>
      <c r="KU1869">
        <v>4.6500000000000004</v>
      </c>
      <c r="KZ1869">
        <v>3</v>
      </c>
      <c r="LE1869">
        <v>26.04</v>
      </c>
      <c r="LI1869">
        <v>7.06</v>
      </c>
      <c r="LM1869">
        <v>6.47</v>
      </c>
      <c r="LQ1869">
        <v>19.649999999999999</v>
      </c>
      <c r="LS1869">
        <v>22.29</v>
      </c>
      <c r="LU1869">
        <v>13.49</v>
      </c>
      <c r="MN1869">
        <v>21.19</v>
      </c>
      <c r="MP1869">
        <v>11.95</v>
      </c>
    </row>
    <row r="1870" spans="1:354">
      <c r="A1870">
        <v>2980</v>
      </c>
      <c r="B1870" t="s">
        <v>10083</v>
      </c>
      <c r="C1870">
        <v>48</v>
      </c>
      <c r="D1870" t="s">
        <v>358</v>
      </c>
      <c r="E1870">
        <v>375911090</v>
      </c>
      <c r="F1870" t="s">
        <v>10084</v>
      </c>
      <c r="G1870" t="s">
        <v>10083</v>
      </c>
      <c r="H1870" t="s">
        <v>10085</v>
      </c>
      <c r="I1870" t="s">
        <v>361</v>
      </c>
      <c r="J1870">
        <v>7</v>
      </c>
      <c r="K1870">
        <v>7</v>
      </c>
      <c r="L1870">
        <v>4</v>
      </c>
      <c r="M1870">
        <v>7</v>
      </c>
      <c r="N1870">
        <v>7</v>
      </c>
      <c r="O1870">
        <v>3</v>
      </c>
      <c r="P1870">
        <v>5</v>
      </c>
      <c r="Q1870">
        <v>7</v>
      </c>
      <c r="R1870">
        <v>7</v>
      </c>
      <c r="S1870">
        <v>2</v>
      </c>
      <c r="T1870">
        <v>2</v>
      </c>
      <c r="U1870">
        <v>2</v>
      </c>
      <c r="V1870">
        <v>4</v>
      </c>
      <c r="W1870">
        <v>7</v>
      </c>
      <c r="X1870">
        <v>7</v>
      </c>
      <c r="Y1870">
        <v>6</v>
      </c>
      <c r="Z1870">
        <v>2</v>
      </c>
      <c r="AA1870">
        <v>5</v>
      </c>
      <c r="AB1870">
        <v>6</v>
      </c>
      <c r="AC1870">
        <v>6</v>
      </c>
      <c r="AD1870">
        <v>6</v>
      </c>
      <c r="AE1870">
        <v>6</v>
      </c>
      <c r="AF1870">
        <v>6</v>
      </c>
      <c r="AG1870">
        <v>0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</v>
      </c>
      <c r="AS1870">
        <v>1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CW1870">
        <v>1</v>
      </c>
      <c r="CX1870">
        <v>3</v>
      </c>
      <c r="CY1870">
        <v>3</v>
      </c>
      <c r="CZ1870">
        <v>1</v>
      </c>
      <c r="DJ1870" t="s">
        <v>361</v>
      </c>
      <c r="DK1870" t="s">
        <v>361</v>
      </c>
      <c r="DS1870" t="s">
        <v>361</v>
      </c>
      <c r="EC1870">
        <v>4</v>
      </c>
      <c r="ED1870">
        <v>4</v>
      </c>
      <c r="EE1870">
        <v>3</v>
      </c>
      <c r="EF1870">
        <v>2</v>
      </c>
      <c r="EG1870">
        <v>3</v>
      </c>
      <c r="EH1870">
        <v>1</v>
      </c>
      <c r="EI1870">
        <v>2</v>
      </c>
      <c r="EJ1870">
        <v>2</v>
      </c>
      <c r="EK1870" t="s">
        <v>362</v>
      </c>
      <c r="EX1870">
        <v>4</v>
      </c>
      <c r="EY1870">
        <v>3</v>
      </c>
      <c r="EZ1870">
        <v>3</v>
      </c>
      <c r="FA1870">
        <v>5</v>
      </c>
      <c r="FB1870">
        <v>5</v>
      </c>
      <c r="FC1870">
        <v>4</v>
      </c>
      <c r="FD1870">
        <v>5</v>
      </c>
      <c r="FE1870">
        <v>6</v>
      </c>
      <c r="FF1870">
        <v>5</v>
      </c>
      <c r="FG1870">
        <v>6</v>
      </c>
      <c r="FH1870">
        <v>6</v>
      </c>
      <c r="FI1870">
        <v>4</v>
      </c>
      <c r="FJ1870">
        <v>4</v>
      </c>
      <c r="FK1870">
        <v>4</v>
      </c>
      <c r="FL1870">
        <v>2</v>
      </c>
      <c r="FM1870">
        <v>5</v>
      </c>
      <c r="FN1870">
        <v>5</v>
      </c>
      <c r="FO1870">
        <v>5</v>
      </c>
      <c r="FP1870" t="s">
        <v>361</v>
      </c>
      <c r="FS1870" t="s">
        <v>361</v>
      </c>
      <c r="FT1870" t="s">
        <v>361</v>
      </c>
      <c r="FU1870" t="s">
        <v>361</v>
      </c>
      <c r="FZ1870">
        <v>3</v>
      </c>
      <c r="GA1870">
        <v>1</v>
      </c>
      <c r="GB1870">
        <v>4</v>
      </c>
      <c r="GC1870" t="s">
        <v>361</v>
      </c>
      <c r="GD1870" t="s">
        <v>362</v>
      </c>
      <c r="GF1870" t="s">
        <v>362</v>
      </c>
      <c r="GI1870" t="s">
        <v>362</v>
      </c>
      <c r="GL1870">
        <v>3</v>
      </c>
      <c r="GM1870">
        <v>2</v>
      </c>
      <c r="GN1870">
        <v>2</v>
      </c>
      <c r="GO1870">
        <v>3</v>
      </c>
      <c r="GP1870">
        <v>2</v>
      </c>
      <c r="GQ1870">
        <v>1</v>
      </c>
      <c r="GR1870">
        <v>2</v>
      </c>
      <c r="GT1870">
        <v>1</v>
      </c>
      <c r="GV1870">
        <v>4</v>
      </c>
      <c r="GW1870">
        <v>3</v>
      </c>
      <c r="GX1870">
        <v>3</v>
      </c>
      <c r="GY1870">
        <v>2</v>
      </c>
      <c r="GZ1870">
        <v>0</v>
      </c>
      <c r="HU1870" t="s">
        <v>10086</v>
      </c>
      <c r="HV1870" t="s">
        <v>838</v>
      </c>
      <c r="HW1870" t="s">
        <v>10087</v>
      </c>
      <c r="HX1870" t="s">
        <v>1980</v>
      </c>
      <c r="HY1870" t="s">
        <v>2172</v>
      </c>
      <c r="HZ1870" t="s">
        <v>10088</v>
      </c>
      <c r="IA1870" t="s">
        <v>10088</v>
      </c>
      <c r="IB1870">
        <f>COUNTIF(IA:IA,IA1870)</f>
        <v>1</v>
      </c>
      <c r="ID1870">
        <v>1918.24</v>
      </c>
      <c r="IE1870">
        <v>31.54</v>
      </c>
      <c r="IG1870">
        <v>228.26</v>
      </c>
      <c r="IL1870">
        <v>905.61</v>
      </c>
      <c r="JC1870">
        <v>47.41</v>
      </c>
      <c r="JE1870">
        <v>66.459999999999994</v>
      </c>
      <c r="JI1870">
        <v>73.67</v>
      </c>
      <c r="JL1870">
        <v>7.84</v>
      </c>
      <c r="JU1870">
        <v>46.21</v>
      </c>
      <c r="JW1870">
        <v>113.58</v>
      </c>
      <c r="JY1870">
        <v>17.55</v>
      </c>
      <c r="KA1870">
        <v>37.159999999999997</v>
      </c>
      <c r="KD1870">
        <v>8.27</v>
      </c>
      <c r="KM1870">
        <v>36.75</v>
      </c>
      <c r="KR1870">
        <v>6.78</v>
      </c>
      <c r="KU1870">
        <v>6.5</v>
      </c>
      <c r="KZ1870">
        <v>13.64</v>
      </c>
      <c r="LE1870">
        <v>57.58</v>
      </c>
      <c r="LI1870">
        <v>9.66</v>
      </c>
      <c r="LM1870">
        <v>23.74</v>
      </c>
      <c r="LQ1870">
        <v>92.48</v>
      </c>
      <c r="LS1870">
        <v>13.31</v>
      </c>
      <c r="LU1870">
        <v>9.9</v>
      </c>
      <c r="MN1870">
        <v>42.57</v>
      </c>
      <c r="MP1870">
        <v>21.77</v>
      </c>
    </row>
    <row r="1871" spans="1:354">
      <c r="A1871">
        <v>2981</v>
      </c>
      <c r="C1871">
        <v>2</v>
      </c>
      <c r="D1871" t="s">
        <v>358</v>
      </c>
      <c r="E1871">
        <v>763289827</v>
      </c>
      <c r="F1871" t="s">
        <v>10089</v>
      </c>
      <c r="G1871" t="s">
        <v>10090</v>
      </c>
      <c r="H1871" t="s">
        <v>10091</v>
      </c>
      <c r="I1871" t="s">
        <v>361</v>
      </c>
      <c r="J1871">
        <v>2</v>
      </c>
      <c r="K1871">
        <v>2</v>
      </c>
      <c r="L1871">
        <v>3</v>
      </c>
      <c r="M1871">
        <v>2</v>
      </c>
      <c r="N1871">
        <v>4</v>
      </c>
      <c r="O1871">
        <v>7</v>
      </c>
      <c r="P1871">
        <v>2</v>
      </c>
      <c r="Q1871">
        <v>3</v>
      </c>
      <c r="R1871">
        <v>2</v>
      </c>
      <c r="S1871">
        <v>2</v>
      </c>
      <c r="T1871">
        <v>2</v>
      </c>
      <c r="U1871">
        <v>7</v>
      </c>
      <c r="V1871">
        <v>4</v>
      </c>
      <c r="W1871">
        <v>2</v>
      </c>
      <c r="X1871">
        <v>3</v>
      </c>
      <c r="Y1871">
        <v>4</v>
      </c>
      <c r="Z1871">
        <v>6</v>
      </c>
      <c r="AA1871">
        <v>4</v>
      </c>
      <c r="AB1871">
        <v>2</v>
      </c>
      <c r="AC1871">
        <v>2</v>
      </c>
      <c r="AD1871">
        <v>2</v>
      </c>
      <c r="AE1871">
        <v>1</v>
      </c>
      <c r="AF1871">
        <v>2</v>
      </c>
      <c r="IA1871" t="s">
        <v>10092</v>
      </c>
      <c r="IB1871">
        <f>COUNTIF(IA:IA,IA1871)</f>
        <v>1</v>
      </c>
      <c r="ID1871">
        <v>125.61</v>
      </c>
      <c r="IE1871">
        <v>13.17</v>
      </c>
      <c r="IG1871">
        <v>112.44</v>
      </c>
    </row>
    <row r="1872" spans="1:354">
      <c r="A1872">
        <v>2982</v>
      </c>
      <c r="B1872" t="s">
        <v>10093</v>
      </c>
      <c r="C1872">
        <v>48</v>
      </c>
      <c r="D1872" t="s">
        <v>358</v>
      </c>
      <c r="E1872">
        <v>60901382</v>
      </c>
      <c r="F1872" t="s">
        <v>10094</v>
      </c>
      <c r="G1872" t="s">
        <v>10093</v>
      </c>
      <c r="H1872" t="s">
        <v>10095</v>
      </c>
      <c r="I1872" t="s">
        <v>361</v>
      </c>
      <c r="J1872">
        <v>3</v>
      </c>
      <c r="K1872">
        <v>3</v>
      </c>
      <c r="L1872">
        <v>2</v>
      </c>
      <c r="M1872">
        <v>4</v>
      </c>
      <c r="N1872">
        <v>3</v>
      </c>
      <c r="O1872">
        <v>5</v>
      </c>
      <c r="P1872">
        <v>3</v>
      </c>
      <c r="Q1872">
        <v>3</v>
      </c>
      <c r="R1872">
        <v>3</v>
      </c>
      <c r="S1872">
        <v>3</v>
      </c>
      <c r="T1872">
        <v>4</v>
      </c>
      <c r="U1872">
        <v>2</v>
      </c>
      <c r="V1872">
        <v>3</v>
      </c>
      <c r="W1872">
        <v>4</v>
      </c>
      <c r="X1872">
        <v>3</v>
      </c>
      <c r="Y1872">
        <v>3</v>
      </c>
      <c r="Z1872">
        <v>3</v>
      </c>
      <c r="AA1872">
        <v>3</v>
      </c>
      <c r="AB1872">
        <v>2</v>
      </c>
      <c r="AC1872">
        <v>3</v>
      </c>
      <c r="AD1872">
        <v>3</v>
      </c>
      <c r="AE1872">
        <v>2</v>
      </c>
      <c r="AF1872">
        <v>4</v>
      </c>
      <c r="AG1872">
        <v>2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0</v>
      </c>
      <c r="AN1872">
        <v>1</v>
      </c>
      <c r="AO1872">
        <v>2</v>
      </c>
      <c r="AP1872">
        <v>0</v>
      </c>
      <c r="AQ1872">
        <v>0</v>
      </c>
      <c r="AR1872">
        <v>0</v>
      </c>
      <c r="AS1872">
        <v>3</v>
      </c>
      <c r="AT1872">
        <v>1</v>
      </c>
      <c r="AU1872">
        <v>1</v>
      </c>
      <c r="AV1872">
        <v>0</v>
      </c>
      <c r="AW1872">
        <v>1</v>
      </c>
      <c r="AX1872">
        <v>2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0</v>
      </c>
      <c r="BK1872">
        <v>1</v>
      </c>
      <c r="BL1872">
        <v>1</v>
      </c>
      <c r="BT1872">
        <v>1</v>
      </c>
      <c r="BU1872">
        <v>0</v>
      </c>
      <c r="BV1872">
        <v>1</v>
      </c>
      <c r="BW1872">
        <v>3</v>
      </c>
      <c r="BX1872">
        <v>2</v>
      </c>
      <c r="BY1872">
        <v>1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W1872">
        <v>2</v>
      </c>
      <c r="CX1872">
        <v>2</v>
      </c>
      <c r="CY1872">
        <v>3</v>
      </c>
      <c r="CZ1872">
        <v>1</v>
      </c>
      <c r="DA1872" t="s">
        <v>361</v>
      </c>
      <c r="DH1872" t="s">
        <v>361</v>
      </c>
      <c r="DI1872" t="s">
        <v>361</v>
      </c>
      <c r="DJ1872" t="s">
        <v>361</v>
      </c>
      <c r="DS1872" t="s">
        <v>361</v>
      </c>
      <c r="EC1872">
        <v>2</v>
      </c>
      <c r="ED1872">
        <v>2</v>
      </c>
      <c r="EE1872">
        <v>2</v>
      </c>
      <c r="EF1872">
        <v>2</v>
      </c>
      <c r="EG1872">
        <v>2</v>
      </c>
      <c r="EH1872">
        <v>1</v>
      </c>
      <c r="EI1872">
        <v>3</v>
      </c>
      <c r="EJ1872">
        <v>3</v>
      </c>
      <c r="EK1872" t="s">
        <v>361</v>
      </c>
      <c r="EL1872" t="s">
        <v>362</v>
      </c>
      <c r="EO1872">
        <v>3</v>
      </c>
      <c r="EP1872">
        <v>2</v>
      </c>
      <c r="EQ1872">
        <v>1</v>
      </c>
      <c r="ER1872">
        <v>1</v>
      </c>
      <c r="ES1872">
        <v>4</v>
      </c>
      <c r="ET1872">
        <v>4</v>
      </c>
      <c r="EU1872">
        <v>2</v>
      </c>
      <c r="EV1872">
        <v>1</v>
      </c>
      <c r="EW1872">
        <v>1</v>
      </c>
      <c r="EX1872">
        <v>3</v>
      </c>
      <c r="EY1872">
        <v>3</v>
      </c>
      <c r="EZ1872">
        <v>3</v>
      </c>
      <c r="FA1872">
        <v>3</v>
      </c>
      <c r="FB1872">
        <v>4</v>
      </c>
      <c r="FC1872">
        <v>2</v>
      </c>
      <c r="FD1872">
        <v>6</v>
      </c>
      <c r="FE1872">
        <v>6</v>
      </c>
      <c r="FF1872">
        <v>4</v>
      </c>
      <c r="FG1872">
        <v>4</v>
      </c>
      <c r="FH1872">
        <v>4</v>
      </c>
      <c r="FI1872">
        <v>4</v>
      </c>
      <c r="FJ1872">
        <v>5</v>
      </c>
      <c r="FK1872">
        <v>5</v>
      </c>
      <c r="FL1872">
        <v>5</v>
      </c>
      <c r="FM1872">
        <v>4</v>
      </c>
      <c r="FN1872">
        <v>6</v>
      </c>
      <c r="FO1872">
        <v>7</v>
      </c>
      <c r="FP1872" t="s">
        <v>361</v>
      </c>
      <c r="FQ1872" t="s">
        <v>361</v>
      </c>
      <c r="FT1872" t="s">
        <v>361</v>
      </c>
      <c r="FU1872" t="s">
        <v>362</v>
      </c>
      <c r="FV1872" t="s">
        <v>361</v>
      </c>
      <c r="FW1872" t="s">
        <v>362</v>
      </c>
      <c r="FX1872">
        <v>6</v>
      </c>
      <c r="GD1872" t="s">
        <v>362</v>
      </c>
      <c r="GF1872" t="s">
        <v>361</v>
      </c>
      <c r="GG1872">
        <v>3</v>
      </c>
      <c r="GH1872" t="s">
        <v>361</v>
      </c>
      <c r="GI1872" t="s">
        <v>362</v>
      </c>
      <c r="GL1872">
        <v>2</v>
      </c>
      <c r="GM1872">
        <v>2</v>
      </c>
      <c r="GN1872">
        <v>2</v>
      </c>
      <c r="GO1872">
        <v>1</v>
      </c>
      <c r="GP1872">
        <v>2</v>
      </c>
      <c r="GQ1872">
        <v>1</v>
      </c>
      <c r="GR1872">
        <v>2</v>
      </c>
      <c r="GT1872">
        <v>1</v>
      </c>
      <c r="GV1872">
        <v>0</v>
      </c>
      <c r="GW1872">
        <v>1</v>
      </c>
      <c r="GX1872">
        <v>3</v>
      </c>
      <c r="GY1872">
        <v>2</v>
      </c>
      <c r="GZ1872">
        <v>1</v>
      </c>
      <c r="HA1872" t="s">
        <v>362</v>
      </c>
      <c r="HB1872" t="s">
        <v>362</v>
      </c>
      <c r="HF1872" t="s">
        <v>362</v>
      </c>
      <c r="HG1872">
        <v>2</v>
      </c>
      <c r="HK1872" t="s">
        <v>361</v>
      </c>
      <c r="HP1872" t="s">
        <v>361</v>
      </c>
      <c r="HQ1872" t="s">
        <v>361</v>
      </c>
      <c r="HR1872" t="s">
        <v>361</v>
      </c>
      <c r="HU1872" t="s">
        <v>838</v>
      </c>
      <c r="HV1872" t="s">
        <v>5322</v>
      </c>
      <c r="HW1872" t="s">
        <v>4068</v>
      </c>
      <c r="HX1872" t="s">
        <v>10096</v>
      </c>
      <c r="HY1872" t="s">
        <v>10097</v>
      </c>
      <c r="HZ1872" t="s">
        <v>10098</v>
      </c>
      <c r="IA1872" t="s">
        <v>10099</v>
      </c>
      <c r="IB1872">
        <f>COUNTIF(IA:IA,IA1872)</f>
        <v>1</v>
      </c>
      <c r="ID1872">
        <v>1275.68</v>
      </c>
      <c r="IE1872">
        <v>16.73</v>
      </c>
      <c r="IG1872">
        <v>172.58</v>
      </c>
      <c r="IL1872">
        <v>270.41000000000003</v>
      </c>
      <c r="IO1872">
        <v>56.32</v>
      </c>
      <c r="IS1872">
        <v>64.930000000000007</v>
      </c>
      <c r="JC1872">
        <v>31.03</v>
      </c>
      <c r="JE1872">
        <v>68.61</v>
      </c>
      <c r="JI1872">
        <v>50.3</v>
      </c>
      <c r="JL1872">
        <v>8.18</v>
      </c>
      <c r="JN1872">
        <v>3.17</v>
      </c>
      <c r="JS1872">
        <v>59.62</v>
      </c>
      <c r="JU1872">
        <v>26.76</v>
      </c>
      <c r="JW1872">
        <v>86.53</v>
      </c>
      <c r="JY1872">
        <v>15.25</v>
      </c>
      <c r="KA1872">
        <v>13.53</v>
      </c>
      <c r="KD1872">
        <v>4.03</v>
      </c>
      <c r="KF1872">
        <v>24.49</v>
      </c>
      <c r="KI1872">
        <v>15.67</v>
      </c>
      <c r="KR1872">
        <v>8.89</v>
      </c>
      <c r="KU1872">
        <v>6.22</v>
      </c>
      <c r="KW1872">
        <v>9.07</v>
      </c>
      <c r="KZ1872">
        <v>6.63</v>
      </c>
      <c r="LE1872">
        <v>31.35</v>
      </c>
      <c r="LI1872">
        <v>7.92</v>
      </c>
      <c r="LM1872">
        <v>7.17</v>
      </c>
      <c r="LQ1872">
        <v>8.35</v>
      </c>
      <c r="LS1872">
        <v>20.13</v>
      </c>
      <c r="LU1872">
        <v>14.77</v>
      </c>
      <c r="LW1872">
        <v>13.34</v>
      </c>
      <c r="MD1872">
        <v>5.24</v>
      </c>
      <c r="MF1872">
        <v>25.37</v>
      </c>
      <c r="MJ1872">
        <v>9.3699999999999992</v>
      </c>
      <c r="ML1872">
        <v>30.8</v>
      </c>
      <c r="MN1872">
        <v>51.31</v>
      </c>
      <c r="MP1872">
        <v>31.61</v>
      </c>
    </row>
    <row r="1873" spans="1:354">
      <c r="A1873">
        <v>2986</v>
      </c>
      <c r="B1873" t="s">
        <v>10100</v>
      </c>
      <c r="C1873">
        <v>48</v>
      </c>
      <c r="D1873" t="s">
        <v>358</v>
      </c>
      <c r="E1873">
        <v>120663756</v>
      </c>
      <c r="F1873" t="s">
        <v>10101</v>
      </c>
      <c r="G1873" t="s">
        <v>10100</v>
      </c>
      <c r="H1873" t="s">
        <v>10102</v>
      </c>
      <c r="I1873" t="s">
        <v>361</v>
      </c>
      <c r="J1873">
        <v>5</v>
      </c>
      <c r="K1873">
        <v>4</v>
      </c>
      <c r="L1873">
        <v>4</v>
      </c>
      <c r="M1873">
        <v>5</v>
      </c>
      <c r="N1873">
        <v>4</v>
      </c>
      <c r="O1873">
        <v>7</v>
      </c>
      <c r="P1873">
        <v>3</v>
      </c>
      <c r="Q1873">
        <v>5</v>
      </c>
      <c r="R1873">
        <v>4</v>
      </c>
      <c r="S1873">
        <v>3</v>
      </c>
      <c r="T1873">
        <v>3</v>
      </c>
      <c r="U1873">
        <v>2</v>
      </c>
      <c r="V1873">
        <v>4</v>
      </c>
      <c r="W1873">
        <v>6</v>
      </c>
      <c r="X1873">
        <v>5</v>
      </c>
      <c r="Y1873">
        <v>6</v>
      </c>
      <c r="Z1873">
        <v>3</v>
      </c>
      <c r="AA1873">
        <v>4</v>
      </c>
      <c r="AB1873">
        <v>4</v>
      </c>
      <c r="AC1873">
        <v>5</v>
      </c>
      <c r="AD1873">
        <v>5</v>
      </c>
      <c r="AE1873">
        <v>1</v>
      </c>
      <c r="AF1873">
        <v>5</v>
      </c>
      <c r="AG1873">
        <v>2</v>
      </c>
      <c r="AH1873">
        <v>2</v>
      </c>
      <c r="AI1873">
        <v>1</v>
      </c>
      <c r="AJ1873">
        <v>2</v>
      </c>
      <c r="AK1873">
        <v>2</v>
      </c>
      <c r="AL1873">
        <v>3</v>
      </c>
      <c r="AM1873">
        <v>2</v>
      </c>
      <c r="AN1873">
        <v>4</v>
      </c>
      <c r="AO1873">
        <v>1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2</v>
      </c>
      <c r="AZ1873">
        <v>0</v>
      </c>
      <c r="BA1873">
        <v>0</v>
      </c>
      <c r="BB1873">
        <v>0</v>
      </c>
      <c r="BC1873">
        <v>2</v>
      </c>
      <c r="BD1873">
        <v>1</v>
      </c>
      <c r="BE1873">
        <v>0</v>
      </c>
      <c r="BF1873">
        <v>1</v>
      </c>
      <c r="BG1873">
        <v>2</v>
      </c>
      <c r="BH1873">
        <v>3</v>
      </c>
      <c r="BI1873">
        <v>2</v>
      </c>
      <c r="BJ1873">
        <v>3</v>
      </c>
      <c r="BK1873">
        <v>2</v>
      </c>
      <c r="BL1873">
        <v>0</v>
      </c>
      <c r="BM1873">
        <v>1</v>
      </c>
      <c r="BN1873">
        <v>2</v>
      </c>
      <c r="BO1873">
        <v>2</v>
      </c>
      <c r="BP1873">
        <v>0</v>
      </c>
      <c r="BQ1873">
        <v>0</v>
      </c>
      <c r="BR1873">
        <v>0</v>
      </c>
      <c r="BS1873">
        <v>1</v>
      </c>
      <c r="BT1873">
        <v>0</v>
      </c>
      <c r="BU1873">
        <v>2</v>
      </c>
      <c r="BV1873">
        <v>1</v>
      </c>
      <c r="BW1873">
        <v>0</v>
      </c>
      <c r="BX1873">
        <v>2</v>
      </c>
      <c r="BY1873">
        <v>1</v>
      </c>
      <c r="BZ1873">
        <v>1</v>
      </c>
      <c r="CA1873">
        <v>0</v>
      </c>
      <c r="CB1873">
        <v>0</v>
      </c>
      <c r="CC1873">
        <v>3</v>
      </c>
      <c r="CD1873">
        <v>2</v>
      </c>
      <c r="CE1873">
        <v>0</v>
      </c>
      <c r="CW1873">
        <v>2</v>
      </c>
      <c r="CX1873">
        <v>2</v>
      </c>
      <c r="CY1873">
        <v>3</v>
      </c>
      <c r="CZ1873">
        <v>2</v>
      </c>
      <c r="DC1873" t="s">
        <v>361</v>
      </c>
      <c r="DE1873" t="s">
        <v>361</v>
      </c>
      <c r="DI1873" t="s">
        <v>361</v>
      </c>
      <c r="DS1873" t="s">
        <v>361</v>
      </c>
      <c r="DT1873" t="s">
        <v>361</v>
      </c>
      <c r="DV1873" t="s">
        <v>361</v>
      </c>
      <c r="EC1873">
        <v>3</v>
      </c>
      <c r="ED1873">
        <v>2</v>
      </c>
      <c r="EE1873">
        <v>2</v>
      </c>
      <c r="EF1873">
        <v>1</v>
      </c>
      <c r="EG1873">
        <v>1</v>
      </c>
      <c r="EH1873">
        <v>1</v>
      </c>
      <c r="EI1873">
        <v>2</v>
      </c>
      <c r="EJ1873">
        <v>2</v>
      </c>
      <c r="EK1873" t="s">
        <v>361</v>
      </c>
      <c r="EL1873" t="s">
        <v>361</v>
      </c>
      <c r="EM1873">
        <v>1</v>
      </c>
      <c r="EN1873">
        <v>1</v>
      </c>
      <c r="EX1873">
        <v>5</v>
      </c>
      <c r="EY1873">
        <v>4</v>
      </c>
      <c r="EZ1873">
        <v>4</v>
      </c>
      <c r="FA1873">
        <v>5</v>
      </c>
      <c r="FB1873">
        <v>5</v>
      </c>
      <c r="FC1873">
        <v>5</v>
      </c>
      <c r="FD1873">
        <v>7</v>
      </c>
      <c r="FE1873">
        <v>6</v>
      </c>
      <c r="FF1873">
        <v>7</v>
      </c>
      <c r="FG1873">
        <v>7</v>
      </c>
      <c r="FH1873">
        <v>7</v>
      </c>
      <c r="FI1873">
        <v>6</v>
      </c>
      <c r="FJ1873">
        <v>5</v>
      </c>
      <c r="FK1873">
        <v>6</v>
      </c>
      <c r="FL1873">
        <v>5</v>
      </c>
      <c r="FM1873">
        <v>5</v>
      </c>
      <c r="FN1873">
        <v>6</v>
      </c>
      <c r="FO1873">
        <v>3</v>
      </c>
      <c r="FP1873" t="s">
        <v>362</v>
      </c>
      <c r="FU1873" t="s">
        <v>362</v>
      </c>
      <c r="FV1873" t="s">
        <v>361</v>
      </c>
      <c r="FW1873" t="s">
        <v>362</v>
      </c>
      <c r="FX1873">
        <v>1</v>
      </c>
      <c r="GD1873" t="s">
        <v>362</v>
      </c>
      <c r="GF1873" t="s">
        <v>362</v>
      </c>
      <c r="GI1873" t="s">
        <v>362</v>
      </c>
      <c r="GL1873">
        <v>1</v>
      </c>
      <c r="GM1873">
        <v>2</v>
      </c>
      <c r="GN1873">
        <v>2</v>
      </c>
      <c r="GO1873">
        <v>3</v>
      </c>
      <c r="GP1873">
        <v>2</v>
      </c>
      <c r="GQ1873">
        <v>2</v>
      </c>
      <c r="GR1873">
        <v>2</v>
      </c>
      <c r="GT1873">
        <v>1</v>
      </c>
      <c r="GV1873">
        <v>2</v>
      </c>
      <c r="GW1873">
        <v>4</v>
      </c>
      <c r="GX1873">
        <v>4</v>
      </c>
      <c r="GY1873">
        <v>2</v>
      </c>
      <c r="GZ1873">
        <v>0</v>
      </c>
      <c r="HU1873" t="s">
        <v>514</v>
      </c>
      <c r="HV1873" t="s">
        <v>838</v>
      </c>
      <c r="HW1873" t="s">
        <v>1447</v>
      </c>
      <c r="IA1873" t="s">
        <v>10103</v>
      </c>
      <c r="IB1873">
        <f>COUNTIF(IA:IA,IA1873)</f>
        <v>1</v>
      </c>
      <c r="ID1873">
        <v>2856.27</v>
      </c>
      <c r="IE1873">
        <v>4.7</v>
      </c>
      <c r="IG1873">
        <v>178.1</v>
      </c>
      <c r="IL1873">
        <v>129.84</v>
      </c>
      <c r="IO1873">
        <v>58.08</v>
      </c>
      <c r="IQ1873">
        <v>34.1</v>
      </c>
      <c r="IS1873">
        <v>73.599999999999994</v>
      </c>
      <c r="JC1873">
        <v>97.36</v>
      </c>
      <c r="JE1873">
        <v>76.13</v>
      </c>
      <c r="JI1873">
        <v>70.69</v>
      </c>
      <c r="JL1873">
        <v>21.88</v>
      </c>
      <c r="JN1873">
        <v>10.94</v>
      </c>
      <c r="JP1873">
        <v>10.64</v>
      </c>
      <c r="JU1873">
        <v>1433.75</v>
      </c>
      <c r="JW1873">
        <v>213.02</v>
      </c>
      <c r="JY1873">
        <v>17.12</v>
      </c>
      <c r="KD1873">
        <v>5.05</v>
      </c>
      <c r="KF1873">
        <v>25.32</v>
      </c>
      <c r="KI1873">
        <v>22.03</v>
      </c>
      <c r="KR1873">
        <v>12.33</v>
      </c>
      <c r="KU1873">
        <v>5.17</v>
      </c>
      <c r="KZ1873">
        <v>7</v>
      </c>
      <c r="LE1873">
        <v>107.22</v>
      </c>
      <c r="LI1873">
        <v>24.69</v>
      </c>
      <c r="LM1873">
        <v>29.68</v>
      </c>
      <c r="LQ1873">
        <v>27.19</v>
      </c>
      <c r="LS1873">
        <v>89.9</v>
      </c>
      <c r="LU1873">
        <v>15.44</v>
      </c>
      <c r="MN1873">
        <v>52.56</v>
      </c>
      <c r="MP1873">
        <v>2.74</v>
      </c>
    </row>
    <row r="1874" spans="1:354">
      <c r="A1874">
        <v>2987</v>
      </c>
      <c r="B1874" t="s">
        <v>10104</v>
      </c>
      <c r="C1874">
        <v>48</v>
      </c>
      <c r="D1874" t="s">
        <v>358</v>
      </c>
      <c r="E1874">
        <v>258700779</v>
      </c>
      <c r="F1874" t="s">
        <v>10105</v>
      </c>
      <c r="G1874" t="s">
        <v>10104</v>
      </c>
      <c r="H1874" t="s">
        <v>10106</v>
      </c>
      <c r="I1874" t="s">
        <v>361</v>
      </c>
      <c r="J1874">
        <v>4</v>
      </c>
      <c r="K1874">
        <v>4</v>
      </c>
      <c r="L1874">
        <v>6</v>
      </c>
      <c r="M1874">
        <v>5</v>
      </c>
      <c r="N1874">
        <v>5</v>
      </c>
      <c r="O1874">
        <v>3</v>
      </c>
      <c r="P1874">
        <v>5</v>
      </c>
      <c r="Q1874">
        <v>4</v>
      </c>
      <c r="R1874">
        <v>5</v>
      </c>
      <c r="S1874">
        <v>6</v>
      </c>
      <c r="T1874">
        <v>2</v>
      </c>
      <c r="U1874">
        <v>1</v>
      </c>
      <c r="V1874">
        <v>6</v>
      </c>
      <c r="W1874">
        <v>6</v>
      </c>
      <c r="X1874">
        <v>6</v>
      </c>
      <c r="Y1874">
        <v>6</v>
      </c>
      <c r="Z1874">
        <v>2</v>
      </c>
      <c r="AA1874">
        <v>3</v>
      </c>
      <c r="AB1874">
        <v>5</v>
      </c>
      <c r="AC1874">
        <v>4</v>
      </c>
      <c r="AD1874">
        <v>6</v>
      </c>
      <c r="AE1874">
        <v>5</v>
      </c>
      <c r="AF1874">
        <v>6</v>
      </c>
      <c r="AG1874">
        <v>1</v>
      </c>
      <c r="AH1874">
        <v>1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1</v>
      </c>
      <c r="AO1874">
        <v>2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CW1874">
        <v>1</v>
      </c>
      <c r="CX1874">
        <v>4</v>
      </c>
      <c r="CY1874">
        <v>3</v>
      </c>
      <c r="CZ1874">
        <v>0</v>
      </c>
      <c r="DG1874" t="s">
        <v>361</v>
      </c>
      <c r="DL1874" t="s">
        <v>361</v>
      </c>
      <c r="DS1874" t="s">
        <v>361</v>
      </c>
      <c r="EC1874">
        <v>3</v>
      </c>
      <c r="ED1874">
        <v>3</v>
      </c>
      <c r="EE1874">
        <v>3</v>
      </c>
      <c r="EF1874">
        <v>1</v>
      </c>
      <c r="EG1874">
        <v>3</v>
      </c>
      <c r="EH1874">
        <v>1</v>
      </c>
      <c r="EI1874">
        <v>3</v>
      </c>
      <c r="EJ1874">
        <v>2</v>
      </c>
      <c r="EK1874" t="s">
        <v>362</v>
      </c>
      <c r="EX1874">
        <v>5</v>
      </c>
      <c r="EY1874">
        <v>5</v>
      </c>
      <c r="EZ1874">
        <v>5</v>
      </c>
      <c r="FA1874">
        <v>5</v>
      </c>
      <c r="FB1874">
        <v>4</v>
      </c>
      <c r="FC1874">
        <v>4</v>
      </c>
      <c r="FD1874">
        <v>6</v>
      </c>
      <c r="FE1874">
        <v>6</v>
      </c>
      <c r="FF1874">
        <v>5</v>
      </c>
      <c r="FG1874">
        <v>6</v>
      </c>
      <c r="FH1874">
        <v>5</v>
      </c>
      <c r="FI1874">
        <v>5</v>
      </c>
      <c r="FJ1874">
        <v>4</v>
      </c>
      <c r="FK1874">
        <v>5</v>
      </c>
      <c r="FL1874">
        <v>5</v>
      </c>
      <c r="FM1874">
        <v>4</v>
      </c>
      <c r="FN1874">
        <v>5</v>
      </c>
      <c r="FO1874">
        <v>5</v>
      </c>
      <c r="FP1874" t="s">
        <v>361</v>
      </c>
      <c r="FR1874" t="s">
        <v>361</v>
      </c>
      <c r="FT1874" t="s">
        <v>361</v>
      </c>
      <c r="FU1874" t="s">
        <v>361</v>
      </c>
      <c r="FZ1874">
        <v>4</v>
      </c>
      <c r="GA1874">
        <v>1</v>
      </c>
      <c r="GB1874">
        <v>4</v>
      </c>
      <c r="GC1874" t="s">
        <v>361</v>
      </c>
      <c r="GD1874" t="s">
        <v>362</v>
      </c>
      <c r="GF1874" t="s">
        <v>362</v>
      </c>
      <c r="GI1874" t="s">
        <v>362</v>
      </c>
      <c r="GL1874">
        <v>4</v>
      </c>
      <c r="GM1874">
        <v>2</v>
      </c>
      <c r="GN1874">
        <v>3</v>
      </c>
      <c r="GO1874">
        <v>2</v>
      </c>
      <c r="GP1874">
        <v>2</v>
      </c>
      <c r="GQ1874">
        <v>1</v>
      </c>
      <c r="GR1874">
        <v>2</v>
      </c>
      <c r="GT1874">
        <v>1</v>
      </c>
      <c r="GV1874">
        <v>0</v>
      </c>
      <c r="GW1874">
        <v>4</v>
      </c>
      <c r="GX1874">
        <v>4</v>
      </c>
      <c r="GY1874">
        <v>1</v>
      </c>
      <c r="GZ1874">
        <v>0</v>
      </c>
      <c r="HU1874" t="s">
        <v>10107</v>
      </c>
      <c r="HV1874" t="s">
        <v>10108</v>
      </c>
      <c r="HW1874" t="s">
        <v>10109</v>
      </c>
      <c r="IA1874" t="s">
        <v>10110</v>
      </c>
      <c r="IB1874">
        <f>COUNTIF(IA:IA,IA1874)</f>
        <v>1</v>
      </c>
      <c r="ID1874">
        <v>649.71</v>
      </c>
      <c r="IE1874">
        <v>27.45</v>
      </c>
      <c r="IG1874">
        <v>102.87</v>
      </c>
      <c r="IL1874">
        <v>128.94999999999999</v>
      </c>
      <c r="JC1874">
        <v>17.23</v>
      </c>
      <c r="JE1874">
        <v>36.49</v>
      </c>
      <c r="JI1874">
        <v>31.84</v>
      </c>
      <c r="JL1874">
        <v>5.67</v>
      </c>
      <c r="JU1874">
        <v>12.19</v>
      </c>
      <c r="JW1874">
        <v>38.42</v>
      </c>
      <c r="JY1874">
        <v>7.51</v>
      </c>
      <c r="KA1874">
        <v>26.71</v>
      </c>
      <c r="KD1874">
        <v>9.9</v>
      </c>
      <c r="KM1874">
        <v>14.35</v>
      </c>
      <c r="KR1874">
        <v>4.78</v>
      </c>
      <c r="KU1874">
        <v>3.18</v>
      </c>
      <c r="KZ1874">
        <v>3.73</v>
      </c>
      <c r="LE1874">
        <v>40.81</v>
      </c>
      <c r="LI1874">
        <v>7.61</v>
      </c>
      <c r="LM1874">
        <v>6.67</v>
      </c>
      <c r="LQ1874">
        <v>7.27</v>
      </c>
      <c r="LS1874">
        <v>13.7</v>
      </c>
      <c r="LU1874">
        <v>14.71</v>
      </c>
      <c r="MN1874">
        <v>79.180000000000007</v>
      </c>
      <c r="MP1874">
        <v>8.49</v>
      </c>
    </row>
    <row r="1875" spans="1:354">
      <c r="A1875">
        <v>2994</v>
      </c>
      <c r="C1875">
        <v>8</v>
      </c>
      <c r="D1875" t="s">
        <v>358</v>
      </c>
      <c r="E1875">
        <v>1724142896</v>
      </c>
      <c r="F1875" t="s">
        <v>10111</v>
      </c>
      <c r="G1875" t="s">
        <v>10112</v>
      </c>
      <c r="H1875" t="s">
        <v>6632</v>
      </c>
      <c r="I1875" t="s">
        <v>361</v>
      </c>
      <c r="J1875">
        <v>7</v>
      </c>
      <c r="K1875">
        <v>6</v>
      </c>
      <c r="L1875">
        <v>5</v>
      </c>
      <c r="M1875">
        <v>6</v>
      </c>
      <c r="N1875">
        <v>3</v>
      </c>
      <c r="O1875">
        <v>3</v>
      </c>
      <c r="P1875">
        <v>6</v>
      </c>
      <c r="Q1875">
        <v>7</v>
      </c>
      <c r="R1875">
        <v>7</v>
      </c>
      <c r="S1875">
        <v>6</v>
      </c>
      <c r="T1875">
        <v>3</v>
      </c>
      <c r="U1875">
        <v>3</v>
      </c>
      <c r="V1875">
        <v>5</v>
      </c>
      <c r="W1875">
        <v>6</v>
      </c>
      <c r="X1875">
        <v>6</v>
      </c>
      <c r="Y1875">
        <v>6</v>
      </c>
      <c r="Z1875">
        <v>3</v>
      </c>
      <c r="AA1875">
        <v>6</v>
      </c>
      <c r="AB1875">
        <v>5</v>
      </c>
      <c r="AC1875">
        <v>5</v>
      </c>
      <c r="AD1875">
        <v>6</v>
      </c>
      <c r="AE1875">
        <v>6</v>
      </c>
      <c r="AF1875">
        <v>6</v>
      </c>
      <c r="AG1875">
        <v>2</v>
      </c>
      <c r="AH1875">
        <v>1</v>
      </c>
      <c r="AI1875">
        <v>1</v>
      </c>
      <c r="AJ1875">
        <v>2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2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1</v>
      </c>
      <c r="BI1875">
        <v>0</v>
      </c>
      <c r="BJ1875">
        <v>0</v>
      </c>
      <c r="BK1875">
        <v>0</v>
      </c>
      <c r="BL1875">
        <v>0</v>
      </c>
      <c r="CM1875">
        <v>2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IA1875" t="s">
        <v>10113</v>
      </c>
      <c r="IB1875">
        <f>COUNTIF(IA:IA,IA1875)</f>
        <v>1</v>
      </c>
      <c r="ID1875">
        <v>570.96</v>
      </c>
      <c r="IE1875">
        <v>38.93</v>
      </c>
      <c r="IG1875">
        <v>176.99</v>
      </c>
      <c r="IL1875">
        <v>233.13</v>
      </c>
      <c r="IO1875">
        <v>41.44</v>
      </c>
      <c r="IX1875">
        <v>80.47</v>
      </c>
    </row>
    <row r="1876" spans="1:354">
      <c r="A1876">
        <v>2996</v>
      </c>
      <c r="B1876" t="s">
        <v>10114</v>
      </c>
      <c r="C1876">
        <v>48</v>
      </c>
      <c r="D1876" t="s">
        <v>358</v>
      </c>
      <c r="E1876">
        <v>947937574</v>
      </c>
      <c r="F1876" t="s">
        <v>10115</v>
      </c>
      <c r="G1876" t="s">
        <v>10114</v>
      </c>
      <c r="H1876" t="s">
        <v>6632</v>
      </c>
      <c r="I1876" t="s">
        <v>361</v>
      </c>
      <c r="J1876">
        <v>3</v>
      </c>
      <c r="K1876">
        <v>3</v>
      </c>
      <c r="L1876">
        <v>3</v>
      </c>
      <c r="M1876">
        <v>2</v>
      </c>
      <c r="N1876">
        <v>2</v>
      </c>
      <c r="O1876">
        <v>3</v>
      </c>
      <c r="P1876">
        <v>3</v>
      </c>
      <c r="Q1876">
        <v>4</v>
      </c>
      <c r="R1876">
        <v>2</v>
      </c>
      <c r="S1876">
        <v>3</v>
      </c>
      <c r="T1876">
        <v>3</v>
      </c>
      <c r="U1876">
        <v>3</v>
      </c>
      <c r="V1876">
        <v>3</v>
      </c>
      <c r="W1876">
        <v>4</v>
      </c>
      <c r="X1876">
        <v>4</v>
      </c>
      <c r="Y1876">
        <v>2</v>
      </c>
      <c r="Z1876">
        <v>2</v>
      </c>
      <c r="AA1876">
        <v>2</v>
      </c>
      <c r="AB1876">
        <v>2</v>
      </c>
      <c r="AC1876">
        <v>2</v>
      </c>
      <c r="AD1876">
        <v>2</v>
      </c>
      <c r="AE1876">
        <v>5</v>
      </c>
      <c r="AF1876">
        <v>2</v>
      </c>
      <c r="AG1876">
        <v>1</v>
      </c>
      <c r="AH1876">
        <v>1</v>
      </c>
      <c r="AI1876">
        <v>1</v>
      </c>
      <c r="AJ1876">
        <v>2</v>
      </c>
      <c r="AK1876">
        <v>1</v>
      </c>
      <c r="AL1876">
        <v>1</v>
      </c>
      <c r="AM1876">
        <v>1</v>
      </c>
      <c r="AN1876">
        <v>1</v>
      </c>
      <c r="AO1876">
        <v>2</v>
      </c>
      <c r="AP1876">
        <v>1</v>
      </c>
      <c r="AQ1876">
        <v>1</v>
      </c>
      <c r="AR1876">
        <v>0</v>
      </c>
      <c r="AS1876">
        <v>0</v>
      </c>
      <c r="AT1876">
        <v>1</v>
      </c>
      <c r="AU1876">
        <v>2</v>
      </c>
      <c r="AV1876">
        <v>0</v>
      </c>
      <c r="AW1876">
        <v>1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1</v>
      </c>
      <c r="BD1876">
        <v>0</v>
      </c>
      <c r="CW1876">
        <v>0</v>
      </c>
      <c r="CX1876">
        <v>0</v>
      </c>
      <c r="CY1876">
        <v>0</v>
      </c>
      <c r="CZ1876">
        <v>3</v>
      </c>
      <c r="DA1876" t="s">
        <v>361</v>
      </c>
      <c r="DE1876" t="s">
        <v>361</v>
      </c>
      <c r="DF1876" t="s">
        <v>361</v>
      </c>
      <c r="DH1876" t="s">
        <v>361</v>
      </c>
      <c r="DI1876" t="s">
        <v>361</v>
      </c>
      <c r="DJ1876" t="s">
        <v>361</v>
      </c>
      <c r="DS1876" t="s">
        <v>361</v>
      </c>
      <c r="EC1876">
        <v>3</v>
      </c>
      <c r="ED1876">
        <v>3</v>
      </c>
      <c r="EE1876">
        <v>2</v>
      </c>
      <c r="EF1876">
        <v>2</v>
      </c>
      <c r="EG1876">
        <v>3</v>
      </c>
      <c r="EH1876">
        <v>2</v>
      </c>
      <c r="EI1876">
        <v>4</v>
      </c>
      <c r="EJ1876">
        <v>2</v>
      </c>
      <c r="EK1876" t="s">
        <v>362</v>
      </c>
      <c r="EX1876">
        <v>4</v>
      </c>
      <c r="EY1876">
        <v>4</v>
      </c>
      <c r="EZ1876">
        <v>4</v>
      </c>
      <c r="FA1876">
        <v>4</v>
      </c>
      <c r="FB1876">
        <v>4</v>
      </c>
      <c r="FC1876">
        <v>4</v>
      </c>
      <c r="FD1876">
        <v>5</v>
      </c>
      <c r="FE1876">
        <v>4</v>
      </c>
      <c r="FF1876">
        <v>4</v>
      </c>
      <c r="FG1876">
        <v>4</v>
      </c>
      <c r="FH1876">
        <v>5</v>
      </c>
      <c r="FI1876">
        <v>4</v>
      </c>
      <c r="FJ1876">
        <v>3</v>
      </c>
      <c r="FK1876">
        <v>5</v>
      </c>
      <c r="FL1876">
        <v>5</v>
      </c>
      <c r="FM1876">
        <v>4</v>
      </c>
      <c r="FN1876">
        <v>4</v>
      </c>
      <c r="FO1876">
        <v>4</v>
      </c>
      <c r="FP1876" t="s">
        <v>362</v>
      </c>
      <c r="FU1876" t="s">
        <v>362</v>
      </c>
      <c r="FV1876" t="s">
        <v>362</v>
      </c>
      <c r="FW1876" t="s">
        <v>361</v>
      </c>
      <c r="GD1876" t="s">
        <v>362</v>
      </c>
      <c r="GF1876" t="s">
        <v>362</v>
      </c>
      <c r="GI1876" t="s">
        <v>362</v>
      </c>
      <c r="GL1876">
        <v>3</v>
      </c>
      <c r="GM1876">
        <v>3</v>
      </c>
      <c r="GN1876">
        <v>2</v>
      </c>
      <c r="GO1876">
        <v>2</v>
      </c>
      <c r="GP1876">
        <v>2</v>
      </c>
      <c r="GQ1876">
        <v>1</v>
      </c>
      <c r="GR1876">
        <v>2</v>
      </c>
      <c r="GT1876">
        <v>1</v>
      </c>
      <c r="GV1876">
        <v>1</v>
      </c>
      <c r="GW1876">
        <v>3</v>
      </c>
      <c r="GX1876">
        <v>3</v>
      </c>
      <c r="GY1876">
        <v>3</v>
      </c>
      <c r="GZ1876">
        <v>0</v>
      </c>
      <c r="HU1876" t="s">
        <v>5899</v>
      </c>
      <c r="HV1876" t="s">
        <v>654</v>
      </c>
      <c r="HW1876" t="s">
        <v>452</v>
      </c>
      <c r="IA1876" t="s">
        <v>10116</v>
      </c>
      <c r="IB1876">
        <f>COUNTIF(IA:IA,IA1876)</f>
        <v>1</v>
      </c>
      <c r="ID1876">
        <v>835.41</v>
      </c>
      <c r="IE1876">
        <v>10.97</v>
      </c>
      <c r="IG1876">
        <v>125.84</v>
      </c>
      <c r="IL1876">
        <v>181.81</v>
      </c>
      <c r="JC1876">
        <v>96.22</v>
      </c>
      <c r="JE1876">
        <v>47.31</v>
      </c>
      <c r="JI1876">
        <v>92.16</v>
      </c>
      <c r="JL1876">
        <v>8.86</v>
      </c>
      <c r="JU1876">
        <v>27.49</v>
      </c>
      <c r="JW1876">
        <v>42.68</v>
      </c>
      <c r="JY1876">
        <v>9.66</v>
      </c>
      <c r="KD1876">
        <v>3.36</v>
      </c>
      <c r="KF1876">
        <v>26.75</v>
      </c>
      <c r="KK1876">
        <v>6.89</v>
      </c>
      <c r="KR1876">
        <v>8.86</v>
      </c>
      <c r="KU1876">
        <v>3.53</v>
      </c>
      <c r="KZ1876">
        <v>2.4900000000000002</v>
      </c>
      <c r="LE1876">
        <v>25.57</v>
      </c>
      <c r="LI1876">
        <v>7.96</v>
      </c>
      <c r="LM1876">
        <v>7.11</v>
      </c>
      <c r="LQ1876">
        <v>8.7100000000000009</v>
      </c>
      <c r="LS1876">
        <v>14.66</v>
      </c>
      <c r="LU1876">
        <v>23.99</v>
      </c>
      <c r="MN1876">
        <v>43.82</v>
      </c>
      <c r="MP1876">
        <v>8.7100000000000009</v>
      </c>
    </row>
    <row r="1877" spans="1:354">
      <c r="A1877">
        <v>2997</v>
      </c>
      <c r="C1877">
        <v>22</v>
      </c>
      <c r="D1877" t="s">
        <v>358</v>
      </c>
      <c r="E1877">
        <v>271311393</v>
      </c>
      <c r="F1877" t="s">
        <v>10117</v>
      </c>
      <c r="G1877" t="s">
        <v>10118</v>
      </c>
      <c r="H1877" t="s">
        <v>10119</v>
      </c>
      <c r="I1877" t="s">
        <v>361</v>
      </c>
      <c r="J1877">
        <v>6</v>
      </c>
      <c r="K1877">
        <v>6</v>
      </c>
      <c r="L1877">
        <v>5</v>
      </c>
      <c r="M1877">
        <v>5</v>
      </c>
      <c r="N1877">
        <v>5</v>
      </c>
      <c r="O1877">
        <v>4</v>
      </c>
      <c r="P1877">
        <v>5</v>
      </c>
      <c r="Q1877">
        <v>6</v>
      </c>
      <c r="R1877">
        <v>6</v>
      </c>
      <c r="S1877">
        <v>5</v>
      </c>
      <c r="T1877">
        <v>1</v>
      </c>
      <c r="U1877">
        <v>2</v>
      </c>
      <c r="V1877">
        <v>6</v>
      </c>
      <c r="W1877">
        <v>5</v>
      </c>
      <c r="X1877">
        <v>6</v>
      </c>
      <c r="Y1877">
        <v>5</v>
      </c>
      <c r="Z1877">
        <v>2</v>
      </c>
      <c r="AA1877">
        <v>4</v>
      </c>
      <c r="AB1877">
        <v>6</v>
      </c>
      <c r="AC1877">
        <v>6</v>
      </c>
      <c r="AD1877">
        <v>6</v>
      </c>
      <c r="AE1877">
        <v>6</v>
      </c>
      <c r="AF1877">
        <v>6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0</v>
      </c>
      <c r="AN1877">
        <v>0</v>
      </c>
      <c r="AO1877">
        <v>2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CM1877">
        <v>1</v>
      </c>
      <c r="CN1877">
        <v>1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4</v>
      </c>
      <c r="CY1877">
        <v>3</v>
      </c>
      <c r="CZ1877">
        <v>1</v>
      </c>
      <c r="DH1877" t="s">
        <v>361</v>
      </c>
      <c r="EC1877">
        <v>3</v>
      </c>
      <c r="ED1877">
        <v>3</v>
      </c>
      <c r="EE1877">
        <v>3</v>
      </c>
      <c r="EF1877">
        <v>1</v>
      </c>
      <c r="EG1877">
        <v>3</v>
      </c>
      <c r="EH1877">
        <v>1</v>
      </c>
      <c r="EI1877">
        <v>3</v>
      </c>
      <c r="EJ1877">
        <v>3</v>
      </c>
      <c r="EK1877" t="s">
        <v>362</v>
      </c>
      <c r="EX1877">
        <v>4</v>
      </c>
      <c r="EY1877">
        <v>4</v>
      </c>
      <c r="EZ1877">
        <v>4</v>
      </c>
      <c r="FA1877">
        <v>5</v>
      </c>
      <c r="FB1877">
        <v>4</v>
      </c>
      <c r="FC1877">
        <v>4</v>
      </c>
      <c r="FD1877">
        <v>7</v>
      </c>
      <c r="FE1877">
        <v>7</v>
      </c>
      <c r="FF1877">
        <v>6</v>
      </c>
      <c r="FG1877">
        <v>6</v>
      </c>
      <c r="FH1877">
        <v>7</v>
      </c>
      <c r="FI1877">
        <v>2</v>
      </c>
      <c r="FJ1877">
        <v>6</v>
      </c>
      <c r="FK1877">
        <v>2</v>
      </c>
      <c r="FL1877">
        <v>7</v>
      </c>
      <c r="FM1877">
        <v>6</v>
      </c>
      <c r="FN1877">
        <v>6</v>
      </c>
      <c r="FO1877">
        <v>4</v>
      </c>
      <c r="FP1877" t="s">
        <v>362</v>
      </c>
      <c r="FU1877" t="s">
        <v>362</v>
      </c>
      <c r="FV1877" t="s">
        <v>361</v>
      </c>
      <c r="FW1877" t="s">
        <v>362</v>
      </c>
      <c r="IA1877" t="s">
        <v>10120</v>
      </c>
      <c r="IB1877">
        <f>COUNTIF(IA:IA,IA1877)</f>
        <v>1</v>
      </c>
      <c r="ID1877">
        <v>945.28</v>
      </c>
      <c r="IE1877">
        <v>7.04</v>
      </c>
      <c r="IG1877">
        <v>176.86</v>
      </c>
      <c r="IL1877">
        <v>342.45</v>
      </c>
      <c r="IX1877">
        <v>121.41</v>
      </c>
      <c r="JC1877">
        <v>30.08</v>
      </c>
      <c r="JE1877">
        <v>49.78</v>
      </c>
      <c r="JI1877">
        <v>73.930000000000007</v>
      </c>
      <c r="JL1877">
        <v>7.27</v>
      </c>
      <c r="JU1877">
        <v>26.11</v>
      </c>
      <c r="JW1877">
        <v>76.260000000000005</v>
      </c>
      <c r="JY1877">
        <v>8.86</v>
      </c>
      <c r="KD1877">
        <v>3.97</v>
      </c>
      <c r="KF1877">
        <v>21.26</v>
      </c>
    </row>
    <row r="1878" spans="1:354">
      <c r="A1878">
        <v>2998</v>
      </c>
      <c r="B1878" t="s">
        <v>10121</v>
      </c>
      <c r="C1878">
        <v>48</v>
      </c>
      <c r="D1878" t="s">
        <v>358</v>
      </c>
      <c r="E1878">
        <v>1081449379</v>
      </c>
      <c r="F1878" t="s">
        <v>10122</v>
      </c>
      <c r="G1878" t="s">
        <v>10121</v>
      </c>
      <c r="H1878" t="s">
        <v>6632</v>
      </c>
      <c r="I1878" t="s">
        <v>361</v>
      </c>
      <c r="J1878">
        <v>7</v>
      </c>
      <c r="K1878">
        <v>5</v>
      </c>
      <c r="L1878">
        <v>5</v>
      </c>
      <c r="M1878">
        <v>6</v>
      </c>
      <c r="N1878">
        <v>3</v>
      </c>
      <c r="O1878">
        <v>2</v>
      </c>
      <c r="P1878">
        <v>4</v>
      </c>
      <c r="Q1878">
        <v>4</v>
      </c>
      <c r="R1878">
        <v>3</v>
      </c>
      <c r="S1878">
        <v>2</v>
      </c>
      <c r="T1878">
        <v>5</v>
      </c>
      <c r="U1878">
        <v>3</v>
      </c>
      <c r="V1878">
        <v>4</v>
      </c>
      <c r="W1878">
        <v>4</v>
      </c>
      <c r="X1878">
        <v>2</v>
      </c>
      <c r="Y1878">
        <v>2</v>
      </c>
      <c r="Z1878">
        <v>3</v>
      </c>
      <c r="AA1878">
        <v>5</v>
      </c>
      <c r="AB1878">
        <v>6</v>
      </c>
      <c r="AC1878">
        <v>6</v>
      </c>
      <c r="AD1878">
        <v>6</v>
      </c>
      <c r="AE1878">
        <v>6</v>
      </c>
      <c r="AF1878">
        <v>4</v>
      </c>
      <c r="AG1878">
        <v>2</v>
      </c>
      <c r="AH1878">
        <v>2</v>
      </c>
      <c r="AI1878">
        <v>1</v>
      </c>
      <c r="AJ1878">
        <v>2</v>
      </c>
      <c r="AK1878">
        <v>2</v>
      </c>
      <c r="AL1878">
        <v>2</v>
      </c>
      <c r="AM1878">
        <v>3</v>
      </c>
      <c r="AN1878">
        <v>3</v>
      </c>
      <c r="AO1878">
        <v>2</v>
      </c>
      <c r="AP1878">
        <v>2</v>
      </c>
      <c r="AQ1878">
        <v>3</v>
      </c>
      <c r="AR1878">
        <v>2</v>
      </c>
      <c r="AS1878">
        <v>2</v>
      </c>
      <c r="AT1878">
        <v>2</v>
      </c>
      <c r="AU1878">
        <v>2</v>
      </c>
      <c r="AV1878">
        <v>2</v>
      </c>
      <c r="AW1878">
        <v>2</v>
      </c>
      <c r="AX1878">
        <v>1</v>
      </c>
      <c r="AY1878">
        <v>2</v>
      </c>
      <c r="AZ1878">
        <v>0</v>
      </c>
      <c r="BA1878">
        <v>0</v>
      </c>
      <c r="BB1878">
        <v>0</v>
      </c>
      <c r="BC1878">
        <v>2</v>
      </c>
      <c r="BD1878">
        <v>0</v>
      </c>
      <c r="BE1878">
        <v>2</v>
      </c>
      <c r="BF1878">
        <v>1</v>
      </c>
      <c r="BG1878">
        <v>2</v>
      </c>
      <c r="BH1878">
        <v>3</v>
      </c>
      <c r="BI1878">
        <v>2</v>
      </c>
      <c r="BJ1878">
        <v>2</v>
      </c>
      <c r="BK1878">
        <v>2</v>
      </c>
      <c r="BL1878">
        <v>1</v>
      </c>
      <c r="BM1878">
        <v>0</v>
      </c>
      <c r="BN1878">
        <v>2</v>
      </c>
      <c r="BO1878">
        <v>2</v>
      </c>
      <c r="BP1878">
        <v>2</v>
      </c>
      <c r="BQ1878">
        <v>3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2</v>
      </c>
      <c r="CC1878">
        <v>2</v>
      </c>
      <c r="CD1878">
        <v>2</v>
      </c>
      <c r="CE1878">
        <v>2</v>
      </c>
      <c r="CW1878">
        <v>1</v>
      </c>
      <c r="CX1878">
        <v>1</v>
      </c>
      <c r="CY1878">
        <v>3</v>
      </c>
      <c r="CZ1878">
        <v>2</v>
      </c>
      <c r="DG1878" t="s">
        <v>361</v>
      </c>
      <c r="EC1878">
        <v>3</v>
      </c>
      <c r="ED1878">
        <v>3</v>
      </c>
      <c r="EE1878">
        <v>2</v>
      </c>
      <c r="EF1878">
        <v>3</v>
      </c>
      <c r="EG1878">
        <v>3</v>
      </c>
      <c r="EH1878">
        <v>2</v>
      </c>
      <c r="EI1878">
        <v>1</v>
      </c>
      <c r="EJ1878">
        <v>4</v>
      </c>
      <c r="EK1878" t="s">
        <v>361</v>
      </c>
      <c r="EL1878" t="s">
        <v>361</v>
      </c>
      <c r="EM1878">
        <v>2</v>
      </c>
      <c r="EN1878">
        <v>2</v>
      </c>
      <c r="EX1878">
        <v>2</v>
      </c>
      <c r="EY1878">
        <v>2</v>
      </c>
      <c r="EZ1878">
        <v>1</v>
      </c>
      <c r="FA1878">
        <v>5</v>
      </c>
      <c r="FB1878">
        <v>4</v>
      </c>
      <c r="FC1878">
        <v>3</v>
      </c>
      <c r="FD1878">
        <v>1</v>
      </c>
      <c r="FE1878">
        <v>5</v>
      </c>
      <c r="FF1878">
        <v>5</v>
      </c>
      <c r="FG1878">
        <v>4</v>
      </c>
      <c r="FH1878">
        <v>4</v>
      </c>
      <c r="FI1878">
        <v>3</v>
      </c>
      <c r="FJ1878">
        <v>3</v>
      </c>
      <c r="FK1878">
        <v>4</v>
      </c>
      <c r="FL1878">
        <v>4</v>
      </c>
      <c r="FM1878">
        <v>4</v>
      </c>
      <c r="FN1878">
        <v>5</v>
      </c>
      <c r="FO1878">
        <v>6</v>
      </c>
      <c r="FP1878" t="s">
        <v>362</v>
      </c>
      <c r="FU1878" t="s">
        <v>361</v>
      </c>
      <c r="FZ1878">
        <v>3</v>
      </c>
      <c r="GA1878">
        <v>2</v>
      </c>
      <c r="GB1878">
        <v>3</v>
      </c>
      <c r="GC1878" t="s">
        <v>361</v>
      </c>
      <c r="GD1878" t="s">
        <v>362</v>
      </c>
      <c r="GF1878" t="s">
        <v>361</v>
      </c>
      <c r="GG1878">
        <v>3</v>
      </c>
      <c r="GH1878" t="s">
        <v>361</v>
      </c>
      <c r="GI1878" t="s">
        <v>361</v>
      </c>
      <c r="GJ1878">
        <v>3</v>
      </c>
      <c r="GK1878" t="s">
        <v>361</v>
      </c>
      <c r="GL1878">
        <v>2</v>
      </c>
      <c r="GM1878">
        <v>1</v>
      </c>
      <c r="GN1878">
        <v>3</v>
      </c>
      <c r="GO1878">
        <v>3</v>
      </c>
      <c r="GP1878">
        <v>3</v>
      </c>
      <c r="GQ1878">
        <v>2</v>
      </c>
      <c r="GR1878">
        <v>2</v>
      </c>
      <c r="GT1878">
        <v>3</v>
      </c>
      <c r="GU1878">
        <v>4</v>
      </c>
      <c r="GV1878">
        <v>2</v>
      </c>
      <c r="GW1878">
        <v>2</v>
      </c>
      <c r="GX1878">
        <v>3</v>
      </c>
      <c r="GY1878">
        <v>3</v>
      </c>
      <c r="GZ1878">
        <v>2</v>
      </c>
      <c r="HA1878" t="s">
        <v>362</v>
      </c>
      <c r="HB1878" t="s">
        <v>362</v>
      </c>
      <c r="HF1878" t="s">
        <v>362</v>
      </c>
      <c r="HG1878">
        <v>2</v>
      </c>
      <c r="HO1878" t="s">
        <v>361</v>
      </c>
      <c r="HU1878" t="s">
        <v>3693</v>
      </c>
      <c r="HV1878" t="s">
        <v>479</v>
      </c>
      <c r="HW1878" t="s">
        <v>749</v>
      </c>
      <c r="IA1878" t="s">
        <v>10123</v>
      </c>
      <c r="IB1878">
        <f>COUNTIF(IA:IA,IA1878)</f>
        <v>1</v>
      </c>
      <c r="ID1878">
        <v>549.07000000000005</v>
      </c>
      <c r="IE1878">
        <v>33.270000000000003</v>
      </c>
      <c r="IG1878">
        <v>89.08</v>
      </c>
      <c r="IL1878">
        <v>100.2</v>
      </c>
      <c r="IO1878">
        <v>25.98</v>
      </c>
      <c r="IQ1878">
        <v>12.59</v>
      </c>
      <c r="IS1878">
        <v>24.9</v>
      </c>
      <c r="JC1878">
        <v>9.35</v>
      </c>
      <c r="JE1878">
        <v>30.76</v>
      </c>
      <c r="JI1878">
        <v>25.44</v>
      </c>
      <c r="JL1878">
        <v>7.24</v>
      </c>
      <c r="JN1878">
        <v>2.88</v>
      </c>
      <c r="JP1878">
        <v>12.37</v>
      </c>
      <c r="JU1878">
        <v>19.350000000000001</v>
      </c>
      <c r="JW1878">
        <v>19.809999999999999</v>
      </c>
      <c r="JY1878">
        <v>12.68</v>
      </c>
      <c r="KD1878">
        <v>9.18</v>
      </c>
      <c r="KM1878">
        <v>11.45</v>
      </c>
      <c r="KR1878">
        <v>2.3199999999999998</v>
      </c>
      <c r="KU1878">
        <v>2.58</v>
      </c>
      <c r="KW1878">
        <v>3.62</v>
      </c>
      <c r="KZ1878">
        <v>7.18</v>
      </c>
      <c r="LB1878">
        <v>6.11</v>
      </c>
      <c r="LE1878">
        <v>8.4</v>
      </c>
      <c r="LI1878">
        <v>3.2</v>
      </c>
      <c r="LM1878">
        <v>2.89</v>
      </c>
      <c r="LO1878">
        <v>2.33</v>
      </c>
      <c r="LQ1878">
        <v>4.92</v>
      </c>
      <c r="LS1878">
        <v>3.61</v>
      </c>
      <c r="LU1878">
        <v>2.19</v>
      </c>
      <c r="LW1878">
        <v>9.5299999999999994</v>
      </c>
      <c r="MD1878">
        <v>4.45</v>
      </c>
      <c r="MF1878">
        <v>3.38</v>
      </c>
      <c r="MJ1878">
        <v>1.64</v>
      </c>
      <c r="ML1878">
        <v>3.89</v>
      </c>
      <c r="MN1878">
        <v>28.34</v>
      </c>
      <c r="MP1878">
        <v>1.96</v>
      </c>
    </row>
    <row r="1879" spans="1:354">
      <c r="A1879">
        <v>3001</v>
      </c>
      <c r="B1879" t="s">
        <v>10124</v>
      </c>
      <c r="C1879">
        <v>48</v>
      </c>
      <c r="D1879" t="s">
        <v>358</v>
      </c>
      <c r="E1879">
        <v>1521070312</v>
      </c>
      <c r="F1879" t="s">
        <v>10125</v>
      </c>
      <c r="G1879" t="s">
        <v>10124</v>
      </c>
      <c r="H1879" t="s">
        <v>10126</v>
      </c>
      <c r="I1879" t="s">
        <v>361</v>
      </c>
      <c r="J1879">
        <v>3</v>
      </c>
      <c r="K1879">
        <v>3</v>
      </c>
      <c r="L1879">
        <v>2</v>
      </c>
      <c r="M1879">
        <v>3</v>
      </c>
      <c r="N1879">
        <v>1</v>
      </c>
      <c r="O1879">
        <v>7</v>
      </c>
      <c r="P1879">
        <v>4</v>
      </c>
      <c r="Q1879">
        <v>3</v>
      </c>
      <c r="R1879">
        <v>3</v>
      </c>
      <c r="S1879">
        <v>3</v>
      </c>
      <c r="T1879">
        <v>4</v>
      </c>
      <c r="U1879">
        <v>4</v>
      </c>
      <c r="V1879">
        <v>3</v>
      </c>
      <c r="W1879">
        <v>3</v>
      </c>
      <c r="X1879">
        <v>3</v>
      </c>
      <c r="Y1879">
        <v>3</v>
      </c>
      <c r="Z1879">
        <v>4</v>
      </c>
      <c r="AA1879">
        <v>7</v>
      </c>
      <c r="AB1879">
        <v>3</v>
      </c>
      <c r="AC1879">
        <v>3</v>
      </c>
      <c r="AD1879">
        <v>4</v>
      </c>
      <c r="AE1879">
        <v>1</v>
      </c>
      <c r="AF1879">
        <v>4</v>
      </c>
      <c r="AG1879">
        <v>3</v>
      </c>
      <c r="AH1879">
        <v>3</v>
      </c>
      <c r="AI1879">
        <v>3</v>
      </c>
      <c r="AJ1879">
        <v>4</v>
      </c>
      <c r="AK1879">
        <v>3</v>
      </c>
      <c r="AL1879">
        <v>4</v>
      </c>
      <c r="AM1879">
        <v>3</v>
      </c>
      <c r="AN1879">
        <v>1</v>
      </c>
      <c r="AO1879">
        <v>4</v>
      </c>
      <c r="AP1879">
        <v>4</v>
      </c>
      <c r="AQ1879">
        <v>3</v>
      </c>
      <c r="AR1879">
        <v>2</v>
      </c>
      <c r="AS1879">
        <v>3</v>
      </c>
      <c r="AT1879">
        <v>2</v>
      </c>
      <c r="AU1879">
        <v>3</v>
      </c>
      <c r="AV1879">
        <v>2</v>
      </c>
      <c r="AW1879">
        <v>2</v>
      </c>
      <c r="AX1879">
        <v>3</v>
      </c>
      <c r="AY1879">
        <v>3</v>
      </c>
      <c r="AZ1879">
        <v>1</v>
      </c>
      <c r="BA1879">
        <v>4</v>
      </c>
      <c r="BB1879">
        <v>0</v>
      </c>
      <c r="BC1879">
        <v>2</v>
      </c>
      <c r="BD1879">
        <v>3</v>
      </c>
      <c r="BE1879">
        <v>2</v>
      </c>
      <c r="BF1879">
        <v>2</v>
      </c>
      <c r="BG1879">
        <v>3</v>
      </c>
      <c r="BH1879">
        <v>3</v>
      </c>
      <c r="BI1879">
        <v>3</v>
      </c>
      <c r="BJ1879">
        <v>3</v>
      </c>
      <c r="BK1879">
        <v>2</v>
      </c>
      <c r="BL1879">
        <v>0</v>
      </c>
      <c r="BM1879">
        <v>1</v>
      </c>
      <c r="BN1879">
        <v>3</v>
      </c>
      <c r="BO1879">
        <v>3</v>
      </c>
      <c r="BP1879">
        <v>3</v>
      </c>
      <c r="BQ1879">
        <v>2</v>
      </c>
      <c r="BR1879">
        <v>3</v>
      </c>
      <c r="BS1879">
        <v>3</v>
      </c>
      <c r="BT1879">
        <v>2</v>
      </c>
      <c r="BU1879">
        <v>3</v>
      </c>
      <c r="BV1879">
        <v>2</v>
      </c>
      <c r="BW1879">
        <v>2</v>
      </c>
      <c r="BX1879">
        <v>2</v>
      </c>
      <c r="BY1879">
        <v>3</v>
      </c>
      <c r="BZ1879">
        <v>1</v>
      </c>
      <c r="CA1879">
        <v>1</v>
      </c>
      <c r="CB1879">
        <v>2</v>
      </c>
      <c r="CC1879">
        <v>0</v>
      </c>
      <c r="CD1879">
        <v>0</v>
      </c>
      <c r="CE1879">
        <v>0</v>
      </c>
      <c r="CM1879">
        <v>1</v>
      </c>
      <c r="CN1879">
        <v>5</v>
      </c>
      <c r="CO1879">
        <v>1</v>
      </c>
      <c r="CP1879">
        <v>1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2</v>
      </c>
      <c r="CX1879">
        <v>2</v>
      </c>
      <c r="CY1879">
        <v>2</v>
      </c>
      <c r="CZ1879">
        <v>4</v>
      </c>
      <c r="DE1879" t="s">
        <v>361</v>
      </c>
      <c r="DG1879" t="s">
        <v>361</v>
      </c>
      <c r="DI1879" t="s">
        <v>361</v>
      </c>
      <c r="DJ1879" t="s">
        <v>361</v>
      </c>
      <c r="DL1879" t="s">
        <v>361</v>
      </c>
      <c r="DM1879" t="s">
        <v>361</v>
      </c>
      <c r="DS1879" t="s">
        <v>361</v>
      </c>
      <c r="EC1879">
        <v>2</v>
      </c>
      <c r="ED1879">
        <v>2</v>
      </c>
      <c r="EE1879">
        <v>2</v>
      </c>
      <c r="EF1879">
        <v>1</v>
      </c>
      <c r="EG1879">
        <v>2</v>
      </c>
      <c r="EH1879">
        <v>3</v>
      </c>
      <c r="EI1879">
        <v>4</v>
      </c>
      <c r="EJ1879">
        <v>4</v>
      </c>
      <c r="EK1879" t="s">
        <v>361</v>
      </c>
      <c r="EL1879" t="s">
        <v>362</v>
      </c>
      <c r="EO1879">
        <v>2</v>
      </c>
      <c r="EP1879">
        <v>5</v>
      </c>
      <c r="EQ1879">
        <v>1</v>
      </c>
      <c r="ER1879">
        <v>1</v>
      </c>
      <c r="ES1879">
        <v>5</v>
      </c>
      <c r="ET1879">
        <v>5</v>
      </c>
      <c r="EU1879">
        <v>5</v>
      </c>
      <c r="EV1879">
        <v>3</v>
      </c>
      <c r="EW1879">
        <v>1</v>
      </c>
      <c r="EX1879">
        <v>4</v>
      </c>
      <c r="EY1879">
        <v>4</v>
      </c>
      <c r="EZ1879">
        <v>4</v>
      </c>
      <c r="FA1879">
        <v>3</v>
      </c>
      <c r="FB1879">
        <v>4</v>
      </c>
      <c r="FC1879">
        <v>2</v>
      </c>
      <c r="FD1879">
        <v>6</v>
      </c>
      <c r="FE1879">
        <v>5</v>
      </c>
      <c r="FF1879">
        <v>6</v>
      </c>
      <c r="FG1879">
        <v>5</v>
      </c>
      <c r="FH1879">
        <v>5</v>
      </c>
      <c r="FI1879">
        <v>6</v>
      </c>
      <c r="FJ1879">
        <v>6</v>
      </c>
      <c r="FK1879">
        <v>6</v>
      </c>
      <c r="FL1879">
        <v>6</v>
      </c>
      <c r="FM1879">
        <v>5</v>
      </c>
      <c r="FN1879">
        <v>5</v>
      </c>
      <c r="FO1879">
        <v>5</v>
      </c>
      <c r="FP1879" t="s">
        <v>362</v>
      </c>
      <c r="FU1879" t="s">
        <v>362</v>
      </c>
      <c r="FV1879" t="s">
        <v>361</v>
      </c>
      <c r="FW1879" t="s">
        <v>361</v>
      </c>
      <c r="GD1879" t="s">
        <v>362</v>
      </c>
      <c r="GF1879" t="s">
        <v>362</v>
      </c>
      <c r="GI1879" t="s">
        <v>362</v>
      </c>
      <c r="GL1879">
        <v>1</v>
      </c>
      <c r="GM1879">
        <v>2</v>
      </c>
      <c r="GN1879">
        <v>3</v>
      </c>
      <c r="GO1879">
        <v>2</v>
      </c>
      <c r="GP1879">
        <v>3</v>
      </c>
      <c r="GQ1879">
        <v>0</v>
      </c>
      <c r="GR1879">
        <v>2</v>
      </c>
      <c r="GT1879">
        <v>2</v>
      </c>
      <c r="GU1879">
        <v>5</v>
      </c>
      <c r="GV1879">
        <v>1</v>
      </c>
      <c r="GW1879">
        <v>1</v>
      </c>
      <c r="GX1879">
        <v>3</v>
      </c>
      <c r="GY1879">
        <v>1</v>
      </c>
      <c r="GZ1879">
        <v>1</v>
      </c>
      <c r="HA1879" t="s">
        <v>361</v>
      </c>
      <c r="HB1879" t="s">
        <v>361</v>
      </c>
      <c r="HC1879" t="s">
        <v>362</v>
      </c>
      <c r="HD1879" t="s">
        <v>362</v>
      </c>
      <c r="HE1879" t="s">
        <v>362</v>
      </c>
      <c r="HF1879" t="s">
        <v>362</v>
      </c>
      <c r="HG1879">
        <v>2</v>
      </c>
      <c r="HK1879" t="s">
        <v>361</v>
      </c>
      <c r="HL1879" t="s">
        <v>361</v>
      </c>
      <c r="HO1879" t="s">
        <v>361</v>
      </c>
      <c r="HP1879" t="s">
        <v>361</v>
      </c>
      <c r="HQ1879" t="s">
        <v>361</v>
      </c>
      <c r="HR1879" t="s">
        <v>361</v>
      </c>
      <c r="HU1879" t="s">
        <v>1186</v>
      </c>
      <c r="HV1879" t="s">
        <v>10127</v>
      </c>
      <c r="HW1879" t="s">
        <v>10128</v>
      </c>
      <c r="HX1879" t="s">
        <v>1135</v>
      </c>
      <c r="HY1879" t="s">
        <v>2056</v>
      </c>
      <c r="HZ1879" t="s">
        <v>10129</v>
      </c>
      <c r="IA1879" t="s">
        <v>10129</v>
      </c>
      <c r="IB1879">
        <f>COUNTIF(IA:IA,IA1879)</f>
        <v>1</v>
      </c>
      <c r="ID1879">
        <v>1180.24</v>
      </c>
      <c r="IE1879">
        <v>13.69</v>
      </c>
      <c r="IG1879">
        <v>123.1</v>
      </c>
      <c r="IL1879">
        <v>169.43</v>
      </c>
      <c r="IO1879">
        <v>42.94</v>
      </c>
      <c r="IQ1879">
        <v>31.24</v>
      </c>
      <c r="IS1879">
        <v>64.150000000000006</v>
      </c>
      <c r="IX1879">
        <v>66.430000000000007</v>
      </c>
      <c r="JC1879">
        <v>79.89</v>
      </c>
      <c r="JE1879">
        <v>43.28</v>
      </c>
      <c r="JI1879">
        <v>53.5</v>
      </c>
      <c r="JL1879">
        <v>8.92</v>
      </c>
      <c r="JN1879">
        <v>4.82</v>
      </c>
      <c r="JS1879">
        <v>40.729999999999997</v>
      </c>
      <c r="JU1879">
        <v>20.9</v>
      </c>
      <c r="JW1879">
        <v>91.52</v>
      </c>
      <c r="JY1879">
        <v>13.27</v>
      </c>
      <c r="KD1879">
        <v>3.82</v>
      </c>
      <c r="KF1879">
        <v>17.53</v>
      </c>
      <c r="KK1879">
        <v>7.25</v>
      </c>
      <c r="KR1879">
        <v>10.49</v>
      </c>
      <c r="KU1879">
        <v>5.04</v>
      </c>
      <c r="KZ1879">
        <v>5.35</v>
      </c>
      <c r="LE1879">
        <v>35.35</v>
      </c>
      <c r="LI1879">
        <v>8.33</v>
      </c>
      <c r="LM1879">
        <v>14.9</v>
      </c>
      <c r="LO1879">
        <v>5.16</v>
      </c>
      <c r="LQ1879">
        <v>7.18</v>
      </c>
      <c r="LS1879">
        <v>21.92</v>
      </c>
      <c r="LU1879">
        <v>12.09</v>
      </c>
      <c r="LW1879">
        <v>8.0399999999999991</v>
      </c>
      <c r="LZ1879">
        <v>15.64</v>
      </c>
      <c r="MD1879">
        <v>13.4</v>
      </c>
      <c r="MF1879">
        <v>28.06</v>
      </c>
      <c r="MJ1879">
        <v>9.99</v>
      </c>
      <c r="ML1879">
        <v>16.07</v>
      </c>
      <c r="MN1879">
        <v>49.69</v>
      </c>
      <c r="MP1879">
        <v>17.13</v>
      </c>
    </row>
    <row r="1880" spans="1:354">
      <c r="A1880">
        <v>3007</v>
      </c>
      <c r="B1880" t="s">
        <v>10130</v>
      </c>
      <c r="C1880">
        <v>48</v>
      </c>
      <c r="D1880" t="s">
        <v>358</v>
      </c>
      <c r="E1880">
        <v>1648527687</v>
      </c>
      <c r="F1880" t="s">
        <v>10131</v>
      </c>
      <c r="G1880" t="s">
        <v>10130</v>
      </c>
      <c r="H1880" t="s">
        <v>10132</v>
      </c>
      <c r="I1880" t="s">
        <v>361</v>
      </c>
      <c r="J1880">
        <v>2</v>
      </c>
      <c r="K1880">
        <v>2</v>
      </c>
      <c r="L1880">
        <v>3</v>
      </c>
      <c r="M1880">
        <v>3</v>
      </c>
      <c r="N1880">
        <v>1</v>
      </c>
      <c r="O1880">
        <v>6</v>
      </c>
      <c r="P1880">
        <v>2</v>
      </c>
      <c r="Q1880">
        <v>2</v>
      </c>
      <c r="R1880">
        <v>3</v>
      </c>
      <c r="S1880">
        <v>3</v>
      </c>
      <c r="T1880">
        <v>6</v>
      </c>
      <c r="U1880">
        <v>2</v>
      </c>
      <c r="V1880">
        <v>2</v>
      </c>
      <c r="W1880">
        <v>3</v>
      </c>
      <c r="X1880">
        <v>3</v>
      </c>
      <c r="Y1880">
        <v>2</v>
      </c>
      <c r="Z1880">
        <v>7</v>
      </c>
      <c r="AA1880">
        <v>3</v>
      </c>
      <c r="AB1880">
        <v>3</v>
      </c>
      <c r="AC1880">
        <v>2</v>
      </c>
      <c r="AD1880">
        <v>2</v>
      </c>
      <c r="AE1880">
        <v>1</v>
      </c>
      <c r="AF1880">
        <v>2</v>
      </c>
      <c r="AG1880">
        <v>4</v>
      </c>
      <c r="AH1880">
        <v>4</v>
      </c>
      <c r="AI1880">
        <v>4</v>
      </c>
      <c r="AJ1880">
        <v>2</v>
      </c>
      <c r="AK1880">
        <v>0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0</v>
      </c>
      <c r="AR1880">
        <v>0</v>
      </c>
      <c r="AS1880">
        <v>4</v>
      </c>
      <c r="AT1880">
        <v>4</v>
      </c>
      <c r="AU1880">
        <v>4</v>
      </c>
      <c r="AV1880">
        <v>4</v>
      </c>
      <c r="AW1880">
        <v>4</v>
      </c>
      <c r="AX1880">
        <v>4</v>
      </c>
      <c r="AY1880">
        <v>4</v>
      </c>
      <c r="AZ1880">
        <v>0</v>
      </c>
      <c r="BA1880">
        <v>0</v>
      </c>
      <c r="BB1880">
        <v>0</v>
      </c>
      <c r="BC1880">
        <v>4</v>
      </c>
      <c r="BD1880">
        <v>4</v>
      </c>
      <c r="BE1880">
        <v>3</v>
      </c>
      <c r="BF1880">
        <v>3</v>
      </c>
      <c r="BG1880">
        <v>3</v>
      </c>
      <c r="BH1880">
        <v>3</v>
      </c>
      <c r="BI1880">
        <v>3</v>
      </c>
      <c r="BJ1880">
        <v>3</v>
      </c>
      <c r="BK1880">
        <v>3</v>
      </c>
      <c r="BL1880">
        <v>3</v>
      </c>
      <c r="BM1880">
        <v>3</v>
      </c>
      <c r="BN1880">
        <v>3</v>
      </c>
      <c r="BO1880">
        <v>3</v>
      </c>
      <c r="BP1880">
        <v>3</v>
      </c>
      <c r="BQ1880">
        <v>0</v>
      </c>
      <c r="BR1880">
        <v>3</v>
      </c>
      <c r="BS1880">
        <v>0</v>
      </c>
      <c r="BT1880">
        <v>3</v>
      </c>
      <c r="BU1880">
        <v>3</v>
      </c>
      <c r="BV1880">
        <v>3</v>
      </c>
      <c r="BW1880">
        <v>3</v>
      </c>
      <c r="BX1880">
        <v>3</v>
      </c>
      <c r="BY1880">
        <v>2</v>
      </c>
      <c r="BZ1880">
        <v>2</v>
      </c>
      <c r="CA1880">
        <v>0</v>
      </c>
      <c r="CB1880">
        <v>0</v>
      </c>
      <c r="CC1880">
        <v>3</v>
      </c>
      <c r="CD1880">
        <v>2</v>
      </c>
      <c r="CE1880">
        <v>2</v>
      </c>
      <c r="CW1880">
        <v>4</v>
      </c>
      <c r="CX1880">
        <v>1</v>
      </c>
      <c r="CY1880">
        <v>1</v>
      </c>
      <c r="CZ1880">
        <v>3</v>
      </c>
      <c r="DA1880" t="s">
        <v>361</v>
      </c>
      <c r="DB1880" t="s">
        <v>361</v>
      </c>
      <c r="DC1880" t="s">
        <v>361</v>
      </c>
      <c r="DE1880" t="s">
        <v>361</v>
      </c>
      <c r="DF1880" t="s">
        <v>361</v>
      </c>
      <c r="DJ1880" t="s">
        <v>361</v>
      </c>
      <c r="DK1880" t="s">
        <v>361</v>
      </c>
      <c r="DP1880" t="s">
        <v>361</v>
      </c>
      <c r="DS1880" t="s">
        <v>361</v>
      </c>
      <c r="EC1880">
        <v>2</v>
      </c>
      <c r="ED1880">
        <v>1</v>
      </c>
      <c r="EE1880">
        <v>2</v>
      </c>
      <c r="EF1880">
        <v>1</v>
      </c>
      <c r="EG1880">
        <v>2</v>
      </c>
      <c r="EH1880">
        <v>2</v>
      </c>
      <c r="EI1880">
        <v>3</v>
      </c>
      <c r="EJ1880">
        <v>4</v>
      </c>
      <c r="EK1880" t="s">
        <v>361</v>
      </c>
      <c r="EL1880" t="s">
        <v>362</v>
      </c>
      <c r="EO1880">
        <v>2</v>
      </c>
      <c r="EP1880">
        <v>4</v>
      </c>
      <c r="EQ1880">
        <v>5</v>
      </c>
      <c r="ER1880">
        <v>1</v>
      </c>
      <c r="ES1880">
        <v>5</v>
      </c>
      <c r="ET1880">
        <v>2</v>
      </c>
      <c r="EU1880">
        <v>2</v>
      </c>
      <c r="EV1880">
        <v>3</v>
      </c>
      <c r="EW1880">
        <v>5</v>
      </c>
      <c r="EX1880">
        <v>2</v>
      </c>
      <c r="EY1880">
        <v>2</v>
      </c>
      <c r="EZ1880">
        <v>1</v>
      </c>
      <c r="FA1880">
        <v>3</v>
      </c>
      <c r="FB1880">
        <v>3</v>
      </c>
      <c r="FC1880">
        <v>3</v>
      </c>
      <c r="FD1880">
        <v>2</v>
      </c>
      <c r="FE1880">
        <v>3</v>
      </c>
      <c r="FF1880">
        <v>2</v>
      </c>
      <c r="FG1880">
        <v>3</v>
      </c>
      <c r="FH1880">
        <v>2</v>
      </c>
      <c r="FI1880">
        <v>4</v>
      </c>
      <c r="FJ1880">
        <v>6</v>
      </c>
      <c r="FK1880">
        <v>6</v>
      </c>
      <c r="FL1880">
        <v>6</v>
      </c>
      <c r="FM1880">
        <v>1</v>
      </c>
      <c r="FN1880">
        <v>3</v>
      </c>
      <c r="FO1880">
        <v>3</v>
      </c>
      <c r="FP1880" t="s">
        <v>361</v>
      </c>
      <c r="FQ1880" t="s">
        <v>361</v>
      </c>
      <c r="FT1880" t="s">
        <v>361</v>
      </c>
      <c r="FU1880" t="s">
        <v>362</v>
      </c>
      <c r="FV1880" t="s">
        <v>361</v>
      </c>
      <c r="FW1880" t="s">
        <v>362</v>
      </c>
      <c r="FX1880">
        <v>5</v>
      </c>
      <c r="GD1880" t="s">
        <v>362</v>
      </c>
      <c r="GF1880" t="s">
        <v>361</v>
      </c>
      <c r="GG1880">
        <v>3</v>
      </c>
      <c r="GH1880" t="s">
        <v>362</v>
      </c>
      <c r="GI1880" t="s">
        <v>362</v>
      </c>
      <c r="GL1880">
        <v>1</v>
      </c>
      <c r="GM1880">
        <v>3</v>
      </c>
      <c r="GN1880">
        <v>2</v>
      </c>
      <c r="GO1880">
        <v>1</v>
      </c>
      <c r="GP1880">
        <v>3</v>
      </c>
      <c r="GQ1880">
        <v>2</v>
      </c>
      <c r="GR1880">
        <v>2</v>
      </c>
      <c r="GT1880">
        <v>1</v>
      </c>
      <c r="GV1880">
        <v>2</v>
      </c>
      <c r="GW1880">
        <v>3</v>
      </c>
      <c r="GX1880">
        <v>4</v>
      </c>
      <c r="GY1880">
        <v>1</v>
      </c>
      <c r="GZ1880">
        <v>2</v>
      </c>
      <c r="HA1880" t="s">
        <v>361</v>
      </c>
      <c r="HB1880" t="s">
        <v>361</v>
      </c>
      <c r="HC1880" t="s">
        <v>362</v>
      </c>
      <c r="HD1880" t="s">
        <v>362</v>
      </c>
      <c r="HE1880" t="s">
        <v>362</v>
      </c>
      <c r="HF1880" t="s">
        <v>362</v>
      </c>
      <c r="HG1880">
        <v>2</v>
      </c>
      <c r="HK1880" t="s">
        <v>361</v>
      </c>
      <c r="HO1880" t="s">
        <v>361</v>
      </c>
      <c r="HP1880" t="s">
        <v>361</v>
      </c>
      <c r="HQ1880" t="s">
        <v>361</v>
      </c>
      <c r="HR1880" t="s">
        <v>361</v>
      </c>
      <c r="HU1880" t="s">
        <v>453</v>
      </c>
      <c r="HV1880" t="s">
        <v>10133</v>
      </c>
      <c r="HW1880" t="s">
        <v>10134</v>
      </c>
      <c r="HX1880" t="s">
        <v>10135</v>
      </c>
      <c r="HY1880" t="s">
        <v>931</v>
      </c>
      <c r="HZ1880" t="s">
        <v>10136</v>
      </c>
      <c r="IA1880" t="s">
        <v>10137</v>
      </c>
      <c r="IB1880">
        <f>COUNTIF(IA:IA,IA1880)</f>
        <v>1</v>
      </c>
      <c r="ID1880">
        <v>2416.7399999999998</v>
      </c>
      <c r="IE1880">
        <v>29.3</v>
      </c>
      <c r="IG1880">
        <v>287.85000000000002</v>
      </c>
      <c r="IL1880">
        <v>387.42</v>
      </c>
      <c r="IO1880">
        <v>62.68</v>
      </c>
      <c r="IQ1880">
        <v>50.84</v>
      </c>
      <c r="IS1880">
        <v>99.01</v>
      </c>
      <c r="JC1880">
        <v>41.68</v>
      </c>
      <c r="JE1880">
        <v>84.72</v>
      </c>
      <c r="JI1880">
        <v>91.66</v>
      </c>
      <c r="JL1880">
        <v>12.7</v>
      </c>
      <c r="JN1880">
        <v>8.7200000000000006</v>
      </c>
      <c r="JS1880">
        <v>76.599999999999994</v>
      </c>
      <c r="JU1880">
        <v>58.32</v>
      </c>
      <c r="JW1880">
        <v>277.24</v>
      </c>
      <c r="JY1880">
        <v>37.69</v>
      </c>
      <c r="KA1880">
        <v>24.93</v>
      </c>
      <c r="KD1880">
        <v>11.07</v>
      </c>
      <c r="KF1880">
        <v>88.49</v>
      </c>
      <c r="KI1880">
        <v>82.43</v>
      </c>
      <c r="KR1880">
        <v>74.73</v>
      </c>
      <c r="KU1880">
        <v>8.5</v>
      </c>
      <c r="KW1880">
        <v>24.92</v>
      </c>
      <c r="KZ1880">
        <v>7.44</v>
      </c>
      <c r="LE1880">
        <v>65.739999999999995</v>
      </c>
      <c r="LI1880">
        <v>11.1</v>
      </c>
      <c r="LM1880">
        <v>8.17</v>
      </c>
      <c r="LQ1880">
        <v>13.83</v>
      </c>
      <c r="LS1880">
        <v>33.71</v>
      </c>
      <c r="LU1880">
        <v>19.600000000000001</v>
      </c>
      <c r="LW1880">
        <v>13.01</v>
      </c>
      <c r="LZ1880">
        <v>24.99</v>
      </c>
      <c r="MD1880">
        <v>14.13</v>
      </c>
      <c r="MF1880">
        <v>87.59</v>
      </c>
      <c r="MJ1880">
        <v>31.29</v>
      </c>
      <c r="ML1880">
        <v>36.479999999999997</v>
      </c>
      <c r="MN1880">
        <v>84.77</v>
      </c>
      <c r="MP1880">
        <v>43.39</v>
      </c>
    </row>
    <row r="1881" spans="1:354">
      <c r="A1881">
        <v>3010</v>
      </c>
      <c r="C1881">
        <v>2</v>
      </c>
      <c r="D1881" t="s">
        <v>358</v>
      </c>
      <c r="E1881">
        <v>1632686979</v>
      </c>
      <c r="F1881" t="s">
        <v>10138</v>
      </c>
      <c r="G1881" t="s">
        <v>10139</v>
      </c>
      <c r="H1881" t="s">
        <v>10140</v>
      </c>
      <c r="I1881" t="s">
        <v>361</v>
      </c>
      <c r="J1881">
        <v>4</v>
      </c>
      <c r="K1881">
        <v>3</v>
      </c>
      <c r="L1881">
        <v>3</v>
      </c>
      <c r="M1881">
        <v>3</v>
      </c>
      <c r="N1881">
        <v>3</v>
      </c>
      <c r="O1881">
        <v>5</v>
      </c>
      <c r="P1881">
        <v>4</v>
      </c>
      <c r="Q1881">
        <v>4</v>
      </c>
      <c r="R1881">
        <v>4</v>
      </c>
      <c r="S1881">
        <v>5</v>
      </c>
      <c r="T1881">
        <v>5</v>
      </c>
      <c r="U1881">
        <v>4</v>
      </c>
      <c r="V1881">
        <v>3</v>
      </c>
      <c r="W1881">
        <v>5</v>
      </c>
      <c r="X1881">
        <v>5</v>
      </c>
      <c r="Y1881">
        <v>5</v>
      </c>
      <c r="Z1881">
        <v>5</v>
      </c>
      <c r="AA1881">
        <v>6</v>
      </c>
      <c r="AB1881">
        <v>3</v>
      </c>
      <c r="AC1881">
        <v>4</v>
      </c>
      <c r="AD1881">
        <v>5</v>
      </c>
      <c r="AE1881">
        <v>6</v>
      </c>
      <c r="AF1881">
        <v>7</v>
      </c>
      <c r="IA1881" t="s">
        <v>10141</v>
      </c>
      <c r="IB1881">
        <f>COUNTIF(IA:IA,IA1881)</f>
        <v>1</v>
      </c>
      <c r="ID1881">
        <v>495.3</v>
      </c>
      <c r="IE1881">
        <v>89.67</v>
      </c>
      <c r="IG1881">
        <v>405.63</v>
      </c>
    </row>
    <row r="1882" spans="1:354">
      <c r="A1882">
        <v>3017</v>
      </c>
      <c r="B1882" t="s">
        <v>10142</v>
      </c>
      <c r="C1882">
        <v>48</v>
      </c>
      <c r="D1882" t="s">
        <v>358</v>
      </c>
      <c r="E1882">
        <v>1685424314</v>
      </c>
      <c r="F1882" t="s">
        <v>10143</v>
      </c>
      <c r="G1882" t="s">
        <v>10142</v>
      </c>
      <c r="H1882" t="s">
        <v>10144</v>
      </c>
      <c r="I1882" t="s">
        <v>361</v>
      </c>
      <c r="J1882">
        <v>6</v>
      </c>
      <c r="K1882">
        <v>4</v>
      </c>
      <c r="L1882">
        <v>5</v>
      </c>
      <c r="M1882">
        <v>5</v>
      </c>
      <c r="N1882">
        <v>6</v>
      </c>
      <c r="O1882">
        <v>7</v>
      </c>
      <c r="P1882">
        <v>3</v>
      </c>
      <c r="Q1882">
        <v>5</v>
      </c>
      <c r="R1882">
        <v>5</v>
      </c>
      <c r="S1882">
        <v>6</v>
      </c>
      <c r="T1882">
        <v>5</v>
      </c>
      <c r="U1882">
        <v>6</v>
      </c>
      <c r="V1882">
        <v>6</v>
      </c>
      <c r="W1882">
        <v>5</v>
      </c>
      <c r="X1882">
        <v>5</v>
      </c>
      <c r="Y1882">
        <v>3</v>
      </c>
      <c r="Z1882">
        <v>6</v>
      </c>
      <c r="AA1882">
        <v>4</v>
      </c>
      <c r="AB1882">
        <v>4</v>
      </c>
      <c r="AC1882">
        <v>6</v>
      </c>
      <c r="AD1882">
        <v>2</v>
      </c>
      <c r="AE1882">
        <v>2</v>
      </c>
      <c r="AF1882">
        <v>2</v>
      </c>
      <c r="AG1882">
        <v>3</v>
      </c>
      <c r="AH1882">
        <v>4</v>
      </c>
      <c r="AI1882">
        <v>2</v>
      </c>
      <c r="AJ1882">
        <v>4</v>
      </c>
      <c r="AK1882">
        <v>1</v>
      </c>
      <c r="AL1882">
        <v>4</v>
      </c>
      <c r="AM1882">
        <v>2</v>
      </c>
      <c r="AN1882">
        <v>1</v>
      </c>
      <c r="AO1882">
        <v>4</v>
      </c>
      <c r="AP1882">
        <v>1</v>
      </c>
      <c r="AQ1882">
        <v>0</v>
      </c>
      <c r="AR1882">
        <v>1</v>
      </c>
      <c r="AS1882">
        <v>2</v>
      </c>
      <c r="AT1882">
        <v>2</v>
      </c>
      <c r="AU1882">
        <v>0</v>
      </c>
      <c r="AV1882">
        <v>0</v>
      </c>
      <c r="AW1882">
        <v>3</v>
      </c>
      <c r="AX1882">
        <v>0</v>
      </c>
      <c r="AY1882">
        <v>0</v>
      </c>
      <c r="AZ1882">
        <v>0</v>
      </c>
      <c r="BA1882">
        <v>4</v>
      </c>
      <c r="BB1882">
        <v>0</v>
      </c>
      <c r="BC1882">
        <v>3</v>
      </c>
      <c r="BD1882">
        <v>0</v>
      </c>
      <c r="BE1882">
        <v>3</v>
      </c>
      <c r="BF1882">
        <v>3</v>
      </c>
      <c r="BG1882">
        <v>3</v>
      </c>
      <c r="BH1882">
        <v>3</v>
      </c>
      <c r="BI1882">
        <v>3</v>
      </c>
      <c r="BJ1882">
        <v>0</v>
      </c>
      <c r="BK1882">
        <v>2</v>
      </c>
      <c r="BL1882">
        <v>3</v>
      </c>
      <c r="BM1882">
        <v>3</v>
      </c>
      <c r="BN1882">
        <v>3</v>
      </c>
      <c r="BO1882">
        <v>2</v>
      </c>
      <c r="BP1882">
        <v>3</v>
      </c>
      <c r="BQ1882">
        <v>1</v>
      </c>
      <c r="BR1882">
        <v>2</v>
      </c>
      <c r="BS1882">
        <v>3</v>
      </c>
      <c r="CW1882">
        <v>2</v>
      </c>
      <c r="CX1882">
        <v>2</v>
      </c>
      <c r="CY1882">
        <v>3</v>
      </c>
      <c r="CZ1882">
        <v>2</v>
      </c>
      <c r="DA1882" t="s">
        <v>361</v>
      </c>
      <c r="DC1882" t="s">
        <v>361</v>
      </c>
      <c r="DE1882" t="s">
        <v>361</v>
      </c>
      <c r="DF1882" t="s">
        <v>361</v>
      </c>
      <c r="DH1882" t="s">
        <v>361</v>
      </c>
      <c r="DI1882" t="s">
        <v>361</v>
      </c>
      <c r="DJ1882" t="s">
        <v>361</v>
      </c>
      <c r="DN1882" t="s">
        <v>361</v>
      </c>
      <c r="DS1882" t="s">
        <v>361</v>
      </c>
      <c r="EC1882">
        <v>1</v>
      </c>
      <c r="ED1882">
        <v>4</v>
      </c>
      <c r="EE1882">
        <v>3</v>
      </c>
      <c r="EF1882">
        <v>2</v>
      </c>
      <c r="EG1882">
        <v>2</v>
      </c>
      <c r="EH1882">
        <v>4</v>
      </c>
      <c r="EI1882">
        <v>4</v>
      </c>
      <c r="EJ1882">
        <v>2</v>
      </c>
      <c r="EK1882" t="s">
        <v>362</v>
      </c>
      <c r="EX1882">
        <v>5</v>
      </c>
      <c r="EY1882">
        <v>3</v>
      </c>
      <c r="EZ1882">
        <v>3</v>
      </c>
      <c r="FA1882">
        <v>5</v>
      </c>
      <c r="FB1882">
        <v>5</v>
      </c>
      <c r="FC1882">
        <v>5</v>
      </c>
      <c r="FD1882">
        <v>7</v>
      </c>
      <c r="FE1882">
        <v>5</v>
      </c>
      <c r="FF1882">
        <v>5</v>
      </c>
      <c r="FG1882">
        <v>5</v>
      </c>
      <c r="FH1882">
        <v>4</v>
      </c>
      <c r="FI1882">
        <v>7</v>
      </c>
      <c r="FJ1882">
        <v>6</v>
      </c>
      <c r="FK1882">
        <v>6</v>
      </c>
      <c r="FL1882">
        <v>6</v>
      </c>
      <c r="FM1882">
        <v>7</v>
      </c>
      <c r="FN1882">
        <v>5</v>
      </c>
      <c r="FO1882">
        <v>6</v>
      </c>
      <c r="FP1882" t="s">
        <v>362</v>
      </c>
      <c r="FU1882" t="s">
        <v>362</v>
      </c>
      <c r="FV1882" t="s">
        <v>361</v>
      </c>
      <c r="FW1882" t="s">
        <v>362</v>
      </c>
      <c r="FX1882">
        <v>5</v>
      </c>
      <c r="GD1882" t="s">
        <v>362</v>
      </c>
      <c r="GF1882" t="s">
        <v>362</v>
      </c>
      <c r="GI1882" t="s">
        <v>362</v>
      </c>
      <c r="GL1882">
        <v>2</v>
      </c>
      <c r="GM1882">
        <v>3</v>
      </c>
      <c r="GN1882">
        <v>1</v>
      </c>
      <c r="GO1882">
        <v>1</v>
      </c>
      <c r="GP1882">
        <v>2</v>
      </c>
      <c r="GQ1882">
        <v>3</v>
      </c>
      <c r="GR1882">
        <v>2</v>
      </c>
      <c r="GT1882">
        <v>1</v>
      </c>
      <c r="GV1882">
        <v>0</v>
      </c>
      <c r="GW1882">
        <v>4</v>
      </c>
      <c r="GX1882">
        <v>4</v>
      </c>
      <c r="GY1882">
        <v>1</v>
      </c>
      <c r="GZ1882">
        <v>2</v>
      </c>
      <c r="HA1882" t="s">
        <v>361</v>
      </c>
      <c r="HB1882" t="s">
        <v>362</v>
      </c>
      <c r="HF1882" t="s">
        <v>362</v>
      </c>
      <c r="HG1882">
        <v>2</v>
      </c>
      <c r="HJ1882" t="s">
        <v>361</v>
      </c>
      <c r="HN1882" t="s">
        <v>361</v>
      </c>
      <c r="HP1882" t="s">
        <v>361</v>
      </c>
      <c r="HQ1882" t="s">
        <v>361</v>
      </c>
      <c r="HR1882" t="s">
        <v>361</v>
      </c>
      <c r="HS1882" t="s">
        <v>361</v>
      </c>
      <c r="HU1882" t="s">
        <v>408</v>
      </c>
      <c r="HV1882" t="s">
        <v>1922</v>
      </c>
      <c r="HW1882" t="s">
        <v>427</v>
      </c>
      <c r="HX1882" t="s">
        <v>10145</v>
      </c>
      <c r="HY1882" t="s">
        <v>10146</v>
      </c>
      <c r="HZ1882" t="s">
        <v>10147</v>
      </c>
      <c r="IA1882" t="s">
        <v>10148</v>
      </c>
      <c r="IB1882">
        <f>COUNTIF(IA:IA,IA1882)</f>
        <v>1</v>
      </c>
      <c r="ID1882">
        <v>1348.9</v>
      </c>
      <c r="IE1882">
        <v>66.36</v>
      </c>
      <c r="IG1882">
        <v>286.2</v>
      </c>
      <c r="IL1882">
        <v>264.2</v>
      </c>
      <c r="IO1882">
        <v>61.07</v>
      </c>
      <c r="IQ1882">
        <v>29.67</v>
      </c>
      <c r="JC1882">
        <v>30.83</v>
      </c>
      <c r="JE1882">
        <v>55.63</v>
      </c>
      <c r="JI1882">
        <v>64.19</v>
      </c>
      <c r="JL1882">
        <v>8.27</v>
      </c>
      <c r="JU1882">
        <v>24.47</v>
      </c>
      <c r="JW1882">
        <v>91.84</v>
      </c>
      <c r="JY1882">
        <v>7.91</v>
      </c>
      <c r="KD1882">
        <v>6.63</v>
      </c>
      <c r="KF1882">
        <v>20.71</v>
      </c>
      <c r="KI1882">
        <v>13.87</v>
      </c>
      <c r="KR1882">
        <v>8.82</v>
      </c>
      <c r="KU1882">
        <v>5.58</v>
      </c>
      <c r="KZ1882">
        <v>5.38</v>
      </c>
      <c r="LE1882">
        <v>43.67</v>
      </c>
      <c r="LI1882">
        <v>12.35</v>
      </c>
      <c r="LM1882">
        <v>10.95</v>
      </c>
      <c r="LQ1882">
        <v>13.23</v>
      </c>
      <c r="LS1882">
        <v>27.07</v>
      </c>
      <c r="LU1882">
        <v>13.83</v>
      </c>
      <c r="LW1882">
        <v>13.8</v>
      </c>
      <c r="MD1882">
        <v>16.23</v>
      </c>
      <c r="MF1882">
        <v>35.47</v>
      </c>
      <c r="MJ1882">
        <v>7.94</v>
      </c>
      <c r="ML1882">
        <v>34.590000000000003</v>
      </c>
      <c r="MN1882">
        <v>28.43</v>
      </c>
      <c r="MP1882">
        <v>39.71</v>
      </c>
    </row>
    <row r="1883" spans="1:354">
      <c r="A1883">
        <v>3018</v>
      </c>
      <c r="C1883">
        <v>2</v>
      </c>
      <c r="D1883" t="s">
        <v>358</v>
      </c>
      <c r="E1883">
        <v>1380758707</v>
      </c>
      <c r="F1883" t="s">
        <v>10149</v>
      </c>
      <c r="G1883" t="s">
        <v>10150</v>
      </c>
      <c r="H1883" t="s">
        <v>10151</v>
      </c>
      <c r="I1883" t="s">
        <v>361</v>
      </c>
      <c r="J1883">
        <v>5</v>
      </c>
      <c r="K1883">
        <v>5</v>
      </c>
      <c r="L1883">
        <v>4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3</v>
      </c>
      <c r="S1883">
        <v>4</v>
      </c>
      <c r="T1883">
        <v>3</v>
      </c>
      <c r="U1883">
        <v>2</v>
      </c>
      <c r="V1883">
        <v>5</v>
      </c>
      <c r="W1883">
        <v>4</v>
      </c>
      <c r="X1883">
        <v>4</v>
      </c>
      <c r="Y1883">
        <v>4</v>
      </c>
      <c r="Z1883">
        <v>3</v>
      </c>
      <c r="AA1883">
        <v>4</v>
      </c>
      <c r="AB1883">
        <v>4</v>
      </c>
      <c r="AC1883">
        <v>5</v>
      </c>
      <c r="AD1883">
        <v>5</v>
      </c>
      <c r="AE1883">
        <v>6</v>
      </c>
      <c r="AF1883">
        <v>5</v>
      </c>
      <c r="IA1883" t="s">
        <v>10152</v>
      </c>
      <c r="IB1883">
        <f>COUNTIF(IA:IA,IA1883)</f>
        <v>1</v>
      </c>
      <c r="ID1883">
        <v>240.89</v>
      </c>
      <c r="IE1883">
        <v>15.4</v>
      </c>
      <c r="IG1883">
        <v>225.49</v>
      </c>
    </row>
    <row r="1884" spans="1:354">
      <c r="A1884">
        <v>3020</v>
      </c>
      <c r="C1884">
        <v>14</v>
      </c>
      <c r="D1884" t="s">
        <v>358</v>
      </c>
      <c r="E1884">
        <v>1037102555</v>
      </c>
      <c r="F1884" t="s">
        <v>10153</v>
      </c>
      <c r="G1884" t="s">
        <v>10154</v>
      </c>
      <c r="H1884" t="s">
        <v>10155</v>
      </c>
      <c r="I1884" t="s">
        <v>361</v>
      </c>
      <c r="J1884">
        <v>4</v>
      </c>
      <c r="K1884">
        <v>3</v>
      </c>
      <c r="L1884">
        <v>4</v>
      </c>
      <c r="M1884">
        <v>5</v>
      </c>
      <c r="N1884">
        <v>7</v>
      </c>
      <c r="O1884">
        <v>3</v>
      </c>
      <c r="P1884">
        <v>3</v>
      </c>
      <c r="Q1884">
        <v>4</v>
      </c>
      <c r="R1884">
        <v>4</v>
      </c>
      <c r="S1884">
        <v>4</v>
      </c>
      <c r="T1884">
        <v>1</v>
      </c>
      <c r="U1884">
        <v>3</v>
      </c>
      <c r="V1884">
        <v>7</v>
      </c>
      <c r="W1884">
        <v>6</v>
      </c>
      <c r="X1884">
        <v>4</v>
      </c>
      <c r="Y1884">
        <v>4</v>
      </c>
      <c r="Z1884">
        <v>3</v>
      </c>
      <c r="AA1884">
        <v>4</v>
      </c>
      <c r="AB1884">
        <v>4</v>
      </c>
      <c r="AC1884">
        <v>5</v>
      </c>
      <c r="AD1884">
        <v>6</v>
      </c>
      <c r="AE1884">
        <v>6</v>
      </c>
      <c r="AF1884">
        <v>6</v>
      </c>
      <c r="AG1884">
        <v>1</v>
      </c>
      <c r="AH1884">
        <v>1</v>
      </c>
      <c r="AI1884">
        <v>1</v>
      </c>
      <c r="AJ1884">
        <v>0</v>
      </c>
      <c r="AK1884">
        <v>0</v>
      </c>
      <c r="AL1884">
        <v>2</v>
      </c>
      <c r="AM1884">
        <v>2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M1884">
        <v>1</v>
      </c>
      <c r="BN1884">
        <v>1</v>
      </c>
      <c r="BO1884">
        <v>1</v>
      </c>
      <c r="BP1884">
        <v>0</v>
      </c>
      <c r="BQ1884">
        <v>0</v>
      </c>
      <c r="BR1884">
        <v>0</v>
      </c>
      <c r="BS1884">
        <v>1</v>
      </c>
      <c r="CW1884">
        <v>3</v>
      </c>
      <c r="CX1884">
        <v>4</v>
      </c>
      <c r="CY1884">
        <v>2</v>
      </c>
      <c r="CZ1884">
        <v>1</v>
      </c>
      <c r="DH1884" t="s">
        <v>361</v>
      </c>
      <c r="DK1884" t="s">
        <v>361</v>
      </c>
      <c r="DS1884" t="s">
        <v>361</v>
      </c>
      <c r="EC1884">
        <v>4</v>
      </c>
      <c r="ED1884">
        <v>3</v>
      </c>
      <c r="EE1884">
        <v>3</v>
      </c>
      <c r="EF1884">
        <v>2</v>
      </c>
      <c r="EG1884">
        <v>2</v>
      </c>
      <c r="EH1884">
        <v>2</v>
      </c>
      <c r="EI1884">
        <v>2</v>
      </c>
      <c r="EJ1884">
        <v>2</v>
      </c>
      <c r="EK1884" t="s">
        <v>361</v>
      </c>
      <c r="EL1884" t="s">
        <v>361</v>
      </c>
      <c r="EM1884">
        <v>2</v>
      </c>
      <c r="IA1884" t="s">
        <v>10156</v>
      </c>
      <c r="IB1884">
        <f>COUNTIF(IA:IA,IA1884)</f>
        <v>1</v>
      </c>
      <c r="ID1884">
        <v>1451.1</v>
      </c>
      <c r="IE1884">
        <v>4.24</v>
      </c>
      <c r="IG1884">
        <v>618.20000000000005</v>
      </c>
      <c r="IL1884">
        <v>455.07</v>
      </c>
      <c r="IQ1884">
        <v>55.28</v>
      </c>
      <c r="JC1884">
        <v>48.25</v>
      </c>
      <c r="JE1884">
        <v>110.37</v>
      </c>
      <c r="JI1884">
        <v>107.48</v>
      </c>
      <c r="JL1884">
        <v>22.56</v>
      </c>
      <c r="JN1884">
        <v>10.95</v>
      </c>
      <c r="JP1884">
        <v>18.7</v>
      </c>
    </row>
    <row r="1885" spans="1:354">
      <c r="A1885">
        <v>3021</v>
      </c>
      <c r="B1885" t="s">
        <v>10157</v>
      </c>
      <c r="C1885">
        <v>48</v>
      </c>
      <c r="D1885" t="s">
        <v>358</v>
      </c>
      <c r="E1885">
        <v>770348141</v>
      </c>
      <c r="F1885" t="s">
        <v>10158</v>
      </c>
      <c r="G1885" t="s">
        <v>10157</v>
      </c>
      <c r="H1885" t="s">
        <v>10159</v>
      </c>
      <c r="I1885" t="s">
        <v>361</v>
      </c>
      <c r="J1885">
        <v>6</v>
      </c>
      <c r="K1885">
        <v>5</v>
      </c>
      <c r="L1885">
        <v>5</v>
      </c>
      <c r="M1885">
        <v>7</v>
      </c>
      <c r="N1885">
        <v>3</v>
      </c>
      <c r="O1885">
        <v>5</v>
      </c>
      <c r="P1885">
        <v>3</v>
      </c>
      <c r="Q1885">
        <v>4</v>
      </c>
      <c r="R1885">
        <v>3</v>
      </c>
      <c r="S1885">
        <v>5</v>
      </c>
      <c r="T1885">
        <v>6</v>
      </c>
      <c r="U1885">
        <v>2</v>
      </c>
      <c r="V1885">
        <v>3</v>
      </c>
      <c r="W1885">
        <v>2</v>
      </c>
      <c r="X1885">
        <v>4</v>
      </c>
      <c r="Y1885">
        <v>2</v>
      </c>
      <c r="Z1885">
        <v>2</v>
      </c>
      <c r="AA1885">
        <v>6</v>
      </c>
      <c r="AB1885">
        <v>4</v>
      </c>
      <c r="AC1885">
        <v>6</v>
      </c>
      <c r="AD1885">
        <v>3</v>
      </c>
      <c r="AE1885">
        <v>3</v>
      </c>
      <c r="AF1885">
        <v>3</v>
      </c>
      <c r="AG1885">
        <v>2</v>
      </c>
      <c r="AH1885">
        <v>2</v>
      </c>
      <c r="AI1885">
        <v>1</v>
      </c>
      <c r="AJ1885">
        <v>1</v>
      </c>
      <c r="AK1885">
        <v>1</v>
      </c>
      <c r="AL1885">
        <v>2</v>
      </c>
      <c r="AM1885">
        <v>1</v>
      </c>
      <c r="AN1885">
        <v>2</v>
      </c>
      <c r="AO1885">
        <v>3</v>
      </c>
      <c r="AP1885">
        <v>1</v>
      </c>
      <c r="AQ1885">
        <v>2</v>
      </c>
      <c r="AR1885">
        <v>1</v>
      </c>
      <c r="AS1885">
        <v>3</v>
      </c>
      <c r="AT1885">
        <v>3</v>
      </c>
      <c r="AU1885">
        <v>1</v>
      </c>
      <c r="AV1885">
        <v>2</v>
      </c>
      <c r="AW1885">
        <v>1</v>
      </c>
      <c r="AX1885">
        <v>1</v>
      </c>
      <c r="AY1885">
        <v>4</v>
      </c>
      <c r="AZ1885">
        <v>0</v>
      </c>
      <c r="BA1885">
        <v>0</v>
      </c>
      <c r="BB1885">
        <v>0</v>
      </c>
      <c r="BC1885">
        <v>3</v>
      </c>
      <c r="BD1885">
        <v>3</v>
      </c>
      <c r="BE1885">
        <v>2</v>
      </c>
      <c r="BF1885">
        <v>1</v>
      </c>
      <c r="BG1885">
        <v>2</v>
      </c>
      <c r="BH1885">
        <v>2</v>
      </c>
      <c r="BI1885">
        <v>3</v>
      </c>
      <c r="BJ1885">
        <v>2</v>
      </c>
      <c r="BK1885">
        <v>2</v>
      </c>
      <c r="BL1885">
        <v>1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1</v>
      </c>
      <c r="BS1885">
        <v>1</v>
      </c>
      <c r="BT1885">
        <v>0</v>
      </c>
      <c r="BU1885">
        <v>1</v>
      </c>
      <c r="BV1885">
        <v>1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3</v>
      </c>
      <c r="CC1885">
        <v>3</v>
      </c>
      <c r="CD1885">
        <v>2</v>
      </c>
      <c r="CE1885">
        <v>1</v>
      </c>
      <c r="CW1885">
        <v>2</v>
      </c>
      <c r="CX1885">
        <v>3</v>
      </c>
      <c r="CY1885">
        <v>2</v>
      </c>
      <c r="CZ1885">
        <v>2</v>
      </c>
      <c r="DA1885" t="s">
        <v>361</v>
      </c>
      <c r="DB1885" t="s">
        <v>361</v>
      </c>
      <c r="DC1885" t="s">
        <v>361</v>
      </c>
      <c r="DF1885" t="s">
        <v>361</v>
      </c>
      <c r="DI1885" t="s">
        <v>361</v>
      </c>
      <c r="DJ1885" t="s">
        <v>361</v>
      </c>
      <c r="DK1885" t="s">
        <v>361</v>
      </c>
      <c r="DL1885" t="s">
        <v>361</v>
      </c>
      <c r="DN1885" t="s">
        <v>361</v>
      </c>
      <c r="DU1885" t="s">
        <v>361</v>
      </c>
      <c r="EC1885">
        <v>2</v>
      </c>
      <c r="ED1885">
        <v>3</v>
      </c>
      <c r="EE1885">
        <v>2</v>
      </c>
      <c r="EF1885">
        <v>2</v>
      </c>
      <c r="EG1885">
        <v>3</v>
      </c>
      <c r="EH1885">
        <v>3</v>
      </c>
      <c r="EI1885">
        <v>2</v>
      </c>
      <c r="EJ1885">
        <v>5</v>
      </c>
      <c r="EK1885" t="s">
        <v>362</v>
      </c>
      <c r="EX1885">
        <v>2</v>
      </c>
      <c r="EY1885">
        <v>2</v>
      </c>
      <c r="EZ1885">
        <v>2</v>
      </c>
      <c r="FA1885">
        <v>4</v>
      </c>
      <c r="FB1885">
        <v>4</v>
      </c>
      <c r="FC1885">
        <v>2</v>
      </c>
      <c r="FD1885">
        <v>4</v>
      </c>
      <c r="FE1885">
        <v>4</v>
      </c>
      <c r="FF1885">
        <v>4</v>
      </c>
      <c r="FG1885">
        <v>4</v>
      </c>
      <c r="FH1885">
        <v>3</v>
      </c>
      <c r="FI1885">
        <v>6</v>
      </c>
      <c r="FJ1885">
        <v>2</v>
      </c>
      <c r="FK1885">
        <v>3</v>
      </c>
      <c r="FL1885">
        <v>2</v>
      </c>
      <c r="FM1885">
        <v>4</v>
      </c>
      <c r="FN1885">
        <v>7</v>
      </c>
      <c r="FO1885">
        <v>7</v>
      </c>
      <c r="FP1885" t="s">
        <v>362</v>
      </c>
      <c r="FU1885" t="s">
        <v>361</v>
      </c>
      <c r="FZ1885">
        <v>5</v>
      </c>
      <c r="GA1885">
        <v>0</v>
      </c>
      <c r="GB1885">
        <v>3</v>
      </c>
      <c r="GC1885" t="s">
        <v>361</v>
      </c>
      <c r="GD1885" t="s">
        <v>362</v>
      </c>
      <c r="GF1885" t="s">
        <v>362</v>
      </c>
      <c r="GI1885" t="s">
        <v>362</v>
      </c>
      <c r="GL1885">
        <v>1</v>
      </c>
      <c r="GM1885">
        <v>4</v>
      </c>
      <c r="GN1885">
        <v>4</v>
      </c>
      <c r="GO1885">
        <v>2</v>
      </c>
      <c r="GP1885">
        <v>3</v>
      </c>
      <c r="GQ1885">
        <v>1</v>
      </c>
      <c r="GR1885">
        <v>2</v>
      </c>
      <c r="GT1885">
        <v>1</v>
      </c>
      <c r="GV1885">
        <v>0</v>
      </c>
      <c r="GW1885">
        <v>1</v>
      </c>
      <c r="GX1885">
        <v>3</v>
      </c>
      <c r="GY1885">
        <v>4</v>
      </c>
      <c r="GZ1885">
        <v>0</v>
      </c>
      <c r="HU1885" t="s">
        <v>10160</v>
      </c>
      <c r="HV1885" t="s">
        <v>10161</v>
      </c>
      <c r="HW1885" t="s">
        <v>10162</v>
      </c>
      <c r="HX1885" t="s">
        <v>6037</v>
      </c>
      <c r="HY1885" t="s">
        <v>10163</v>
      </c>
      <c r="HZ1885" t="s">
        <v>10164</v>
      </c>
      <c r="IA1885" t="s">
        <v>10165</v>
      </c>
      <c r="IB1885">
        <f>COUNTIF(IA:IA,IA1885)</f>
        <v>1</v>
      </c>
      <c r="ID1885">
        <v>2515.77</v>
      </c>
      <c r="IE1885">
        <v>30.82</v>
      </c>
      <c r="IG1885">
        <v>281.91000000000003</v>
      </c>
      <c r="IL1885">
        <v>735.94</v>
      </c>
      <c r="IO1885">
        <v>277.85000000000002</v>
      </c>
      <c r="IQ1885">
        <v>142.22</v>
      </c>
      <c r="IS1885">
        <v>190.54</v>
      </c>
      <c r="JC1885">
        <v>37.880000000000003</v>
      </c>
      <c r="JE1885">
        <v>96.82</v>
      </c>
      <c r="JI1885">
        <v>110.74</v>
      </c>
      <c r="JL1885">
        <v>27.15</v>
      </c>
      <c r="JU1885">
        <v>28.33</v>
      </c>
      <c r="JW1885">
        <v>187.15</v>
      </c>
      <c r="JY1885">
        <v>44.79</v>
      </c>
      <c r="KD1885">
        <v>4.62</v>
      </c>
      <c r="KM1885">
        <v>18.579999999999998</v>
      </c>
      <c r="KR1885">
        <v>36.61</v>
      </c>
      <c r="KU1885">
        <v>4.3499999999999996</v>
      </c>
      <c r="KZ1885">
        <v>8.89</v>
      </c>
      <c r="LE1885">
        <v>61.04</v>
      </c>
      <c r="LI1885">
        <v>6.08</v>
      </c>
      <c r="LM1885">
        <v>8.11</v>
      </c>
      <c r="LQ1885">
        <v>6.56</v>
      </c>
      <c r="LS1885">
        <v>31.7</v>
      </c>
      <c r="LU1885">
        <v>28.07</v>
      </c>
      <c r="MN1885">
        <v>92.67</v>
      </c>
      <c r="MP1885">
        <v>16.350000000000001</v>
      </c>
    </row>
    <row r="1886" spans="1:354">
      <c r="A1886">
        <v>3030</v>
      </c>
      <c r="C1886">
        <v>2</v>
      </c>
      <c r="D1886" t="s">
        <v>358</v>
      </c>
      <c r="E1886">
        <v>1611945431</v>
      </c>
      <c r="F1886" t="s">
        <v>10166</v>
      </c>
      <c r="G1886" t="s">
        <v>10167</v>
      </c>
      <c r="H1886" t="s">
        <v>10168</v>
      </c>
      <c r="I1886" t="s">
        <v>361</v>
      </c>
      <c r="J1886">
        <v>3</v>
      </c>
      <c r="K1886">
        <v>4</v>
      </c>
      <c r="L1886">
        <v>4</v>
      </c>
      <c r="M1886">
        <v>4</v>
      </c>
      <c r="N1886">
        <v>5</v>
      </c>
      <c r="O1886">
        <v>7</v>
      </c>
      <c r="P1886">
        <v>4</v>
      </c>
      <c r="Q1886">
        <v>2</v>
      </c>
      <c r="R1886">
        <v>4</v>
      </c>
      <c r="S1886">
        <v>5</v>
      </c>
      <c r="T1886">
        <v>6</v>
      </c>
      <c r="U1886">
        <v>2</v>
      </c>
      <c r="V1886">
        <v>5</v>
      </c>
      <c r="W1886">
        <v>6</v>
      </c>
      <c r="X1886">
        <v>4</v>
      </c>
      <c r="Y1886">
        <v>5</v>
      </c>
      <c r="Z1886">
        <v>5</v>
      </c>
      <c r="AA1886">
        <v>5</v>
      </c>
      <c r="AB1886">
        <v>4</v>
      </c>
      <c r="AC1886">
        <v>4</v>
      </c>
      <c r="AD1886">
        <v>3</v>
      </c>
      <c r="AE1886">
        <v>3</v>
      </c>
      <c r="AF1886">
        <v>5</v>
      </c>
      <c r="IA1886" t="s">
        <v>10169</v>
      </c>
      <c r="IB1886">
        <f>COUNTIF(IA:IA,IA1886)</f>
        <v>1</v>
      </c>
      <c r="ID1886">
        <v>724.98</v>
      </c>
      <c r="IE1886">
        <v>26.78</v>
      </c>
      <c r="IG1886">
        <v>698.2</v>
      </c>
    </row>
    <row r="1887" spans="1:354">
      <c r="A1887">
        <v>3039</v>
      </c>
      <c r="B1887" t="s">
        <v>10170</v>
      </c>
      <c r="C1887">
        <v>48</v>
      </c>
      <c r="D1887" t="s">
        <v>358</v>
      </c>
      <c r="E1887">
        <v>1563597035</v>
      </c>
      <c r="F1887" t="s">
        <v>10171</v>
      </c>
      <c r="G1887" t="s">
        <v>10170</v>
      </c>
      <c r="H1887" t="s">
        <v>10172</v>
      </c>
      <c r="I1887" t="s">
        <v>361</v>
      </c>
      <c r="J1887">
        <v>2</v>
      </c>
      <c r="K1887">
        <v>2</v>
      </c>
      <c r="L1887">
        <v>5</v>
      </c>
      <c r="M1887">
        <v>5</v>
      </c>
      <c r="N1887">
        <v>2</v>
      </c>
      <c r="O1887">
        <v>7</v>
      </c>
      <c r="P1887">
        <v>2</v>
      </c>
      <c r="Q1887">
        <v>2</v>
      </c>
      <c r="R1887">
        <v>3</v>
      </c>
      <c r="S1887">
        <v>3</v>
      </c>
      <c r="T1887">
        <v>3</v>
      </c>
      <c r="U1887">
        <v>6</v>
      </c>
      <c r="V1887">
        <v>3</v>
      </c>
      <c r="W1887">
        <v>5</v>
      </c>
      <c r="X1887">
        <v>3</v>
      </c>
      <c r="Y1887">
        <v>3</v>
      </c>
      <c r="Z1887">
        <v>3</v>
      </c>
      <c r="AA1887">
        <v>2</v>
      </c>
      <c r="AB1887">
        <v>3</v>
      </c>
      <c r="AC1887">
        <v>5</v>
      </c>
      <c r="AD1887">
        <v>1</v>
      </c>
      <c r="AE1887">
        <v>3</v>
      </c>
      <c r="AF1887">
        <v>1</v>
      </c>
      <c r="AG1887">
        <v>2</v>
      </c>
      <c r="AH1887">
        <v>4</v>
      </c>
      <c r="AI1887">
        <v>4</v>
      </c>
      <c r="AJ1887">
        <v>1</v>
      </c>
      <c r="AK1887">
        <v>3</v>
      </c>
      <c r="AL1887">
        <v>4</v>
      </c>
      <c r="AM1887">
        <v>1</v>
      </c>
      <c r="AN1887">
        <v>2</v>
      </c>
      <c r="AO1887">
        <v>4</v>
      </c>
      <c r="AP1887">
        <v>4</v>
      </c>
      <c r="AQ1887">
        <v>4</v>
      </c>
      <c r="AR1887">
        <v>0</v>
      </c>
      <c r="AS1887">
        <v>4</v>
      </c>
      <c r="AT1887">
        <v>4</v>
      </c>
      <c r="AU1887">
        <v>4</v>
      </c>
      <c r="AV1887">
        <v>1</v>
      </c>
      <c r="AW1887">
        <v>4</v>
      </c>
      <c r="AX1887">
        <v>4</v>
      </c>
      <c r="AY1887">
        <v>3</v>
      </c>
      <c r="AZ1887">
        <v>0</v>
      </c>
      <c r="BA1887">
        <v>0</v>
      </c>
      <c r="BB1887">
        <v>3</v>
      </c>
      <c r="BC1887">
        <v>3</v>
      </c>
      <c r="BD1887">
        <v>0</v>
      </c>
      <c r="BE1887">
        <v>2</v>
      </c>
      <c r="BF1887">
        <v>2</v>
      </c>
      <c r="BG1887">
        <v>3</v>
      </c>
      <c r="BH1887">
        <v>3</v>
      </c>
      <c r="BI1887">
        <v>2</v>
      </c>
      <c r="BJ1887">
        <v>1</v>
      </c>
      <c r="BK1887">
        <v>2</v>
      </c>
      <c r="BL1887">
        <v>0</v>
      </c>
      <c r="BM1887">
        <v>3</v>
      </c>
      <c r="BN1887">
        <v>3</v>
      </c>
      <c r="BO1887">
        <v>3</v>
      </c>
      <c r="BP1887">
        <v>3</v>
      </c>
      <c r="BQ1887">
        <v>3</v>
      </c>
      <c r="BR1887">
        <v>3</v>
      </c>
      <c r="BS1887">
        <v>3</v>
      </c>
      <c r="BT1887">
        <v>0</v>
      </c>
      <c r="BU1887">
        <v>0</v>
      </c>
      <c r="BV1887">
        <v>1</v>
      </c>
      <c r="BW1887">
        <v>1</v>
      </c>
      <c r="BX1887">
        <v>2</v>
      </c>
      <c r="BY1887">
        <v>3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1</v>
      </c>
      <c r="CH1887">
        <v>2</v>
      </c>
      <c r="CI1887">
        <v>0</v>
      </c>
      <c r="CJ1887">
        <v>1</v>
      </c>
      <c r="CK1887">
        <v>0</v>
      </c>
      <c r="CL1887">
        <v>8</v>
      </c>
      <c r="CW1887">
        <v>2</v>
      </c>
      <c r="CX1887">
        <v>3</v>
      </c>
      <c r="CY1887">
        <v>2</v>
      </c>
      <c r="CZ1887">
        <v>4</v>
      </c>
      <c r="DC1887" t="s">
        <v>361</v>
      </c>
      <c r="DE1887" t="s">
        <v>361</v>
      </c>
      <c r="DF1887" t="s">
        <v>361</v>
      </c>
      <c r="DI1887" t="s">
        <v>361</v>
      </c>
      <c r="DJ1887" t="s">
        <v>361</v>
      </c>
      <c r="DK1887" t="s">
        <v>361</v>
      </c>
      <c r="DL1887" t="s">
        <v>361</v>
      </c>
      <c r="DM1887" t="s">
        <v>361</v>
      </c>
      <c r="DV1887" t="s">
        <v>361</v>
      </c>
      <c r="EC1887">
        <v>2</v>
      </c>
      <c r="ED1887">
        <v>2</v>
      </c>
      <c r="EE1887">
        <v>3</v>
      </c>
      <c r="EF1887">
        <v>2</v>
      </c>
      <c r="EG1887">
        <v>2</v>
      </c>
      <c r="EH1887">
        <v>2</v>
      </c>
      <c r="EI1887">
        <v>4</v>
      </c>
      <c r="EJ1887">
        <v>2</v>
      </c>
      <c r="EK1887" t="s">
        <v>361</v>
      </c>
      <c r="EL1887" t="s">
        <v>362</v>
      </c>
      <c r="EO1887">
        <v>3</v>
      </c>
      <c r="EP1887">
        <v>4</v>
      </c>
      <c r="EQ1887">
        <v>1</v>
      </c>
      <c r="ER1887">
        <v>1</v>
      </c>
      <c r="ES1887">
        <v>1</v>
      </c>
      <c r="ET1887">
        <v>1</v>
      </c>
      <c r="EU1887">
        <v>3</v>
      </c>
      <c r="EV1887">
        <v>1</v>
      </c>
      <c r="EW1887">
        <v>1</v>
      </c>
      <c r="EX1887">
        <v>3</v>
      </c>
      <c r="EY1887">
        <v>3</v>
      </c>
      <c r="EZ1887">
        <v>3</v>
      </c>
      <c r="FA1887">
        <v>4</v>
      </c>
      <c r="FB1887">
        <v>4</v>
      </c>
      <c r="FC1887">
        <v>3</v>
      </c>
      <c r="FD1887">
        <v>6</v>
      </c>
      <c r="FE1887">
        <v>7</v>
      </c>
      <c r="FF1887">
        <v>4</v>
      </c>
      <c r="FG1887">
        <v>7</v>
      </c>
      <c r="FH1887">
        <v>4</v>
      </c>
      <c r="FI1887">
        <v>5</v>
      </c>
      <c r="FJ1887">
        <v>7</v>
      </c>
      <c r="FK1887">
        <v>7</v>
      </c>
      <c r="FL1887">
        <v>7</v>
      </c>
      <c r="FM1887">
        <v>3</v>
      </c>
      <c r="FN1887">
        <v>3</v>
      </c>
      <c r="FO1887">
        <v>2</v>
      </c>
      <c r="FP1887" t="s">
        <v>362</v>
      </c>
      <c r="FU1887" t="s">
        <v>362</v>
      </c>
      <c r="FV1887" t="s">
        <v>362</v>
      </c>
      <c r="FW1887" t="s">
        <v>362</v>
      </c>
      <c r="FX1887">
        <v>2</v>
      </c>
      <c r="GD1887" t="s">
        <v>362</v>
      </c>
      <c r="GF1887" t="s">
        <v>362</v>
      </c>
      <c r="GI1887" t="s">
        <v>362</v>
      </c>
      <c r="GL1887">
        <v>4</v>
      </c>
      <c r="GM1887">
        <v>2</v>
      </c>
      <c r="GN1887">
        <v>2</v>
      </c>
      <c r="GO1887">
        <v>2</v>
      </c>
      <c r="GP1887">
        <v>3</v>
      </c>
      <c r="GQ1887">
        <v>1</v>
      </c>
      <c r="GR1887">
        <v>2</v>
      </c>
      <c r="GT1887">
        <v>2</v>
      </c>
      <c r="GU1887">
        <v>2</v>
      </c>
      <c r="GV1887">
        <v>2</v>
      </c>
      <c r="GW1887">
        <v>2</v>
      </c>
      <c r="GX1887">
        <v>3</v>
      </c>
      <c r="GY1887">
        <v>3</v>
      </c>
      <c r="GZ1887">
        <v>0</v>
      </c>
      <c r="HU1887" t="s">
        <v>1401</v>
      </c>
      <c r="HV1887" t="s">
        <v>4581</v>
      </c>
      <c r="HW1887" t="s">
        <v>10173</v>
      </c>
      <c r="HX1887" t="s">
        <v>10174</v>
      </c>
      <c r="HY1887" t="s">
        <v>10175</v>
      </c>
      <c r="HZ1887" t="s">
        <v>10176</v>
      </c>
      <c r="IA1887" t="s">
        <v>10177</v>
      </c>
      <c r="IB1887">
        <f>COUNTIF(IA:IA,IA1887)</f>
        <v>1</v>
      </c>
      <c r="ID1887">
        <v>2049.36</v>
      </c>
      <c r="IE1887">
        <v>93.58</v>
      </c>
      <c r="IG1887">
        <v>226.15</v>
      </c>
      <c r="IL1887">
        <v>347.86</v>
      </c>
      <c r="IO1887">
        <v>76.67</v>
      </c>
      <c r="IQ1887">
        <v>30.58</v>
      </c>
      <c r="IS1887">
        <v>139.75</v>
      </c>
      <c r="IU1887">
        <v>96.9</v>
      </c>
      <c r="JC1887">
        <v>104.7</v>
      </c>
      <c r="JE1887">
        <v>140.19</v>
      </c>
      <c r="JI1887">
        <v>77.11</v>
      </c>
      <c r="JL1887">
        <v>6.13</v>
      </c>
      <c r="JN1887">
        <v>4.42</v>
      </c>
      <c r="JS1887">
        <v>79.040000000000006</v>
      </c>
      <c r="JU1887">
        <v>35.729999999999997</v>
      </c>
      <c r="JW1887">
        <v>98.08</v>
      </c>
      <c r="JY1887">
        <v>11.74</v>
      </c>
      <c r="KD1887">
        <v>13.21</v>
      </c>
      <c r="KF1887">
        <v>52.79</v>
      </c>
      <c r="KI1887">
        <v>22.95</v>
      </c>
      <c r="KR1887">
        <v>11.18</v>
      </c>
      <c r="KU1887">
        <v>6.16</v>
      </c>
      <c r="KZ1887">
        <v>7.18</v>
      </c>
      <c r="LE1887">
        <v>62.19</v>
      </c>
      <c r="LI1887">
        <v>11.54</v>
      </c>
      <c r="LM1887">
        <v>10.02</v>
      </c>
      <c r="LO1887">
        <v>37.71</v>
      </c>
      <c r="LQ1887">
        <v>20.82</v>
      </c>
      <c r="LS1887">
        <v>80.150000000000006</v>
      </c>
      <c r="LU1887">
        <v>19.59</v>
      </c>
      <c r="MN1887">
        <v>51.36</v>
      </c>
      <c r="MP1887">
        <v>73.88</v>
      </c>
    </row>
    <row r="1888" spans="1:354">
      <c r="A1888">
        <v>3050</v>
      </c>
      <c r="C1888">
        <v>4</v>
      </c>
      <c r="D1888" t="s">
        <v>358</v>
      </c>
      <c r="E1888">
        <v>1851900555</v>
      </c>
      <c r="F1888" t="s">
        <v>10178</v>
      </c>
      <c r="G1888" t="s">
        <v>10179</v>
      </c>
      <c r="H1888" t="s">
        <v>10180</v>
      </c>
      <c r="I1888" t="s">
        <v>361</v>
      </c>
      <c r="J1888">
        <v>7</v>
      </c>
      <c r="K1888">
        <v>7</v>
      </c>
      <c r="L1888">
        <v>6</v>
      </c>
      <c r="M1888">
        <v>6</v>
      </c>
      <c r="N1888">
        <v>6</v>
      </c>
      <c r="O1888">
        <v>3</v>
      </c>
      <c r="P1888">
        <v>6</v>
      </c>
      <c r="Q1888">
        <v>7</v>
      </c>
      <c r="R1888">
        <v>7</v>
      </c>
      <c r="S1888">
        <v>7</v>
      </c>
      <c r="T1888">
        <v>3</v>
      </c>
      <c r="U1888">
        <v>3</v>
      </c>
      <c r="V1888">
        <v>6</v>
      </c>
      <c r="W1888">
        <v>7</v>
      </c>
      <c r="X1888">
        <v>7</v>
      </c>
      <c r="Y1888">
        <v>7</v>
      </c>
      <c r="Z1888">
        <v>3</v>
      </c>
      <c r="AA1888">
        <v>3</v>
      </c>
      <c r="AB1888">
        <v>6</v>
      </c>
      <c r="AC1888">
        <v>6</v>
      </c>
      <c r="AD1888">
        <v>6</v>
      </c>
      <c r="AE1888">
        <v>5</v>
      </c>
      <c r="AF1888">
        <v>6</v>
      </c>
      <c r="AG1888">
        <v>2</v>
      </c>
      <c r="AH1888">
        <v>2</v>
      </c>
      <c r="AI1888">
        <v>1</v>
      </c>
      <c r="AJ1888">
        <v>1</v>
      </c>
      <c r="AK1888">
        <v>3</v>
      </c>
      <c r="AL1888">
        <v>3</v>
      </c>
      <c r="AM1888">
        <v>3</v>
      </c>
      <c r="AN1888">
        <v>3</v>
      </c>
      <c r="AO1888">
        <v>1</v>
      </c>
      <c r="AP1888">
        <v>4</v>
      </c>
      <c r="AQ1888">
        <v>4</v>
      </c>
      <c r="AR1888">
        <v>2</v>
      </c>
      <c r="AS1888">
        <v>2</v>
      </c>
      <c r="AT1888">
        <v>1</v>
      </c>
      <c r="AU1888">
        <v>3</v>
      </c>
      <c r="AV1888">
        <v>3</v>
      </c>
      <c r="AW1888">
        <v>3</v>
      </c>
      <c r="AX1888">
        <v>3</v>
      </c>
      <c r="AY1888">
        <v>3</v>
      </c>
      <c r="AZ1888">
        <v>3</v>
      </c>
      <c r="BA1888">
        <v>3</v>
      </c>
      <c r="BB1888">
        <v>3</v>
      </c>
      <c r="BC1888">
        <v>3</v>
      </c>
      <c r="BD1888">
        <v>3</v>
      </c>
      <c r="BE1888">
        <v>0</v>
      </c>
      <c r="BF1888">
        <v>1</v>
      </c>
      <c r="BG1888">
        <v>2</v>
      </c>
      <c r="BH1888">
        <v>2</v>
      </c>
      <c r="BI1888">
        <v>3</v>
      </c>
      <c r="BJ1888">
        <v>2</v>
      </c>
      <c r="BK1888">
        <v>3</v>
      </c>
      <c r="BL1888">
        <v>0</v>
      </c>
      <c r="IA1888" t="s">
        <v>10181</v>
      </c>
      <c r="IB1888">
        <f>COUNTIF(IA:IA,IA1888)</f>
        <v>1</v>
      </c>
      <c r="ID1888">
        <v>538.64</v>
      </c>
      <c r="IE1888">
        <v>12.85</v>
      </c>
      <c r="IG1888">
        <v>274.19</v>
      </c>
      <c r="IL1888">
        <v>224.67</v>
      </c>
      <c r="IO1888">
        <v>26.93</v>
      </c>
    </row>
    <row r="1889" spans="1:354">
      <c r="A1889">
        <v>3054</v>
      </c>
      <c r="B1889" t="s">
        <v>10182</v>
      </c>
      <c r="C1889">
        <v>48</v>
      </c>
      <c r="D1889" t="s">
        <v>358</v>
      </c>
      <c r="E1889">
        <v>1581565444</v>
      </c>
      <c r="F1889" t="s">
        <v>10183</v>
      </c>
      <c r="G1889" t="s">
        <v>10182</v>
      </c>
      <c r="H1889" t="s">
        <v>10184</v>
      </c>
      <c r="I1889" t="s">
        <v>361</v>
      </c>
      <c r="J1889">
        <v>5</v>
      </c>
      <c r="K1889">
        <v>3</v>
      </c>
      <c r="L1889">
        <v>3</v>
      </c>
      <c r="M1889">
        <v>6</v>
      </c>
      <c r="N1889">
        <v>4</v>
      </c>
      <c r="O1889">
        <v>2</v>
      </c>
      <c r="P1889">
        <v>4</v>
      </c>
      <c r="Q1889">
        <v>4</v>
      </c>
      <c r="R1889">
        <v>6</v>
      </c>
      <c r="S1889">
        <v>3</v>
      </c>
      <c r="T1889">
        <v>1</v>
      </c>
      <c r="U1889">
        <v>3</v>
      </c>
      <c r="V1889">
        <v>6</v>
      </c>
      <c r="W1889">
        <v>3</v>
      </c>
      <c r="X1889">
        <v>4</v>
      </c>
      <c r="Y1889">
        <v>3</v>
      </c>
      <c r="Z1889">
        <v>3</v>
      </c>
      <c r="AA1889">
        <v>5</v>
      </c>
      <c r="AB1889">
        <v>5</v>
      </c>
      <c r="AC1889">
        <v>6</v>
      </c>
      <c r="AD1889">
        <v>4</v>
      </c>
      <c r="AE1889">
        <v>4</v>
      </c>
      <c r="AF1889">
        <v>4</v>
      </c>
      <c r="AG1889">
        <v>1</v>
      </c>
      <c r="AH1889">
        <v>1</v>
      </c>
      <c r="AI1889">
        <v>1</v>
      </c>
      <c r="AJ1889">
        <v>2</v>
      </c>
      <c r="AK1889">
        <v>1</v>
      </c>
      <c r="AL1889">
        <v>1</v>
      </c>
      <c r="AM1889">
        <v>1</v>
      </c>
      <c r="AN1889">
        <v>1</v>
      </c>
      <c r="AO1889">
        <v>2</v>
      </c>
      <c r="AP1889">
        <v>0</v>
      </c>
      <c r="AQ1889">
        <v>0</v>
      </c>
      <c r="AR1889">
        <v>0</v>
      </c>
      <c r="AS1889">
        <v>2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CW1889">
        <v>2</v>
      </c>
      <c r="CX1889">
        <v>2</v>
      </c>
      <c r="CY1889">
        <v>0</v>
      </c>
      <c r="CZ1889">
        <v>0</v>
      </c>
      <c r="DG1889" t="s">
        <v>361</v>
      </c>
      <c r="DM1889" t="s">
        <v>361</v>
      </c>
      <c r="DP1889" t="s">
        <v>361</v>
      </c>
      <c r="DR1889" t="s">
        <v>361</v>
      </c>
      <c r="DS1889" t="s">
        <v>361</v>
      </c>
      <c r="DY1889" t="s">
        <v>361</v>
      </c>
      <c r="DZ1889" t="s">
        <v>361</v>
      </c>
      <c r="EA1889" t="s">
        <v>361</v>
      </c>
      <c r="EB1889" t="s">
        <v>361</v>
      </c>
      <c r="EC1889">
        <v>3</v>
      </c>
      <c r="ED1889">
        <v>3</v>
      </c>
      <c r="EE1889">
        <v>3</v>
      </c>
      <c r="EF1889">
        <v>1</v>
      </c>
      <c r="EG1889">
        <v>4</v>
      </c>
      <c r="EH1889">
        <v>2</v>
      </c>
      <c r="EI1889">
        <v>2</v>
      </c>
      <c r="EJ1889">
        <v>3</v>
      </c>
      <c r="EK1889" t="s">
        <v>362</v>
      </c>
      <c r="EX1889">
        <v>4</v>
      </c>
      <c r="EY1889">
        <v>3</v>
      </c>
      <c r="EZ1889">
        <v>3</v>
      </c>
      <c r="FA1889">
        <v>5</v>
      </c>
      <c r="FB1889">
        <v>4</v>
      </c>
      <c r="FC1889">
        <v>3</v>
      </c>
      <c r="FD1889">
        <v>6</v>
      </c>
      <c r="FE1889">
        <v>5</v>
      </c>
      <c r="FF1889">
        <v>3</v>
      </c>
      <c r="FG1889">
        <v>5</v>
      </c>
      <c r="FH1889">
        <v>6</v>
      </c>
      <c r="FI1889">
        <v>6</v>
      </c>
      <c r="FJ1889">
        <v>6</v>
      </c>
      <c r="FK1889">
        <v>4</v>
      </c>
      <c r="FL1889">
        <v>6</v>
      </c>
      <c r="FM1889">
        <v>5</v>
      </c>
      <c r="FN1889">
        <v>6</v>
      </c>
      <c r="FO1889">
        <v>5</v>
      </c>
      <c r="FP1889" t="s">
        <v>361</v>
      </c>
      <c r="FR1889" t="s">
        <v>361</v>
      </c>
      <c r="FT1889" t="s">
        <v>361</v>
      </c>
      <c r="FU1889" t="s">
        <v>362</v>
      </c>
      <c r="FV1889" t="s">
        <v>361</v>
      </c>
      <c r="FW1889" t="s">
        <v>362</v>
      </c>
      <c r="FX1889">
        <v>5</v>
      </c>
      <c r="GD1889" t="s">
        <v>361</v>
      </c>
      <c r="GE1889">
        <v>2</v>
      </c>
      <c r="GF1889" t="s">
        <v>362</v>
      </c>
      <c r="GI1889" t="s">
        <v>361</v>
      </c>
      <c r="GJ1889">
        <v>4</v>
      </c>
      <c r="GK1889" t="s">
        <v>361</v>
      </c>
      <c r="GL1889">
        <v>1</v>
      </c>
      <c r="GM1889">
        <v>2</v>
      </c>
      <c r="GN1889">
        <v>1</v>
      </c>
      <c r="GO1889">
        <v>3</v>
      </c>
      <c r="GP1889">
        <v>4</v>
      </c>
      <c r="GQ1889">
        <v>2</v>
      </c>
      <c r="GR1889">
        <v>1</v>
      </c>
      <c r="GS1889">
        <v>2</v>
      </c>
      <c r="GT1889">
        <v>1</v>
      </c>
      <c r="GV1889">
        <v>0</v>
      </c>
      <c r="GW1889">
        <v>3</v>
      </c>
      <c r="GX1889">
        <v>3</v>
      </c>
      <c r="GY1889">
        <v>2</v>
      </c>
      <c r="GZ1889">
        <v>0</v>
      </c>
      <c r="HU1889" t="s">
        <v>10185</v>
      </c>
      <c r="HV1889" t="s">
        <v>10186</v>
      </c>
      <c r="HW1889" t="s">
        <v>2067</v>
      </c>
      <c r="HX1889" t="s">
        <v>10187</v>
      </c>
      <c r="HY1889" t="s">
        <v>10188</v>
      </c>
      <c r="HZ1889" t="s">
        <v>10189</v>
      </c>
      <c r="IA1889" t="s">
        <v>10189</v>
      </c>
      <c r="IB1889">
        <f>COUNTIF(IA:IA,IA1889)</f>
        <v>1</v>
      </c>
      <c r="ID1889">
        <v>1894.96</v>
      </c>
      <c r="IE1889">
        <v>5.33</v>
      </c>
      <c r="IG1889">
        <v>405.06</v>
      </c>
      <c r="IL1889">
        <v>502.63</v>
      </c>
      <c r="JC1889">
        <v>104.87</v>
      </c>
      <c r="JE1889">
        <v>92.34</v>
      </c>
      <c r="JG1889">
        <v>16.57</v>
      </c>
      <c r="JI1889">
        <v>110.61</v>
      </c>
      <c r="JL1889">
        <v>7.65</v>
      </c>
      <c r="JU1889">
        <v>70.540000000000006</v>
      </c>
      <c r="JW1889">
        <v>129.65</v>
      </c>
      <c r="JY1889">
        <v>13.84</v>
      </c>
      <c r="KA1889">
        <v>14.71</v>
      </c>
      <c r="KD1889">
        <v>4.41</v>
      </c>
      <c r="KF1889">
        <v>51.92</v>
      </c>
      <c r="KI1889">
        <v>18.64</v>
      </c>
      <c r="KR1889">
        <v>20.05</v>
      </c>
      <c r="KU1889">
        <v>6.4</v>
      </c>
      <c r="KZ1889">
        <v>6.54</v>
      </c>
      <c r="LB1889">
        <v>14.26</v>
      </c>
      <c r="LE1889">
        <v>67.95</v>
      </c>
      <c r="LI1889">
        <v>15.15</v>
      </c>
      <c r="LK1889">
        <v>63.91</v>
      </c>
      <c r="LM1889">
        <v>12.69</v>
      </c>
      <c r="LQ1889">
        <v>14.22</v>
      </c>
      <c r="LS1889">
        <v>28.41</v>
      </c>
      <c r="LU1889">
        <v>19.79</v>
      </c>
      <c r="MN1889">
        <v>38.08</v>
      </c>
      <c r="MP1889">
        <v>38.74</v>
      </c>
    </row>
    <row r="1890" spans="1:354">
      <c r="A1890">
        <v>3064</v>
      </c>
      <c r="B1890" t="s">
        <v>10190</v>
      </c>
      <c r="C1890">
        <v>48</v>
      </c>
      <c r="D1890" t="s">
        <v>358</v>
      </c>
      <c r="E1890">
        <v>262639142</v>
      </c>
      <c r="F1890" t="s">
        <v>10191</v>
      </c>
      <c r="G1890" t="s">
        <v>10190</v>
      </c>
      <c r="H1890" t="s">
        <v>10192</v>
      </c>
      <c r="I1890" t="s">
        <v>361</v>
      </c>
      <c r="J1890">
        <v>4</v>
      </c>
      <c r="K1890">
        <v>3</v>
      </c>
      <c r="L1890">
        <v>3</v>
      </c>
      <c r="M1890">
        <v>4</v>
      </c>
      <c r="N1890">
        <v>2</v>
      </c>
      <c r="O1890">
        <v>4</v>
      </c>
      <c r="P1890">
        <v>2</v>
      </c>
      <c r="Q1890">
        <v>3</v>
      </c>
      <c r="R1890">
        <v>4</v>
      </c>
      <c r="S1890">
        <v>3</v>
      </c>
      <c r="T1890">
        <v>3</v>
      </c>
      <c r="U1890">
        <v>2</v>
      </c>
      <c r="V1890">
        <v>2</v>
      </c>
      <c r="W1890">
        <v>2</v>
      </c>
      <c r="X1890">
        <v>2</v>
      </c>
      <c r="Y1890">
        <v>1</v>
      </c>
      <c r="Z1890">
        <v>2</v>
      </c>
      <c r="AA1890">
        <v>4</v>
      </c>
      <c r="AB1890">
        <v>3</v>
      </c>
      <c r="AC1890">
        <v>3</v>
      </c>
      <c r="AD1890">
        <v>3</v>
      </c>
      <c r="AE1890">
        <v>2</v>
      </c>
      <c r="AF1890">
        <v>4</v>
      </c>
      <c r="AG1890">
        <v>3</v>
      </c>
      <c r="AH1890">
        <v>2</v>
      </c>
      <c r="AI1890">
        <v>4</v>
      </c>
      <c r="AJ1890">
        <v>4</v>
      </c>
      <c r="AK1890">
        <v>2</v>
      </c>
      <c r="AL1890">
        <v>4</v>
      </c>
      <c r="AM1890">
        <v>4</v>
      </c>
      <c r="AN1890">
        <v>1</v>
      </c>
      <c r="AO1890">
        <v>4</v>
      </c>
      <c r="AP1890">
        <v>3</v>
      </c>
      <c r="AQ1890">
        <v>1</v>
      </c>
      <c r="AR1890">
        <v>1</v>
      </c>
      <c r="AS1890">
        <v>4</v>
      </c>
      <c r="AT1890">
        <v>4</v>
      </c>
      <c r="AU1890">
        <v>3</v>
      </c>
      <c r="AV1890">
        <v>3</v>
      </c>
      <c r="AW1890">
        <v>1</v>
      </c>
      <c r="AX1890">
        <v>1</v>
      </c>
      <c r="AY1890">
        <v>2</v>
      </c>
      <c r="AZ1890">
        <v>0</v>
      </c>
      <c r="BA1890">
        <v>0</v>
      </c>
      <c r="BB1890">
        <v>4</v>
      </c>
      <c r="BC1890">
        <v>4</v>
      </c>
      <c r="BD1890">
        <v>1</v>
      </c>
      <c r="BE1890">
        <v>2</v>
      </c>
      <c r="BF1890">
        <v>2</v>
      </c>
      <c r="BG1890">
        <v>2</v>
      </c>
      <c r="BH1890">
        <v>3</v>
      </c>
      <c r="BI1890">
        <v>3</v>
      </c>
      <c r="BJ1890">
        <v>2</v>
      </c>
      <c r="BK1890">
        <v>3</v>
      </c>
      <c r="BL1890">
        <v>3</v>
      </c>
      <c r="BM1890">
        <v>3</v>
      </c>
      <c r="BN1890">
        <v>3</v>
      </c>
      <c r="BO1890">
        <v>3</v>
      </c>
      <c r="BP1890">
        <v>3</v>
      </c>
      <c r="BQ1890">
        <v>2</v>
      </c>
      <c r="BR1890">
        <v>3</v>
      </c>
      <c r="BS1890">
        <v>3</v>
      </c>
      <c r="BT1890">
        <v>2</v>
      </c>
      <c r="BU1890">
        <v>2</v>
      </c>
      <c r="BV1890">
        <v>1</v>
      </c>
      <c r="BW1890">
        <v>1</v>
      </c>
      <c r="BX1890">
        <v>2</v>
      </c>
      <c r="BY1890">
        <v>2</v>
      </c>
      <c r="BZ1890">
        <v>1</v>
      </c>
      <c r="CA1890">
        <v>3</v>
      </c>
      <c r="CB1890">
        <v>3</v>
      </c>
      <c r="CC1890">
        <v>2</v>
      </c>
      <c r="CD1890">
        <v>3</v>
      </c>
      <c r="CE1890">
        <v>3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W1890">
        <v>3</v>
      </c>
      <c r="CX1890">
        <v>3</v>
      </c>
      <c r="CY1890">
        <v>1</v>
      </c>
      <c r="CZ1890">
        <v>3</v>
      </c>
      <c r="DA1890" t="s">
        <v>361</v>
      </c>
      <c r="DB1890" t="s">
        <v>361</v>
      </c>
      <c r="DC1890" t="s">
        <v>361</v>
      </c>
      <c r="DE1890" t="s">
        <v>361</v>
      </c>
      <c r="DF1890" t="s">
        <v>361</v>
      </c>
      <c r="DG1890" t="s">
        <v>361</v>
      </c>
      <c r="DH1890" t="s">
        <v>361</v>
      </c>
      <c r="DI1890" t="s">
        <v>361</v>
      </c>
      <c r="DJ1890" t="s">
        <v>361</v>
      </c>
      <c r="DL1890" t="s">
        <v>361</v>
      </c>
      <c r="DM1890" t="s">
        <v>361</v>
      </c>
      <c r="DN1890" t="s">
        <v>361</v>
      </c>
      <c r="DO1890" t="s">
        <v>361</v>
      </c>
      <c r="DP1890" t="s">
        <v>361</v>
      </c>
      <c r="DR1890" t="s">
        <v>361</v>
      </c>
      <c r="DS1890" t="s">
        <v>361</v>
      </c>
      <c r="DT1890" t="s">
        <v>361</v>
      </c>
      <c r="DX1890" t="s">
        <v>361</v>
      </c>
      <c r="DY1890" t="s">
        <v>361</v>
      </c>
      <c r="DZ1890" t="s">
        <v>361</v>
      </c>
      <c r="EA1890" t="s">
        <v>361</v>
      </c>
      <c r="EB1890" t="s">
        <v>361</v>
      </c>
      <c r="EC1890">
        <v>3</v>
      </c>
      <c r="ED1890">
        <v>3</v>
      </c>
      <c r="EE1890">
        <v>2</v>
      </c>
      <c r="EF1890">
        <v>3</v>
      </c>
      <c r="EG1890">
        <v>2</v>
      </c>
      <c r="EH1890">
        <v>2</v>
      </c>
      <c r="EI1890">
        <v>2</v>
      </c>
      <c r="EJ1890">
        <v>5</v>
      </c>
      <c r="EK1890" t="s">
        <v>361</v>
      </c>
      <c r="EL1890" t="s">
        <v>362</v>
      </c>
      <c r="EO1890">
        <v>3</v>
      </c>
      <c r="EP1890">
        <v>3</v>
      </c>
      <c r="EQ1890">
        <v>5</v>
      </c>
      <c r="ER1890">
        <v>2</v>
      </c>
      <c r="ES1890">
        <v>5</v>
      </c>
      <c r="ET1890">
        <v>3</v>
      </c>
      <c r="EU1890">
        <v>4</v>
      </c>
      <c r="EV1890">
        <v>1</v>
      </c>
      <c r="EW1890">
        <v>1</v>
      </c>
      <c r="EX1890">
        <v>5</v>
      </c>
      <c r="EY1890">
        <v>1</v>
      </c>
      <c r="EZ1890">
        <v>1</v>
      </c>
      <c r="FA1890">
        <v>4</v>
      </c>
      <c r="FB1890">
        <v>1</v>
      </c>
      <c r="FC1890">
        <v>4</v>
      </c>
      <c r="FD1890">
        <v>3</v>
      </c>
      <c r="FE1890">
        <v>3</v>
      </c>
      <c r="FF1890">
        <v>2</v>
      </c>
      <c r="FG1890">
        <v>3</v>
      </c>
      <c r="FH1890">
        <v>2</v>
      </c>
      <c r="FI1890">
        <v>2</v>
      </c>
      <c r="FJ1890">
        <v>5</v>
      </c>
      <c r="FK1890">
        <v>5</v>
      </c>
      <c r="FL1890">
        <v>5</v>
      </c>
      <c r="FM1890">
        <v>2</v>
      </c>
      <c r="FN1890">
        <v>2</v>
      </c>
      <c r="FO1890">
        <v>2</v>
      </c>
      <c r="FP1890" t="s">
        <v>362</v>
      </c>
      <c r="FU1890" t="s">
        <v>362</v>
      </c>
      <c r="FV1890" t="s">
        <v>362</v>
      </c>
      <c r="FW1890" t="s">
        <v>361</v>
      </c>
      <c r="GD1890" t="s">
        <v>362</v>
      </c>
      <c r="GF1890" t="s">
        <v>362</v>
      </c>
      <c r="GI1890" t="s">
        <v>362</v>
      </c>
      <c r="GL1890">
        <v>3</v>
      </c>
      <c r="GM1890">
        <v>2</v>
      </c>
      <c r="GN1890">
        <v>1</v>
      </c>
      <c r="GO1890">
        <v>1</v>
      </c>
      <c r="GP1890">
        <v>4</v>
      </c>
      <c r="GQ1890">
        <v>1</v>
      </c>
      <c r="GR1890">
        <v>1</v>
      </c>
      <c r="GS1890">
        <v>2</v>
      </c>
      <c r="GT1890">
        <v>4</v>
      </c>
      <c r="GU1890">
        <v>5</v>
      </c>
      <c r="GV1890">
        <v>3</v>
      </c>
      <c r="GW1890">
        <v>1</v>
      </c>
      <c r="GX1890">
        <v>1</v>
      </c>
      <c r="GY1890">
        <v>4</v>
      </c>
      <c r="GZ1890">
        <v>1</v>
      </c>
      <c r="HA1890" t="s">
        <v>361</v>
      </c>
      <c r="HB1890" t="s">
        <v>362</v>
      </c>
      <c r="HF1890" t="s">
        <v>362</v>
      </c>
      <c r="HG1890">
        <v>1</v>
      </c>
      <c r="HL1890" t="s">
        <v>361</v>
      </c>
      <c r="HO1890" t="s">
        <v>361</v>
      </c>
      <c r="HP1890" t="s">
        <v>361</v>
      </c>
      <c r="HR1890" t="s">
        <v>361</v>
      </c>
      <c r="HT1890" t="s">
        <v>361</v>
      </c>
      <c r="HU1890" t="s">
        <v>1298</v>
      </c>
      <c r="HV1890" t="s">
        <v>10193</v>
      </c>
      <c r="HW1890" t="s">
        <v>10194</v>
      </c>
      <c r="HX1890" t="s">
        <v>10195</v>
      </c>
      <c r="HY1890" t="s">
        <v>10196</v>
      </c>
      <c r="HZ1890" t="s">
        <v>10197</v>
      </c>
      <c r="IA1890" t="s">
        <v>10197</v>
      </c>
      <c r="IB1890">
        <f>COUNTIF(IA:IA,IA1890)</f>
        <v>1</v>
      </c>
      <c r="ID1890">
        <v>1283.0999999999999</v>
      </c>
      <c r="IE1890">
        <v>47.43</v>
      </c>
      <c r="IG1890">
        <v>144.43</v>
      </c>
      <c r="IL1890">
        <v>157.81</v>
      </c>
      <c r="IO1890">
        <v>54.61</v>
      </c>
      <c r="IQ1890">
        <v>69.38</v>
      </c>
      <c r="IS1890">
        <v>65.84</v>
      </c>
      <c r="IU1890">
        <v>43.61</v>
      </c>
      <c r="JC1890">
        <v>20.21</v>
      </c>
      <c r="JE1890">
        <v>68.38</v>
      </c>
      <c r="JG1890">
        <v>21.57</v>
      </c>
      <c r="JI1890">
        <v>53.79</v>
      </c>
      <c r="JL1890">
        <v>8.9700000000000006</v>
      </c>
      <c r="JN1890">
        <v>5.47</v>
      </c>
      <c r="JS1890">
        <v>54.88</v>
      </c>
      <c r="JU1890">
        <v>37.299999999999997</v>
      </c>
      <c r="JW1890">
        <v>71.83</v>
      </c>
      <c r="JY1890">
        <v>15.94</v>
      </c>
      <c r="KD1890">
        <v>7.59</v>
      </c>
      <c r="KF1890">
        <v>21.13</v>
      </c>
      <c r="KK1890">
        <v>4.99</v>
      </c>
      <c r="KR1890">
        <v>9.18</v>
      </c>
      <c r="KU1890">
        <v>4.9400000000000004</v>
      </c>
      <c r="KZ1890">
        <v>7.75</v>
      </c>
      <c r="LE1890">
        <v>59.78</v>
      </c>
      <c r="LI1890">
        <v>12.26</v>
      </c>
      <c r="LK1890">
        <v>11.36</v>
      </c>
      <c r="LM1890">
        <v>11.99</v>
      </c>
      <c r="LO1890">
        <v>10.32</v>
      </c>
      <c r="LQ1890">
        <v>14.28</v>
      </c>
      <c r="LS1890">
        <v>23.92</v>
      </c>
      <c r="LU1890">
        <v>11.02</v>
      </c>
      <c r="LW1890">
        <v>10.79</v>
      </c>
      <c r="MD1890">
        <v>11.95</v>
      </c>
      <c r="MF1890">
        <v>15.08</v>
      </c>
      <c r="MH1890">
        <v>7.25</v>
      </c>
      <c r="ML1890">
        <v>37.89</v>
      </c>
      <c r="MN1890">
        <v>28.26</v>
      </c>
      <c r="MP1890">
        <v>19.920000000000002</v>
      </c>
    </row>
    <row r="1891" spans="1:354">
      <c r="A1891">
        <v>3067</v>
      </c>
      <c r="B1891" t="s">
        <v>10198</v>
      </c>
      <c r="C1891">
        <v>48</v>
      </c>
      <c r="D1891" t="s">
        <v>358</v>
      </c>
      <c r="E1891">
        <v>1854221592</v>
      </c>
      <c r="F1891" t="s">
        <v>10199</v>
      </c>
      <c r="G1891" t="s">
        <v>10198</v>
      </c>
      <c r="H1891" t="s">
        <v>10200</v>
      </c>
      <c r="I1891" t="s">
        <v>361</v>
      </c>
      <c r="J1891">
        <v>5</v>
      </c>
      <c r="K1891">
        <v>4</v>
      </c>
      <c r="L1891">
        <v>3</v>
      </c>
      <c r="M1891">
        <v>4</v>
      </c>
      <c r="N1891">
        <v>3</v>
      </c>
      <c r="O1891">
        <v>3</v>
      </c>
      <c r="P1891">
        <v>5</v>
      </c>
      <c r="Q1891">
        <v>4</v>
      </c>
      <c r="R1891">
        <v>4</v>
      </c>
      <c r="S1891">
        <v>3</v>
      </c>
      <c r="T1891">
        <v>3</v>
      </c>
      <c r="U1891">
        <v>2</v>
      </c>
      <c r="V1891">
        <v>3</v>
      </c>
      <c r="W1891">
        <v>4</v>
      </c>
      <c r="X1891">
        <v>3</v>
      </c>
      <c r="Y1891">
        <v>5</v>
      </c>
      <c r="Z1891">
        <v>3</v>
      </c>
      <c r="AA1891">
        <v>7</v>
      </c>
      <c r="AB1891">
        <v>3</v>
      </c>
      <c r="AC1891">
        <v>4</v>
      </c>
      <c r="AD1891">
        <v>7</v>
      </c>
      <c r="AE1891">
        <v>5</v>
      </c>
      <c r="AF1891">
        <v>7</v>
      </c>
      <c r="AG1891">
        <v>2</v>
      </c>
      <c r="AH1891">
        <v>1</v>
      </c>
      <c r="AI1891">
        <v>2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1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1</v>
      </c>
      <c r="BG1891">
        <v>1</v>
      </c>
      <c r="BH1891">
        <v>1</v>
      </c>
      <c r="BI1891">
        <v>0</v>
      </c>
      <c r="BJ1891">
        <v>1</v>
      </c>
      <c r="BK1891">
        <v>2</v>
      </c>
      <c r="BL1891">
        <v>0</v>
      </c>
      <c r="CW1891">
        <v>2</v>
      </c>
      <c r="CX1891">
        <v>3</v>
      </c>
      <c r="CY1891">
        <v>2</v>
      </c>
      <c r="CZ1891">
        <v>2</v>
      </c>
      <c r="DB1891" t="s">
        <v>361</v>
      </c>
      <c r="DC1891" t="s">
        <v>361</v>
      </c>
      <c r="DE1891" t="s">
        <v>361</v>
      </c>
      <c r="DI1891" t="s">
        <v>361</v>
      </c>
      <c r="EC1891">
        <v>3</v>
      </c>
      <c r="ED1891">
        <v>3</v>
      </c>
      <c r="EE1891">
        <v>2</v>
      </c>
      <c r="EF1891">
        <v>1</v>
      </c>
      <c r="EG1891">
        <v>1</v>
      </c>
      <c r="EH1891">
        <v>1</v>
      </c>
      <c r="EI1891">
        <v>3</v>
      </c>
      <c r="EJ1891">
        <v>3</v>
      </c>
      <c r="EK1891" t="s">
        <v>362</v>
      </c>
      <c r="EX1891">
        <v>4</v>
      </c>
      <c r="EY1891">
        <v>4</v>
      </c>
      <c r="EZ1891">
        <v>4</v>
      </c>
      <c r="FA1891">
        <v>4</v>
      </c>
      <c r="FB1891">
        <v>4</v>
      </c>
      <c r="FC1891">
        <v>4</v>
      </c>
      <c r="FD1891">
        <v>5</v>
      </c>
      <c r="FE1891">
        <v>4</v>
      </c>
      <c r="FF1891">
        <v>4</v>
      </c>
      <c r="FG1891">
        <v>4</v>
      </c>
      <c r="FH1891">
        <v>4</v>
      </c>
      <c r="FI1891">
        <v>7</v>
      </c>
      <c r="FJ1891">
        <v>4</v>
      </c>
      <c r="FK1891">
        <v>4</v>
      </c>
      <c r="FL1891">
        <v>4</v>
      </c>
      <c r="FM1891">
        <v>3</v>
      </c>
      <c r="FN1891">
        <v>3</v>
      </c>
      <c r="FO1891">
        <v>3</v>
      </c>
      <c r="FP1891" t="s">
        <v>361</v>
      </c>
      <c r="FS1891" t="s">
        <v>361</v>
      </c>
      <c r="FT1891" t="s">
        <v>361</v>
      </c>
      <c r="FU1891" t="s">
        <v>361</v>
      </c>
      <c r="FZ1891">
        <v>3</v>
      </c>
      <c r="GA1891">
        <v>1</v>
      </c>
      <c r="GB1891">
        <v>3</v>
      </c>
      <c r="GC1891" t="s">
        <v>361</v>
      </c>
      <c r="GD1891" t="s">
        <v>362</v>
      </c>
      <c r="GF1891" t="s">
        <v>362</v>
      </c>
      <c r="GI1891" t="s">
        <v>362</v>
      </c>
      <c r="GL1891">
        <v>3</v>
      </c>
      <c r="GM1891">
        <v>3</v>
      </c>
      <c r="GN1891">
        <v>1</v>
      </c>
      <c r="GO1891">
        <v>3</v>
      </c>
      <c r="GP1891">
        <v>2</v>
      </c>
      <c r="GQ1891">
        <v>3</v>
      </c>
      <c r="GR1891">
        <v>2</v>
      </c>
      <c r="GT1891">
        <v>1</v>
      </c>
      <c r="GV1891">
        <v>0</v>
      </c>
      <c r="GW1891">
        <v>4</v>
      </c>
      <c r="GX1891">
        <v>3</v>
      </c>
      <c r="GY1891">
        <v>1</v>
      </c>
      <c r="GZ1891">
        <v>0</v>
      </c>
      <c r="HU1891" t="s">
        <v>1978</v>
      </c>
      <c r="HV1891" t="s">
        <v>3865</v>
      </c>
      <c r="HW1891" t="s">
        <v>647</v>
      </c>
      <c r="IA1891" t="s">
        <v>10201</v>
      </c>
      <c r="IB1891">
        <f>COUNTIF(IA:IA,IA1891)</f>
        <v>1</v>
      </c>
      <c r="ID1891">
        <v>1054.57</v>
      </c>
      <c r="IE1891">
        <v>14.68</v>
      </c>
      <c r="IG1891">
        <v>187.1</v>
      </c>
      <c r="IL1891">
        <v>216.45</v>
      </c>
      <c r="IO1891">
        <v>56.13</v>
      </c>
      <c r="JC1891">
        <v>27.62</v>
      </c>
      <c r="JE1891">
        <v>72.95</v>
      </c>
      <c r="JI1891">
        <v>56.19</v>
      </c>
      <c r="JL1891">
        <v>6.95</v>
      </c>
      <c r="JU1891">
        <v>20.89</v>
      </c>
      <c r="JW1891">
        <v>58.99</v>
      </c>
      <c r="JY1891">
        <v>6.43</v>
      </c>
      <c r="KA1891">
        <v>36.43</v>
      </c>
      <c r="KD1891">
        <v>6.54</v>
      </c>
      <c r="KM1891">
        <v>30.87</v>
      </c>
      <c r="KR1891">
        <v>9.41</v>
      </c>
      <c r="KU1891">
        <v>3.98</v>
      </c>
      <c r="KZ1891">
        <v>4.28</v>
      </c>
      <c r="LE1891">
        <v>58.25</v>
      </c>
      <c r="LI1891">
        <v>6.44</v>
      </c>
      <c r="LM1891">
        <v>6.88</v>
      </c>
      <c r="LQ1891">
        <v>13.43</v>
      </c>
      <c r="LS1891">
        <v>18.05</v>
      </c>
      <c r="LU1891">
        <v>12.91</v>
      </c>
      <c r="MN1891">
        <v>113.18</v>
      </c>
      <c r="MP1891">
        <v>9.5399999999999991</v>
      </c>
    </row>
    <row r="1892" spans="1:354">
      <c r="A1892">
        <v>3084</v>
      </c>
      <c r="B1892" t="s">
        <v>10202</v>
      </c>
      <c r="C1892">
        <v>48</v>
      </c>
      <c r="D1892" t="s">
        <v>358</v>
      </c>
      <c r="E1892">
        <v>602749562</v>
      </c>
      <c r="F1892" t="s">
        <v>10203</v>
      </c>
      <c r="G1892" t="s">
        <v>10202</v>
      </c>
      <c r="H1892" t="s">
        <v>10204</v>
      </c>
      <c r="I1892" t="s">
        <v>361</v>
      </c>
      <c r="J1892">
        <v>5</v>
      </c>
      <c r="K1892">
        <v>4</v>
      </c>
      <c r="L1892">
        <v>5</v>
      </c>
      <c r="M1892">
        <v>5</v>
      </c>
      <c r="N1892">
        <v>7</v>
      </c>
      <c r="O1892">
        <v>6</v>
      </c>
      <c r="P1892">
        <v>5</v>
      </c>
      <c r="Q1892">
        <v>4</v>
      </c>
      <c r="R1892">
        <v>4</v>
      </c>
      <c r="S1892">
        <v>5</v>
      </c>
      <c r="T1892">
        <v>2</v>
      </c>
      <c r="U1892">
        <v>2</v>
      </c>
      <c r="V1892">
        <v>5</v>
      </c>
      <c r="W1892">
        <v>4</v>
      </c>
      <c r="X1892">
        <v>4</v>
      </c>
      <c r="Y1892">
        <v>5</v>
      </c>
      <c r="Z1892">
        <v>3</v>
      </c>
      <c r="AA1892">
        <v>5</v>
      </c>
      <c r="AB1892">
        <v>3</v>
      </c>
      <c r="AC1892">
        <v>5</v>
      </c>
      <c r="AD1892">
        <v>6</v>
      </c>
      <c r="AE1892">
        <v>6</v>
      </c>
      <c r="AF1892">
        <v>7</v>
      </c>
      <c r="AG1892">
        <v>2</v>
      </c>
      <c r="AH1892">
        <v>1</v>
      </c>
      <c r="AI1892">
        <v>1</v>
      </c>
      <c r="AJ1892">
        <v>2</v>
      </c>
      <c r="AK1892">
        <v>2</v>
      </c>
      <c r="AL1892">
        <v>3</v>
      </c>
      <c r="AM1892">
        <v>1</v>
      </c>
      <c r="AN1892">
        <v>2</v>
      </c>
      <c r="AO1892">
        <v>1</v>
      </c>
      <c r="AP1892">
        <v>1</v>
      </c>
      <c r="AQ1892">
        <v>0</v>
      </c>
      <c r="AR1892">
        <v>3</v>
      </c>
      <c r="AS1892">
        <v>3</v>
      </c>
      <c r="AT1892">
        <v>0</v>
      </c>
      <c r="AU1892">
        <v>3</v>
      </c>
      <c r="AV1892">
        <v>1</v>
      </c>
      <c r="AW1892">
        <v>1</v>
      </c>
      <c r="AX1892">
        <v>2</v>
      </c>
      <c r="AY1892">
        <v>1</v>
      </c>
      <c r="AZ1892">
        <v>1</v>
      </c>
      <c r="BA1892">
        <v>1</v>
      </c>
      <c r="BB1892">
        <v>0</v>
      </c>
      <c r="BC1892">
        <v>1</v>
      </c>
      <c r="BD1892">
        <v>0</v>
      </c>
      <c r="BE1892">
        <v>1</v>
      </c>
      <c r="BF1892">
        <v>0</v>
      </c>
      <c r="BG1892">
        <v>3</v>
      </c>
      <c r="BH1892">
        <v>3</v>
      </c>
      <c r="BI1892">
        <v>1</v>
      </c>
      <c r="BJ1892">
        <v>0</v>
      </c>
      <c r="BK1892">
        <v>3</v>
      </c>
      <c r="BL1892">
        <v>1</v>
      </c>
      <c r="BM1892">
        <v>2</v>
      </c>
      <c r="BN1892">
        <v>3</v>
      </c>
      <c r="BO1892">
        <v>3</v>
      </c>
      <c r="BP1892">
        <v>1</v>
      </c>
      <c r="BQ1892">
        <v>1</v>
      </c>
      <c r="BR1892">
        <v>1</v>
      </c>
      <c r="BS1892">
        <v>0</v>
      </c>
      <c r="BT1892">
        <v>0</v>
      </c>
      <c r="BU1892">
        <v>1</v>
      </c>
      <c r="BV1892">
        <v>1</v>
      </c>
      <c r="BW1892">
        <v>0</v>
      </c>
      <c r="BX1892">
        <v>1</v>
      </c>
      <c r="BY1892">
        <v>2</v>
      </c>
      <c r="BZ1892">
        <v>0</v>
      </c>
      <c r="CA1892">
        <v>2</v>
      </c>
      <c r="CB1892">
        <v>2</v>
      </c>
      <c r="CC1892">
        <v>0</v>
      </c>
      <c r="CD1892">
        <v>3</v>
      </c>
      <c r="CE1892">
        <v>1</v>
      </c>
      <c r="CM1892">
        <v>1</v>
      </c>
      <c r="CN1892">
        <v>1</v>
      </c>
      <c r="CO1892">
        <v>1</v>
      </c>
      <c r="CP1892">
        <v>0</v>
      </c>
      <c r="CQ1892">
        <v>0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2</v>
      </c>
      <c r="CX1892">
        <v>2</v>
      </c>
      <c r="CY1892">
        <v>2</v>
      </c>
      <c r="CZ1892">
        <v>2</v>
      </c>
      <c r="DI1892" t="s">
        <v>361</v>
      </c>
      <c r="DS1892" t="s">
        <v>361</v>
      </c>
      <c r="DT1892" t="s">
        <v>361</v>
      </c>
      <c r="EC1892">
        <v>4</v>
      </c>
      <c r="ED1892">
        <v>2</v>
      </c>
      <c r="EE1892">
        <v>2</v>
      </c>
      <c r="EF1892">
        <v>2</v>
      </c>
      <c r="EG1892">
        <v>2</v>
      </c>
      <c r="EH1892">
        <v>1</v>
      </c>
      <c r="EI1892">
        <v>2</v>
      </c>
      <c r="EJ1892">
        <v>4</v>
      </c>
      <c r="EK1892" t="s">
        <v>362</v>
      </c>
      <c r="EX1892">
        <v>4</v>
      </c>
      <c r="EY1892">
        <v>4</v>
      </c>
      <c r="EZ1892">
        <v>4</v>
      </c>
      <c r="FA1892">
        <v>5</v>
      </c>
      <c r="FB1892">
        <v>5</v>
      </c>
      <c r="FC1892">
        <v>5</v>
      </c>
      <c r="FD1892">
        <v>5</v>
      </c>
      <c r="FE1892">
        <v>4</v>
      </c>
      <c r="FF1892">
        <v>5</v>
      </c>
      <c r="FG1892">
        <v>5</v>
      </c>
      <c r="FH1892">
        <v>4</v>
      </c>
      <c r="FI1892">
        <v>5</v>
      </c>
      <c r="FJ1892">
        <v>3</v>
      </c>
      <c r="FK1892">
        <v>3</v>
      </c>
      <c r="FL1892">
        <v>3</v>
      </c>
      <c r="FM1892">
        <v>6</v>
      </c>
      <c r="FN1892">
        <v>6</v>
      </c>
      <c r="FO1892">
        <v>6</v>
      </c>
      <c r="FP1892" t="s">
        <v>361</v>
      </c>
      <c r="FS1892" t="s">
        <v>361</v>
      </c>
      <c r="FT1892" t="s">
        <v>361</v>
      </c>
      <c r="FU1892" t="s">
        <v>361</v>
      </c>
      <c r="FZ1892">
        <v>3</v>
      </c>
      <c r="GA1892">
        <v>1</v>
      </c>
      <c r="GB1892">
        <v>4</v>
      </c>
      <c r="GC1892" t="s">
        <v>361</v>
      </c>
      <c r="GD1892" t="s">
        <v>362</v>
      </c>
      <c r="GF1892" t="s">
        <v>362</v>
      </c>
      <c r="GI1892" t="s">
        <v>362</v>
      </c>
      <c r="GL1892">
        <v>4</v>
      </c>
      <c r="GM1892">
        <v>1</v>
      </c>
      <c r="GN1892">
        <v>2</v>
      </c>
      <c r="GO1892">
        <v>3</v>
      </c>
      <c r="GP1892">
        <v>1</v>
      </c>
      <c r="GQ1892">
        <v>3</v>
      </c>
      <c r="GR1892">
        <v>2</v>
      </c>
      <c r="GT1892">
        <v>1</v>
      </c>
      <c r="GV1892">
        <v>2</v>
      </c>
      <c r="GW1892">
        <v>4</v>
      </c>
      <c r="GX1892">
        <v>4</v>
      </c>
      <c r="GY1892">
        <v>1</v>
      </c>
      <c r="GZ1892">
        <v>0</v>
      </c>
      <c r="HU1892" t="s">
        <v>2082</v>
      </c>
      <c r="HV1892" t="s">
        <v>10205</v>
      </c>
      <c r="HW1892" t="s">
        <v>1049</v>
      </c>
      <c r="HX1892" t="s">
        <v>10206</v>
      </c>
      <c r="HY1892" t="s">
        <v>10207</v>
      </c>
      <c r="HZ1892" t="s">
        <v>10208</v>
      </c>
      <c r="IA1892" t="s">
        <v>10209</v>
      </c>
      <c r="IB1892">
        <f>COUNTIF(IA:IA,IA1892)</f>
        <v>1</v>
      </c>
      <c r="ID1892">
        <v>1440.86</v>
      </c>
      <c r="IE1892">
        <v>3.62</v>
      </c>
      <c r="IG1892">
        <v>256.52999999999997</v>
      </c>
      <c r="IL1892">
        <v>311.86</v>
      </c>
      <c r="IO1892">
        <v>79.680000000000007</v>
      </c>
      <c r="IQ1892">
        <v>43.65</v>
      </c>
      <c r="IS1892">
        <v>84.97</v>
      </c>
      <c r="IX1892">
        <v>104.82</v>
      </c>
      <c r="JC1892">
        <v>28.67</v>
      </c>
      <c r="JE1892">
        <v>45.88</v>
      </c>
      <c r="JI1892">
        <v>59.5</v>
      </c>
      <c r="JL1892">
        <v>7.98</v>
      </c>
      <c r="JU1892">
        <v>25.27</v>
      </c>
      <c r="JW1892">
        <v>85.33</v>
      </c>
      <c r="JY1892">
        <v>8.02</v>
      </c>
      <c r="KA1892">
        <v>15.8</v>
      </c>
      <c r="KD1892">
        <v>3.22</v>
      </c>
      <c r="KM1892">
        <v>20.72</v>
      </c>
      <c r="KR1892">
        <v>20.37</v>
      </c>
      <c r="KU1892">
        <v>3.57</v>
      </c>
      <c r="KZ1892">
        <v>4.66</v>
      </c>
      <c r="LE1892">
        <v>45.81</v>
      </c>
      <c r="LI1892">
        <v>7.76</v>
      </c>
      <c r="LM1892">
        <v>6.62</v>
      </c>
      <c r="LQ1892">
        <v>8.6199999999999992</v>
      </c>
      <c r="LS1892">
        <v>15.03</v>
      </c>
      <c r="LU1892">
        <v>10.58</v>
      </c>
      <c r="MN1892">
        <v>105.27</v>
      </c>
      <c r="MP1892">
        <v>27.05</v>
      </c>
    </row>
    <row r="1893" spans="1:354">
      <c r="A1893">
        <v>3097</v>
      </c>
      <c r="B1893" t="s">
        <v>10210</v>
      </c>
      <c r="C1893">
        <v>48</v>
      </c>
      <c r="D1893" t="s">
        <v>358</v>
      </c>
      <c r="E1893">
        <v>448998306</v>
      </c>
      <c r="F1893" t="s">
        <v>10211</v>
      </c>
      <c r="G1893" t="s">
        <v>10210</v>
      </c>
      <c r="H1893" t="s">
        <v>10212</v>
      </c>
      <c r="I1893" t="s">
        <v>361</v>
      </c>
      <c r="J1893">
        <v>5</v>
      </c>
      <c r="K1893">
        <v>5</v>
      </c>
      <c r="L1893">
        <v>3</v>
      </c>
      <c r="M1893">
        <v>3</v>
      </c>
      <c r="N1893">
        <v>5</v>
      </c>
      <c r="O1893">
        <v>3</v>
      </c>
      <c r="P1893">
        <v>4</v>
      </c>
      <c r="Q1893">
        <v>5</v>
      </c>
      <c r="R1893">
        <v>4</v>
      </c>
      <c r="S1893">
        <v>4</v>
      </c>
      <c r="T1893">
        <v>2</v>
      </c>
      <c r="U1893">
        <v>2</v>
      </c>
      <c r="V1893">
        <v>4</v>
      </c>
      <c r="W1893">
        <v>5</v>
      </c>
      <c r="X1893">
        <v>5</v>
      </c>
      <c r="Y1893">
        <v>4</v>
      </c>
      <c r="Z1893">
        <v>2</v>
      </c>
      <c r="AA1893">
        <v>3</v>
      </c>
      <c r="AB1893">
        <v>4</v>
      </c>
      <c r="AC1893">
        <v>4</v>
      </c>
      <c r="AD1893">
        <v>6</v>
      </c>
      <c r="AE1893">
        <v>5</v>
      </c>
      <c r="AF1893">
        <v>6</v>
      </c>
      <c r="AG1893">
        <v>1</v>
      </c>
      <c r="AH1893">
        <v>1</v>
      </c>
      <c r="AI1893">
        <v>1</v>
      </c>
      <c r="AJ1893">
        <v>4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1</v>
      </c>
      <c r="AQ1893">
        <v>0</v>
      </c>
      <c r="AR1893">
        <v>0</v>
      </c>
      <c r="AS1893">
        <v>4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CM1893">
        <v>1</v>
      </c>
      <c r="CN1893">
        <v>1</v>
      </c>
      <c r="CO1893">
        <v>1</v>
      </c>
      <c r="CP1893">
        <v>4</v>
      </c>
      <c r="CQ1893">
        <v>4</v>
      </c>
      <c r="CR1893">
        <v>0</v>
      </c>
      <c r="CS1893">
        <v>0</v>
      </c>
      <c r="CT1893">
        <v>4</v>
      </c>
      <c r="CU1893">
        <v>0</v>
      </c>
      <c r="CV1893">
        <v>0</v>
      </c>
      <c r="CW1893">
        <v>0</v>
      </c>
      <c r="CX1893">
        <v>3</v>
      </c>
      <c r="CY1893">
        <v>3</v>
      </c>
      <c r="CZ1893">
        <v>0</v>
      </c>
      <c r="DE1893" t="s">
        <v>361</v>
      </c>
      <c r="DF1893" t="s">
        <v>361</v>
      </c>
      <c r="DS1893" t="s">
        <v>361</v>
      </c>
      <c r="EC1893">
        <v>4</v>
      </c>
      <c r="ED1893">
        <v>3</v>
      </c>
      <c r="EE1893">
        <v>4</v>
      </c>
      <c r="EF1893">
        <v>1</v>
      </c>
      <c r="EG1893">
        <v>2</v>
      </c>
      <c r="EH1893">
        <v>1</v>
      </c>
      <c r="EI1893">
        <v>2</v>
      </c>
      <c r="EJ1893">
        <v>3</v>
      </c>
      <c r="EK1893" t="s">
        <v>361</v>
      </c>
      <c r="EL1893" t="s">
        <v>361</v>
      </c>
      <c r="EM1893">
        <v>2</v>
      </c>
      <c r="EN1893">
        <v>1</v>
      </c>
      <c r="EX1893">
        <v>4</v>
      </c>
      <c r="EY1893">
        <v>2</v>
      </c>
      <c r="EZ1893">
        <v>4</v>
      </c>
      <c r="FA1893">
        <v>4</v>
      </c>
      <c r="FB1893">
        <v>4</v>
      </c>
      <c r="FC1893">
        <v>4</v>
      </c>
      <c r="FD1893">
        <v>6</v>
      </c>
      <c r="FE1893">
        <v>7</v>
      </c>
      <c r="FF1893">
        <v>7</v>
      </c>
      <c r="FG1893">
        <v>6</v>
      </c>
      <c r="FH1893">
        <v>7</v>
      </c>
      <c r="FI1893">
        <v>6</v>
      </c>
      <c r="FJ1893">
        <v>7</v>
      </c>
      <c r="FK1893">
        <v>7</v>
      </c>
      <c r="FL1893">
        <v>7</v>
      </c>
      <c r="FM1893">
        <v>6</v>
      </c>
      <c r="FN1893">
        <v>6</v>
      </c>
      <c r="FO1893">
        <v>5</v>
      </c>
      <c r="FP1893" t="s">
        <v>361</v>
      </c>
      <c r="FS1893" t="s">
        <v>361</v>
      </c>
      <c r="FT1893" t="s">
        <v>361</v>
      </c>
      <c r="FU1893" t="s">
        <v>362</v>
      </c>
      <c r="FV1893" t="s">
        <v>362</v>
      </c>
      <c r="FW1893" t="s">
        <v>362</v>
      </c>
      <c r="FX1893">
        <v>4</v>
      </c>
      <c r="GD1893" t="s">
        <v>362</v>
      </c>
      <c r="GF1893" t="s">
        <v>362</v>
      </c>
      <c r="GI1893" t="s">
        <v>361</v>
      </c>
      <c r="GJ1893">
        <v>5</v>
      </c>
      <c r="GK1893" t="s">
        <v>361</v>
      </c>
      <c r="GL1893">
        <v>1</v>
      </c>
      <c r="GM1893">
        <v>2</v>
      </c>
      <c r="GN1893">
        <v>2</v>
      </c>
      <c r="GO1893">
        <v>4</v>
      </c>
      <c r="GP1893">
        <v>2</v>
      </c>
      <c r="GQ1893">
        <v>2</v>
      </c>
      <c r="GR1893">
        <v>1</v>
      </c>
      <c r="GS1893">
        <v>1</v>
      </c>
      <c r="GT1893">
        <v>1</v>
      </c>
      <c r="GV1893">
        <v>1</v>
      </c>
      <c r="GW1893">
        <v>2</v>
      </c>
      <c r="GX1893">
        <v>4</v>
      </c>
      <c r="GY1893">
        <v>1</v>
      </c>
      <c r="GZ1893">
        <v>0</v>
      </c>
      <c r="HU1893" t="s">
        <v>10213</v>
      </c>
      <c r="HV1893" t="s">
        <v>10214</v>
      </c>
      <c r="HW1893" t="s">
        <v>10215</v>
      </c>
      <c r="IA1893" t="s">
        <v>10216</v>
      </c>
      <c r="IB1893">
        <f>COUNTIF(IA:IA,IA1893)</f>
        <v>1</v>
      </c>
      <c r="ID1893">
        <v>2469.17</v>
      </c>
      <c r="IE1893">
        <v>45.04</v>
      </c>
      <c r="IG1893">
        <v>248.16</v>
      </c>
      <c r="IL1893">
        <v>414.41</v>
      </c>
      <c r="IX1893">
        <v>382.68</v>
      </c>
      <c r="JC1893">
        <v>63.09</v>
      </c>
      <c r="JE1893">
        <v>112.93</v>
      </c>
      <c r="JI1893">
        <v>146.31</v>
      </c>
      <c r="JL1893">
        <v>51.05</v>
      </c>
      <c r="JN1893">
        <v>9.7200000000000006</v>
      </c>
      <c r="JP1893">
        <v>16.72</v>
      </c>
      <c r="JU1893">
        <v>37.43</v>
      </c>
      <c r="JW1893">
        <v>243.55</v>
      </c>
      <c r="JY1893">
        <v>13.97</v>
      </c>
      <c r="KA1893">
        <v>45.76</v>
      </c>
      <c r="KD1893">
        <v>6.51</v>
      </c>
      <c r="KF1893">
        <v>18.829999999999998</v>
      </c>
      <c r="KI1893">
        <v>32.03</v>
      </c>
      <c r="KR1893">
        <v>16.32</v>
      </c>
      <c r="KU1893">
        <v>7.72</v>
      </c>
      <c r="KZ1893">
        <v>25.02</v>
      </c>
      <c r="LB1893">
        <v>16.68</v>
      </c>
      <c r="LE1893">
        <v>107.09</v>
      </c>
      <c r="LI1893">
        <v>22.82</v>
      </c>
      <c r="LK1893">
        <v>17.239999999999998</v>
      </c>
      <c r="LM1893">
        <v>16.829999999999998</v>
      </c>
      <c r="LQ1893">
        <v>16.899999999999999</v>
      </c>
      <c r="LS1893">
        <v>47.81</v>
      </c>
      <c r="LU1893">
        <v>180.53</v>
      </c>
      <c r="MN1893">
        <v>87.17</v>
      </c>
      <c r="MP1893">
        <v>18.850000000000001</v>
      </c>
    </row>
    <row r="1894" spans="1:354">
      <c r="A1894">
        <v>3103</v>
      </c>
      <c r="B1894" t="s">
        <v>10217</v>
      </c>
      <c r="C1894">
        <v>48</v>
      </c>
      <c r="D1894" t="s">
        <v>358</v>
      </c>
      <c r="E1894">
        <v>1528797603</v>
      </c>
      <c r="F1894" t="s">
        <v>10218</v>
      </c>
      <c r="G1894" t="s">
        <v>10217</v>
      </c>
      <c r="H1894" t="s">
        <v>10219</v>
      </c>
      <c r="I1894" t="s">
        <v>361</v>
      </c>
      <c r="J1894">
        <v>5</v>
      </c>
      <c r="K1894">
        <v>6</v>
      </c>
      <c r="L1894">
        <v>5</v>
      </c>
      <c r="M1894">
        <v>3</v>
      </c>
      <c r="N1894">
        <v>2</v>
      </c>
      <c r="O1894">
        <v>2</v>
      </c>
      <c r="P1894">
        <v>5</v>
      </c>
      <c r="Q1894">
        <v>5</v>
      </c>
      <c r="R1894">
        <v>4</v>
      </c>
      <c r="S1894">
        <v>6</v>
      </c>
      <c r="T1894">
        <v>5</v>
      </c>
      <c r="U1894">
        <v>2</v>
      </c>
      <c r="V1894">
        <v>2</v>
      </c>
      <c r="W1894">
        <v>6</v>
      </c>
      <c r="X1894">
        <v>5</v>
      </c>
      <c r="Y1894">
        <v>2</v>
      </c>
      <c r="Z1894">
        <v>4</v>
      </c>
      <c r="AA1894">
        <v>6</v>
      </c>
      <c r="AB1894">
        <v>4</v>
      </c>
      <c r="AC1894">
        <v>4</v>
      </c>
      <c r="AD1894">
        <v>6</v>
      </c>
      <c r="AE1894">
        <v>6</v>
      </c>
      <c r="AF1894">
        <v>6</v>
      </c>
      <c r="AG1894">
        <v>1</v>
      </c>
      <c r="AH1894">
        <v>2</v>
      </c>
      <c r="AI1894">
        <v>0</v>
      </c>
      <c r="AJ1894">
        <v>3</v>
      </c>
      <c r="AK1894">
        <v>1</v>
      </c>
      <c r="AL1894">
        <v>1</v>
      </c>
      <c r="AM1894">
        <v>1</v>
      </c>
      <c r="AN1894">
        <v>2</v>
      </c>
      <c r="AO1894">
        <v>0</v>
      </c>
      <c r="AP1894">
        <v>0</v>
      </c>
      <c r="AQ1894">
        <v>0</v>
      </c>
      <c r="AR1894">
        <v>0</v>
      </c>
      <c r="AS1894">
        <v>3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3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3</v>
      </c>
      <c r="BH1894">
        <v>2</v>
      </c>
      <c r="BI1894">
        <v>0</v>
      </c>
      <c r="BJ1894">
        <v>1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2</v>
      </c>
      <c r="BV1894">
        <v>0</v>
      </c>
      <c r="BW1894">
        <v>1</v>
      </c>
      <c r="BX1894">
        <v>0</v>
      </c>
      <c r="BY1894">
        <v>0</v>
      </c>
      <c r="BZ1894">
        <v>1</v>
      </c>
      <c r="CA1894">
        <v>0</v>
      </c>
      <c r="CB1894">
        <v>0</v>
      </c>
      <c r="CC1894">
        <v>1</v>
      </c>
      <c r="CD1894">
        <v>2</v>
      </c>
      <c r="CE1894">
        <v>0</v>
      </c>
      <c r="CW1894">
        <v>1</v>
      </c>
      <c r="CX1894">
        <v>3</v>
      </c>
      <c r="CY1894">
        <v>2</v>
      </c>
      <c r="CZ1894">
        <v>1</v>
      </c>
      <c r="DE1894" t="s">
        <v>361</v>
      </c>
      <c r="DI1894" t="s">
        <v>361</v>
      </c>
      <c r="DL1894" t="s">
        <v>361</v>
      </c>
      <c r="DN1894" t="s">
        <v>361</v>
      </c>
      <c r="EC1894">
        <v>3</v>
      </c>
      <c r="ED1894">
        <v>2</v>
      </c>
      <c r="EE1894">
        <v>3</v>
      </c>
      <c r="EF1894">
        <v>1</v>
      </c>
      <c r="EG1894">
        <v>3</v>
      </c>
      <c r="EH1894">
        <v>2</v>
      </c>
      <c r="EI1894">
        <v>4</v>
      </c>
      <c r="EJ1894">
        <v>3</v>
      </c>
      <c r="EK1894" t="s">
        <v>362</v>
      </c>
      <c r="EX1894">
        <v>4</v>
      </c>
      <c r="EY1894">
        <v>4</v>
      </c>
      <c r="EZ1894">
        <v>4</v>
      </c>
      <c r="FA1894">
        <v>3</v>
      </c>
      <c r="FB1894">
        <v>3</v>
      </c>
      <c r="FC1894">
        <v>2</v>
      </c>
      <c r="FD1894">
        <v>6</v>
      </c>
      <c r="FE1894">
        <v>6</v>
      </c>
      <c r="FF1894">
        <v>5</v>
      </c>
      <c r="FG1894">
        <v>5</v>
      </c>
      <c r="FH1894">
        <v>5</v>
      </c>
      <c r="FI1894">
        <v>5</v>
      </c>
      <c r="FJ1894">
        <v>6</v>
      </c>
      <c r="FK1894">
        <v>6</v>
      </c>
      <c r="FL1894">
        <v>5</v>
      </c>
      <c r="FM1894">
        <v>3</v>
      </c>
      <c r="FN1894">
        <v>4</v>
      </c>
      <c r="FO1894">
        <v>3</v>
      </c>
      <c r="FP1894" t="s">
        <v>362</v>
      </c>
      <c r="FU1894" t="s">
        <v>362</v>
      </c>
      <c r="FV1894" t="s">
        <v>362</v>
      </c>
      <c r="FW1894" t="s">
        <v>362</v>
      </c>
      <c r="FX1894">
        <v>4</v>
      </c>
      <c r="GD1894" t="s">
        <v>362</v>
      </c>
      <c r="GF1894" t="s">
        <v>362</v>
      </c>
      <c r="GI1894" t="s">
        <v>362</v>
      </c>
      <c r="GL1894">
        <v>1</v>
      </c>
      <c r="GM1894">
        <v>2</v>
      </c>
      <c r="GN1894">
        <v>3</v>
      </c>
      <c r="GO1894">
        <v>4</v>
      </c>
      <c r="GP1894">
        <v>2</v>
      </c>
      <c r="GQ1894">
        <v>1</v>
      </c>
      <c r="GR1894">
        <v>2</v>
      </c>
      <c r="GT1894">
        <v>1</v>
      </c>
      <c r="GV1894">
        <v>0</v>
      </c>
      <c r="GW1894">
        <v>3</v>
      </c>
      <c r="GX1894">
        <v>3</v>
      </c>
      <c r="GY1894">
        <v>2</v>
      </c>
      <c r="GZ1894">
        <v>1</v>
      </c>
      <c r="HA1894" t="s">
        <v>362</v>
      </c>
      <c r="HB1894" t="s">
        <v>362</v>
      </c>
      <c r="HF1894" t="s">
        <v>362</v>
      </c>
      <c r="HG1894">
        <v>2</v>
      </c>
      <c r="HJ1894" t="s">
        <v>361</v>
      </c>
      <c r="HN1894" t="s">
        <v>361</v>
      </c>
      <c r="HO1894" t="s">
        <v>361</v>
      </c>
      <c r="HP1894" t="s">
        <v>361</v>
      </c>
      <c r="HQ1894" t="s">
        <v>361</v>
      </c>
      <c r="HR1894" t="s">
        <v>361</v>
      </c>
      <c r="HU1894" t="s">
        <v>453</v>
      </c>
      <c r="HV1894" t="s">
        <v>3694</v>
      </c>
      <c r="HW1894" t="s">
        <v>10220</v>
      </c>
      <c r="IA1894" t="s">
        <v>10221</v>
      </c>
      <c r="IB1894">
        <f>COUNTIF(IA:IA,IA1894)</f>
        <v>1</v>
      </c>
      <c r="ID1894">
        <v>1029.6300000000001</v>
      </c>
      <c r="IE1894">
        <v>18.809999999999999</v>
      </c>
      <c r="IG1894">
        <v>125.62</v>
      </c>
      <c r="IL1894">
        <v>187.72</v>
      </c>
      <c r="IO1894">
        <v>50.42</v>
      </c>
      <c r="IQ1894">
        <v>24.46</v>
      </c>
      <c r="IS1894">
        <v>66.91</v>
      </c>
      <c r="JC1894">
        <v>22.11</v>
      </c>
      <c r="JE1894">
        <v>75.89</v>
      </c>
      <c r="JI1894">
        <v>52.7</v>
      </c>
      <c r="JL1894">
        <v>5.76</v>
      </c>
      <c r="JU1894">
        <v>23.44</v>
      </c>
      <c r="JW1894">
        <v>65.989999999999995</v>
      </c>
      <c r="JY1894">
        <v>19.059999999999999</v>
      </c>
      <c r="KD1894">
        <v>3.53</v>
      </c>
      <c r="KF1894">
        <v>16.29</v>
      </c>
      <c r="KI1894">
        <v>12.25</v>
      </c>
      <c r="KR1894">
        <v>16.07</v>
      </c>
      <c r="KU1894">
        <v>4.29</v>
      </c>
      <c r="KZ1894">
        <v>4.3099999999999996</v>
      </c>
      <c r="LE1894">
        <v>58.49</v>
      </c>
      <c r="LI1894">
        <v>4.71</v>
      </c>
      <c r="LM1894">
        <v>11.74</v>
      </c>
      <c r="LQ1894">
        <v>8.98</v>
      </c>
      <c r="LS1894">
        <v>14.28</v>
      </c>
      <c r="LU1894">
        <v>15.71</v>
      </c>
      <c r="LW1894">
        <v>8.52</v>
      </c>
      <c r="MD1894">
        <v>7.91</v>
      </c>
      <c r="MF1894">
        <v>23.22</v>
      </c>
      <c r="MJ1894">
        <v>9.7100000000000009</v>
      </c>
      <c r="ML1894">
        <v>21</v>
      </c>
      <c r="MN1894">
        <v>37.04</v>
      </c>
      <c r="MP1894">
        <v>12.69</v>
      </c>
    </row>
    <row r="1895" spans="1:354">
      <c r="A1895">
        <v>3106</v>
      </c>
      <c r="C1895">
        <v>4</v>
      </c>
      <c r="D1895" t="s">
        <v>358</v>
      </c>
      <c r="E1895">
        <v>901481558</v>
      </c>
      <c r="F1895" t="s">
        <v>10222</v>
      </c>
      <c r="G1895" t="s">
        <v>10223</v>
      </c>
      <c r="H1895" t="s">
        <v>10224</v>
      </c>
      <c r="I1895" t="s">
        <v>361</v>
      </c>
      <c r="J1895">
        <v>7</v>
      </c>
      <c r="K1895">
        <v>6</v>
      </c>
      <c r="L1895">
        <v>6</v>
      </c>
      <c r="M1895">
        <v>4</v>
      </c>
      <c r="N1895">
        <v>3</v>
      </c>
      <c r="O1895">
        <v>7</v>
      </c>
      <c r="P1895">
        <v>4</v>
      </c>
      <c r="Q1895">
        <v>7</v>
      </c>
      <c r="R1895">
        <v>5</v>
      </c>
      <c r="S1895">
        <v>7</v>
      </c>
      <c r="T1895">
        <v>6</v>
      </c>
      <c r="U1895">
        <v>4</v>
      </c>
      <c r="V1895">
        <v>3</v>
      </c>
      <c r="W1895">
        <v>6</v>
      </c>
      <c r="X1895">
        <v>6</v>
      </c>
      <c r="Y1895">
        <v>4</v>
      </c>
      <c r="Z1895">
        <v>3</v>
      </c>
      <c r="AA1895">
        <v>7</v>
      </c>
      <c r="AB1895">
        <v>2</v>
      </c>
      <c r="AC1895">
        <v>3</v>
      </c>
      <c r="AD1895">
        <v>5</v>
      </c>
      <c r="AE1895">
        <v>4</v>
      </c>
      <c r="AF1895">
        <v>6</v>
      </c>
      <c r="AG1895">
        <v>3</v>
      </c>
      <c r="AH1895">
        <v>3</v>
      </c>
      <c r="AI1895">
        <v>3</v>
      </c>
      <c r="AJ1895">
        <v>3</v>
      </c>
      <c r="AK1895">
        <v>2</v>
      </c>
      <c r="AL1895">
        <v>3</v>
      </c>
      <c r="AM1895">
        <v>3</v>
      </c>
      <c r="AN1895">
        <v>2</v>
      </c>
      <c r="AO1895">
        <v>1</v>
      </c>
      <c r="AP1895">
        <v>3</v>
      </c>
      <c r="AQ1895">
        <v>0</v>
      </c>
      <c r="AR1895">
        <v>0</v>
      </c>
      <c r="AS1895">
        <v>4</v>
      </c>
      <c r="AT1895">
        <v>4</v>
      </c>
      <c r="AU1895">
        <v>4</v>
      </c>
      <c r="AV1895">
        <v>0</v>
      </c>
      <c r="AW1895">
        <v>4</v>
      </c>
      <c r="AX1895">
        <v>4</v>
      </c>
      <c r="AY1895">
        <v>4</v>
      </c>
      <c r="AZ1895">
        <v>0</v>
      </c>
      <c r="BA1895">
        <v>1</v>
      </c>
      <c r="BB1895">
        <v>0</v>
      </c>
      <c r="BC1895">
        <v>1</v>
      </c>
      <c r="BD1895">
        <v>0</v>
      </c>
      <c r="BE1895">
        <v>3</v>
      </c>
      <c r="BF1895">
        <v>3</v>
      </c>
      <c r="BG1895">
        <v>3</v>
      </c>
      <c r="BH1895">
        <v>3</v>
      </c>
      <c r="BI1895">
        <v>1</v>
      </c>
      <c r="BJ1895">
        <v>1</v>
      </c>
      <c r="BK1895">
        <v>2</v>
      </c>
      <c r="BL1895">
        <v>1</v>
      </c>
      <c r="IA1895" t="s">
        <v>10225</v>
      </c>
      <c r="IB1895">
        <f>COUNTIF(IA:IA,IA1895)</f>
        <v>1</v>
      </c>
      <c r="ID1895">
        <v>438.4</v>
      </c>
      <c r="IE1895">
        <v>18.64</v>
      </c>
      <c r="IG1895">
        <v>168.77</v>
      </c>
      <c r="IL1895">
        <v>200.05</v>
      </c>
      <c r="IO1895">
        <v>50.94</v>
      </c>
    </row>
    <row r="1896" spans="1:354">
      <c r="A1896">
        <v>3113</v>
      </c>
      <c r="B1896" t="s">
        <v>10226</v>
      </c>
      <c r="C1896">
        <v>48</v>
      </c>
      <c r="D1896" t="s">
        <v>358</v>
      </c>
      <c r="E1896">
        <v>968477652</v>
      </c>
      <c r="F1896" t="s">
        <v>10227</v>
      </c>
      <c r="G1896" t="s">
        <v>10226</v>
      </c>
      <c r="H1896" t="s">
        <v>10228</v>
      </c>
      <c r="I1896" t="s">
        <v>361</v>
      </c>
      <c r="J1896">
        <v>3</v>
      </c>
      <c r="K1896">
        <v>2</v>
      </c>
      <c r="L1896">
        <v>3</v>
      </c>
      <c r="M1896">
        <v>3</v>
      </c>
      <c r="N1896">
        <v>1</v>
      </c>
      <c r="O1896">
        <v>7</v>
      </c>
      <c r="P1896">
        <v>3</v>
      </c>
      <c r="Q1896">
        <v>1</v>
      </c>
      <c r="R1896">
        <v>2</v>
      </c>
      <c r="S1896">
        <v>2</v>
      </c>
      <c r="T1896">
        <v>7</v>
      </c>
      <c r="U1896">
        <v>6</v>
      </c>
      <c r="V1896">
        <v>2</v>
      </c>
      <c r="W1896">
        <v>3</v>
      </c>
      <c r="X1896">
        <v>2</v>
      </c>
      <c r="Y1896">
        <v>1</v>
      </c>
      <c r="Z1896">
        <v>6</v>
      </c>
      <c r="AA1896">
        <v>5</v>
      </c>
      <c r="AB1896">
        <v>3</v>
      </c>
      <c r="AC1896">
        <v>3</v>
      </c>
      <c r="AD1896">
        <v>2</v>
      </c>
      <c r="AE1896">
        <v>2</v>
      </c>
      <c r="AF1896">
        <v>2</v>
      </c>
      <c r="AG1896">
        <v>1</v>
      </c>
      <c r="AH1896">
        <v>4</v>
      </c>
      <c r="AI1896">
        <v>3</v>
      </c>
      <c r="AJ1896">
        <v>2</v>
      </c>
      <c r="AK1896">
        <v>1</v>
      </c>
      <c r="AL1896">
        <v>4</v>
      </c>
      <c r="AM1896">
        <v>4</v>
      </c>
      <c r="AN1896">
        <v>2</v>
      </c>
      <c r="AO1896">
        <v>4</v>
      </c>
      <c r="AP1896">
        <v>2</v>
      </c>
      <c r="AQ1896">
        <v>0</v>
      </c>
      <c r="AR1896">
        <v>0</v>
      </c>
      <c r="AS1896">
        <v>4</v>
      </c>
      <c r="AT1896">
        <v>4</v>
      </c>
      <c r="AU1896">
        <v>4</v>
      </c>
      <c r="AV1896">
        <v>3</v>
      </c>
      <c r="AW1896">
        <v>4</v>
      </c>
      <c r="AX1896">
        <v>4</v>
      </c>
      <c r="AY1896">
        <v>4</v>
      </c>
      <c r="AZ1896">
        <v>0</v>
      </c>
      <c r="BA1896">
        <v>0</v>
      </c>
      <c r="BB1896">
        <v>1</v>
      </c>
      <c r="BC1896">
        <v>4</v>
      </c>
      <c r="BD1896">
        <v>3</v>
      </c>
      <c r="BE1896">
        <v>3</v>
      </c>
      <c r="BF1896">
        <v>3</v>
      </c>
      <c r="BG1896">
        <v>3</v>
      </c>
      <c r="BH1896">
        <v>3</v>
      </c>
      <c r="BI1896">
        <v>3</v>
      </c>
      <c r="BJ1896">
        <v>3</v>
      </c>
      <c r="BK1896">
        <v>3</v>
      </c>
      <c r="BL1896">
        <v>2</v>
      </c>
      <c r="BM1896">
        <v>3</v>
      </c>
      <c r="BN1896">
        <v>3</v>
      </c>
      <c r="BO1896">
        <v>3</v>
      </c>
      <c r="BP1896">
        <v>3</v>
      </c>
      <c r="BQ1896">
        <v>1</v>
      </c>
      <c r="BR1896">
        <v>3</v>
      </c>
      <c r="BS1896">
        <v>3</v>
      </c>
      <c r="BT1896">
        <v>1</v>
      </c>
      <c r="BU1896">
        <v>2</v>
      </c>
      <c r="BV1896">
        <v>3</v>
      </c>
      <c r="BW1896">
        <v>2</v>
      </c>
      <c r="BX1896">
        <v>3</v>
      </c>
      <c r="BY1896">
        <v>2</v>
      </c>
      <c r="BZ1896">
        <v>3</v>
      </c>
      <c r="CA1896">
        <v>2</v>
      </c>
      <c r="CB1896">
        <v>3</v>
      </c>
      <c r="CC1896">
        <v>3</v>
      </c>
      <c r="CD1896">
        <v>2</v>
      </c>
      <c r="CE1896">
        <v>2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W1896">
        <v>1</v>
      </c>
      <c r="CX1896">
        <v>1</v>
      </c>
      <c r="CY1896">
        <v>1</v>
      </c>
      <c r="CZ1896">
        <v>4</v>
      </c>
      <c r="DA1896" t="s">
        <v>361</v>
      </c>
      <c r="DB1896" t="s">
        <v>361</v>
      </c>
      <c r="DC1896" t="s">
        <v>361</v>
      </c>
      <c r="DE1896" t="s">
        <v>361</v>
      </c>
      <c r="DF1896" t="s">
        <v>361</v>
      </c>
      <c r="DG1896" t="s">
        <v>361</v>
      </c>
      <c r="DH1896" t="s">
        <v>361</v>
      </c>
      <c r="DI1896" t="s">
        <v>361</v>
      </c>
      <c r="DK1896" t="s">
        <v>361</v>
      </c>
      <c r="DS1896" t="s">
        <v>361</v>
      </c>
      <c r="EC1896">
        <v>2</v>
      </c>
      <c r="ED1896">
        <v>2</v>
      </c>
      <c r="EE1896">
        <v>2</v>
      </c>
      <c r="EF1896">
        <v>3</v>
      </c>
      <c r="EG1896">
        <v>2</v>
      </c>
      <c r="EH1896">
        <v>3</v>
      </c>
      <c r="EI1896">
        <v>4</v>
      </c>
      <c r="EJ1896">
        <v>4</v>
      </c>
      <c r="EK1896" t="s">
        <v>361</v>
      </c>
      <c r="EL1896" t="s">
        <v>361</v>
      </c>
      <c r="EM1896">
        <v>2</v>
      </c>
      <c r="EN1896">
        <v>3</v>
      </c>
      <c r="EX1896">
        <v>3</v>
      </c>
      <c r="EY1896">
        <v>2</v>
      </c>
      <c r="EZ1896">
        <v>2</v>
      </c>
      <c r="FA1896">
        <v>2</v>
      </c>
      <c r="FB1896">
        <v>2</v>
      </c>
      <c r="FC1896">
        <v>2</v>
      </c>
      <c r="FD1896">
        <v>3</v>
      </c>
      <c r="FE1896">
        <v>2</v>
      </c>
      <c r="FF1896">
        <v>3</v>
      </c>
      <c r="FG1896">
        <v>4</v>
      </c>
      <c r="FH1896">
        <v>4</v>
      </c>
      <c r="FI1896">
        <v>7</v>
      </c>
      <c r="FJ1896">
        <v>4</v>
      </c>
      <c r="FK1896">
        <v>3</v>
      </c>
      <c r="FL1896">
        <v>3</v>
      </c>
      <c r="FM1896">
        <v>2</v>
      </c>
      <c r="FN1896">
        <v>3</v>
      </c>
      <c r="FO1896">
        <v>2</v>
      </c>
      <c r="FP1896" t="s">
        <v>362</v>
      </c>
      <c r="FU1896" t="s">
        <v>362</v>
      </c>
      <c r="FV1896" t="s">
        <v>362</v>
      </c>
      <c r="FW1896" t="s">
        <v>362</v>
      </c>
      <c r="FX1896">
        <v>5</v>
      </c>
      <c r="GD1896" t="s">
        <v>362</v>
      </c>
      <c r="GF1896" t="s">
        <v>362</v>
      </c>
      <c r="GI1896" t="s">
        <v>362</v>
      </c>
      <c r="GL1896">
        <v>2</v>
      </c>
      <c r="GM1896">
        <v>3</v>
      </c>
      <c r="GN1896">
        <v>4</v>
      </c>
      <c r="GO1896">
        <v>1</v>
      </c>
      <c r="GP1896">
        <v>2</v>
      </c>
      <c r="GQ1896">
        <v>1</v>
      </c>
      <c r="GR1896">
        <v>2</v>
      </c>
      <c r="GT1896">
        <v>1</v>
      </c>
      <c r="GV1896">
        <v>2</v>
      </c>
      <c r="GW1896">
        <v>3</v>
      </c>
      <c r="GX1896">
        <v>4</v>
      </c>
      <c r="GY1896">
        <v>2</v>
      </c>
      <c r="GZ1896">
        <v>1</v>
      </c>
      <c r="HA1896" t="s">
        <v>361</v>
      </c>
      <c r="HB1896" t="s">
        <v>361</v>
      </c>
      <c r="HC1896" t="s">
        <v>361</v>
      </c>
      <c r="HD1896" t="s">
        <v>361</v>
      </c>
      <c r="HE1896" t="s">
        <v>362</v>
      </c>
      <c r="HF1896" t="s">
        <v>361</v>
      </c>
      <c r="HG1896">
        <v>1</v>
      </c>
      <c r="HK1896" t="s">
        <v>361</v>
      </c>
      <c r="HN1896" t="s">
        <v>361</v>
      </c>
      <c r="HO1896" t="s">
        <v>361</v>
      </c>
      <c r="HP1896" t="s">
        <v>361</v>
      </c>
      <c r="HQ1896" t="s">
        <v>361</v>
      </c>
      <c r="HR1896" t="s">
        <v>361</v>
      </c>
      <c r="HS1896" t="s">
        <v>361</v>
      </c>
      <c r="HU1896" t="s">
        <v>10229</v>
      </c>
      <c r="HV1896" t="s">
        <v>10230</v>
      </c>
      <c r="HW1896" t="s">
        <v>10231</v>
      </c>
      <c r="HX1896" t="s">
        <v>10232</v>
      </c>
      <c r="HY1896" t="s">
        <v>10233</v>
      </c>
      <c r="HZ1896" t="s">
        <v>10234</v>
      </c>
      <c r="IA1896" t="s">
        <v>10234</v>
      </c>
      <c r="IB1896">
        <f>COUNTIF(IA:IA,IA1896)</f>
        <v>1</v>
      </c>
      <c r="ID1896">
        <v>1451.92</v>
      </c>
      <c r="IE1896">
        <v>23.1</v>
      </c>
      <c r="IG1896">
        <v>232.95</v>
      </c>
      <c r="IL1896">
        <v>218.79</v>
      </c>
      <c r="IO1896">
        <v>42.59</v>
      </c>
      <c r="IQ1896">
        <v>27.38</v>
      </c>
      <c r="IS1896">
        <v>64.47</v>
      </c>
      <c r="IU1896">
        <v>36.82</v>
      </c>
      <c r="JC1896">
        <v>62.95</v>
      </c>
      <c r="JE1896">
        <v>56.34</v>
      </c>
      <c r="JI1896">
        <v>63.46</v>
      </c>
      <c r="JL1896">
        <v>10.53</v>
      </c>
      <c r="JN1896">
        <v>7.53</v>
      </c>
      <c r="JP1896">
        <v>9.7799999999999994</v>
      </c>
      <c r="JU1896">
        <v>29.54</v>
      </c>
      <c r="JW1896">
        <v>98.29</v>
      </c>
      <c r="JY1896">
        <v>13.66</v>
      </c>
      <c r="KD1896">
        <v>9.83</v>
      </c>
      <c r="KF1896">
        <v>44.24</v>
      </c>
      <c r="KI1896">
        <v>17.420000000000002</v>
      </c>
      <c r="KR1896">
        <v>8.58</v>
      </c>
      <c r="KU1896">
        <v>6.89</v>
      </c>
      <c r="KZ1896">
        <v>13.37</v>
      </c>
      <c r="LE1896">
        <v>37.49</v>
      </c>
      <c r="LI1896">
        <v>14.38</v>
      </c>
      <c r="LM1896">
        <v>10.67</v>
      </c>
      <c r="LQ1896">
        <v>11.73</v>
      </c>
      <c r="LS1896">
        <v>37.51</v>
      </c>
      <c r="LU1896">
        <v>13.43</v>
      </c>
      <c r="LW1896">
        <v>13.9</v>
      </c>
      <c r="LZ1896">
        <v>20.81</v>
      </c>
      <c r="MD1896">
        <v>24.26</v>
      </c>
      <c r="MF1896">
        <v>52.84</v>
      </c>
      <c r="MH1896">
        <v>13</v>
      </c>
      <c r="ML1896">
        <v>25.72</v>
      </c>
      <c r="MN1896">
        <v>39.86</v>
      </c>
      <c r="MP1896">
        <v>37.81</v>
      </c>
    </row>
    <row r="1897" spans="1:354">
      <c r="A1897">
        <v>3121</v>
      </c>
      <c r="C1897">
        <v>11</v>
      </c>
      <c r="D1897" t="s">
        <v>358</v>
      </c>
      <c r="E1897">
        <v>1836017410</v>
      </c>
      <c r="F1897" t="s">
        <v>10235</v>
      </c>
      <c r="G1897" t="s">
        <v>10236</v>
      </c>
      <c r="H1897" t="s">
        <v>10237</v>
      </c>
      <c r="I1897" t="s">
        <v>361</v>
      </c>
      <c r="J1897">
        <v>2</v>
      </c>
      <c r="K1897">
        <v>3</v>
      </c>
      <c r="L1897">
        <v>6</v>
      </c>
      <c r="M1897">
        <v>4</v>
      </c>
      <c r="N1897">
        <v>1</v>
      </c>
      <c r="O1897">
        <v>7</v>
      </c>
      <c r="P1897">
        <v>6</v>
      </c>
      <c r="Q1897">
        <v>2</v>
      </c>
      <c r="R1897">
        <v>2</v>
      </c>
      <c r="S1897">
        <v>3</v>
      </c>
      <c r="T1897">
        <v>6</v>
      </c>
      <c r="U1897">
        <v>6</v>
      </c>
      <c r="V1897">
        <v>4</v>
      </c>
      <c r="W1897">
        <v>4</v>
      </c>
      <c r="X1897">
        <v>1</v>
      </c>
      <c r="Y1897">
        <v>2</v>
      </c>
      <c r="Z1897">
        <v>7</v>
      </c>
      <c r="AA1897">
        <v>4</v>
      </c>
      <c r="AB1897">
        <v>3</v>
      </c>
      <c r="AC1897">
        <v>3</v>
      </c>
      <c r="AD1897">
        <v>2</v>
      </c>
      <c r="AE1897">
        <v>1</v>
      </c>
      <c r="AF1897">
        <v>1</v>
      </c>
      <c r="AG1897">
        <v>4</v>
      </c>
      <c r="AH1897">
        <v>3</v>
      </c>
      <c r="AI1897">
        <v>4</v>
      </c>
      <c r="AJ1897">
        <v>2</v>
      </c>
      <c r="AK1897">
        <v>1</v>
      </c>
      <c r="AL1897">
        <v>4</v>
      </c>
      <c r="AM1897">
        <v>4</v>
      </c>
      <c r="AN1897">
        <v>2</v>
      </c>
      <c r="AO1897">
        <v>4</v>
      </c>
      <c r="AP1897">
        <v>4</v>
      </c>
      <c r="AQ1897">
        <v>0</v>
      </c>
      <c r="AR1897">
        <v>3</v>
      </c>
      <c r="AS1897">
        <v>3</v>
      </c>
      <c r="AT1897">
        <v>4</v>
      </c>
      <c r="AU1897">
        <v>1</v>
      </c>
      <c r="AV1897">
        <v>3</v>
      </c>
      <c r="AW1897">
        <v>3</v>
      </c>
      <c r="AX1897">
        <v>3</v>
      </c>
      <c r="AY1897">
        <v>3</v>
      </c>
      <c r="AZ1897">
        <v>1</v>
      </c>
      <c r="BA1897">
        <v>0</v>
      </c>
      <c r="BB1897">
        <v>1</v>
      </c>
      <c r="BC1897">
        <v>0</v>
      </c>
      <c r="BD1897">
        <v>0</v>
      </c>
      <c r="BE1897">
        <v>3</v>
      </c>
      <c r="BF1897">
        <v>3</v>
      </c>
      <c r="BG1897">
        <v>3</v>
      </c>
      <c r="BH1897">
        <v>3</v>
      </c>
      <c r="BI1897">
        <v>3</v>
      </c>
      <c r="BJ1897">
        <v>1</v>
      </c>
      <c r="BK1897">
        <v>3</v>
      </c>
      <c r="BL1897">
        <v>3</v>
      </c>
      <c r="BM1897">
        <v>3</v>
      </c>
      <c r="BN1897">
        <v>3</v>
      </c>
      <c r="BO1897">
        <v>3</v>
      </c>
      <c r="BP1897">
        <v>3</v>
      </c>
      <c r="BQ1897">
        <v>3</v>
      </c>
      <c r="BR1897">
        <v>3</v>
      </c>
      <c r="BS1897">
        <v>2</v>
      </c>
      <c r="BT1897">
        <v>2</v>
      </c>
      <c r="BU1897">
        <v>2</v>
      </c>
      <c r="BV1897">
        <v>2</v>
      </c>
      <c r="BW1897">
        <v>3</v>
      </c>
      <c r="BX1897">
        <v>3</v>
      </c>
      <c r="BY1897">
        <v>3</v>
      </c>
      <c r="BZ1897">
        <v>0</v>
      </c>
      <c r="CA1897">
        <v>0</v>
      </c>
      <c r="CB1897">
        <v>0</v>
      </c>
      <c r="CC1897">
        <v>0</v>
      </c>
      <c r="CD1897">
        <v>2</v>
      </c>
      <c r="CE1897">
        <v>0</v>
      </c>
      <c r="CF1897">
        <v>0</v>
      </c>
      <c r="CG1897">
        <v>3</v>
      </c>
      <c r="CH1897">
        <v>1</v>
      </c>
      <c r="CI1897">
        <v>0</v>
      </c>
      <c r="CJ1897">
        <v>0</v>
      </c>
      <c r="CK1897">
        <v>0</v>
      </c>
      <c r="CL1897">
        <v>3</v>
      </c>
      <c r="CM1897">
        <v>2</v>
      </c>
      <c r="CN1897">
        <v>2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3</v>
      </c>
      <c r="CX1897">
        <v>1</v>
      </c>
      <c r="CY1897">
        <v>2</v>
      </c>
      <c r="CZ1897">
        <v>4</v>
      </c>
      <c r="DA1897" t="s">
        <v>361</v>
      </c>
      <c r="DB1897" t="s">
        <v>361</v>
      </c>
      <c r="DF1897" t="s">
        <v>361</v>
      </c>
      <c r="DG1897" t="s">
        <v>361</v>
      </c>
      <c r="DH1897" t="s">
        <v>361</v>
      </c>
      <c r="DJ1897" t="s">
        <v>361</v>
      </c>
      <c r="DL1897" t="s">
        <v>361</v>
      </c>
      <c r="DR1897" t="s">
        <v>361</v>
      </c>
      <c r="DS1897" t="s">
        <v>361</v>
      </c>
      <c r="DZ1897" t="s">
        <v>361</v>
      </c>
      <c r="IA1897" t="s">
        <v>10238</v>
      </c>
      <c r="IB1897">
        <f>COUNTIF(IA:IA,IA1897)</f>
        <v>1</v>
      </c>
      <c r="ID1897">
        <v>768.2</v>
      </c>
      <c r="IE1897">
        <v>11.39</v>
      </c>
      <c r="IG1897">
        <v>145.32</v>
      </c>
      <c r="IL1897">
        <v>196.12</v>
      </c>
      <c r="IO1897">
        <v>45.37</v>
      </c>
      <c r="IQ1897">
        <v>28.92</v>
      </c>
      <c r="IS1897">
        <v>74.569999999999993</v>
      </c>
      <c r="IU1897">
        <v>84.79</v>
      </c>
      <c r="IX1897">
        <v>74.23</v>
      </c>
      <c r="JC1897">
        <v>32.26</v>
      </c>
      <c r="JE1897">
        <v>59.06</v>
      </c>
      <c r="JG1897">
        <v>16.170000000000002</v>
      </c>
    </row>
    <row r="1898" spans="1:354">
      <c r="A1898">
        <v>3127</v>
      </c>
      <c r="B1898" t="s">
        <v>10239</v>
      </c>
      <c r="C1898">
        <v>48</v>
      </c>
      <c r="D1898" t="s">
        <v>358</v>
      </c>
      <c r="E1898">
        <v>358602333</v>
      </c>
      <c r="F1898" t="s">
        <v>10240</v>
      </c>
      <c r="G1898" t="s">
        <v>10239</v>
      </c>
      <c r="H1898" t="s">
        <v>10241</v>
      </c>
      <c r="I1898" t="s">
        <v>361</v>
      </c>
      <c r="J1898">
        <v>3</v>
      </c>
      <c r="K1898">
        <v>4</v>
      </c>
      <c r="L1898">
        <v>4</v>
      </c>
      <c r="M1898">
        <v>4</v>
      </c>
      <c r="N1898">
        <v>3</v>
      </c>
      <c r="O1898">
        <v>6</v>
      </c>
      <c r="P1898">
        <v>4</v>
      </c>
      <c r="Q1898">
        <v>4</v>
      </c>
      <c r="R1898">
        <v>3</v>
      </c>
      <c r="S1898">
        <v>3</v>
      </c>
      <c r="T1898">
        <v>4</v>
      </c>
      <c r="U1898">
        <v>2</v>
      </c>
      <c r="V1898">
        <v>3</v>
      </c>
      <c r="W1898">
        <v>5</v>
      </c>
      <c r="X1898">
        <v>3</v>
      </c>
      <c r="Y1898">
        <v>4</v>
      </c>
      <c r="Z1898">
        <v>4</v>
      </c>
      <c r="AA1898">
        <v>4</v>
      </c>
      <c r="AB1898">
        <v>4</v>
      </c>
      <c r="AC1898">
        <v>4</v>
      </c>
      <c r="AD1898">
        <v>2</v>
      </c>
      <c r="AE1898">
        <v>2</v>
      </c>
      <c r="AF1898">
        <v>2</v>
      </c>
      <c r="AG1898">
        <v>2</v>
      </c>
      <c r="AH1898">
        <v>2</v>
      </c>
      <c r="AI1898">
        <v>2</v>
      </c>
      <c r="AJ1898">
        <v>3</v>
      </c>
      <c r="AK1898">
        <v>3</v>
      </c>
      <c r="AL1898">
        <v>3</v>
      </c>
      <c r="AM1898">
        <v>2</v>
      </c>
      <c r="AN1898">
        <v>0</v>
      </c>
      <c r="AO1898">
        <v>2</v>
      </c>
      <c r="AP1898">
        <v>0</v>
      </c>
      <c r="AQ1898">
        <v>0</v>
      </c>
      <c r="AR1898">
        <v>0</v>
      </c>
      <c r="AS1898">
        <v>3</v>
      </c>
      <c r="AT1898">
        <v>2</v>
      </c>
      <c r="AU1898">
        <v>0</v>
      </c>
      <c r="AV1898">
        <v>0</v>
      </c>
      <c r="AW1898">
        <v>0</v>
      </c>
      <c r="AX1898">
        <v>2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2</v>
      </c>
      <c r="BF1898">
        <v>1</v>
      </c>
      <c r="BG1898">
        <v>2</v>
      </c>
      <c r="BH1898">
        <v>2</v>
      </c>
      <c r="BI1898">
        <v>2</v>
      </c>
      <c r="BJ1898">
        <v>3</v>
      </c>
      <c r="BK1898">
        <v>3</v>
      </c>
      <c r="BL1898">
        <v>3</v>
      </c>
      <c r="BM1898">
        <v>1</v>
      </c>
      <c r="BN1898">
        <v>1</v>
      </c>
      <c r="BO1898">
        <v>1</v>
      </c>
      <c r="BP1898">
        <v>2</v>
      </c>
      <c r="BQ1898">
        <v>0</v>
      </c>
      <c r="BR1898">
        <v>1</v>
      </c>
      <c r="BS1898">
        <v>0</v>
      </c>
      <c r="BT1898">
        <v>1</v>
      </c>
      <c r="BU1898">
        <v>1</v>
      </c>
      <c r="BV1898">
        <v>2</v>
      </c>
      <c r="BW1898">
        <v>0</v>
      </c>
      <c r="BX1898">
        <v>3</v>
      </c>
      <c r="BY1898">
        <v>2</v>
      </c>
      <c r="BZ1898">
        <v>2</v>
      </c>
      <c r="CA1898">
        <v>0</v>
      </c>
      <c r="CB1898">
        <v>0</v>
      </c>
      <c r="CC1898">
        <v>0</v>
      </c>
      <c r="CD1898">
        <v>1</v>
      </c>
      <c r="CE1898">
        <v>0</v>
      </c>
      <c r="CW1898">
        <v>2</v>
      </c>
      <c r="CX1898">
        <v>2</v>
      </c>
      <c r="CY1898">
        <v>2</v>
      </c>
      <c r="CZ1898">
        <v>3</v>
      </c>
      <c r="DB1898" t="s">
        <v>361</v>
      </c>
      <c r="EC1898">
        <v>2</v>
      </c>
      <c r="ED1898">
        <v>1</v>
      </c>
      <c r="EE1898">
        <v>1</v>
      </c>
      <c r="EF1898">
        <v>1</v>
      </c>
      <c r="EG1898">
        <v>3</v>
      </c>
      <c r="EH1898">
        <v>1</v>
      </c>
      <c r="EI1898">
        <v>2</v>
      </c>
      <c r="EJ1898">
        <v>3</v>
      </c>
      <c r="EK1898" t="s">
        <v>362</v>
      </c>
      <c r="EX1898">
        <v>5</v>
      </c>
      <c r="EY1898">
        <v>1</v>
      </c>
      <c r="EZ1898">
        <v>2</v>
      </c>
      <c r="FA1898">
        <v>3</v>
      </c>
      <c r="FB1898">
        <v>3</v>
      </c>
      <c r="FC1898">
        <v>5</v>
      </c>
      <c r="FD1898">
        <v>4</v>
      </c>
      <c r="FE1898">
        <v>5</v>
      </c>
      <c r="FF1898">
        <v>3</v>
      </c>
      <c r="FG1898">
        <v>4</v>
      </c>
      <c r="FH1898">
        <v>3</v>
      </c>
      <c r="FI1898">
        <v>7</v>
      </c>
      <c r="FJ1898">
        <v>2</v>
      </c>
      <c r="FK1898">
        <v>3</v>
      </c>
      <c r="FL1898">
        <v>3</v>
      </c>
      <c r="FM1898">
        <v>5</v>
      </c>
      <c r="FN1898">
        <v>5</v>
      </c>
      <c r="FO1898">
        <v>5</v>
      </c>
      <c r="FP1898" t="s">
        <v>362</v>
      </c>
      <c r="FU1898" t="s">
        <v>361</v>
      </c>
      <c r="FZ1898">
        <v>1</v>
      </c>
      <c r="GA1898">
        <v>2</v>
      </c>
      <c r="GB1898">
        <v>3</v>
      </c>
      <c r="GC1898" t="s">
        <v>361</v>
      </c>
      <c r="GD1898" t="s">
        <v>362</v>
      </c>
      <c r="GF1898" t="s">
        <v>362</v>
      </c>
      <c r="GI1898" t="s">
        <v>362</v>
      </c>
      <c r="GL1898">
        <v>3</v>
      </c>
      <c r="GM1898">
        <v>1</v>
      </c>
      <c r="GN1898">
        <v>1</v>
      </c>
      <c r="GO1898">
        <v>2</v>
      </c>
      <c r="GP1898">
        <v>3</v>
      </c>
      <c r="GQ1898">
        <v>2</v>
      </c>
      <c r="GR1898">
        <v>2</v>
      </c>
      <c r="GT1898">
        <v>1</v>
      </c>
      <c r="GV1898">
        <v>0</v>
      </c>
      <c r="GW1898">
        <v>4</v>
      </c>
      <c r="GX1898">
        <v>4</v>
      </c>
      <c r="GY1898">
        <v>1</v>
      </c>
      <c r="GZ1898">
        <v>1</v>
      </c>
      <c r="HA1898" t="s">
        <v>361</v>
      </c>
      <c r="HB1898" t="s">
        <v>362</v>
      </c>
      <c r="HF1898" t="s">
        <v>362</v>
      </c>
      <c r="HG1898">
        <v>2</v>
      </c>
      <c r="HQ1898" t="s">
        <v>361</v>
      </c>
      <c r="HR1898" t="s">
        <v>361</v>
      </c>
      <c r="HU1898" t="s">
        <v>526</v>
      </c>
      <c r="HV1898" t="s">
        <v>970</v>
      </c>
      <c r="HW1898" t="s">
        <v>929</v>
      </c>
      <c r="HX1898" t="s">
        <v>10242</v>
      </c>
      <c r="HY1898" t="s">
        <v>10243</v>
      </c>
      <c r="HZ1898" t="s">
        <v>10244</v>
      </c>
      <c r="IA1898" t="s">
        <v>10244</v>
      </c>
      <c r="IB1898">
        <f>COUNTIF(IA:IA,IA1898)</f>
        <v>1</v>
      </c>
      <c r="ID1898">
        <v>1413.79</v>
      </c>
      <c r="IE1898">
        <v>3.75</v>
      </c>
      <c r="IG1898">
        <v>192.01</v>
      </c>
      <c r="IL1898">
        <v>277.3</v>
      </c>
      <c r="IO1898">
        <v>65.23</v>
      </c>
      <c r="IQ1898">
        <v>58.26</v>
      </c>
      <c r="IS1898">
        <v>72.680000000000007</v>
      </c>
      <c r="JC1898">
        <v>35.369999999999997</v>
      </c>
      <c r="JE1898">
        <v>56.47</v>
      </c>
      <c r="JI1898">
        <v>60.69</v>
      </c>
      <c r="JL1898">
        <v>14.12</v>
      </c>
      <c r="JU1898">
        <v>27.97</v>
      </c>
      <c r="JW1898">
        <v>87.09</v>
      </c>
      <c r="JY1898">
        <v>21.53</v>
      </c>
      <c r="KD1898">
        <v>4.59</v>
      </c>
      <c r="KM1898">
        <v>41.35</v>
      </c>
      <c r="KR1898">
        <v>9.15</v>
      </c>
      <c r="KU1898">
        <v>4.25</v>
      </c>
      <c r="KZ1898">
        <v>8.6</v>
      </c>
      <c r="LE1898">
        <v>49.64</v>
      </c>
      <c r="LI1898">
        <v>13.05</v>
      </c>
      <c r="LM1898">
        <v>10.94</v>
      </c>
      <c r="LQ1898">
        <v>10.55</v>
      </c>
      <c r="LS1898">
        <v>27.53</v>
      </c>
      <c r="LU1898">
        <v>29.48</v>
      </c>
      <c r="LW1898">
        <v>12.17</v>
      </c>
      <c r="MD1898">
        <v>22.35</v>
      </c>
      <c r="MF1898">
        <v>34</v>
      </c>
      <c r="MJ1898">
        <v>16.559999999999999</v>
      </c>
      <c r="ML1898">
        <v>41.67</v>
      </c>
      <c r="MN1898">
        <v>72.06</v>
      </c>
      <c r="MP1898">
        <v>33.380000000000003</v>
      </c>
    </row>
    <row r="1899" spans="1:354">
      <c r="A1899">
        <v>3131</v>
      </c>
      <c r="B1899" t="s">
        <v>10245</v>
      </c>
      <c r="C1899">
        <v>48</v>
      </c>
      <c r="D1899" t="s">
        <v>358</v>
      </c>
      <c r="E1899">
        <v>681709373</v>
      </c>
      <c r="F1899" t="s">
        <v>10246</v>
      </c>
      <c r="G1899" t="s">
        <v>10245</v>
      </c>
      <c r="H1899" t="s">
        <v>10247</v>
      </c>
      <c r="I1899" t="s">
        <v>361</v>
      </c>
      <c r="J1899">
        <v>3</v>
      </c>
      <c r="K1899">
        <v>3</v>
      </c>
      <c r="L1899">
        <v>3</v>
      </c>
      <c r="M1899">
        <v>4</v>
      </c>
      <c r="N1899">
        <v>7</v>
      </c>
      <c r="O1899">
        <v>5</v>
      </c>
      <c r="P1899">
        <v>5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6</v>
      </c>
      <c r="X1899">
        <v>3</v>
      </c>
      <c r="Y1899">
        <v>3</v>
      </c>
      <c r="Z1899">
        <v>3</v>
      </c>
      <c r="AA1899">
        <v>5</v>
      </c>
      <c r="AB1899">
        <v>5</v>
      </c>
      <c r="AC1899">
        <v>4</v>
      </c>
      <c r="AD1899">
        <v>6</v>
      </c>
      <c r="AE1899">
        <v>5</v>
      </c>
      <c r="AF1899">
        <v>6</v>
      </c>
      <c r="AG1899">
        <v>3</v>
      </c>
      <c r="AH1899">
        <v>2</v>
      </c>
      <c r="AI1899">
        <v>2</v>
      </c>
      <c r="AJ1899">
        <v>1</v>
      </c>
      <c r="AK1899">
        <v>0</v>
      </c>
      <c r="AL1899">
        <v>2</v>
      </c>
      <c r="AM1899">
        <v>1</v>
      </c>
      <c r="AN1899">
        <v>3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2</v>
      </c>
      <c r="BD1899">
        <v>0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0</v>
      </c>
      <c r="BM1899">
        <v>1</v>
      </c>
      <c r="BN1899">
        <v>1</v>
      </c>
      <c r="BO1899">
        <v>1</v>
      </c>
      <c r="BP1899">
        <v>2</v>
      </c>
      <c r="BQ1899">
        <v>1</v>
      </c>
      <c r="BR1899">
        <v>2</v>
      </c>
      <c r="BS1899">
        <v>0</v>
      </c>
      <c r="CM1899">
        <v>2</v>
      </c>
      <c r="CN1899">
        <v>2</v>
      </c>
      <c r="CO1899">
        <v>1</v>
      </c>
      <c r="CP1899">
        <v>1</v>
      </c>
      <c r="CQ1899">
        <v>1</v>
      </c>
      <c r="CR1899">
        <v>0</v>
      </c>
      <c r="CS1899">
        <v>2</v>
      </c>
      <c r="CT1899">
        <v>1</v>
      </c>
      <c r="CU1899">
        <v>0</v>
      </c>
      <c r="CV1899">
        <v>0</v>
      </c>
      <c r="CW1899">
        <v>0</v>
      </c>
      <c r="CX1899">
        <v>4</v>
      </c>
      <c r="CY1899">
        <v>3</v>
      </c>
      <c r="CZ1899">
        <v>1</v>
      </c>
      <c r="DA1899" t="s">
        <v>361</v>
      </c>
      <c r="DC1899" t="s">
        <v>361</v>
      </c>
      <c r="DK1899" t="s">
        <v>361</v>
      </c>
      <c r="DN1899" t="s">
        <v>361</v>
      </c>
      <c r="DS1899" t="s">
        <v>361</v>
      </c>
      <c r="DT1899" t="s">
        <v>361</v>
      </c>
      <c r="DU1899" t="s">
        <v>361</v>
      </c>
      <c r="EC1899">
        <v>3</v>
      </c>
      <c r="ED1899">
        <v>3</v>
      </c>
      <c r="EE1899">
        <v>1</v>
      </c>
      <c r="EF1899">
        <v>1</v>
      </c>
      <c r="EG1899">
        <v>1</v>
      </c>
      <c r="EH1899">
        <v>1</v>
      </c>
      <c r="EI1899">
        <v>3</v>
      </c>
      <c r="EJ1899">
        <v>4</v>
      </c>
      <c r="EK1899" t="s">
        <v>362</v>
      </c>
      <c r="EX1899">
        <v>4</v>
      </c>
      <c r="EY1899">
        <v>3</v>
      </c>
      <c r="EZ1899">
        <v>3</v>
      </c>
      <c r="FA1899">
        <v>4</v>
      </c>
      <c r="FB1899">
        <v>5</v>
      </c>
      <c r="FC1899">
        <v>5</v>
      </c>
      <c r="FD1899">
        <v>7</v>
      </c>
      <c r="FE1899">
        <v>5</v>
      </c>
      <c r="FF1899">
        <v>5</v>
      </c>
      <c r="FG1899">
        <v>5</v>
      </c>
      <c r="FH1899">
        <v>5</v>
      </c>
      <c r="FI1899">
        <v>1</v>
      </c>
      <c r="FJ1899">
        <v>1</v>
      </c>
      <c r="FK1899">
        <v>1</v>
      </c>
      <c r="FL1899">
        <v>1</v>
      </c>
      <c r="FM1899">
        <v>1</v>
      </c>
      <c r="FN1899">
        <v>4</v>
      </c>
      <c r="FO1899">
        <v>1</v>
      </c>
      <c r="FP1899" t="s">
        <v>361</v>
      </c>
      <c r="FR1899" t="s">
        <v>361</v>
      </c>
      <c r="FT1899" t="s">
        <v>361</v>
      </c>
      <c r="FU1899" t="s">
        <v>361</v>
      </c>
      <c r="FZ1899">
        <v>2</v>
      </c>
      <c r="GA1899">
        <v>0</v>
      </c>
      <c r="GB1899">
        <v>3</v>
      </c>
      <c r="GC1899" t="s">
        <v>361</v>
      </c>
      <c r="GD1899" t="s">
        <v>362</v>
      </c>
      <c r="GF1899" t="s">
        <v>362</v>
      </c>
      <c r="GI1899" t="s">
        <v>362</v>
      </c>
      <c r="GL1899">
        <v>3</v>
      </c>
      <c r="GM1899">
        <v>2</v>
      </c>
      <c r="GN1899">
        <v>1</v>
      </c>
      <c r="GO1899">
        <v>2</v>
      </c>
      <c r="GP1899">
        <v>2</v>
      </c>
      <c r="GQ1899">
        <v>1</v>
      </c>
      <c r="GR1899">
        <v>2</v>
      </c>
      <c r="GT1899">
        <v>2</v>
      </c>
      <c r="GU1899">
        <v>5</v>
      </c>
      <c r="GV1899">
        <v>3</v>
      </c>
      <c r="GW1899">
        <v>1</v>
      </c>
      <c r="GX1899">
        <v>4</v>
      </c>
      <c r="GY1899">
        <v>1</v>
      </c>
      <c r="GZ1899">
        <v>0</v>
      </c>
      <c r="HU1899" t="s">
        <v>498</v>
      </c>
      <c r="HV1899" t="s">
        <v>929</v>
      </c>
      <c r="HW1899" t="s">
        <v>1541</v>
      </c>
      <c r="HX1899" t="s">
        <v>2954</v>
      </c>
      <c r="HY1899" t="s">
        <v>10248</v>
      </c>
      <c r="HZ1899" t="s">
        <v>10249</v>
      </c>
      <c r="IA1899" t="s">
        <v>10250</v>
      </c>
      <c r="IB1899">
        <f>COUNTIF(IA:IA,IA1899)</f>
        <v>1</v>
      </c>
      <c r="ID1899">
        <v>1124.72</v>
      </c>
      <c r="IE1899">
        <v>21.29</v>
      </c>
      <c r="IG1899">
        <v>185.12</v>
      </c>
      <c r="IL1899">
        <v>202.12</v>
      </c>
      <c r="IO1899">
        <v>48.95</v>
      </c>
      <c r="IQ1899">
        <v>41.06</v>
      </c>
      <c r="IX1899">
        <v>111.77</v>
      </c>
      <c r="JC1899">
        <v>35.99</v>
      </c>
      <c r="JE1899">
        <v>55.42</v>
      </c>
      <c r="JI1899">
        <v>53.11</v>
      </c>
      <c r="JL1899">
        <v>7</v>
      </c>
      <c r="JU1899">
        <v>34.78</v>
      </c>
      <c r="JW1899">
        <v>70.87</v>
      </c>
      <c r="JY1899">
        <v>11.28</v>
      </c>
      <c r="KA1899">
        <v>25.27</v>
      </c>
      <c r="KD1899">
        <v>5.23</v>
      </c>
      <c r="KM1899">
        <v>24.37</v>
      </c>
      <c r="KR1899">
        <v>8.1</v>
      </c>
      <c r="KU1899">
        <v>4.58</v>
      </c>
      <c r="KZ1899">
        <v>5.7</v>
      </c>
      <c r="LE1899">
        <v>38.58</v>
      </c>
      <c r="LI1899">
        <v>7.22</v>
      </c>
      <c r="LM1899">
        <v>7.34</v>
      </c>
      <c r="LO1899">
        <v>11.9</v>
      </c>
      <c r="LQ1899">
        <v>12.9</v>
      </c>
      <c r="LS1899">
        <v>26.13</v>
      </c>
      <c r="LU1899">
        <v>10.18</v>
      </c>
      <c r="MN1899">
        <v>25.82</v>
      </c>
      <c r="MP1899">
        <v>32.64</v>
      </c>
    </row>
    <row r="1900" spans="1:354">
      <c r="A1900">
        <v>3133</v>
      </c>
      <c r="B1900" t="s">
        <v>10251</v>
      </c>
      <c r="C1900">
        <v>48</v>
      </c>
      <c r="D1900" t="s">
        <v>358</v>
      </c>
      <c r="E1900">
        <v>1237038097</v>
      </c>
      <c r="F1900" t="s">
        <v>10252</v>
      </c>
      <c r="G1900" t="s">
        <v>10251</v>
      </c>
      <c r="H1900" t="s">
        <v>10253</v>
      </c>
      <c r="I1900" t="s">
        <v>361</v>
      </c>
      <c r="J1900">
        <v>3</v>
      </c>
      <c r="K1900">
        <v>4</v>
      </c>
      <c r="L1900">
        <v>3</v>
      </c>
      <c r="M1900">
        <v>3</v>
      </c>
      <c r="N1900">
        <v>2</v>
      </c>
      <c r="O1900">
        <v>6</v>
      </c>
      <c r="P1900">
        <v>4</v>
      </c>
      <c r="Q1900">
        <v>3</v>
      </c>
      <c r="R1900">
        <v>3</v>
      </c>
      <c r="S1900">
        <v>4</v>
      </c>
      <c r="T1900">
        <v>6</v>
      </c>
      <c r="U1900">
        <v>4</v>
      </c>
      <c r="V1900">
        <v>2</v>
      </c>
      <c r="W1900">
        <v>4</v>
      </c>
      <c r="X1900">
        <v>3</v>
      </c>
      <c r="Y1900">
        <v>2</v>
      </c>
      <c r="Z1900">
        <v>7</v>
      </c>
      <c r="AA1900">
        <v>3</v>
      </c>
      <c r="AB1900">
        <v>3</v>
      </c>
      <c r="AC1900">
        <v>2</v>
      </c>
      <c r="AD1900">
        <v>2</v>
      </c>
      <c r="AE1900">
        <v>2</v>
      </c>
      <c r="AF1900">
        <v>3</v>
      </c>
      <c r="AG1900">
        <v>2</v>
      </c>
      <c r="AH1900">
        <v>4</v>
      </c>
      <c r="AI1900">
        <v>2</v>
      </c>
      <c r="AJ1900">
        <v>1</v>
      </c>
      <c r="AK1900">
        <v>0</v>
      </c>
      <c r="AL1900">
        <v>4</v>
      </c>
      <c r="AM1900">
        <v>1</v>
      </c>
      <c r="AN1900">
        <v>2</v>
      </c>
      <c r="AO1900">
        <v>3</v>
      </c>
      <c r="AP1900">
        <v>1</v>
      </c>
      <c r="AQ1900">
        <v>0</v>
      </c>
      <c r="AR1900">
        <v>0</v>
      </c>
      <c r="AS1900">
        <v>3</v>
      </c>
      <c r="AT1900">
        <v>2</v>
      </c>
      <c r="AU1900">
        <v>1</v>
      </c>
      <c r="AV1900">
        <v>1</v>
      </c>
      <c r="AW1900">
        <v>0</v>
      </c>
      <c r="AX1900">
        <v>3</v>
      </c>
      <c r="AY1900">
        <v>2</v>
      </c>
      <c r="AZ1900">
        <v>1</v>
      </c>
      <c r="BA1900">
        <v>0</v>
      </c>
      <c r="BB1900">
        <v>0</v>
      </c>
      <c r="BC1900">
        <v>1</v>
      </c>
      <c r="BD1900">
        <v>2</v>
      </c>
      <c r="BE1900">
        <v>1</v>
      </c>
      <c r="BF1900">
        <v>3</v>
      </c>
      <c r="BG1900">
        <v>2</v>
      </c>
      <c r="BH1900">
        <v>3</v>
      </c>
      <c r="BI1900">
        <v>2</v>
      </c>
      <c r="BJ1900">
        <v>3</v>
      </c>
      <c r="BK1900">
        <v>2</v>
      </c>
      <c r="BL1900">
        <v>1</v>
      </c>
      <c r="BM1900">
        <v>3</v>
      </c>
      <c r="BN1900">
        <v>2</v>
      </c>
      <c r="BO1900">
        <v>2</v>
      </c>
      <c r="BP1900">
        <v>2</v>
      </c>
      <c r="BQ1900">
        <v>2</v>
      </c>
      <c r="BR1900">
        <v>2</v>
      </c>
      <c r="BS1900">
        <v>1</v>
      </c>
      <c r="BT1900">
        <v>1</v>
      </c>
      <c r="BU1900">
        <v>3</v>
      </c>
      <c r="BV1900">
        <v>1</v>
      </c>
      <c r="BW1900">
        <v>1</v>
      </c>
      <c r="BX1900">
        <v>2</v>
      </c>
      <c r="BY1900">
        <v>0</v>
      </c>
      <c r="BZ1900">
        <v>0</v>
      </c>
      <c r="CA1900">
        <v>1</v>
      </c>
      <c r="CB1900">
        <v>1</v>
      </c>
      <c r="CC1900">
        <v>3</v>
      </c>
      <c r="CD1900">
        <v>3</v>
      </c>
      <c r="CE1900">
        <v>1</v>
      </c>
      <c r="CM1900">
        <v>2</v>
      </c>
      <c r="CN1900">
        <v>3</v>
      </c>
      <c r="CO1900">
        <v>2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2</v>
      </c>
      <c r="CV1900">
        <v>0</v>
      </c>
      <c r="CW1900">
        <v>2</v>
      </c>
      <c r="CX1900">
        <v>2</v>
      </c>
      <c r="CY1900">
        <v>1</v>
      </c>
      <c r="CZ1900">
        <v>4</v>
      </c>
      <c r="DA1900" t="s">
        <v>361</v>
      </c>
      <c r="DB1900" t="s">
        <v>361</v>
      </c>
      <c r="DC1900" t="s">
        <v>361</v>
      </c>
      <c r="DE1900" t="s">
        <v>361</v>
      </c>
      <c r="DF1900" t="s">
        <v>361</v>
      </c>
      <c r="DG1900" t="s">
        <v>361</v>
      </c>
      <c r="DI1900" t="s">
        <v>361</v>
      </c>
      <c r="DJ1900" t="s">
        <v>361</v>
      </c>
      <c r="DK1900" t="s">
        <v>361</v>
      </c>
      <c r="DS1900" t="s">
        <v>361</v>
      </c>
      <c r="EC1900">
        <v>2</v>
      </c>
      <c r="ED1900">
        <v>2</v>
      </c>
      <c r="EE1900">
        <v>2</v>
      </c>
      <c r="EF1900">
        <v>1</v>
      </c>
      <c r="EG1900">
        <v>1</v>
      </c>
      <c r="EH1900">
        <v>3</v>
      </c>
      <c r="EI1900">
        <v>3</v>
      </c>
      <c r="EJ1900">
        <v>4</v>
      </c>
      <c r="EK1900" t="s">
        <v>361</v>
      </c>
      <c r="EL1900" t="s">
        <v>361</v>
      </c>
      <c r="EM1900">
        <v>2</v>
      </c>
      <c r="EN1900">
        <v>2</v>
      </c>
      <c r="EX1900">
        <v>3</v>
      </c>
      <c r="EY1900">
        <v>3</v>
      </c>
      <c r="EZ1900">
        <v>3</v>
      </c>
      <c r="FA1900">
        <v>2</v>
      </c>
      <c r="FB1900">
        <v>3</v>
      </c>
      <c r="FC1900">
        <v>2</v>
      </c>
      <c r="FD1900">
        <v>4</v>
      </c>
      <c r="FE1900">
        <v>5</v>
      </c>
      <c r="FF1900">
        <v>3</v>
      </c>
      <c r="FG1900">
        <v>4</v>
      </c>
      <c r="FH1900">
        <v>4</v>
      </c>
      <c r="FI1900">
        <v>5</v>
      </c>
      <c r="FJ1900">
        <v>4</v>
      </c>
      <c r="FK1900">
        <v>4</v>
      </c>
      <c r="FL1900">
        <v>4</v>
      </c>
      <c r="FM1900">
        <v>2</v>
      </c>
      <c r="FN1900">
        <v>2</v>
      </c>
      <c r="FO1900">
        <v>2</v>
      </c>
      <c r="FP1900" t="s">
        <v>362</v>
      </c>
      <c r="FU1900" t="s">
        <v>362</v>
      </c>
      <c r="FV1900" t="s">
        <v>362</v>
      </c>
      <c r="FW1900" t="s">
        <v>362</v>
      </c>
      <c r="FX1900">
        <v>5</v>
      </c>
      <c r="GD1900" t="s">
        <v>362</v>
      </c>
      <c r="GF1900" t="s">
        <v>362</v>
      </c>
      <c r="GI1900" t="s">
        <v>362</v>
      </c>
      <c r="GL1900">
        <v>2</v>
      </c>
      <c r="GM1900">
        <v>2</v>
      </c>
      <c r="GN1900">
        <v>3</v>
      </c>
      <c r="GO1900">
        <v>2</v>
      </c>
      <c r="GP1900">
        <v>3</v>
      </c>
      <c r="GQ1900">
        <v>2</v>
      </c>
      <c r="GR1900">
        <v>1</v>
      </c>
      <c r="GS1900">
        <v>1</v>
      </c>
      <c r="GT1900">
        <v>1</v>
      </c>
      <c r="GV1900">
        <v>1</v>
      </c>
      <c r="GW1900">
        <v>3</v>
      </c>
      <c r="GX1900">
        <v>3</v>
      </c>
      <c r="GY1900">
        <v>3</v>
      </c>
      <c r="GZ1900">
        <v>3</v>
      </c>
      <c r="HA1900" t="s">
        <v>361</v>
      </c>
      <c r="HB1900" t="s">
        <v>361</v>
      </c>
      <c r="HC1900" t="s">
        <v>361</v>
      </c>
      <c r="HD1900" t="s">
        <v>361</v>
      </c>
      <c r="HE1900" t="s">
        <v>361</v>
      </c>
      <c r="HF1900" t="s">
        <v>361</v>
      </c>
      <c r="HG1900">
        <v>2</v>
      </c>
      <c r="HK1900" t="s">
        <v>361</v>
      </c>
      <c r="HP1900" t="s">
        <v>361</v>
      </c>
      <c r="HQ1900" t="s">
        <v>361</v>
      </c>
      <c r="HR1900" t="s">
        <v>361</v>
      </c>
      <c r="HS1900" t="s">
        <v>361</v>
      </c>
      <c r="HU1900" t="s">
        <v>453</v>
      </c>
      <c r="HV1900" t="s">
        <v>10254</v>
      </c>
      <c r="HW1900" t="s">
        <v>929</v>
      </c>
      <c r="HX1900" t="s">
        <v>10255</v>
      </c>
      <c r="HY1900" t="s">
        <v>10256</v>
      </c>
      <c r="HZ1900" t="s">
        <v>10257</v>
      </c>
      <c r="IA1900" t="s">
        <v>10258</v>
      </c>
      <c r="IB1900">
        <f>COUNTIF(IA:IA,IA1900)</f>
        <v>1</v>
      </c>
      <c r="ID1900">
        <v>1233.48</v>
      </c>
      <c r="IE1900">
        <v>13.5</v>
      </c>
      <c r="IG1900">
        <v>125.18</v>
      </c>
      <c r="IL1900">
        <v>157.13999999999999</v>
      </c>
      <c r="IO1900">
        <v>35.21</v>
      </c>
      <c r="IQ1900">
        <v>54.73</v>
      </c>
      <c r="IS1900">
        <v>202.03</v>
      </c>
      <c r="IX1900">
        <v>116.16</v>
      </c>
      <c r="JC1900">
        <v>21.28</v>
      </c>
      <c r="JE1900">
        <v>40.93</v>
      </c>
      <c r="JI1900">
        <v>43</v>
      </c>
      <c r="JL1900">
        <v>4.8499999999999996</v>
      </c>
      <c r="JN1900">
        <v>5.27</v>
      </c>
      <c r="JP1900">
        <v>6.53</v>
      </c>
      <c r="JU1900">
        <v>18.75</v>
      </c>
      <c r="JW1900">
        <v>71.099999999999994</v>
      </c>
      <c r="JY1900">
        <v>8.9600000000000009</v>
      </c>
      <c r="KD1900">
        <v>4.4400000000000004</v>
      </c>
      <c r="KF1900">
        <v>18.87</v>
      </c>
      <c r="KI1900">
        <v>14.1</v>
      </c>
      <c r="KR1900">
        <v>8.4600000000000009</v>
      </c>
      <c r="KU1900">
        <v>4.62</v>
      </c>
      <c r="KZ1900">
        <v>4.9800000000000004</v>
      </c>
      <c r="LE1900">
        <v>30.63</v>
      </c>
      <c r="LI1900">
        <v>8.25</v>
      </c>
      <c r="LK1900">
        <v>8.61</v>
      </c>
      <c r="LM1900">
        <v>10.6</v>
      </c>
      <c r="LQ1900">
        <v>7.29</v>
      </c>
      <c r="LS1900">
        <v>19.649999999999999</v>
      </c>
      <c r="LU1900">
        <v>20.170000000000002</v>
      </c>
      <c r="LW1900">
        <v>6.81</v>
      </c>
      <c r="LZ1900">
        <v>12.57</v>
      </c>
      <c r="MD1900">
        <v>16.14</v>
      </c>
      <c r="MF1900">
        <v>29.51</v>
      </c>
      <c r="MJ1900">
        <v>10.11</v>
      </c>
      <c r="ML1900">
        <v>21.53</v>
      </c>
      <c r="MN1900">
        <v>31.84</v>
      </c>
      <c r="MP1900">
        <v>19.68</v>
      </c>
    </row>
    <row r="1901" spans="1:354">
      <c r="A1901">
        <v>3134</v>
      </c>
      <c r="B1901" t="s">
        <v>10259</v>
      </c>
      <c r="C1901">
        <v>48</v>
      </c>
      <c r="D1901" t="s">
        <v>358</v>
      </c>
      <c r="E1901">
        <v>207979564</v>
      </c>
      <c r="F1901" t="s">
        <v>10260</v>
      </c>
      <c r="G1901" t="s">
        <v>10259</v>
      </c>
      <c r="H1901" t="s">
        <v>8694</v>
      </c>
      <c r="I1901" t="s">
        <v>361</v>
      </c>
      <c r="J1901">
        <v>3</v>
      </c>
      <c r="K1901">
        <v>2</v>
      </c>
      <c r="L1901">
        <v>5</v>
      </c>
      <c r="M1901">
        <v>6</v>
      </c>
      <c r="N1901">
        <v>3</v>
      </c>
      <c r="O1901">
        <v>5</v>
      </c>
      <c r="P1901">
        <v>4</v>
      </c>
      <c r="Q1901">
        <v>3</v>
      </c>
      <c r="R1901">
        <v>3</v>
      </c>
      <c r="S1901">
        <v>5</v>
      </c>
      <c r="T1901">
        <v>3</v>
      </c>
      <c r="U1901">
        <v>4</v>
      </c>
      <c r="V1901">
        <v>7</v>
      </c>
      <c r="W1901">
        <v>6</v>
      </c>
      <c r="X1901">
        <v>3</v>
      </c>
      <c r="Y1901">
        <v>7</v>
      </c>
      <c r="Z1901">
        <v>2</v>
      </c>
      <c r="AA1901">
        <v>7</v>
      </c>
      <c r="AB1901">
        <v>2</v>
      </c>
      <c r="AC1901">
        <v>5</v>
      </c>
      <c r="AD1901">
        <v>3</v>
      </c>
      <c r="AE1901">
        <v>1</v>
      </c>
      <c r="AF1901">
        <v>4</v>
      </c>
      <c r="AG1901">
        <v>4</v>
      </c>
      <c r="AH1901">
        <v>2</v>
      </c>
      <c r="AI1901">
        <v>2</v>
      </c>
      <c r="AJ1901">
        <v>1</v>
      </c>
      <c r="AK1901">
        <v>1</v>
      </c>
      <c r="AL1901">
        <v>3</v>
      </c>
      <c r="AM1901">
        <v>3</v>
      </c>
      <c r="AN1901">
        <v>3</v>
      </c>
      <c r="AO1901">
        <v>4</v>
      </c>
      <c r="AP1901">
        <v>4</v>
      </c>
      <c r="AQ1901">
        <v>0</v>
      </c>
      <c r="AR1901">
        <v>0</v>
      </c>
      <c r="AS1901">
        <v>4</v>
      </c>
      <c r="AT1901">
        <v>2</v>
      </c>
      <c r="AU1901">
        <v>2</v>
      </c>
      <c r="AV1901">
        <v>3</v>
      </c>
      <c r="AW1901">
        <v>0</v>
      </c>
      <c r="AX1901">
        <v>2</v>
      </c>
      <c r="AY1901">
        <v>0</v>
      </c>
      <c r="AZ1901">
        <v>0</v>
      </c>
      <c r="BA1901">
        <v>0</v>
      </c>
      <c r="BB1901">
        <v>0</v>
      </c>
      <c r="BC1901">
        <v>4</v>
      </c>
      <c r="BD1901">
        <v>2</v>
      </c>
      <c r="BE1901">
        <v>2</v>
      </c>
      <c r="BF1901">
        <v>2</v>
      </c>
      <c r="BG1901">
        <v>3</v>
      </c>
      <c r="BH1901">
        <v>3</v>
      </c>
      <c r="BI1901">
        <v>3</v>
      </c>
      <c r="BJ1901">
        <v>3</v>
      </c>
      <c r="BK1901">
        <v>2</v>
      </c>
      <c r="BL1901">
        <v>2</v>
      </c>
      <c r="BM1901">
        <v>1</v>
      </c>
      <c r="BN1901">
        <v>2</v>
      </c>
      <c r="BO1901">
        <v>3</v>
      </c>
      <c r="BP1901">
        <v>2</v>
      </c>
      <c r="BQ1901">
        <v>0</v>
      </c>
      <c r="BR1901">
        <v>1</v>
      </c>
      <c r="BS1901">
        <v>1</v>
      </c>
      <c r="BT1901">
        <v>2</v>
      </c>
      <c r="BU1901">
        <v>3</v>
      </c>
      <c r="BV1901">
        <v>0</v>
      </c>
      <c r="BW1901">
        <v>1</v>
      </c>
      <c r="BX1901">
        <v>0</v>
      </c>
      <c r="BY1901">
        <v>2</v>
      </c>
      <c r="BZ1901">
        <v>1</v>
      </c>
      <c r="CA1901">
        <v>2</v>
      </c>
      <c r="CB1901">
        <v>2</v>
      </c>
      <c r="CC1901">
        <v>0</v>
      </c>
      <c r="CD1901">
        <v>0</v>
      </c>
      <c r="CE1901">
        <v>2</v>
      </c>
      <c r="CW1901">
        <v>4</v>
      </c>
      <c r="CX1901">
        <v>2</v>
      </c>
      <c r="CY1901">
        <v>3</v>
      </c>
      <c r="CZ1901">
        <v>2</v>
      </c>
      <c r="DC1901" t="s">
        <v>361</v>
      </c>
      <c r="DE1901" t="s">
        <v>361</v>
      </c>
      <c r="DF1901" t="s">
        <v>361</v>
      </c>
      <c r="DI1901" t="s">
        <v>361</v>
      </c>
      <c r="DJ1901" t="s">
        <v>361</v>
      </c>
      <c r="DO1901" t="s">
        <v>361</v>
      </c>
      <c r="DP1901" t="s">
        <v>361</v>
      </c>
      <c r="DS1901" t="s">
        <v>361</v>
      </c>
      <c r="DT1901" t="s">
        <v>361</v>
      </c>
      <c r="DU1901" t="s">
        <v>361</v>
      </c>
      <c r="DV1901" t="s">
        <v>361</v>
      </c>
      <c r="EC1901">
        <v>2</v>
      </c>
      <c r="ED1901">
        <v>2</v>
      </c>
      <c r="EE1901">
        <v>2</v>
      </c>
      <c r="EF1901">
        <v>2</v>
      </c>
      <c r="EG1901">
        <v>2</v>
      </c>
      <c r="EH1901">
        <v>1</v>
      </c>
      <c r="EI1901">
        <v>4</v>
      </c>
      <c r="EJ1901">
        <v>4</v>
      </c>
      <c r="EK1901" t="s">
        <v>361</v>
      </c>
      <c r="EL1901" t="s">
        <v>362</v>
      </c>
      <c r="EO1901">
        <v>3</v>
      </c>
      <c r="EP1901">
        <v>5</v>
      </c>
      <c r="EQ1901">
        <v>1</v>
      </c>
      <c r="ER1901">
        <v>2</v>
      </c>
      <c r="ES1901">
        <v>5</v>
      </c>
      <c r="ET1901">
        <v>1</v>
      </c>
      <c r="EU1901">
        <v>1</v>
      </c>
      <c r="EV1901">
        <v>5</v>
      </c>
      <c r="EW1901">
        <v>1</v>
      </c>
      <c r="EX1901">
        <v>5</v>
      </c>
      <c r="EY1901">
        <v>4</v>
      </c>
      <c r="EZ1901">
        <v>3</v>
      </c>
      <c r="FA1901">
        <v>4</v>
      </c>
      <c r="FB1901">
        <v>1</v>
      </c>
      <c r="FC1901">
        <v>4</v>
      </c>
      <c r="FD1901">
        <v>6</v>
      </c>
      <c r="FE1901">
        <v>6</v>
      </c>
      <c r="FF1901">
        <v>6</v>
      </c>
      <c r="FG1901">
        <v>6</v>
      </c>
      <c r="FH1901">
        <v>6</v>
      </c>
      <c r="FI1901">
        <v>7</v>
      </c>
      <c r="FJ1901">
        <v>6</v>
      </c>
      <c r="FK1901">
        <v>4</v>
      </c>
      <c r="FL1901">
        <v>4</v>
      </c>
      <c r="FM1901">
        <v>2</v>
      </c>
      <c r="FN1901">
        <v>4</v>
      </c>
      <c r="FO1901">
        <v>3</v>
      </c>
      <c r="FP1901" t="s">
        <v>361</v>
      </c>
      <c r="FQ1901" t="s">
        <v>361</v>
      </c>
      <c r="FT1901" t="s">
        <v>361</v>
      </c>
      <c r="FU1901" t="s">
        <v>362</v>
      </c>
      <c r="FV1901" t="s">
        <v>361</v>
      </c>
      <c r="FW1901" t="s">
        <v>362</v>
      </c>
      <c r="FX1901">
        <v>1</v>
      </c>
      <c r="GD1901" t="s">
        <v>361</v>
      </c>
      <c r="GE1901">
        <v>1</v>
      </c>
      <c r="GF1901" t="s">
        <v>361</v>
      </c>
      <c r="GG1901">
        <v>3</v>
      </c>
      <c r="GH1901" t="s">
        <v>362</v>
      </c>
      <c r="GI1901" t="s">
        <v>362</v>
      </c>
      <c r="GL1901">
        <v>2</v>
      </c>
      <c r="GM1901">
        <v>4</v>
      </c>
      <c r="GN1901">
        <v>4</v>
      </c>
      <c r="GO1901">
        <v>2</v>
      </c>
      <c r="GP1901">
        <v>4</v>
      </c>
      <c r="GQ1901">
        <v>3</v>
      </c>
      <c r="GR1901">
        <v>2</v>
      </c>
      <c r="GT1901">
        <v>1</v>
      </c>
      <c r="GV1901">
        <v>0</v>
      </c>
      <c r="GW1901">
        <v>4</v>
      </c>
      <c r="GX1901">
        <v>3</v>
      </c>
      <c r="GY1901">
        <v>1</v>
      </c>
      <c r="GZ1901">
        <v>1</v>
      </c>
      <c r="HA1901" t="s">
        <v>361</v>
      </c>
      <c r="HB1901" t="s">
        <v>362</v>
      </c>
      <c r="HF1901" t="s">
        <v>362</v>
      </c>
      <c r="HG1901">
        <v>2</v>
      </c>
      <c r="HP1901" t="s">
        <v>361</v>
      </c>
      <c r="HQ1901" t="s">
        <v>361</v>
      </c>
      <c r="HR1901" t="s">
        <v>361</v>
      </c>
      <c r="HS1901" t="s">
        <v>361</v>
      </c>
      <c r="HU1901" t="s">
        <v>10261</v>
      </c>
      <c r="HV1901" t="s">
        <v>560</v>
      </c>
      <c r="HW1901" t="s">
        <v>929</v>
      </c>
      <c r="IA1901" t="s">
        <v>10262</v>
      </c>
      <c r="IB1901">
        <f>COUNTIF(IA:IA,IA1901)</f>
        <v>1</v>
      </c>
      <c r="ID1901">
        <v>2021.9</v>
      </c>
      <c r="IE1901">
        <v>32.94</v>
      </c>
      <c r="IG1901">
        <v>413.32</v>
      </c>
      <c r="IL1901">
        <v>321.27</v>
      </c>
      <c r="IO1901">
        <v>75.11</v>
      </c>
      <c r="IQ1901">
        <v>35.19</v>
      </c>
      <c r="IS1901">
        <v>104.44</v>
      </c>
      <c r="JC1901">
        <v>53.92</v>
      </c>
      <c r="JE1901">
        <v>53.77</v>
      </c>
      <c r="JI1901">
        <v>120.18</v>
      </c>
      <c r="JL1901">
        <v>17.36</v>
      </c>
      <c r="JN1901">
        <v>3.28</v>
      </c>
      <c r="JS1901">
        <v>56.05</v>
      </c>
      <c r="JU1901">
        <v>27.17</v>
      </c>
      <c r="JW1901">
        <v>143.5</v>
      </c>
      <c r="JY1901">
        <v>19.190000000000001</v>
      </c>
      <c r="KA1901">
        <v>8.89</v>
      </c>
      <c r="KD1901">
        <v>4.32</v>
      </c>
      <c r="KF1901">
        <v>9.32</v>
      </c>
      <c r="KI1901">
        <v>8.82</v>
      </c>
      <c r="KR1901">
        <v>11.76</v>
      </c>
      <c r="KU1901">
        <v>3.73</v>
      </c>
      <c r="KW1901">
        <v>9.51</v>
      </c>
      <c r="KZ1901">
        <v>4.66</v>
      </c>
      <c r="LE1901">
        <v>185.43</v>
      </c>
      <c r="LI1901">
        <v>19.690000000000001</v>
      </c>
      <c r="LM1901">
        <v>12.49</v>
      </c>
      <c r="LQ1901">
        <v>57.75</v>
      </c>
      <c r="LS1901">
        <v>14.5</v>
      </c>
      <c r="LU1901">
        <v>17.13</v>
      </c>
      <c r="LW1901">
        <v>10.19</v>
      </c>
      <c r="MD1901">
        <v>7.35</v>
      </c>
      <c r="MF1901">
        <v>75.97</v>
      </c>
      <c r="MJ1901">
        <v>5.52</v>
      </c>
      <c r="ML1901">
        <v>23.7</v>
      </c>
      <c r="MN1901">
        <v>47.8</v>
      </c>
      <c r="MP1901">
        <v>6.68</v>
      </c>
    </row>
    <row r="1902" spans="1:354">
      <c r="A1902">
        <v>3135</v>
      </c>
      <c r="B1902" t="s">
        <v>10263</v>
      </c>
      <c r="C1902">
        <v>48</v>
      </c>
      <c r="D1902" t="s">
        <v>358</v>
      </c>
      <c r="E1902">
        <v>718773967</v>
      </c>
      <c r="F1902" t="s">
        <v>10264</v>
      </c>
      <c r="G1902" t="s">
        <v>10263</v>
      </c>
      <c r="H1902" t="s">
        <v>10265</v>
      </c>
      <c r="I1902" t="s">
        <v>361</v>
      </c>
      <c r="J1902">
        <v>2</v>
      </c>
      <c r="K1902">
        <v>3</v>
      </c>
      <c r="L1902">
        <v>2</v>
      </c>
      <c r="M1902">
        <v>3</v>
      </c>
      <c r="N1902">
        <v>3</v>
      </c>
      <c r="O1902">
        <v>5</v>
      </c>
      <c r="P1902">
        <v>3</v>
      </c>
      <c r="Q1902">
        <v>2</v>
      </c>
      <c r="R1902">
        <v>2</v>
      </c>
      <c r="S1902">
        <v>3</v>
      </c>
      <c r="T1902">
        <v>4</v>
      </c>
      <c r="U1902">
        <v>2</v>
      </c>
      <c r="V1902">
        <v>3</v>
      </c>
      <c r="W1902">
        <v>3</v>
      </c>
      <c r="X1902">
        <v>3</v>
      </c>
      <c r="Y1902">
        <v>5</v>
      </c>
      <c r="Z1902">
        <v>7</v>
      </c>
      <c r="AA1902">
        <v>3</v>
      </c>
      <c r="AB1902">
        <v>3</v>
      </c>
      <c r="AC1902">
        <v>2</v>
      </c>
      <c r="AD1902">
        <v>4</v>
      </c>
      <c r="AE1902">
        <v>4</v>
      </c>
      <c r="AF1902">
        <v>4</v>
      </c>
      <c r="AG1902">
        <v>2</v>
      </c>
      <c r="AH1902">
        <v>3</v>
      </c>
      <c r="AI1902">
        <v>2</v>
      </c>
      <c r="AJ1902">
        <v>2</v>
      </c>
      <c r="AK1902">
        <v>1</v>
      </c>
      <c r="AL1902">
        <v>4</v>
      </c>
      <c r="AM1902">
        <v>2</v>
      </c>
      <c r="AN1902">
        <v>2</v>
      </c>
      <c r="AO1902">
        <v>2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3</v>
      </c>
      <c r="AX1902">
        <v>4</v>
      </c>
      <c r="AY1902">
        <v>3</v>
      </c>
      <c r="AZ1902">
        <v>1</v>
      </c>
      <c r="BA1902">
        <v>3</v>
      </c>
      <c r="BB1902">
        <v>0</v>
      </c>
      <c r="BC1902">
        <v>0</v>
      </c>
      <c r="BD1902">
        <v>2</v>
      </c>
      <c r="BE1902">
        <v>3</v>
      </c>
      <c r="BF1902">
        <v>3</v>
      </c>
      <c r="BG1902">
        <v>2</v>
      </c>
      <c r="BH1902">
        <v>3</v>
      </c>
      <c r="BI1902">
        <v>3</v>
      </c>
      <c r="BJ1902">
        <v>3</v>
      </c>
      <c r="BK1902">
        <v>2</v>
      </c>
      <c r="BL1902">
        <v>0</v>
      </c>
      <c r="BM1902">
        <v>1</v>
      </c>
      <c r="BN1902">
        <v>3</v>
      </c>
      <c r="BO1902">
        <v>3</v>
      </c>
      <c r="BP1902">
        <v>3</v>
      </c>
      <c r="BQ1902">
        <v>2</v>
      </c>
      <c r="BR1902">
        <v>1</v>
      </c>
      <c r="BS1902">
        <v>1</v>
      </c>
      <c r="BT1902">
        <v>3</v>
      </c>
      <c r="BU1902">
        <v>3</v>
      </c>
      <c r="BV1902">
        <v>2</v>
      </c>
      <c r="BW1902">
        <v>2</v>
      </c>
      <c r="BX1902">
        <v>3</v>
      </c>
      <c r="BY1902">
        <v>2</v>
      </c>
      <c r="BZ1902">
        <v>2</v>
      </c>
      <c r="CA1902">
        <v>0</v>
      </c>
      <c r="CB1902">
        <v>1</v>
      </c>
      <c r="CC1902">
        <v>2</v>
      </c>
      <c r="CD1902">
        <v>3</v>
      </c>
      <c r="CE1902">
        <v>3</v>
      </c>
      <c r="CM1902">
        <v>2</v>
      </c>
      <c r="CN1902">
        <v>2</v>
      </c>
      <c r="CO1902">
        <v>1</v>
      </c>
      <c r="CP1902">
        <v>1</v>
      </c>
      <c r="CQ1902">
        <v>1</v>
      </c>
      <c r="CR1902">
        <v>0</v>
      </c>
      <c r="CS1902">
        <v>1</v>
      </c>
      <c r="CT1902">
        <v>1</v>
      </c>
      <c r="CU1902">
        <v>0</v>
      </c>
      <c r="CV1902">
        <v>0</v>
      </c>
      <c r="CW1902">
        <v>4</v>
      </c>
      <c r="CX1902">
        <v>0</v>
      </c>
      <c r="CY1902">
        <v>0</v>
      </c>
      <c r="CZ1902">
        <v>2</v>
      </c>
      <c r="DA1902" t="s">
        <v>361</v>
      </c>
      <c r="DI1902" t="s">
        <v>361</v>
      </c>
      <c r="DS1902" t="s">
        <v>361</v>
      </c>
      <c r="EC1902">
        <v>3</v>
      </c>
      <c r="ED1902">
        <v>3</v>
      </c>
      <c r="EE1902">
        <v>2</v>
      </c>
      <c r="EF1902">
        <v>2</v>
      </c>
      <c r="EG1902">
        <v>2</v>
      </c>
      <c r="EH1902">
        <v>2</v>
      </c>
      <c r="EI1902">
        <v>4</v>
      </c>
      <c r="EJ1902">
        <v>4</v>
      </c>
      <c r="EK1902" t="s">
        <v>361</v>
      </c>
      <c r="EL1902" t="s">
        <v>362</v>
      </c>
      <c r="EO1902">
        <v>1</v>
      </c>
      <c r="EP1902">
        <v>2</v>
      </c>
      <c r="EQ1902">
        <v>4</v>
      </c>
      <c r="ER1902">
        <v>1</v>
      </c>
      <c r="ES1902">
        <v>2</v>
      </c>
      <c r="ET1902">
        <v>5</v>
      </c>
      <c r="EU1902">
        <v>5</v>
      </c>
      <c r="EV1902">
        <v>5</v>
      </c>
      <c r="EW1902">
        <v>2</v>
      </c>
      <c r="EX1902">
        <v>4</v>
      </c>
      <c r="EY1902">
        <v>4</v>
      </c>
      <c r="EZ1902">
        <v>4</v>
      </c>
      <c r="FA1902">
        <v>4</v>
      </c>
      <c r="FB1902">
        <v>4</v>
      </c>
      <c r="FC1902">
        <v>4</v>
      </c>
      <c r="FD1902">
        <v>4</v>
      </c>
      <c r="FE1902">
        <v>4</v>
      </c>
      <c r="FF1902">
        <v>4</v>
      </c>
      <c r="FG1902">
        <v>4</v>
      </c>
      <c r="FH1902">
        <v>4</v>
      </c>
      <c r="FI1902">
        <v>4</v>
      </c>
      <c r="FJ1902">
        <v>4</v>
      </c>
      <c r="FK1902">
        <v>4</v>
      </c>
      <c r="FL1902">
        <v>4</v>
      </c>
      <c r="FM1902">
        <v>4</v>
      </c>
      <c r="FN1902">
        <v>4</v>
      </c>
      <c r="FO1902">
        <v>4</v>
      </c>
      <c r="FP1902" t="s">
        <v>362</v>
      </c>
      <c r="FU1902" t="s">
        <v>362</v>
      </c>
      <c r="FV1902" t="s">
        <v>362</v>
      </c>
      <c r="FW1902" t="s">
        <v>362</v>
      </c>
      <c r="FX1902">
        <v>1</v>
      </c>
      <c r="GD1902" t="s">
        <v>362</v>
      </c>
      <c r="GF1902" t="s">
        <v>362</v>
      </c>
      <c r="GI1902" t="s">
        <v>362</v>
      </c>
      <c r="GL1902">
        <v>1</v>
      </c>
      <c r="GM1902">
        <v>3</v>
      </c>
      <c r="GN1902">
        <v>3</v>
      </c>
      <c r="GO1902">
        <v>2</v>
      </c>
      <c r="GP1902">
        <v>4</v>
      </c>
      <c r="GQ1902">
        <v>2</v>
      </c>
      <c r="GR1902">
        <v>2</v>
      </c>
      <c r="GT1902">
        <v>1</v>
      </c>
      <c r="GV1902">
        <v>0</v>
      </c>
      <c r="GW1902">
        <v>3</v>
      </c>
      <c r="GX1902">
        <v>3</v>
      </c>
      <c r="GY1902">
        <v>3</v>
      </c>
      <c r="GZ1902">
        <v>1</v>
      </c>
      <c r="HA1902" t="s">
        <v>361</v>
      </c>
      <c r="HB1902" t="s">
        <v>361</v>
      </c>
      <c r="HC1902" t="s">
        <v>361</v>
      </c>
      <c r="HD1902" t="s">
        <v>362</v>
      </c>
      <c r="HE1902" t="s">
        <v>362</v>
      </c>
      <c r="HF1902" t="s">
        <v>362</v>
      </c>
      <c r="HG1902">
        <v>2</v>
      </c>
      <c r="HK1902" t="s">
        <v>361</v>
      </c>
      <c r="HT1902" t="s">
        <v>361</v>
      </c>
      <c r="HU1902" t="s">
        <v>4446</v>
      </c>
      <c r="HV1902" t="s">
        <v>10266</v>
      </c>
      <c r="HW1902" t="s">
        <v>3435</v>
      </c>
      <c r="HX1902" t="s">
        <v>10267</v>
      </c>
      <c r="HY1902" t="s">
        <v>10268</v>
      </c>
      <c r="HZ1902" t="s">
        <v>10269</v>
      </c>
      <c r="IA1902" t="s">
        <v>10269</v>
      </c>
      <c r="IB1902">
        <f>COUNTIF(IA:IA,IA1902)</f>
        <v>1</v>
      </c>
      <c r="ID1902">
        <v>1118.24</v>
      </c>
      <c r="IE1902">
        <v>21.85</v>
      </c>
      <c r="IG1902">
        <v>137.77000000000001</v>
      </c>
      <c r="IL1902">
        <v>168.49</v>
      </c>
      <c r="IO1902">
        <v>34.67</v>
      </c>
      <c r="IQ1902">
        <v>25.49</v>
      </c>
      <c r="IS1902">
        <v>59.6</v>
      </c>
      <c r="IX1902">
        <v>95.03</v>
      </c>
      <c r="JC1902">
        <v>20.9</v>
      </c>
      <c r="JE1902">
        <v>25.59</v>
      </c>
      <c r="JI1902">
        <v>44.4</v>
      </c>
      <c r="JL1902">
        <v>7.11</v>
      </c>
      <c r="JN1902">
        <v>3.66</v>
      </c>
      <c r="JS1902">
        <v>41.01</v>
      </c>
      <c r="JU1902">
        <v>15.15</v>
      </c>
      <c r="JW1902">
        <v>41</v>
      </c>
      <c r="JY1902">
        <v>7.11</v>
      </c>
      <c r="KD1902">
        <v>8.56</v>
      </c>
      <c r="KF1902">
        <v>14.83</v>
      </c>
      <c r="KI1902">
        <v>13.76</v>
      </c>
      <c r="KR1902">
        <v>8.5</v>
      </c>
      <c r="KU1902">
        <v>4.2</v>
      </c>
      <c r="KZ1902">
        <v>2.87</v>
      </c>
      <c r="LE1902">
        <v>27.42</v>
      </c>
      <c r="LI1902">
        <v>17.72</v>
      </c>
      <c r="LM1902">
        <v>10.8</v>
      </c>
      <c r="LQ1902">
        <v>10.18</v>
      </c>
      <c r="LS1902">
        <v>29.2</v>
      </c>
      <c r="LU1902">
        <v>9.09</v>
      </c>
      <c r="LW1902">
        <v>7.51</v>
      </c>
      <c r="LZ1902">
        <v>13.29</v>
      </c>
      <c r="MD1902">
        <v>9.0399999999999991</v>
      </c>
      <c r="MF1902">
        <v>21.72</v>
      </c>
      <c r="MJ1902">
        <v>9.07</v>
      </c>
      <c r="ML1902">
        <v>17.260000000000002</v>
      </c>
      <c r="MN1902">
        <v>106.49</v>
      </c>
      <c r="MP1902">
        <v>27.9</v>
      </c>
    </row>
    <row r="1903" spans="1:354">
      <c r="A1903">
        <v>3136</v>
      </c>
      <c r="C1903">
        <v>9</v>
      </c>
      <c r="D1903" t="s">
        <v>358</v>
      </c>
      <c r="E1903">
        <v>557324125</v>
      </c>
      <c r="F1903" t="s">
        <v>10270</v>
      </c>
      <c r="G1903" t="s">
        <v>10271</v>
      </c>
      <c r="H1903" t="s">
        <v>10272</v>
      </c>
      <c r="I1903" t="s">
        <v>361</v>
      </c>
      <c r="J1903">
        <v>5</v>
      </c>
      <c r="K1903">
        <v>3</v>
      </c>
      <c r="L1903">
        <v>5</v>
      </c>
      <c r="M1903">
        <v>2</v>
      </c>
      <c r="N1903">
        <v>3</v>
      </c>
      <c r="O1903">
        <v>5</v>
      </c>
      <c r="P1903">
        <v>3</v>
      </c>
      <c r="Q1903">
        <v>3</v>
      </c>
      <c r="R1903">
        <v>5</v>
      </c>
      <c r="S1903">
        <v>5</v>
      </c>
      <c r="T1903">
        <v>4</v>
      </c>
      <c r="U1903">
        <v>4</v>
      </c>
      <c r="V1903">
        <v>3</v>
      </c>
      <c r="W1903">
        <v>5</v>
      </c>
      <c r="X1903">
        <v>3</v>
      </c>
      <c r="Y1903">
        <v>3</v>
      </c>
      <c r="Z1903">
        <v>4</v>
      </c>
      <c r="AA1903">
        <v>5</v>
      </c>
      <c r="AB1903">
        <v>4</v>
      </c>
      <c r="AC1903">
        <v>3</v>
      </c>
      <c r="AD1903">
        <v>2</v>
      </c>
      <c r="AE1903">
        <v>2</v>
      </c>
      <c r="AF1903">
        <v>2</v>
      </c>
      <c r="AG1903">
        <v>1</v>
      </c>
      <c r="AH1903">
        <v>1</v>
      </c>
      <c r="AI1903">
        <v>1</v>
      </c>
      <c r="AJ1903">
        <v>2</v>
      </c>
      <c r="AK1903">
        <v>1</v>
      </c>
      <c r="AL1903">
        <v>1</v>
      </c>
      <c r="AM1903">
        <v>1</v>
      </c>
      <c r="AN1903">
        <v>1</v>
      </c>
      <c r="AO1903">
        <v>2</v>
      </c>
      <c r="AP1903">
        <v>1</v>
      </c>
      <c r="AQ1903">
        <v>0</v>
      </c>
      <c r="AR1903">
        <v>0</v>
      </c>
      <c r="AS1903">
        <v>2</v>
      </c>
      <c r="AT1903">
        <v>2</v>
      </c>
      <c r="AU1903">
        <v>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CW1903">
        <v>0</v>
      </c>
      <c r="CX1903">
        <v>3</v>
      </c>
      <c r="CY1903">
        <v>2</v>
      </c>
      <c r="CZ1903">
        <v>2</v>
      </c>
      <c r="IA1903" t="s">
        <v>10273</v>
      </c>
      <c r="IB1903">
        <f>COUNTIF(IA:IA,IA1903)</f>
        <v>1</v>
      </c>
      <c r="ID1903">
        <v>591.79999999999995</v>
      </c>
      <c r="IE1903">
        <v>12.08</v>
      </c>
      <c r="IG1903">
        <v>242.21</v>
      </c>
      <c r="IL1903">
        <v>261.01</v>
      </c>
      <c r="JC1903">
        <v>47.88</v>
      </c>
      <c r="JE1903">
        <v>28.62</v>
      </c>
    </row>
    <row r="1904" spans="1:354">
      <c r="A1904">
        <v>3137</v>
      </c>
      <c r="C1904">
        <v>17</v>
      </c>
      <c r="D1904" t="s">
        <v>358</v>
      </c>
      <c r="E1904">
        <v>718026254</v>
      </c>
      <c r="F1904" t="s">
        <v>10274</v>
      </c>
      <c r="G1904" t="s">
        <v>10275</v>
      </c>
      <c r="H1904" t="s">
        <v>10276</v>
      </c>
      <c r="I1904" t="s">
        <v>361</v>
      </c>
      <c r="J1904">
        <v>7</v>
      </c>
      <c r="K1904">
        <v>6</v>
      </c>
      <c r="L1904">
        <v>5</v>
      </c>
      <c r="M1904">
        <v>6</v>
      </c>
      <c r="N1904">
        <v>7</v>
      </c>
      <c r="O1904">
        <v>3</v>
      </c>
      <c r="P1904">
        <v>6</v>
      </c>
      <c r="Q1904">
        <v>7</v>
      </c>
      <c r="R1904">
        <v>5</v>
      </c>
      <c r="S1904">
        <v>4</v>
      </c>
      <c r="T1904">
        <v>3</v>
      </c>
      <c r="U1904">
        <v>3</v>
      </c>
      <c r="V1904">
        <v>7</v>
      </c>
      <c r="W1904">
        <v>7</v>
      </c>
      <c r="X1904">
        <v>6</v>
      </c>
      <c r="Y1904">
        <v>6</v>
      </c>
      <c r="Z1904">
        <v>3</v>
      </c>
      <c r="AA1904">
        <v>7</v>
      </c>
      <c r="AB1904">
        <v>6</v>
      </c>
      <c r="AC1904">
        <v>6</v>
      </c>
      <c r="AD1904">
        <v>6</v>
      </c>
      <c r="AE1904">
        <v>2</v>
      </c>
      <c r="AF1904">
        <v>5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0</v>
      </c>
      <c r="AN1904">
        <v>3</v>
      </c>
      <c r="AO1904">
        <v>1</v>
      </c>
      <c r="AP1904">
        <v>1</v>
      </c>
      <c r="AQ1904">
        <v>0</v>
      </c>
      <c r="AR1904">
        <v>0</v>
      </c>
      <c r="AS1904">
        <v>2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2</v>
      </c>
      <c r="BD1904">
        <v>1</v>
      </c>
      <c r="BM1904">
        <v>0</v>
      </c>
      <c r="BN1904">
        <v>1</v>
      </c>
      <c r="BO1904">
        <v>1</v>
      </c>
      <c r="BP1904">
        <v>0</v>
      </c>
      <c r="BQ1904">
        <v>1</v>
      </c>
      <c r="BR1904">
        <v>1</v>
      </c>
      <c r="BS1904">
        <v>0</v>
      </c>
      <c r="CW1904">
        <v>1</v>
      </c>
      <c r="CX1904">
        <v>4</v>
      </c>
      <c r="CY1904">
        <v>4</v>
      </c>
      <c r="CZ1904">
        <v>1</v>
      </c>
      <c r="DK1904" t="s">
        <v>361</v>
      </c>
      <c r="DN1904" t="s">
        <v>361</v>
      </c>
      <c r="EC1904">
        <v>3</v>
      </c>
      <c r="ED1904">
        <v>4</v>
      </c>
      <c r="EE1904">
        <v>3</v>
      </c>
      <c r="EF1904">
        <v>4</v>
      </c>
      <c r="EG1904">
        <v>3</v>
      </c>
      <c r="EH1904">
        <v>1</v>
      </c>
      <c r="EI1904">
        <v>4</v>
      </c>
      <c r="EJ1904">
        <v>4</v>
      </c>
      <c r="EK1904" t="s">
        <v>362</v>
      </c>
      <c r="EX1904">
        <v>5</v>
      </c>
      <c r="EY1904">
        <v>3</v>
      </c>
      <c r="EZ1904">
        <v>3</v>
      </c>
      <c r="FA1904">
        <v>5</v>
      </c>
      <c r="FB1904">
        <v>5</v>
      </c>
      <c r="FC1904">
        <v>5</v>
      </c>
      <c r="IA1904" t="s">
        <v>10277</v>
      </c>
      <c r="IB1904">
        <f>COUNTIF(IA:IA,IA1904)</f>
        <v>1</v>
      </c>
      <c r="ID1904">
        <v>843.13</v>
      </c>
      <c r="IE1904">
        <v>17.5</v>
      </c>
      <c r="IG1904">
        <v>236.71</v>
      </c>
      <c r="IL1904">
        <v>285.88</v>
      </c>
      <c r="IQ1904">
        <v>56.15</v>
      </c>
      <c r="JC1904">
        <v>49.63</v>
      </c>
      <c r="JE1904">
        <v>51.68</v>
      </c>
      <c r="JI1904">
        <v>111.72</v>
      </c>
      <c r="JL1904">
        <v>8.24</v>
      </c>
      <c r="JU1904">
        <v>25.62</v>
      </c>
    </row>
    <row r="1905" spans="1:354">
      <c r="A1905">
        <v>3138</v>
      </c>
      <c r="B1905" t="s">
        <v>10278</v>
      </c>
      <c r="C1905">
        <v>48</v>
      </c>
      <c r="D1905" t="s">
        <v>358</v>
      </c>
      <c r="E1905">
        <v>2000448681</v>
      </c>
      <c r="F1905" t="s">
        <v>10279</v>
      </c>
      <c r="G1905" t="s">
        <v>10278</v>
      </c>
      <c r="H1905" t="s">
        <v>10280</v>
      </c>
      <c r="I1905" t="s">
        <v>361</v>
      </c>
      <c r="J1905">
        <v>4</v>
      </c>
      <c r="K1905">
        <v>3</v>
      </c>
      <c r="L1905">
        <v>6</v>
      </c>
      <c r="M1905">
        <v>4</v>
      </c>
      <c r="N1905">
        <v>4</v>
      </c>
      <c r="O1905">
        <v>4</v>
      </c>
      <c r="P1905">
        <v>2</v>
      </c>
      <c r="Q1905">
        <v>3</v>
      </c>
      <c r="R1905">
        <v>2</v>
      </c>
      <c r="S1905">
        <v>4</v>
      </c>
      <c r="T1905">
        <v>5</v>
      </c>
      <c r="U1905">
        <v>5</v>
      </c>
      <c r="V1905">
        <v>4</v>
      </c>
      <c r="W1905">
        <v>4</v>
      </c>
      <c r="X1905">
        <v>2</v>
      </c>
      <c r="Y1905">
        <v>5</v>
      </c>
      <c r="Z1905">
        <v>4</v>
      </c>
      <c r="AA1905">
        <v>4</v>
      </c>
      <c r="AB1905">
        <v>1</v>
      </c>
      <c r="AC1905">
        <v>4</v>
      </c>
      <c r="AD1905">
        <v>3</v>
      </c>
      <c r="AE1905">
        <v>1</v>
      </c>
      <c r="AF1905">
        <v>4</v>
      </c>
      <c r="AG1905">
        <v>1</v>
      </c>
      <c r="AH1905">
        <v>2</v>
      </c>
      <c r="AI1905">
        <v>4</v>
      </c>
      <c r="AJ1905">
        <v>1</v>
      </c>
      <c r="AK1905">
        <v>0</v>
      </c>
      <c r="AL1905">
        <v>2</v>
      </c>
      <c r="AM1905">
        <v>1</v>
      </c>
      <c r="AN1905">
        <v>3</v>
      </c>
      <c r="AO1905">
        <v>1</v>
      </c>
      <c r="AP1905">
        <v>3</v>
      </c>
      <c r="AQ1905">
        <v>0</v>
      </c>
      <c r="AR1905">
        <v>0</v>
      </c>
      <c r="AS1905">
        <v>3</v>
      </c>
      <c r="AT1905">
        <v>2</v>
      </c>
      <c r="AU1905">
        <v>4</v>
      </c>
      <c r="AV1905">
        <v>2</v>
      </c>
      <c r="AW1905">
        <v>3</v>
      </c>
      <c r="AX1905">
        <v>4</v>
      </c>
      <c r="AY1905">
        <v>1</v>
      </c>
      <c r="AZ1905">
        <v>0</v>
      </c>
      <c r="BA1905">
        <v>0</v>
      </c>
      <c r="BB1905">
        <v>0</v>
      </c>
      <c r="BC1905">
        <v>3</v>
      </c>
      <c r="BD1905">
        <v>3</v>
      </c>
      <c r="BE1905">
        <v>2</v>
      </c>
      <c r="BF1905">
        <v>1</v>
      </c>
      <c r="BG1905">
        <v>1</v>
      </c>
      <c r="BH1905">
        <v>2</v>
      </c>
      <c r="BI1905">
        <v>3</v>
      </c>
      <c r="BJ1905">
        <v>3</v>
      </c>
      <c r="BK1905">
        <v>1</v>
      </c>
      <c r="BL1905">
        <v>1</v>
      </c>
      <c r="BM1905">
        <v>1</v>
      </c>
      <c r="BN1905">
        <v>2</v>
      </c>
      <c r="BO1905">
        <v>2</v>
      </c>
      <c r="BP1905">
        <v>1</v>
      </c>
      <c r="BQ1905">
        <v>0</v>
      </c>
      <c r="BR1905">
        <v>3</v>
      </c>
      <c r="BS1905">
        <v>1</v>
      </c>
      <c r="BT1905">
        <v>2</v>
      </c>
      <c r="BU1905">
        <v>3</v>
      </c>
      <c r="BV1905">
        <v>1</v>
      </c>
      <c r="BW1905">
        <v>2</v>
      </c>
      <c r="BX1905">
        <v>3</v>
      </c>
      <c r="BY1905">
        <v>3</v>
      </c>
      <c r="BZ1905">
        <v>3</v>
      </c>
      <c r="CA1905">
        <v>1</v>
      </c>
      <c r="CB1905">
        <v>2</v>
      </c>
      <c r="CC1905">
        <v>0</v>
      </c>
      <c r="CD1905">
        <v>3</v>
      </c>
      <c r="CE1905">
        <v>1</v>
      </c>
      <c r="CW1905">
        <v>2</v>
      </c>
      <c r="CX1905">
        <v>3</v>
      </c>
      <c r="CY1905">
        <v>2</v>
      </c>
      <c r="CZ1905">
        <v>3</v>
      </c>
      <c r="DB1905" t="s">
        <v>361</v>
      </c>
      <c r="DE1905" t="s">
        <v>361</v>
      </c>
      <c r="DF1905" t="s">
        <v>361</v>
      </c>
      <c r="DG1905" t="s">
        <v>361</v>
      </c>
      <c r="DH1905" t="s">
        <v>361</v>
      </c>
      <c r="DI1905" t="s">
        <v>361</v>
      </c>
      <c r="DJ1905" t="s">
        <v>361</v>
      </c>
      <c r="DR1905" t="s">
        <v>361</v>
      </c>
      <c r="DS1905" t="s">
        <v>361</v>
      </c>
      <c r="DT1905" t="s">
        <v>361</v>
      </c>
      <c r="DU1905" t="s">
        <v>361</v>
      </c>
      <c r="DV1905" t="s">
        <v>361</v>
      </c>
      <c r="DZ1905" t="s">
        <v>361</v>
      </c>
      <c r="EA1905" t="s">
        <v>361</v>
      </c>
      <c r="EC1905">
        <v>3</v>
      </c>
      <c r="ED1905">
        <v>4</v>
      </c>
      <c r="EE1905">
        <v>3</v>
      </c>
      <c r="EF1905">
        <v>2</v>
      </c>
      <c r="EG1905">
        <v>1</v>
      </c>
      <c r="EH1905">
        <v>2</v>
      </c>
      <c r="EI1905">
        <v>4</v>
      </c>
      <c r="EJ1905">
        <v>5</v>
      </c>
      <c r="EK1905" t="s">
        <v>362</v>
      </c>
      <c r="EX1905">
        <v>3</v>
      </c>
      <c r="EY1905">
        <v>3</v>
      </c>
      <c r="EZ1905">
        <v>3</v>
      </c>
      <c r="FA1905">
        <v>2</v>
      </c>
      <c r="FB1905">
        <v>4</v>
      </c>
      <c r="FC1905">
        <v>4</v>
      </c>
      <c r="FD1905">
        <v>4</v>
      </c>
      <c r="FE1905">
        <v>5</v>
      </c>
      <c r="FF1905">
        <v>1</v>
      </c>
      <c r="FG1905">
        <v>5</v>
      </c>
      <c r="FH1905">
        <v>5</v>
      </c>
      <c r="FI1905">
        <v>7</v>
      </c>
      <c r="FJ1905">
        <v>3</v>
      </c>
      <c r="FK1905">
        <v>5</v>
      </c>
      <c r="FL1905">
        <v>7</v>
      </c>
      <c r="FM1905">
        <v>1</v>
      </c>
      <c r="FN1905">
        <v>5</v>
      </c>
      <c r="FO1905">
        <v>1</v>
      </c>
      <c r="FP1905" t="s">
        <v>362</v>
      </c>
      <c r="FU1905" t="s">
        <v>362</v>
      </c>
      <c r="FV1905" t="s">
        <v>361</v>
      </c>
      <c r="FW1905" t="s">
        <v>362</v>
      </c>
      <c r="FX1905">
        <v>5</v>
      </c>
      <c r="GD1905" t="s">
        <v>362</v>
      </c>
      <c r="GF1905" t="s">
        <v>362</v>
      </c>
      <c r="GI1905" t="s">
        <v>362</v>
      </c>
      <c r="GL1905">
        <v>1</v>
      </c>
      <c r="GM1905">
        <v>3</v>
      </c>
      <c r="GN1905">
        <v>2</v>
      </c>
      <c r="GO1905">
        <v>2</v>
      </c>
      <c r="GP1905">
        <v>2</v>
      </c>
      <c r="GQ1905">
        <v>2</v>
      </c>
      <c r="GR1905">
        <v>1</v>
      </c>
      <c r="GS1905">
        <v>3</v>
      </c>
      <c r="GT1905">
        <v>1</v>
      </c>
      <c r="GV1905">
        <v>0</v>
      </c>
      <c r="GW1905">
        <v>4</v>
      </c>
      <c r="GX1905">
        <v>4</v>
      </c>
      <c r="GY1905">
        <v>1</v>
      </c>
      <c r="GZ1905">
        <v>1</v>
      </c>
      <c r="HA1905" t="s">
        <v>361</v>
      </c>
      <c r="HB1905" t="s">
        <v>362</v>
      </c>
      <c r="HF1905" t="s">
        <v>362</v>
      </c>
      <c r="HG1905">
        <v>2</v>
      </c>
      <c r="HJ1905" t="s">
        <v>361</v>
      </c>
      <c r="HK1905" t="s">
        <v>361</v>
      </c>
      <c r="HP1905" t="s">
        <v>361</v>
      </c>
      <c r="HQ1905" t="s">
        <v>361</v>
      </c>
      <c r="HR1905" t="s">
        <v>361</v>
      </c>
      <c r="HU1905" t="s">
        <v>10281</v>
      </c>
      <c r="HV1905" t="s">
        <v>10282</v>
      </c>
      <c r="HW1905" t="s">
        <v>10283</v>
      </c>
      <c r="HX1905" t="s">
        <v>6570</v>
      </c>
      <c r="HY1905" t="s">
        <v>3640</v>
      </c>
      <c r="HZ1905" t="s">
        <v>10284</v>
      </c>
      <c r="IA1905" t="s">
        <v>10285</v>
      </c>
      <c r="IB1905">
        <f>COUNTIF(IA:IA,IA1905)</f>
        <v>1</v>
      </c>
      <c r="ID1905">
        <v>1058.3399999999999</v>
      </c>
      <c r="IE1905">
        <v>35.479999999999997</v>
      </c>
      <c r="IG1905">
        <v>127.26</v>
      </c>
      <c r="IL1905">
        <v>129.61000000000001</v>
      </c>
      <c r="IO1905">
        <v>37.369999999999997</v>
      </c>
      <c r="IQ1905">
        <v>29.01</v>
      </c>
      <c r="IS1905">
        <v>46.78</v>
      </c>
      <c r="JC1905">
        <v>18.54</v>
      </c>
      <c r="JE1905">
        <v>67.290000000000006</v>
      </c>
      <c r="JG1905">
        <v>22.48</v>
      </c>
      <c r="JI1905">
        <v>37.78</v>
      </c>
      <c r="JL1905">
        <v>6.35</v>
      </c>
      <c r="JU1905">
        <v>28.21</v>
      </c>
      <c r="JW1905">
        <v>59.82</v>
      </c>
      <c r="JY1905">
        <v>12.5</v>
      </c>
      <c r="KD1905">
        <v>3.22</v>
      </c>
      <c r="KF1905">
        <v>12.04</v>
      </c>
      <c r="KI1905">
        <v>9.02</v>
      </c>
      <c r="KR1905">
        <v>3.84</v>
      </c>
      <c r="KU1905">
        <v>5.01</v>
      </c>
      <c r="KZ1905">
        <v>2.74</v>
      </c>
      <c r="LE1905">
        <v>28.87</v>
      </c>
      <c r="LI1905">
        <v>10.62</v>
      </c>
      <c r="LK1905">
        <v>8.6199999999999992</v>
      </c>
      <c r="LM1905">
        <v>9.58</v>
      </c>
      <c r="LQ1905">
        <v>7.46</v>
      </c>
      <c r="LS1905">
        <v>13.42</v>
      </c>
      <c r="LU1905">
        <v>12.42</v>
      </c>
      <c r="LW1905">
        <v>13.28</v>
      </c>
      <c r="MD1905">
        <v>8.58</v>
      </c>
      <c r="MF1905">
        <v>13.38</v>
      </c>
      <c r="MJ1905">
        <v>4.0599999999999996</v>
      </c>
      <c r="ML1905">
        <v>29.5</v>
      </c>
      <c r="MN1905">
        <v>156.51</v>
      </c>
      <c r="MP1905">
        <v>47.69</v>
      </c>
    </row>
    <row r="1906" spans="1:354">
      <c r="A1906">
        <v>3140</v>
      </c>
      <c r="C1906">
        <v>2</v>
      </c>
      <c r="D1906" t="s">
        <v>358</v>
      </c>
      <c r="E1906">
        <v>1062978828</v>
      </c>
      <c r="F1906" t="s">
        <v>10286</v>
      </c>
      <c r="G1906" t="s">
        <v>10287</v>
      </c>
      <c r="H1906" t="s">
        <v>10288</v>
      </c>
      <c r="I1906" t="s">
        <v>361</v>
      </c>
      <c r="J1906">
        <v>3</v>
      </c>
      <c r="K1906">
        <v>4</v>
      </c>
      <c r="L1906">
        <v>5</v>
      </c>
      <c r="M1906">
        <v>3</v>
      </c>
      <c r="N1906">
        <v>3</v>
      </c>
      <c r="O1906">
        <v>5</v>
      </c>
      <c r="P1906">
        <v>3</v>
      </c>
      <c r="Q1906">
        <v>5</v>
      </c>
      <c r="R1906">
        <v>3</v>
      </c>
      <c r="S1906">
        <v>3</v>
      </c>
      <c r="T1906">
        <v>5</v>
      </c>
      <c r="U1906">
        <v>3</v>
      </c>
      <c r="V1906">
        <v>4</v>
      </c>
      <c r="W1906">
        <v>4</v>
      </c>
      <c r="X1906">
        <v>3</v>
      </c>
      <c r="Y1906">
        <v>2</v>
      </c>
      <c r="Z1906">
        <v>4</v>
      </c>
      <c r="AA1906">
        <v>2</v>
      </c>
      <c r="AB1906">
        <v>3</v>
      </c>
      <c r="AC1906">
        <v>3</v>
      </c>
      <c r="AD1906">
        <v>4</v>
      </c>
      <c r="AE1906">
        <v>2</v>
      </c>
      <c r="AF1906">
        <v>4</v>
      </c>
      <c r="IA1906" t="s">
        <v>10289</v>
      </c>
      <c r="IB1906">
        <f>COUNTIF(IA:IA,IA1906)</f>
        <v>1</v>
      </c>
      <c r="ID1906">
        <v>301.33</v>
      </c>
      <c r="IE1906">
        <v>21.12</v>
      </c>
      <c r="IG1906">
        <v>280.20999999999998</v>
      </c>
    </row>
    <row r="1907" spans="1:354">
      <c r="A1907">
        <v>3141</v>
      </c>
      <c r="B1907" t="s">
        <v>10290</v>
      </c>
      <c r="C1907">
        <v>48</v>
      </c>
      <c r="D1907" t="s">
        <v>358</v>
      </c>
      <c r="E1907">
        <v>1522053762</v>
      </c>
      <c r="F1907" t="s">
        <v>10291</v>
      </c>
      <c r="G1907" t="s">
        <v>10290</v>
      </c>
      <c r="H1907" t="s">
        <v>10292</v>
      </c>
      <c r="I1907" t="s">
        <v>361</v>
      </c>
      <c r="J1907">
        <v>4</v>
      </c>
      <c r="K1907">
        <v>5</v>
      </c>
      <c r="L1907">
        <v>6</v>
      </c>
      <c r="M1907">
        <v>3</v>
      </c>
      <c r="N1907">
        <v>3</v>
      </c>
      <c r="O1907">
        <v>6</v>
      </c>
      <c r="P1907">
        <v>3</v>
      </c>
      <c r="Q1907">
        <v>4</v>
      </c>
      <c r="R1907">
        <v>4</v>
      </c>
      <c r="S1907">
        <v>5</v>
      </c>
      <c r="T1907">
        <v>2</v>
      </c>
      <c r="U1907">
        <v>2</v>
      </c>
      <c r="V1907">
        <v>4</v>
      </c>
      <c r="W1907">
        <v>4</v>
      </c>
      <c r="X1907">
        <v>3</v>
      </c>
      <c r="Y1907">
        <v>4</v>
      </c>
      <c r="Z1907">
        <v>6</v>
      </c>
      <c r="AA1907">
        <v>7</v>
      </c>
      <c r="AB1907">
        <v>4</v>
      </c>
      <c r="AC1907">
        <v>3</v>
      </c>
      <c r="AD1907">
        <v>4</v>
      </c>
      <c r="AE1907">
        <v>3</v>
      </c>
      <c r="AF1907">
        <v>4</v>
      </c>
      <c r="AG1907">
        <v>2</v>
      </c>
      <c r="AH1907">
        <v>2</v>
      </c>
      <c r="AI1907">
        <v>1</v>
      </c>
      <c r="AJ1907">
        <v>3</v>
      </c>
      <c r="AK1907">
        <v>2</v>
      </c>
      <c r="AL1907">
        <v>3</v>
      </c>
      <c r="AM1907">
        <v>2</v>
      </c>
      <c r="AN1907">
        <v>4</v>
      </c>
      <c r="AO1907">
        <v>2</v>
      </c>
      <c r="AP1907">
        <v>1</v>
      </c>
      <c r="AQ1907">
        <v>0</v>
      </c>
      <c r="AR1907">
        <v>1</v>
      </c>
      <c r="AS1907">
        <v>4</v>
      </c>
      <c r="AT1907">
        <v>2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2</v>
      </c>
      <c r="BF1907">
        <v>2</v>
      </c>
      <c r="BG1907">
        <v>3</v>
      </c>
      <c r="BH1907">
        <v>2</v>
      </c>
      <c r="BI1907">
        <v>1</v>
      </c>
      <c r="BJ1907">
        <v>0</v>
      </c>
      <c r="BK1907">
        <v>0</v>
      </c>
      <c r="BL1907">
        <v>0</v>
      </c>
      <c r="BM1907">
        <v>2</v>
      </c>
      <c r="BN1907">
        <v>1</v>
      </c>
      <c r="BO1907">
        <v>1</v>
      </c>
      <c r="BP1907">
        <v>0</v>
      </c>
      <c r="BQ1907">
        <v>0</v>
      </c>
      <c r="BR1907">
        <v>0</v>
      </c>
      <c r="BS1907">
        <v>0</v>
      </c>
      <c r="CW1907">
        <v>1</v>
      </c>
      <c r="CX1907">
        <v>3</v>
      </c>
      <c r="CY1907">
        <v>2</v>
      </c>
      <c r="CZ1907">
        <v>1</v>
      </c>
      <c r="DI1907" t="s">
        <v>361</v>
      </c>
      <c r="EC1907">
        <v>3</v>
      </c>
      <c r="ED1907">
        <v>3</v>
      </c>
      <c r="EE1907">
        <v>4</v>
      </c>
      <c r="EF1907">
        <v>4</v>
      </c>
      <c r="EG1907">
        <v>4</v>
      </c>
      <c r="EH1907">
        <v>1</v>
      </c>
      <c r="EI1907">
        <v>4</v>
      </c>
      <c r="EJ1907">
        <v>4</v>
      </c>
      <c r="EK1907" t="s">
        <v>362</v>
      </c>
      <c r="EX1907">
        <v>4</v>
      </c>
      <c r="EY1907">
        <v>4</v>
      </c>
      <c r="EZ1907">
        <v>4</v>
      </c>
      <c r="FA1907">
        <v>4</v>
      </c>
      <c r="FB1907">
        <v>5</v>
      </c>
      <c r="FC1907">
        <v>4</v>
      </c>
      <c r="FD1907">
        <v>6</v>
      </c>
      <c r="FE1907">
        <v>6</v>
      </c>
      <c r="FF1907">
        <v>7</v>
      </c>
      <c r="FG1907">
        <v>4</v>
      </c>
      <c r="FH1907">
        <v>4</v>
      </c>
      <c r="FI1907">
        <v>6</v>
      </c>
      <c r="FJ1907">
        <v>4</v>
      </c>
      <c r="FK1907">
        <v>3</v>
      </c>
      <c r="FL1907">
        <v>3</v>
      </c>
      <c r="FM1907">
        <v>5</v>
      </c>
      <c r="FN1907">
        <v>5</v>
      </c>
      <c r="FO1907">
        <v>4</v>
      </c>
      <c r="FP1907" t="s">
        <v>361</v>
      </c>
      <c r="FS1907" t="s">
        <v>361</v>
      </c>
      <c r="FT1907" t="s">
        <v>361</v>
      </c>
      <c r="FU1907" t="s">
        <v>362</v>
      </c>
      <c r="FV1907" t="s">
        <v>362</v>
      </c>
      <c r="FW1907" t="s">
        <v>362</v>
      </c>
      <c r="FX1907">
        <v>3</v>
      </c>
      <c r="GD1907" t="s">
        <v>362</v>
      </c>
      <c r="GF1907" t="s">
        <v>362</v>
      </c>
      <c r="GI1907" t="s">
        <v>362</v>
      </c>
      <c r="GL1907">
        <v>2</v>
      </c>
      <c r="GM1907">
        <v>2</v>
      </c>
      <c r="GN1907">
        <v>2</v>
      </c>
      <c r="GO1907">
        <v>1</v>
      </c>
      <c r="GP1907">
        <v>2</v>
      </c>
      <c r="GQ1907">
        <v>2</v>
      </c>
      <c r="GR1907">
        <v>2</v>
      </c>
      <c r="GT1907">
        <v>3</v>
      </c>
      <c r="GU1907">
        <v>2</v>
      </c>
      <c r="GV1907">
        <v>0</v>
      </c>
      <c r="GW1907">
        <v>2</v>
      </c>
      <c r="GX1907">
        <v>4</v>
      </c>
      <c r="GY1907">
        <v>2</v>
      </c>
      <c r="GZ1907">
        <v>0</v>
      </c>
      <c r="HU1907" t="s">
        <v>480</v>
      </c>
      <c r="HV1907" t="s">
        <v>500</v>
      </c>
      <c r="HW1907" t="s">
        <v>1262</v>
      </c>
      <c r="HX1907" t="s">
        <v>692</v>
      </c>
      <c r="HY1907" t="s">
        <v>4282</v>
      </c>
      <c r="HZ1907" t="s">
        <v>10293</v>
      </c>
      <c r="IA1907" t="s">
        <v>10293</v>
      </c>
      <c r="IB1907">
        <f>COUNTIF(IA:IA,IA1907)</f>
        <v>1</v>
      </c>
      <c r="ID1907">
        <v>1321.61</v>
      </c>
      <c r="IE1907">
        <v>54.41</v>
      </c>
      <c r="IG1907">
        <v>156.04</v>
      </c>
      <c r="IL1907">
        <v>191.82</v>
      </c>
      <c r="IO1907">
        <v>105.06</v>
      </c>
      <c r="IQ1907">
        <v>44.53</v>
      </c>
      <c r="JC1907">
        <v>82.07</v>
      </c>
      <c r="JE1907">
        <v>193.75</v>
      </c>
      <c r="JI1907">
        <v>48.1</v>
      </c>
      <c r="JL1907">
        <v>5.97</v>
      </c>
      <c r="JU1907">
        <v>20.96</v>
      </c>
      <c r="JW1907">
        <v>100.33</v>
      </c>
      <c r="JY1907">
        <v>9.58</v>
      </c>
      <c r="KA1907">
        <v>13.77</v>
      </c>
      <c r="KD1907">
        <v>4.43</v>
      </c>
      <c r="KF1907">
        <v>13.27</v>
      </c>
      <c r="KI1907">
        <v>14.86</v>
      </c>
      <c r="KR1907">
        <v>7.56</v>
      </c>
      <c r="KU1907">
        <v>4.41</v>
      </c>
      <c r="KZ1907">
        <v>4.01</v>
      </c>
      <c r="LE1907">
        <v>42.25</v>
      </c>
      <c r="LI1907">
        <v>8.64</v>
      </c>
      <c r="LM1907">
        <v>15.89</v>
      </c>
      <c r="LO1907">
        <v>9.52</v>
      </c>
      <c r="LQ1907">
        <v>8.65</v>
      </c>
      <c r="LS1907">
        <v>54.92</v>
      </c>
      <c r="LU1907">
        <v>11.25</v>
      </c>
      <c r="MN1907">
        <v>65.91</v>
      </c>
      <c r="MP1907">
        <v>29.65</v>
      </c>
    </row>
    <row r="1908" spans="1:354">
      <c r="A1908">
        <v>3142</v>
      </c>
      <c r="B1908" t="s">
        <v>10294</v>
      </c>
      <c r="C1908">
        <v>48</v>
      </c>
      <c r="D1908" t="s">
        <v>358</v>
      </c>
      <c r="E1908">
        <v>1975246364</v>
      </c>
      <c r="F1908" t="s">
        <v>10291</v>
      </c>
      <c r="G1908" t="s">
        <v>10294</v>
      </c>
      <c r="H1908" t="s">
        <v>10295</v>
      </c>
      <c r="I1908" t="s">
        <v>361</v>
      </c>
      <c r="J1908">
        <v>3</v>
      </c>
      <c r="K1908">
        <v>3</v>
      </c>
      <c r="L1908">
        <v>2</v>
      </c>
      <c r="M1908">
        <v>2</v>
      </c>
      <c r="N1908">
        <v>1</v>
      </c>
      <c r="O1908">
        <v>6</v>
      </c>
      <c r="P1908">
        <v>3</v>
      </c>
      <c r="Q1908">
        <v>2</v>
      </c>
      <c r="R1908">
        <v>2</v>
      </c>
      <c r="S1908">
        <v>2</v>
      </c>
      <c r="T1908">
        <v>7</v>
      </c>
      <c r="U1908">
        <v>7</v>
      </c>
      <c r="V1908">
        <v>3</v>
      </c>
      <c r="W1908">
        <v>3</v>
      </c>
      <c r="X1908">
        <v>2</v>
      </c>
      <c r="Y1908">
        <v>2</v>
      </c>
      <c r="Z1908">
        <v>7</v>
      </c>
      <c r="AA1908">
        <v>3</v>
      </c>
      <c r="AB1908">
        <v>3</v>
      </c>
      <c r="AC1908">
        <v>2</v>
      </c>
      <c r="AD1908">
        <v>3</v>
      </c>
      <c r="AE1908">
        <v>1</v>
      </c>
      <c r="AF1908">
        <v>2</v>
      </c>
      <c r="AG1908">
        <v>1</v>
      </c>
      <c r="AH1908">
        <v>4</v>
      </c>
      <c r="AI1908">
        <v>4</v>
      </c>
      <c r="AJ1908">
        <v>4</v>
      </c>
      <c r="AK1908">
        <v>1</v>
      </c>
      <c r="AL1908">
        <v>4</v>
      </c>
      <c r="AM1908">
        <v>2</v>
      </c>
      <c r="AN1908">
        <v>3</v>
      </c>
      <c r="AO1908">
        <v>2</v>
      </c>
      <c r="AP1908">
        <v>1</v>
      </c>
      <c r="AQ1908">
        <v>1</v>
      </c>
      <c r="AR1908">
        <v>1</v>
      </c>
      <c r="AS1908">
        <v>4</v>
      </c>
      <c r="AT1908">
        <v>4</v>
      </c>
      <c r="AU1908">
        <v>4</v>
      </c>
      <c r="AV1908">
        <v>1</v>
      </c>
      <c r="AW1908">
        <v>3</v>
      </c>
      <c r="AX1908">
        <v>3</v>
      </c>
      <c r="AY1908">
        <v>3</v>
      </c>
      <c r="AZ1908">
        <v>0</v>
      </c>
      <c r="BA1908">
        <v>0</v>
      </c>
      <c r="BB1908">
        <v>0</v>
      </c>
      <c r="BC1908">
        <v>2</v>
      </c>
      <c r="BD1908">
        <v>4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3</v>
      </c>
      <c r="BK1908">
        <v>2</v>
      </c>
      <c r="BL1908">
        <v>2</v>
      </c>
      <c r="BM1908">
        <v>1</v>
      </c>
      <c r="BN1908">
        <v>1</v>
      </c>
      <c r="BO1908">
        <v>3</v>
      </c>
      <c r="BP1908">
        <v>2</v>
      </c>
      <c r="BQ1908">
        <v>2</v>
      </c>
      <c r="BR1908">
        <v>3</v>
      </c>
      <c r="BS1908">
        <v>3</v>
      </c>
      <c r="BT1908">
        <v>2</v>
      </c>
      <c r="BU1908">
        <v>3</v>
      </c>
      <c r="BV1908">
        <v>3</v>
      </c>
      <c r="BW1908">
        <v>3</v>
      </c>
      <c r="BX1908">
        <v>3</v>
      </c>
      <c r="BY1908">
        <v>3</v>
      </c>
      <c r="BZ1908">
        <v>2</v>
      </c>
      <c r="CA1908">
        <v>1</v>
      </c>
      <c r="CB1908">
        <v>2</v>
      </c>
      <c r="CC1908">
        <v>3</v>
      </c>
      <c r="CD1908">
        <v>3</v>
      </c>
      <c r="CE1908">
        <v>2</v>
      </c>
      <c r="CW1908">
        <v>3</v>
      </c>
      <c r="CX1908">
        <v>1</v>
      </c>
      <c r="CY1908">
        <v>1</v>
      </c>
      <c r="CZ1908">
        <v>3</v>
      </c>
      <c r="DA1908" t="s">
        <v>361</v>
      </c>
      <c r="DI1908" t="s">
        <v>361</v>
      </c>
      <c r="DR1908" t="s">
        <v>361</v>
      </c>
      <c r="DS1908" t="s">
        <v>361</v>
      </c>
      <c r="DX1908" t="s">
        <v>361</v>
      </c>
      <c r="DZ1908" t="s">
        <v>361</v>
      </c>
      <c r="EA1908" t="s">
        <v>361</v>
      </c>
      <c r="EC1908">
        <v>2</v>
      </c>
      <c r="ED1908">
        <v>1</v>
      </c>
      <c r="EE1908">
        <v>1</v>
      </c>
      <c r="EF1908">
        <v>3</v>
      </c>
      <c r="EG1908">
        <v>3</v>
      </c>
      <c r="EH1908">
        <v>4</v>
      </c>
      <c r="EI1908">
        <v>3</v>
      </c>
      <c r="EJ1908">
        <v>5</v>
      </c>
      <c r="EK1908" t="s">
        <v>361</v>
      </c>
      <c r="EL1908" t="s">
        <v>362</v>
      </c>
      <c r="EO1908">
        <v>1</v>
      </c>
      <c r="EP1908">
        <v>3</v>
      </c>
      <c r="EQ1908">
        <v>5</v>
      </c>
      <c r="ER1908">
        <v>1</v>
      </c>
      <c r="ES1908">
        <v>1</v>
      </c>
      <c r="ET1908">
        <v>3</v>
      </c>
      <c r="EU1908">
        <v>5</v>
      </c>
      <c r="EV1908">
        <v>4</v>
      </c>
      <c r="EW1908">
        <v>4</v>
      </c>
      <c r="EX1908">
        <v>4</v>
      </c>
      <c r="EY1908">
        <v>3</v>
      </c>
      <c r="EZ1908">
        <v>3</v>
      </c>
      <c r="FA1908">
        <v>3</v>
      </c>
      <c r="FB1908">
        <v>4</v>
      </c>
      <c r="FC1908">
        <v>4</v>
      </c>
      <c r="FD1908">
        <v>5</v>
      </c>
      <c r="FE1908">
        <v>4</v>
      </c>
      <c r="FF1908">
        <v>3</v>
      </c>
      <c r="FG1908">
        <v>3</v>
      </c>
      <c r="FH1908">
        <v>3</v>
      </c>
      <c r="FI1908">
        <v>5</v>
      </c>
      <c r="FJ1908">
        <v>2</v>
      </c>
      <c r="FK1908">
        <v>2</v>
      </c>
      <c r="FL1908">
        <v>2</v>
      </c>
      <c r="FM1908">
        <v>2</v>
      </c>
      <c r="FN1908">
        <v>2</v>
      </c>
      <c r="FO1908">
        <v>2</v>
      </c>
      <c r="FP1908" t="s">
        <v>362</v>
      </c>
      <c r="FU1908" t="s">
        <v>362</v>
      </c>
      <c r="FV1908" t="s">
        <v>362</v>
      </c>
      <c r="FW1908" t="s">
        <v>361</v>
      </c>
      <c r="GD1908" t="s">
        <v>362</v>
      </c>
      <c r="GF1908" t="s">
        <v>362</v>
      </c>
      <c r="GI1908" t="s">
        <v>362</v>
      </c>
      <c r="GL1908">
        <v>1</v>
      </c>
      <c r="GM1908">
        <v>2</v>
      </c>
      <c r="GN1908">
        <v>3</v>
      </c>
      <c r="GO1908">
        <v>2</v>
      </c>
      <c r="GP1908">
        <v>4</v>
      </c>
      <c r="GQ1908">
        <v>1</v>
      </c>
      <c r="GR1908">
        <v>2</v>
      </c>
      <c r="GT1908">
        <v>1</v>
      </c>
      <c r="GV1908">
        <v>1</v>
      </c>
      <c r="GW1908">
        <v>3</v>
      </c>
      <c r="GX1908">
        <v>3</v>
      </c>
      <c r="GY1908">
        <v>3</v>
      </c>
      <c r="GZ1908">
        <v>2</v>
      </c>
      <c r="HA1908" t="s">
        <v>361</v>
      </c>
      <c r="HB1908" t="s">
        <v>361</v>
      </c>
      <c r="HC1908" t="s">
        <v>362</v>
      </c>
      <c r="HD1908" t="s">
        <v>362</v>
      </c>
      <c r="HE1908" t="s">
        <v>362</v>
      </c>
      <c r="HF1908" t="s">
        <v>362</v>
      </c>
      <c r="HG1908">
        <v>1</v>
      </c>
      <c r="HN1908" t="s">
        <v>361</v>
      </c>
      <c r="HO1908" t="s">
        <v>361</v>
      </c>
      <c r="HQ1908" t="s">
        <v>361</v>
      </c>
      <c r="HR1908" t="s">
        <v>361</v>
      </c>
      <c r="HU1908" t="s">
        <v>1248</v>
      </c>
      <c r="HV1908" t="s">
        <v>500</v>
      </c>
      <c r="HW1908" t="s">
        <v>528</v>
      </c>
      <c r="HX1908" t="s">
        <v>10296</v>
      </c>
      <c r="HY1908" t="s">
        <v>4525</v>
      </c>
      <c r="HZ1908" t="s">
        <v>10297</v>
      </c>
      <c r="IA1908" t="s">
        <v>10298</v>
      </c>
      <c r="IB1908">
        <f>COUNTIF(IA:IA,IA1908)</f>
        <v>1</v>
      </c>
      <c r="ID1908">
        <v>2763.72</v>
      </c>
      <c r="IE1908">
        <v>19.75</v>
      </c>
      <c r="IG1908">
        <v>143.79</v>
      </c>
      <c r="IL1908">
        <v>148.29</v>
      </c>
      <c r="IO1908">
        <v>200.04</v>
      </c>
      <c r="IQ1908">
        <v>20.66</v>
      </c>
      <c r="IS1908">
        <v>47.74</v>
      </c>
      <c r="JC1908">
        <v>17.649999999999999</v>
      </c>
      <c r="JE1908">
        <v>43.22</v>
      </c>
      <c r="JG1908">
        <v>10.95</v>
      </c>
      <c r="JI1908">
        <v>43.04</v>
      </c>
      <c r="JL1908">
        <v>4.8899999999999997</v>
      </c>
      <c r="JN1908">
        <v>3.15</v>
      </c>
      <c r="JS1908">
        <v>44.05</v>
      </c>
      <c r="JU1908">
        <v>16.32</v>
      </c>
      <c r="JW1908">
        <v>1700.15</v>
      </c>
      <c r="JY1908">
        <v>7.91</v>
      </c>
      <c r="KD1908">
        <v>5.42</v>
      </c>
      <c r="KF1908">
        <v>11.68</v>
      </c>
      <c r="KK1908">
        <v>4.12</v>
      </c>
      <c r="KR1908">
        <v>6.14</v>
      </c>
      <c r="KU1908">
        <v>2.46</v>
      </c>
      <c r="KZ1908">
        <v>4.6900000000000004</v>
      </c>
      <c r="LE1908">
        <v>33.83</v>
      </c>
      <c r="LI1908">
        <v>8.48</v>
      </c>
      <c r="LM1908">
        <v>8.0500000000000007</v>
      </c>
      <c r="LQ1908">
        <v>7.45</v>
      </c>
      <c r="LS1908">
        <v>20.16</v>
      </c>
      <c r="LU1908">
        <v>12.97</v>
      </c>
      <c r="LW1908">
        <v>10.99</v>
      </c>
      <c r="LZ1908">
        <v>11.42</v>
      </c>
      <c r="MD1908">
        <v>11.3</v>
      </c>
      <c r="MF1908">
        <v>14.87</v>
      </c>
      <c r="MH1908">
        <v>3.5</v>
      </c>
      <c r="ML1908">
        <v>56.79</v>
      </c>
      <c r="MN1908">
        <v>31.74</v>
      </c>
      <c r="MP1908">
        <v>26.06</v>
      </c>
    </row>
    <row r="1909" spans="1:354">
      <c r="A1909">
        <v>3143</v>
      </c>
      <c r="C1909">
        <v>5</v>
      </c>
      <c r="D1909" t="s">
        <v>358</v>
      </c>
      <c r="E1909">
        <v>158702730</v>
      </c>
      <c r="F1909" t="s">
        <v>10299</v>
      </c>
      <c r="G1909" t="s">
        <v>10300</v>
      </c>
      <c r="H1909" t="s">
        <v>10301</v>
      </c>
      <c r="I1909" t="s">
        <v>361</v>
      </c>
      <c r="J1909">
        <v>5</v>
      </c>
      <c r="K1909">
        <v>6</v>
      </c>
      <c r="L1909">
        <v>6</v>
      </c>
      <c r="M1909">
        <v>3</v>
      </c>
      <c r="N1909">
        <v>6</v>
      </c>
      <c r="O1909">
        <v>6</v>
      </c>
      <c r="P1909">
        <v>4</v>
      </c>
      <c r="Q1909">
        <v>5</v>
      </c>
      <c r="R1909">
        <v>5</v>
      </c>
      <c r="S1909">
        <v>6</v>
      </c>
      <c r="T1909">
        <v>6</v>
      </c>
      <c r="U1909">
        <v>2</v>
      </c>
      <c r="V1909">
        <v>5</v>
      </c>
      <c r="W1909">
        <v>6</v>
      </c>
      <c r="X1909">
        <v>5</v>
      </c>
      <c r="Y1909">
        <v>6</v>
      </c>
      <c r="Z1909">
        <v>7</v>
      </c>
      <c r="AA1909">
        <v>5</v>
      </c>
      <c r="AB1909">
        <v>4</v>
      </c>
      <c r="AC1909">
        <v>3</v>
      </c>
      <c r="AD1909">
        <v>3</v>
      </c>
      <c r="AE1909">
        <v>3</v>
      </c>
      <c r="AF1909">
        <v>6</v>
      </c>
      <c r="AG1909">
        <v>2</v>
      </c>
      <c r="AH1909">
        <v>2</v>
      </c>
      <c r="AI1909">
        <v>0</v>
      </c>
      <c r="AJ1909">
        <v>1</v>
      </c>
      <c r="AK1909">
        <v>1</v>
      </c>
      <c r="AL1909">
        <v>3</v>
      </c>
      <c r="AM1909">
        <v>3</v>
      </c>
      <c r="AN1909">
        <v>2</v>
      </c>
      <c r="AO1909">
        <v>4</v>
      </c>
      <c r="AP1909">
        <v>3</v>
      </c>
      <c r="AQ1909">
        <v>0</v>
      </c>
      <c r="AR1909">
        <v>1</v>
      </c>
      <c r="AS1909">
        <v>4</v>
      </c>
      <c r="AT1909">
        <v>0</v>
      </c>
      <c r="AU1909">
        <v>2</v>
      </c>
      <c r="AV1909">
        <v>1</v>
      </c>
      <c r="AW1909">
        <v>2</v>
      </c>
      <c r="AX1909">
        <v>3</v>
      </c>
      <c r="AY1909">
        <v>2</v>
      </c>
      <c r="AZ1909">
        <v>1</v>
      </c>
      <c r="BA1909">
        <v>4</v>
      </c>
      <c r="BB1909">
        <v>0</v>
      </c>
      <c r="BC1909">
        <v>4</v>
      </c>
      <c r="BD1909">
        <v>3</v>
      </c>
      <c r="BE1909">
        <v>1</v>
      </c>
      <c r="BF1909">
        <v>2</v>
      </c>
      <c r="BG1909">
        <v>3</v>
      </c>
      <c r="BH1909">
        <v>2</v>
      </c>
      <c r="BI1909">
        <v>3</v>
      </c>
      <c r="BJ1909">
        <v>1</v>
      </c>
      <c r="BK1909">
        <v>1</v>
      </c>
      <c r="BL1909">
        <v>0</v>
      </c>
      <c r="BM1909">
        <v>0</v>
      </c>
      <c r="BN1909">
        <v>1</v>
      </c>
      <c r="BO1909">
        <v>2</v>
      </c>
      <c r="BP1909">
        <v>3</v>
      </c>
      <c r="BQ1909">
        <v>0</v>
      </c>
      <c r="BR1909">
        <v>0</v>
      </c>
      <c r="BS1909">
        <v>0</v>
      </c>
      <c r="IA1909" t="s">
        <v>10302</v>
      </c>
      <c r="IB1909">
        <f>COUNTIF(IA:IA,IA1909)</f>
        <v>1</v>
      </c>
      <c r="ID1909">
        <v>1004.9</v>
      </c>
      <c r="IE1909">
        <v>35.6</v>
      </c>
      <c r="IG1909">
        <v>409.83</v>
      </c>
      <c r="IL1909">
        <v>423.8</v>
      </c>
      <c r="IO1909">
        <v>88.64</v>
      </c>
      <c r="IQ1909">
        <v>47.03</v>
      </c>
    </row>
    <row r="1910" spans="1:354">
      <c r="A1910">
        <v>3144</v>
      </c>
      <c r="B1910" t="s">
        <v>10303</v>
      </c>
      <c r="C1910">
        <v>48</v>
      </c>
      <c r="D1910" t="s">
        <v>358</v>
      </c>
      <c r="E1910">
        <v>730459121</v>
      </c>
      <c r="F1910" t="s">
        <v>10304</v>
      </c>
      <c r="G1910" t="s">
        <v>10303</v>
      </c>
      <c r="H1910" t="s">
        <v>1659</v>
      </c>
      <c r="I1910" t="s">
        <v>361</v>
      </c>
      <c r="J1910">
        <v>5</v>
      </c>
      <c r="K1910">
        <v>6</v>
      </c>
      <c r="L1910">
        <v>3</v>
      </c>
      <c r="M1910">
        <v>4</v>
      </c>
      <c r="N1910">
        <v>3</v>
      </c>
      <c r="O1910">
        <v>6</v>
      </c>
      <c r="P1910">
        <v>5</v>
      </c>
      <c r="Q1910">
        <v>4</v>
      </c>
      <c r="R1910">
        <v>5</v>
      </c>
      <c r="S1910">
        <v>3</v>
      </c>
      <c r="T1910">
        <v>3</v>
      </c>
      <c r="U1910">
        <v>2</v>
      </c>
      <c r="V1910">
        <v>5</v>
      </c>
      <c r="W1910">
        <v>5</v>
      </c>
      <c r="X1910">
        <v>5</v>
      </c>
      <c r="Y1910">
        <v>5</v>
      </c>
      <c r="Z1910">
        <v>2</v>
      </c>
      <c r="AA1910">
        <v>7</v>
      </c>
      <c r="AB1910">
        <v>4</v>
      </c>
      <c r="AC1910">
        <v>5</v>
      </c>
      <c r="AD1910">
        <v>4</v>
      </c>
      <c r="AE1910">
        <v>6</v>
      </c>
      <c r="AF1910">
        <v>6</v>
      </c>
      <c r="AG1910">
        <v>2</v>
      </c>
      <c r="AH1910">
        <v>2</v>
      </c>
      <c r="AI1910">
        <v>1</v>
      </c>
      <c r="AJ1910">
        <v>1</v>
      </c>
      <c r="AK1910">
        <v>2</v>
      </c>
      <c r="AL1910">
        <v>3</v>
      </c>
      <c r="AM1910">
        <v>0</v>
      </c>
      <c r="AN1910">
        <v>1</v>
      </c>
      <c r="AO1910">
        <v>3</v>
      </c>
      <c r="AP1910">
        <v>1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2</v>
      </c>
      <c r="BH1910">
        <v>1</v>
      </c>
      <c r="BI1910">
        <v>2</v>
      </c>
      <c r="BJ1910">
        <v>1</v>
      </c>
      <c r="BK1910">
        <v>3</v>
      </c>
      <c r="BL1910">
        <v>2</v>
      </c>
      <c r="BM1910">
        <v>2</v>
      </c>
      <c r="BN1910">
        <v>0</v>
      </c>
      <c r="BO1910">
        <v>1</v>
      </c>
      <c r="BP1910">
        <v>2</v>
      </c>
      <c r="BQ1910">
        <v>1</v>
      </c>
      <c r="BR1910">
        <v>0</v>
      </c>
      <c r="BS1910">
        <v>1</v>
      </c>
      <c r="CW1910">
        <v>1</v>
      </c>
      <c r="CX1910">
        <v>3</v>
      </c>
      <c r="CY1910">
        <v>3</v>
      </c>
      <c r="CZ1910">
        <v>1</v>
      </c>
      <c r="DG1910" t="s">
        <v>361</v>
      </c>
      <c r="DS1910" t="s">
        <v>361</v>
      </c>
      <c r="EC1910">
        <v>3</v>
      </c>
      <c r="ED1910">
        <v>3</v>
      </c>
      <c r="EE1910">
        <v>4</v>
      </c>
      <c r="EF1910">
        <v>1</v>
      </c>
      <c r="EG1910">
        <v>3</v>
      </c>
      <c r="EH1910">
        <v>1</v>
      </c>
      <c r="EI1910">
        <v>2</v>
      </c>
      <c r="EJ1910">
        <v>3</v>
      </c>
      <c r="EK1910" t="s">
        <v>362</v>
      </c>
      <c r="EX1910">
        <v>4</v>
      </c>
      <c r="EY1910">
        <v>3</v>
      </c>
      <c r="EZ1910">
        <v>3</v>
      </c>
      <c r="FA1910">
        <v>4</v>
      </c>
      <c r="FB1910">
        <v>4</v>
      </c>
      <c r="FC1910">
        <v>5</v>
      </c>
      <c r="FD1910">
        <v>7</v>
      </c>
      <c r="FE1910">
        <v>7</v>
      </c>
      <c r="FF1910">
        <v>6</v>
      </c>
      <c r="FG1910">
        <v>6</v>
      </c>
      <c r="FH1910">
        <v>5</v>
      </c>
      <c r="FI1910">
        <v>2</v>
      </c>
      <c r="FJ1910">
        <v>4</v>
      </c>
      <c r="FK1910">
        <v>4</v>
      </c>
      <c r="FL1910">
        <v>5</v>
      </c>
      <c r="FM1910">
        <v>5</v>
      </c>
      <c r="FN1910">
        <v>5</v>
      </c>
      <c r="FO1910">
        <v>6</v>
      </c>
      <c r="FP1910" t="s">
        <v>361</v>
      </c>
      <c r="FS1910" t="s">
        <v>361</v>
      </c>
      <c r="FT1910" t="s">
        <v>361</v>
      </c>
      <c r="FU1910" t="s">
        <v>362</v>
      </c>
      <c r="FV1910" t="s">
        <v>361</v>
      </c>
      <c r="FW1910" t="s">
        <v>362</v>
      </c>
      <c r="FX1910">
        <v>1</v>
      </c>
      <c r="GD1910" t="s">
        <v>362</v>
      </c>
      <c r="GF1910" t="s">
        <v>362</v>
      </c>
      <c r="GI1910" t="s">
        <v>362</v>
      </c>
      <c r="GL1910">
        <v>4</v>
      </c>
      <c r="GM1910">
        <v>2</v>
      </c>
      <c r="GN1910">
        <v>2</v>
      </c>
      <c r="GO1910">
        <v>4</v>
      </c>
      <c r="GP1910">
        <v>1</v>
      </c>
      <c r="GQ1910">
        <v>2</v>
      </c>
      <c r="GR1910">
        <v>2</v>
      </c>
      <c r="GT1910">
        <v>1</v>
      </c>
      <c r="GV1910">
        <v>0</v>
      </c>
      <c r="GW1910">
        <v>3</v>
      </c>
      <c r="GX1910">
        <v>3</v>
      </c>
      <c r="GY1910">
        <v>2</v>
      </c>
      <c r="GZ1910">
        <v>0</v>
      </c>
      <c r="HU1910" t="s">
        <v>2300</v>
      </c>
      <c r="HV1910" t="s">
        <v>3729</v>
      </c>
      <c r="HW1910" t="s">
        <v>10305</v>
      </c>
      <c r="IA1910" t="s">
        <v>10306</v>
      </c>
      <c r="IB1910">
        <f>COUNTIF(IA:IA,IA1910)</f>
        <v>1</v>
      </c>
      <c r="ID1910">
        <v>1002.12</v>
      </c>
      <c r="IE1910">
        <v>11.54</v>
      </c>
      <c r="IG1910">
        <v>247.22</v>
      </c>
      <c r="IL1910">
        <v>252.3</v>
      </c>
      <c r="IO1910">
        <v>50.47</v>
      </c>
      <c r="IQ1910">
        <v>25.86</v>
      </c>
      <c r="JC1910">
        <v>21.02</v>
      </c>
      <c r="JE1910">
        <v>50.93</v>
      </c>
      <c r="JI1910">
        <v>50</v>
      </c>
      <c r="JL1910">
        <v>5.76</v>
      </c>
      <c r="JU1910">
        <v>17.88</v>
      </c>
      <c r="JW1910">
        <v>83.86</v>
      </c>
      <c r="JY1910">
        <v>7.44</v>
      </c>
      <c r="KA1910">
        <v>27.76</v>
      </c>
      <c r="KD1910">
        <v>4.28</v>
      </c>
      <c r="KF1910">
        <v>21.15</v>
      </c>
      <c r="KI1910">
        <v>10.28</v>
      </c>
      <c r="KR1910">
        <v>6.77</v>
      </c>
      <c r="KU1910">
        <v>5.04</v>
      </c>
      <c r="KZ1910">
        <v>4.66</v>
      </c>
      <c r="LE1910">
        <v>25.59</v>
      </c>
      <c r="LI1910">
        <v>7.18</v>
      </c>
      <c r="LM1910">
        <v>6.15</v>
      </c>
      <c r="LQ1910">
        <v>10.14</v>
      </c>
      <c r="LS1910">
        <v>15.11</v>
      </c>
      <c r="LU1910">
        <v>8.24</v>
      </c>
      <c r="MN1910">
        <v>15.8</v>
      </c>
      <c r="MP1910">
        <v>9.69</v>
      </c>
    </row>
    <row r="1911" spans="1:354">
      <c r="A1911">
        <v>3147</v>
      </c>
      <c r="B1911" t="s">
        <v>10307</v>
      </c>
      <c r="C1911">
        <v>48</v>
      </c>
      <c r="D1911" t="s">
        <v>358</v>
      </c>
      <c r="E1911">
        <v>1234769753</v>
      </c>
      <c r="F1911" t="s">
        <v>10308</v>
      </c>
      <c r="G1911" t="s">
        <v>10307</v>
      </c>
      <c r="H1911" t="s">
        <v>10309</v>
      </c>
      <c r="I1911" t="s">
        <v>361</v>
      </c>
      <c r="J1911">
        <v>5</v>
      </c>
      <c r="K1911">
        <v>6</v>
      </c>
      <c r="L1911">
        <v>5</v>
      </c>
      <c r="M1911">
        <v>4</v>
      </c>
      <c r="N1911">
        <v>7</v>
      </c>
      <c r="O1911">
        <v>3</v>
      </c>
      <c r="P1911">
        <v>4</v>
      </c>
      <c r="Q1911">
        <v>5</v>
      </c>
      <c r="R1911">
        <v>4</v>
      </c>
      <c r="S1911">
        <v>6</v>
      </c>
      <c r="T1911">
        <v>3</v>
      </c>
      <c r="U1911">
        <v>2</v>
      </c>
      <c r="V1911">
        <v>4</v>
      </c>
      <c r="W1911">
        <v>4</v>
      </c>
      <c r="X1911">
        <v>5</v>
      </c>
      <c r="Y1911">
        <v>6</v>
      </c>
      <c r="Z1911">
        <v>2</v>
      </c>
      <c r="AA1911">
        <v>6</v>
      </c>
      <c r="AB1911">
        <v>7</v>
      </c>
      <c r="AC1911">
        <v>6</v>
      </c>
      <c r="AD1911">
        <v>5</v>
      </c>
      <c r="AE1911">
        <v>4</v>
      </c>
      <c r="AF1911">
        <v>4</v>
      </c>
      <c r="AG1911">
        <v>3</v>
      </c>
      <c r="AH1911">
        <v>1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2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1</v>
      </c>
      <c r="BH1911">
        <v>1</v>
      </c>
      <c r="BI1911">
        <v>0</v>
      </c>
      <c r="BJ1911">
        <v>0</v>
      </c>
      <c r="BK1911">
        <v>1</v>
      </c>
      <c r="BL1911">
        <v>0</v>
      </c>
      <c r="CW1911">
        <v>0</v>
      </c>
      <c r="CX1911">
        <v>3</v>
      </c>
      <c r="CY1911">
        <v>3</v>
      </c>
      <c r="CZ1911">
        <v>1</v>
      </c>
      <c r="DL1911" t="s">
        <v>361</v>
      </c>
      <c r="EC1911">
        <v>3</v>
      </c>
      <c r="ED1911">
        <v>3</v>
      </c>
      <c r="EE1911">
        <v>3</v>
      </c>
      <c r="EF1911">
        <v>2</v>
      </c>
      <c r="EG1911">
        <v>3</v>
      </c>
      <c r="EH1911">
        <v>1</v>
      </c>
      <c r="EI1911">
        <v>3</v>
      </c>
      <c r="EJ1911">
        <v>3</v>
      </c>
      <c r="EK1911" t="s">
        <v>362</v>
      </c>
      <c r="EX1911">
        <v>4</v>
      </c>
      <c r="EY1911">
        <v>3</v>
      </c>
      <c r="EZ1911">
        <v>5</v>
      </c>
      <c r="FA1911">
        <v>5</v>
      </c>
      <c r="FB1911">
        <v>5</v>
      </c>
      <c r="FC1911">
        <v>5</v>
      </c>
      <c r="FD1911">
        <v>6</v>
      </c>
      <c r="FE1911">
        <v>5</v>
      </c>
      <c r="FF1911">
        <v>7</v>
      </c>
      <c r="FG1911">
        <v>7</v>
      </c>
      <c r="FH1911">
        <v>6</v>
      </c>
      <c r="FI1911">
        <v>4</v>
      </c>
      <c r="FJ1911">
        <v>7</v>
      </c>
      <c r="FK1911">
        <v>7</v>
      </c>
      <c r="FL1911">
        <v>7</v>
      </c>
      <c r="FM1911">
        <v>6</v>
      </c>
      <c r="FN1911">
        <v>6</v>
      </c>
      <c r="FO1911">
        <v>5</v>
      </c>
      <c r="FP1911" t="s">
        <v>361</v>
      </c>
      <c r="FS1911" t="s">
        <v>361</v>
      </c>
      <c r="FT1911" t="s">
        <v>361</v>
      </c>
      <c r="FU1911" t="s">
        <v>362</v>
      </c>
      <c r="FV1911" t="s">
        <v>362</v>
      </c>
      <c r="FW1911" t="s">
        <v>362</v>
      </c>
      <c r="FX1911">
        <v>1</v>
      </c>
      <c r="GD1911" t="s">
        <v>362</v>
      </c>
      <c r="GF1911" t="s">
        <v>362</v>
      </c>
      <c r="GI1911" t="s">
        <v>362</v>
      </c>
      <c r="GL1911">
        <v>3</v>
      </c>
      <c r="GM1911">
        <v>2</v>
      </c>
      <c r="GN1911">
        <v>2</v>
      </c>
      <c r="GO1911">
        <v>2</v>
      </c>
      <c r="GP1911">
        <v>3</v>
      </c>
      <c r="GQ1911">
        <v>2</v>
      </c>
      <c r="GR1911">
        <v>1</v>
      </c>
      <c r="GS1911">
        <v>2</v>
      </c>
      <c r="GT1911">
        <v>1</v>
      </c>
      <c r="GV1911">
        <v>0</v>
      </c>
      <c r="GW1911">
        <v>3</v>
      </c>
      <c r="GX1911">
        <v>4</v>
      </c>
      <c r="GY1911">
        <v>2</v>
      </c>
      <c r="GZ1911">
        <v>0</v>
      </c>
      <c r="HU1911" t="s">
        <v>10310</v>
      </c>
      <c r="HV1911" t="s">
        <v>10311</v>
      </c>
      <c r="HW1911" t="s">
        <v>10312</v>
      </c>
      <c r="IA1911" t="s">
        <v>10313</v>
      </c>
      <c r="IB1911">
        <f>COUNTIF(IA:IA,IA1911)</f>
        <v>1</v>
      </c>
      <c r="ID1911">
        <v>802.46</v>
      </c>
      <c r="IE1911">
        <v>35.049999999999997</v>
      </c>
      <c r="IG1911">
        <v>100.28</v>
      </c>
      <c r="IL1911">
        <v>127.32</v>
      </c>
      <c r="IO1911">
        <v>90.94</v>
      </c>
      <c r="JC1911">
        <v>18.37</v>
      </c>
      <c r="JE1911">
        <v>33.630000000000003</v>
      </c>
      <c r="JI1911">
        <v>49.54</v>
      </c>
      <c r="JL1911">
        <v>6.76</v>
      </c>
      <c r="JU1911">
        <v>16.600000000000001</v>
      </c>
      <c r="JW1911">
        <v>43.2</v>
      </c>
      <c r="JY1911">
        <v>8.06</v>
      </c>
      <c r="KA1911">
        <v>24.88</v>
      </c>
      <c r="KD1911">
        <v>4.8899999999999997</v>
      </c>
      <c r="KF1911">
        <v>17.32</v>
      </c>
      <c r="KI1911">
        <v>9.02</v>
      </c>
      <c r="KR1911">
        <v>6.03</v>
      </c>
      <c r="KU1911">
        <v>3.19</v>
      </c>
      <c r="KZ1911">
        <v>2.95</v>
      </c>
      <c r="LE1911">
        <v>41.03</v>
      </c>
      <c r="LI1911">
        <v>7.46</v>
      </c>
      <c r="LK1911">
        <v>12.87</v>
      </c>
      <c r="LM1911">
        <v>6.81</v>
      </c>
      <c r="LQ1911">
        <v>8.49</v>
      </c>
      <c r="LS1911">
        <v>11.23</v>
      </c>
      <c r="LU1911">
        <v>12.68</v>
      </c>
      <c r="MN1911">
        <v>93.95</v>
      </c>
      <c r="MP1911">
        <v>9.91</v>
      </c>
    </row>
    <row r="1912" spans="1:354">
      <c r="A1912">
        <v>3149</v>
      </c>
      <c r="B1912" t="s">
        <v>10314</v>
      </c>
      <c r="C1912">
        <v>48</v>
      </c>
      <c r="D1912" t="s">
        <v>358</v>
      </c>
      <c r="E1912">
        <v>1520968415</v>
      </c>
      <c r="F1912" t="s">
        <v>10315</v>
      </c>
      <c r="G1912" t="s">
        <v>10314</v>
      </c>
      <c r="H1912" t="s">
        <v>10316</v>
      </c>
      <c r="I1912" t="s">
        <v>361</v>
      </c>
      <c r="J1912">
        <v>7</v>
      </c>
      <c r="K1912">
        <v>5</v>
      </c>
      <c r="L1912">
        <v>5</v>
      </c>
      <c r="M1912">
        <v>7</v>
      </c>
      <c r="N1912">
        <v>7</v>
      </c>
      <c r="O1912">
        <v>6</v>
      </c>
      <c r="P1912">
        <v>4</v>
      </c>
      <c r="Q1912">
        <v>5</v>
      </c>
      <c r="R1912">
        <v>7</v>
      </c>
      <c r="S1912">
        <v>6</v>
      </c>
      <c r="T1912">
        <v>1</v>
      </c>
      <c r="U1912">
        <v>2</v>
      </c>
      <c r="V1912">
        <v>7</v>
      </c>
      <c r="W1912">
        <v>6</v>
      </c>
      <c r="X1912">
        <v>6</v>
      </c>
      <c r="Y1912">
        <v>7</v>
      </c>
      <c r="Z1912">
        <v>3</v>
      </c>
      <c r="AA1912">
        <v>5</v>
      </c>
      <c r="AB1912">
        <v>6</v>
      </c>
      <c r="AC1912">
        <v>7</v>
      </c>
      <c r="AD1912">
        <v>5</v>
      </c>
      <c r="AE1912">
        <v>6</v>
      </c>
      <c r="AF1912">
        <v>6</v>
      </c>
      <c r="AG1912">
        <v>1</v>
      </c>
      <c r="AH1912">
        <v>1</v>
      </c>
      <c r="AI1912">
        <v>1</v>
      </c>
      <c r="AJ1912">
        <v>1</v>
      </c>
      <c r="AK1912">
        <v>0</v>
      </c>
      <c r="AL1912">
        <v>3</v>
      </c>
      <c r="AM1912">
        <v>0</v>
      </c>
      <c r="AN1912">
        <v>0</v>
      </c>
      <c r="AO1912">
        <v>3</v>
      </c>
      <c r="AP1912">
        <v>0</v>
      </c>
      <c r="AQ1912">
        <v>0</v>
      </c>
      <c r="AR1912">
        <v>0</v>
      </c>
      <c r="AS1912">
        <v>3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M1912">
        <v>1</v>
      </c>
      <c r="BN1912">
        <v>1</v>
      </c>
      <c r="BO1912">
        <v>1</v>
      </c>
      <c r="BP1912">
        <v>2</v>
      </c>
      <c r="BQ1912">
        <v>0</v>
      </c>
      <c r="BR1912">
        <v>0</v>
      </c>
      <c r="BS1912">
        <v>0</v>
      </c>
      <c r="CW1912">
        <v>1</v>
      </c>
      <c r="CX1912">
        <v>0</v>
      </c>
      <c r="CY1912">
        <v>3</v>
      </c>
      <c r="CZ1912">
        <v>2</v>
      </c>
      <c r="DK1912" t="s">
        <v>361</v>
      </c>
      <c r="DR1912" t="s">
        <v>361</v>
      </c>
      <c r="DW1912" t="s">
        <v>361</v>
      </c>
      <c r="DX1912" t="s">
        <v>361</v>
      </c>
      <c r="DZ1912" t="s">
        <v>361</v>
      </c>
      <c r="EA1912" t="s">
        <v>361</v>
      </c>
      <c r="EC1912">
        <v>2</v>
      </c>
      <c r="ED1912">
        <v>2</v>
      </c>
      <c r="EE1912">
        <v>4</v>
      </c>
      <c r="EF1912">
        <v>1</v>
      </c>
      <c r="EG1912">
        <v>4</v>
      </c>
      <c r="EH1912">
        <v>1</v>
      </c>
      <c r="EI1912">
        <v>3</v>
      </c>
      <c r="EJ1912">
        <v>2</v>
      </c>
      <c r="EK1912" t="s">
        <v>362</v>
      </c>
      <c r="EX1912">
        <v>3</v>
      </c>
      <c r="EY1912">
        <v>5</v>
      </c>
      <c r="EZ1912">
        <v>3</v>
      </c>
      <c r="FA1912">
        <v>5</v>
      </c>
      <c r="FB1912">
        <v>5</v>
      </c>
      <c r="FC1912">
        <v>5</v>
      </c>
      <c r="FD1912">
        <v>5</v>
      </c>
      <c r="FE1912">
        <v>7</v>
      </c>
      <c r="FF1912">
        <v>6</v>
      </c>
      <c r="FG1912">
        <v>7</v>
      </c>
      <c r="FH1912">
        <v>5</v>
      </c>
      <c r="FI1912">
        <v>1</v>
      </c>
      <c r="FJ1912">
        <v>7</v>
      </c>
      <c r="FK1912">
        <v>7</v>
      </c>
      <c r="FL1912">
        <v>7</v>
      </c>
      <c r="FM1912">
        <v>7</v>
      </c>
      <c r="FN1912">
        <v>6</v>
      </c>
      <c r="FO1912">
        <v>6</v>
      </c>
      <c r="FP1912" t="s">
        <v>361</v>
      </c>
      <c r="FS1912" t="s">
        <v>361</v>
      </c>
      <c r="FT1912" t="s">
        <v>361</v>
      </c>
      <c r="FU1912" t="s">
        <v>362</v>
      </c>
      <c r="FV1912" t="s">
        <v>361</v>
      </c>
      <c r="FW1912" t="s">
        <v>362</v>
      </c>
      <c r="FX1912">
        <v>1</v>
      </c>
      <c r="GD1912" t="s">
        <v>362</v>
      </c>
      <c r="GF1912" t="s">
        <v>362</v>
      </c>
      <c r="GI1912" t="s">
        <v>362</v>
      </c>
      <c r="GL1912">
        <v>1</v>
      </c>
      <c r="GM1912">
        <v>1</v>
      </c>
      <c r="GN1912">
        <v>1</v>
      </c>
      <c r="GO1912">
        <v>3</v>
      </c>
      <c r="GP1912">
        <v>1</v>
      </c>
      <c r="GQ1912">
        <v>2</v>
      </c>
      <c r="GR1912">
        <v>1</v>
      </c>
      <c r="GS1912">
        <v>1</v>
      </c>
      <c r="GT1912">
        <v>2</v>
      </c>
      <c r="GU1912">
        <v>2</v>
      </c>
      <c r="GV1912">
        <v>4</v>
      </c>
      <c r="GW1912">
        <v>4</v>
      </c>
      <c r="GX1912">
        <v>4</v>
      </c>
      <c r="GY1912">
        <v>3</v>
      </c>
      <c r="GZ1912">
        <v>0</v>
      </c>
      <c r="HU1912" t="s">
        <v>10317</v>
      </c>
      <c r="HV1912" t="s">
        <v>10318</v>
      </c>
      <c r="HW1912" t="s">
        <v>3112</v>
      </c>
      <c r="IA1912" t="s">
        <v>10319</v>
      </c>
      <c r="IB1912">
        <f>COUNTIF(IA:IA,IA1912)</f>
        <v>1</v>
      </c>
      <c r="ID1912">
        <v>1365.42</v>
      </c>
      <c r="IE1912">
        <v>40.81</v>
      </c>
      <c r="IG1912">
        <v>179.12</v>
      </c>
      <c r="IL1912">
        <v>243.39</v>
      </c>
      <c r="IQ1912">
        <v>50.35</v>
      </c>
      <c r="JC1912">
        <v>51.01</v>
      </c>
      <c r="JE1912">
        <v>70.959999999999994</v>
      </c>
      <c r="JG1912">
        <v>28.61</v>
      </c>
      <c r="JI1912">
        <v>98.14</v>
      </c>
      <c r="JL1912">
        <v>8.65</v>
      </c>
      <c r="JU1912">
        <v>40.590000000000003</v>
      </c>
      <c r="JW1912">
        <v>117.01</v>
      </c>
      <c r="JY1912">
        <v>13.9</v>
      </c>
      <c r="KA1912">
        <v>58.97</v>
      </c>
      <c r="KD1912">
        <v>6.42</v>
      </c>
      <c r="KF1912">
        <v>30.68</v>
      </c>
      <c r="KI1912">
        <v>14.01</v>
      </c>
      <c r="KR1912">
        <v>11.3</v>
      </c>
      <c r="KU1912">
        <v>9.0500000000000007</v>
      </c>
      <c r="KZ1912">
        <v>7.48</v>
      </c>
      <c r="LE1912">
        <v>51.44</v>
      </c>
      <c r="LI1912">
        <v>11.72</v>
      </c>
      <c r="LK1912">
        <v>11.06</v>
      </c>
      <c r="LM1912">
        <v>28.81</v>
      </c>
      <c r="LO1912">
        <v>15.53</v>
      </c>
      <c r="LQ1912">
        <v>14.5</v>
      </c>
      <c r="LS1912">
        <v>34.5</v>
      </c>
      <c r="LU1912">
        <v>22.16</v>
      </c>
      <c r="MN1912">
        <v>70.569999999999993</v>
      </c>
      <c r="MP1912">
        <v>24.68</v>
      </c>
    </row>
    <row r="1913" spans="1:354">
      <c r="A1913">
        <v>3153</v>
      </c>
      <c r="B1913" t="s">
        <v>10320</v>
      </c>
      <c r="C1913">
        <v>48</v>
      </c>
      <c r="D1913" t="s">
        <v>358</v>
      </c>
      <c r="E1913">
        <v>818618123</v>
      </c>
      <c r="F1913" t="s">
        <v>10321</v>
      </c>
      <c r="G1913" t="s">
        <v>10320</v>
      </c>
      <c r="H1913" t="s">
        <v>10322</v>
      </c>
      <c r="I1913" t="s">
        <v>361</v>
      </c>
      <c r="J1913">
        <v>5</v>
      </c>
      <c r="K1913">
        <v>3</v>
      </c>
      <c r="L1913">
        <v>2</v>
      </c>
      <c r="M1913">
        <v>3</v>
      </c>
      <c r="N1913">
        <v>2</v>
      </c>
      <c r="O1913">
        <v>5</v>
      </c>
      <c r="P1913">
        <v>2</v>
      </c>
      <c r="Q1913">
        <v>4</v>
      </c>
      <c r="R1913">
        <v>3</v>
      </c>
      <c r="S1913">
        <v>6</v>
      </c>
      <c r="T1913">
        <v>5</v>
      </c>
      <c r="U1913">
        <v>3</v>
      </c>
      <c r="V1913">
        <v>3</v>
      </c>
      <c r="W1913">
        <v>2</v>
      </c>
      <c r="X1913">
        <v>3</v>
      </c>
      <c r="Y1913">
        <v>4</v>
      </c>
      <c r="Z1913">
        <v>5</v>
      </c>
      <c r="AA1913">
        <v>6</v>
      </c>
      <c r="AB1913">
        <v>4</v>
      </c>
      <c r="AC1913">
        <v>4</v>
      </c>
      <c r="AD1913">
        <v>2</v>
      </c>
      <c r="AE1913">
        <v>2</v>
      </c>
      <c r="AF1913">
        <v>2</v>
      </c>
      <c r="AG1913">
        <v>1</v>
      </c>
      <c r="AH1913">
        <v>2</v>
      </c>
      <c r="AI1913">
        <v>3</v>
      </c>
      <c r="AJ1913">
        <v>1</v>
      </c>
      <c r="AK1913">
        <v>1</v>
      </c>
      <c r="AL1913">
        <v>3</v>
      </c>
      <c r="AM1913">
        <v>3</v>
      </c>
      <c r="AN1913">
        <v>2</v>
      </c>
      <c r="AO1913">
        <v>3</v>
      </c>
      <c r="AP1913">
        <v>3</v>
      </c>
      <c r="AQ1913">
        <v>1</v>
      </c>
      <c r="AR1913">
        <v>2</v>
      </c>
      <c r="AS1913">
        <v>2</v>
      </c>
      <c r="AT1913">
        <v>2</v>
      </c>
      <c r="AU1913">
        <v>4</v>
      </c>
      <c r="AV1913">
        <v>2</v>
      </c>
      <c r="AW1913">
        <v>1</v>
      </c>
      <c r="AX1913">
        <v>4</v>
      </c>
      <c r="AY1913">
        <v>3</v>
      </c>
      <c r="AZ1913">
        <v>1</v>
      </c>
      <c r="BA1913">
        <v>0</v>
      </c>
      <c r="BB1913">
        <v>0</v>
      </c>
      <c r="BC1913">
        <v>1</v>
      </c>
      <c r="BD1913">
        <v>3</v>
      </c>
      <c r="BE1913">
        <v>0</v>
      </c>
      <c r="BF1913">
        <v>1</v>
      </c>
      <c r="BG1913">
        <v>2</v>
      </c>
      <c r="BH1913">
        <v>3</v>
      </c>
      <c r="BI1913">
        <v>2</v>
      </c>
      <c r="BJ1913">
        <v>3</v>
      </c>
      <c r="BK1913">
        <v>1</v>
      </c>
      <c r="BL1913">
        <v>1</v>
      </c>
      <c r="BM1913">
        <v>2</v>
      </c>
      <c r="BN1913">
        <v>3</v>
      </c>
      <c r="BO1913">
        <v>3</v>
      </c>
      <c r="BP1913">
        <v>2</v>
      </c>
      <c r="BQ1913">
        <v>2</v>
      </c>
      <c r="BR1913">
        <v>2</v>
      </c>
      <c r="BS1913">
        <v>3</v>
      </c>
      <c r="BT1913">
        <v>1</v>
      </c>
      <c r="BU1913">
        <v>2</v>
      </c>
      <c r="BV1913">
        <v>2</v>
      </c>
      <c r="BW1913">
        <v>1</v>
      </c>
      <c r="BX1913">
        <v>3</v>
      </c>
      <c r="BY1913">
        <v>0</v>
      </c>
      <c r="BZ1913">
        <v>0</v>
      </c>
      <c r="CA1913">
        <v>0</v>
      </c>
      <c r="CB1913">
        <v>3</v>
      </c>
      <c r="CC1913">
        <v>3</v>
      </c>
      <c r="CD1913">
        <v>1</v>
      </c>
      <c r="CE1913">
        <v>1</v>
      </c>
      <c r="CM1913">
        <v>2</v>
      </c>
      <c r="CN1913">
        <v>1</v>
      </c>
      <c r="CO1913">
        <v>1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4</v>
      </c>
      <c r="CX1913">
        <v>1</v>
      </c>
      <c r="CY1913">
        <v>1</v>
      </c>
      <c r="CZ1913">
        <v>3</v>
      </c>
      <c r="DA1913" t="s">
        <v>361</v>
      </c>
      <c r="DB1913" t="s">
        <v>361</v>
      </c>
      <c r="DD1913" t="s">
        <v>361</v>
      </c>
      <c r="DF1913" t="s">
        <v>361</v>
      </c>
      <c r="DG1913" t="s">
        <v>361</v>
      </c>
      <c r="DH1913" t="s">
        <v>361</v>
      </c>
      <c r="DJ1913" t="s">
        <v>361</v>
      </c>
      <c r="DK1913" t="s">
        <v>361</v>
      </c>
      <c r="DT1913" t="s">
        <v>361</v>
      </c>
      <c r="DU1913" t="s">
        <v>361</v>
      </c>
      <c r="DV1913" t="s">
        <v>361</v>
      </c>
      <c r="EC1913">
        <v>2</v>
      </c>
      <c r="ED1913">
        <v>4</v>
      </c>
      <c r="EE1913">
        <v>2</v>
      </c>
      <c r="EF1913">
        <v>2</v>
      </c>
      <c r="EG1913">
        <v>2</v>
      </c>
      <c r="EH1913">
        <v>1</v>
      </c>
      <c r="EI1913">
        <v>3</v>
      </c>
      <c r="EJ1913">
        <v>2</v>
      </c>
      <c r="EK1913" t="s">
        <v>361</v>
      </c>
      <c r="EL1913" t="s">
        <v>362</v>
      </c>
      <c r="EO1913">
        <v>1</v>
      </c>
      <c r="EP1913">
        <v>5</v>
      </c>
      <c r="EQ1913">
        <v>5</v>
      </c>
      <c r="ER1913">
        <v>4</v>
      </c>
      <c r="ES1913">
        <v>1</v>
      </c>
      <c r="ET1913">
        <v>4</v>
      </c>
      <c r="EU1913">
        <v>5</v>
      </c>
      <c r="EV1913">
        <v>4</v>
      </c>
      <c r="EW1913">
        <v>5</v>
      </c>
      <c r="EX1913">
        <v>3</v>
      </c>
      <c r="EY1913">
        <v>4</v>
      </c>
      <c r="EZ1913">
        <v>4</v>
      </c>
      <c r="FA1913">
        <v>3</v>
      </c>
      <c r="FB1913">
        <v>4</v>
      </c>
      <c r="FC1913">
        <v>2</v>
      </c>
      <c r="FD1913">
        <v>3</v>
      </c>
      <c r="FE1913">
        <v>6</v>
      </c>
      <c r="FF1913">
        <v>6</v>
      </c>
      <c r="FG1913">
        <v>6</v>
      </c>
      <c r="FH1913">
        <v>5</v>
      </c>
      <c r="FI1913">
        <v>6</v>
      </c>
      <c r="FJ1913">
        <v>4</v>
      </c>
      <c r="FK1913">
        <v>2</v>
      </c>
      <c r="FL1913">
        <v>2</v>
      </c>
      <c r="FM1913">
        <v>3</v>
      </c>
      <c r="FN1913">
        <v>5</v>
      </c>
      <c r="FO1913">
        <v>6</v>
      </c>
      <c r="FP1913" t="s">
        <v>362</v>
      </c>
      <c r="FU1913" t="s">
        <v>362</v>
      </c>
      <c r="FV1913" t="s">
        <v>362</v>
      </c>
      <c r="FW1913" t="s">
        <v>362</v>
      </c>
      <c r="FX1913">
        <v>4</v>
      </c>
      <c r="GD1913" t="s">
        <v>362</v>
      </c>
      <c r="GF1913" t="s">
        <v>362</v>
      </c>
      <c r="GI1913" t="s">
        <v>362</v>
      </c>
      <c r="GL1913">
        <v>2</v>
      </c>
      <c r="GM1913">
        <v>3</v>
      </c>
      <c r="GN1913">
        <v>2</v>
      </c>
      <c r="GO1913">
        <v>4</v>
      </c>
      <c r="GP1913">
        <v>1</v>
      </c>
      <c r="GQ1913">
        <v>2</v>
      </c>
      <c r="GR1913">
        <v>1</v>
      </c>
      <c r="GS1913">
        <v>1</v>
      </c>
      <c r="GT1913">
        <v>1</v>
      </c>
      <c r="GV1913">
        <v>0</v>
      </c>
      <c r="GW1913">
        <v>3</v>
      </c>
      <c r="GX1913">
        <v>3</v>
      </c>
      <c r="GY1913">
        <v>3</v>
      </c>
      <c r="GZ1913">
        <v>1</v>
      </c>
      <c r="HA1913" t="s">
        <v>361</v>
      </c>
      <c r="HB1913" t="s">
        <v>361</v>
      </c>
      <c r="HC1913" t="s">
        <v>361</v>
      </c>
      <c r="HD1913" t="s">
        <v>361</v>
      </c>
      <c r="HE1913" t="s">
        <v>362</v>
      </c>
      <c r="HF1913" t="s">
        <v>362</v>
      </c>
      <c r="HG1913">
        <v>2</v>
      </c>
      <c r="HJ1913" t="s">
        <v>361</v>
      </c>
      <c r="HK1913" t="s">
        <v>361</v>
      </c>
      <c r="HN1913" t="s">
        <v>361</v>
      </c>
      <c r="HO1913" t="s">
        <v>361</v>
      </c>
      <c r="HP1913" t="s">
        <v>361</v>
      </c>
      <c r="HQ1913" t="s">
        <v>361</v>
      </c>
      <c r="HR1913" t="s">
        <v>361</v>
      </c>
      <c r="HU1913" t="s">
        <v>10323</v>
      </c>
      <c r="HV1913" t="s">
        <v>7344</v>
      </c>
      <c r="HW1913" t="s">
        <v>10324</v>
      </c>
      <c r="HX1913" t="s">
        <v>692</v>
      </c>
      <c r="HY1913" t="s">
        <v>10325</v>
      </c>
      <c r="HZ1913" t="s">
        <v>10326</v>
      </c>
      <c r="IA1913" t="s">
        <v>10326</v>
      </c>
      <c r="IB1913">
        <f>COUNTIF(IA:IA,IA1913)</f>
        <v>1</v>
      </c>
      <c r="ID1913">
        <v>2698.67</v>
      </c>
      <c r="IE1913">
        <v>55.62</v>
      </c>
      <c r="IG1913">
        <v>326.83</v>
      </c>
      <c r="IL1913">
        <v>534.15</v>
      </c>
      <c r="IO1913">
        <v>119.9</v>
      </c>
      <c r="IQ1913">
        <v>50.1</v>
      </c>
      <c r="IS1913">
        <v>137.37</v>
      </c>
      <c r="IX1913">
        <v>139.52000000000001</v>
      </c>
      <c r="JC1913">
        <v>39.39</v>
      </c>
      <c r="JE1913">
        <v>132.75</v>
      </c>
      <c r="JI1913">
        <v>107.35</v>
      </c>
      <c r="JL1913">
        <v>15.3</v>
      </c>
      <c r="JN1913">
        <v>5.15</v>
      </c>
      <c r="JS1913">
        <v>73.44</v>
      </c>
      <c r="JU1913">
        <v>59.05</v>
      </c>
      <c r="JW1913">
        <v>137.05000000000001</v>
      </c>
      <c r="JY1913">
        <v>18.05</v>
      </c>
      <c r="KD1913">
        <v>6.65</v>
      </c>
      <c r="KF1913">
        <v>40.64</v>
      </c>
      <c r="KI1913">
        <v>31.91</v>
      </c>
      <c r="KR1913">
        <v>14.58</v>
      </c>
      <c r="KU1913">
        <v>7.14</v>
      </c>
      <c r="KZ1913">
        <v>6.08</v>
      </c>
      <c r="LE1913">
        <v>89.13</v>
      </c>
      <c r="LI1913">
        <v>23.11</v>
      </c>
      <c r="LK1913">
        <v>12.23</v>
      </c>
      <c r="LM1913">
        <v>11.57</v>
      </c>
      <c r="LQ1913">
        <v>15.14</v>
      </c>
      <c r="LS1913">
        <v>40.35</v>
      </c>
      <c r="LU1913">
        <v>27.79</v>
      </c>
      <c r="LW1913">
        <v>16.66</v>
      </c>
      <c r="LZ1913">
        <v>25.24</v>
      </c>
      <c r="MD1913">
        <v>48.18</v>
      </c>
      <c r="MF1913">
        <v>14.24</v>
      </c>
      <c r="MJ1913">
        <v>23.59</v>
      </c>
      <c r="ML1913">
        <v>48.88</v>
      </c>
      <c r="MN1913">
        <v>193.53</v>
      </c>
      <c r="MP1913">
        <v>51.01</v>
      </c>
    </row>
    <row r="1914" spans="1:354">
      <c r="A1914">
        <v>3155</v>
      </c>
      <c r="C1914">
        <v>2</v>
      </c>
      <c r="D1914" t="s">
        <v>358</v>
      </c>
      <c r="E1914">
        <v>2094743261</v>
      </c>
      <c r="F1914" t="s">
        <v>10327</v>
      </c>
      <c r="G1914" t="s">
        <v>10328</v>
      </c>
      <c r="H1914" t="s">
        <v>10329</v>
      </c>
      <c r="I1914" t="s">
        <v>361</v>
      </c>
      <c r="J1914">
        <v>6</v>
      </c>
      <c r="K1914">
        <v>6</v>
      </c>
      <c r="L1914">
        <v>6</v>
      </c>
      <c r="M1914">
        <v>6</v>
      </c>
      <c r="N1914">
        <v>6</v>
      </c>
      <c r="O1914">
        <v>5</v>
      </c>
      <c r="P1914">
        <v>6</v>
      </c>
      <c r="Q1914">
        <v>6</v>
      </c>
      <c r="R1914">
        <v>6</v>
      </c>
      <c r="S1914">
        <v>6</v>
      </c>
      <c r="T1914">
        <v>6</v>
      </c>
      <c r="U1914">
        <v>3</v>
      </c>
      <c r="V1914">
        <v>6</v>
      </c>
      <c r="W1914">
        <v>6</v>
      </c>
      <c r="X1914">
        <v>6</v>
      </c>
      <c r="Y1914">
        <v>6</v>
      </c>
      <c r="Z1914">
        <v>3</v>
      </c>
      <c r="AA1914">
        <v>6</v>
      </c>
      <c r="AB1914">
        <v>6</v>
      </c>
      <c r="AC1914">
        <v>3</v>
      </c>
      <c r="AD1914">
        <v>7</v>
      </c>
      <c r="AE1914">
        <v>7</v>
      </c>
      <c r="AF1914">
        <v>7</v>
      </c>
      <c r="IA1914" t="s">
        <v>10330</v>
      </c>
      <c r="IB1914">
        <f>COUNTIF(IA:IA,IA1914)</f>
        <v>1</v>
      </c>
      <c r="ID1914">
        <v>116.77</v>
      </c>
      <c r="IE1914">
        <v>13.8</v>
      </c>
      <c r="IG1914">
        <v>102.97</v>
      </c>
    </row>
    <row r="1915" spans="1:354">
      <c r="A1915">
        <v>3158</v>
      </c>
      <c r="B1915" t="s">
        <v>10331</v>
      </c>
      <c r="C1915">
        <v>48</v>
      </c>
      <c r="D1915" t="s">
        <v>358</v>
      </c>
      <c r="E1915">
        <v>1062133664</v>
      </c>
      <c r="F1915" t="s">
        <v>10332</v>
      </c>
      <c r="G1915" t="s">
        <v>10331</v>
      </c>
      <c r="H1915" t="s">
        <v>10333</v>
      </c>
      <c r="I1915" t="s">
        <v>361</v>
      </c>
      <c r="J1915">
        <v>4</v>
      </c>
      <c r="K1915">
        <v>5</v>
      </c>
      <c r="L1915">
        <v>4</v>
      </c>
      <c r="M1915">
        <v>3</v>
      </c>
      <c r="N1915">
        <v>3</v>
      </c>
      <c r="O1915">
        <v>4</v>
      </c>
      <c r="P1915">
        <v>4</v>
      </c>
      <c r="Q1915">
        <v>4</v>
      </c>
      <c r="R1915">
        <v>5</v>
      </c>
      <c r="S1915">
        <v>3</v>
      </c>
      <c r="T1915">
        <v>4</v>
      </c>
      <c r="U1915">
        <v>2</v>
      </c>
      <c r="V1915">
        <v>3</v>
      </c>
      <c r="W1915">
        <v>5</v>
      </c>
      <c r="X1915">
        <v>4</v>
      </c>
      <c r="Y1915">
        <v>5</v>
      </c>
      <c r="Z1915">
        <v>5</v>
      </c>
      <c r="AA1915">
        <v>7</v>
      </c>
      <c r="AB1915">
        <v>4</v>
      </c>
      <c r="AC1915">
        <v>4</v>
      </c>
      <c r="AD1915">
        <v>4</v>
      </c>
      <c r="AE1915">
        <v>4</v>
      </c>
      <c r="AF1915">
        <v>4</v>
      </c>
      <c r="AG1915">
        <v>1</v>
      </c>
      <c r="AH1915">
        <v>3</v>
      </c>
      <c r="AI1915">
        <v>1</v>
      </c>
      <c r="AJ1915">
        <v>2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0</v>
      </c>
      <c r="AR1915">
        <v>0</v>
      </c>
      <c r="AS1915">
        <v>2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2</v>
      </c>
      <c r="AZ1915">
        <v>0</v>
      </c>
      <c r="BA1915">
        <v>0</v>
      </c>
      <c r="BB1915">
        <v>0</v>
      </c>
      <c r="BC1915">
        <v>3</v>
      </c>
      <c r="BD1915">
        <v>2</v>
      </c>
      <c r="BE1915">
        <v>1</v>
      </c>
      <c r="BF1915">
        <v>2</v>
      </c>
      <c r="BG1915">
        <v>2</v>
      </c>
      <c r="BH1915">
        <v>1</v>
      </c>
      <c r="BI1915">
        <v>2</v>
      </c>
      <c r="BJ1915">
        <v>2</v>
      </c>
      <c r="BK1915">
        <v>0</v>
      </c>
      <c r="BL1915">
        <v>1</v>
      </c>
      <c r="BT1915">
        <v>1</v>
      </c>
      <c r="BU1915">
        <v>2</v>
      </c>
      <c r="BV1915">
        <v>1</v>
      </c>
      <c r="BW1915">
        <v>0</v>
      </c>
      <c r="BX1915">
        <v>2</v>
      </c>
      <c r="BY1915">
        <v>2</v>
      </c>
      <c r="BZ1915">
        <v>2</v>
      </c>
      <c r="CA1915">
        <v>0</v>
      </c>
      <c r="CB1915">
        <v>1</v>
      </c>
      <c r="CC1915">
        <v>0</v>
      </c>
      <c r="CD1915">
        <v>1</v>
      </c>
      <c r="CE1915">
        <v>1</v>
      </c>
      <c r="CW1915">
        <v>2</v>
      </c>
      <c r="CX1915">
        <v>2</v>
      </c>
      <c r="CY1915">
        <v>2</v>
      </c>
      <c r="CZ1915">
        <v>1</v>
      </c>
      <c r="DA1915" t="s">
        <v>361</v>
      </c>
      <c r="DE1915" t="s">
        <v>361</v>
      </c>
      <c r="DF1915" t="s">
        <v>361</v>
      </c>
      <c r="DH1915" t="s">
        <v>361</v>
      </c>
      <c r="DI1915" t="s">
        <v>361</v>
      </c>
      <c r="DJ1915" t="s">
        <v>361</v>
      </c>
      <c r="DM1915" t="s">
        <v>361</v>
      </c>
      <c r="EC1915">
        <v>3</v>
      </c>
      <c r="ED1915">
        <v>3</v>
      </c>
      <c r="EE1915">
        <v>2</v>
      </c>
      <c r="EF1915">
        <v>1</v>
      </c>
      <c r="EG1915">
        <v>1</v>
      </c>
      <c r="EH1915">
        <v>1</v>
      </c>
      <c r="EI1915">
        <v>2</v>
      </c>
      <c r="EJ1915">
        <v>3</v>
      </c>
      <c r="EK1915" t="s">
        <v>361</v>
      </c>
      <c r="EL1915" t="s">
        <v>362</v>
      </c>
      <c r="EO1915">
        <v>3</v>
      </c>
      <c r="EP1915">
        <v>2</v>
      </c>
      <c r="EQ1915">
        <v>2</v>
      </c>
      <c r="ER1915">
        <v>4</v>
      </c>
      <c r="ES1915">
        <v>4</v>
      </c>
      <c r="ET1915">
        <v>3</v>
      </c>
      <c r="EU1915">
        <v>3</v>
      </c>
      <c r="EV1915">
        <v>1</v>
      </c>
      <c r="EW1915">
        <v>2</v>
      </c>
      <c r="EX1915">
        <v>5</v>
      </c>
      <c r="EY1915">
        <v>4</v>
      </c>
      <c r="EZ1915">
        <v>3</v>
      </c>
      <c r="FA1915">
        <v>5</v>
      </c>
      <c r="FB1915">
        <v>5</v>
      </c>
      <c r="FC1915">
        <v>5</v>
      </c>
      <c r="FD1915">
        <v>5</v>
      </c>
      <c r="FE1915">
        <v>5</v>
      </c>
      <c r="FF1915">
        <v>5</v>
      </c>
      <c r="FG1915">
        <v>4</v>
      </c>
      <c r="FH1915">
        <v>6</v>
      </c>
      <c r="FI1915">
        <v>4</v>
      </c>
      <c r="FJ1915">
        <v>6</v>
      </c>
      <c r="FK1915">
        <v>6</v>
      </c>
      <c r="FL1915">
        <v>5</v>
      </c>
      <c r="FM1915">
        <v>7</v>
      </c>
      <c r="FN1915">
        <v>7</v>
      </c>
      <c r="FO1915">
        <v>6</v>
      </c>
      <c r="FP1915" t="s">
        <v>362</v>
      </c>
      <c r="FU1915" t="s">
        <v>362</v>
      </c>
      <c r="FV1915" t="s">
        <v>362</v>
      </c>
      <c r="FW1915" t="s">
        <v>362</v>
      </c>
      <c r="FX1915">
        <v>4</v>
      </c>
      <c r="GD1915" t="s">
        <v>362</v>
      </c>
      <c r="GF1915" t="s">
        <v>362</v>
      </c>
      <c r="GI1915" t="s">
        <v>362</v>
      </c>
      <c r="GL1915">
        <v>4</v>
      </c>
      <c r="GM1915">
        <v>2</v>
      </c>
      <c r="GN1915">
        <v>2</v>
      </c>
      <c r="GO1915">
        <v>2</v>
      </c>
      <c r="GP1915">
        <v>2</v>
      </c>
      <c r="GQ1915">
        <v>2</v>
      </c>
      <c r="GR1915">
        <v>3</v>
      </c>
      <c r="GT1915">
        <v>1</v>
      </c>
      <c r="GV1915">
        <v>2</v>
      </c>
      <c r="GW1915">
        <v>3</v>
      </c>
      <c r="GX1915">
        <v>3</v>
      </c>
      <c r="GY1915">
        <v>3</v>
      </c>
      <c r="GZ1915">
        <v>0</v>
      </c>
      <c r="HU1915" t="s">
        <v>10334</v>
      </c>
      <c r="HV1915" t="s">
        <v>10335</v>
      </c>
      <c r="HW1915" t="s">
        <v>10336</v>
      </c>
      <c r="HX1915" t="s">
        <v>1843</v>
      </c>
      <c r="HY1915" t="s">
        <v>1168</v>
      </c>
      <c r="HZ1915" t="s">
        <v>10337</v>
      </c>
      <c r="IA1915" t="s">
        <v>10338</v>
      </c>
      <c r="IB1915">
        <f>COUNTIF(IA:IA,IA1915)</f>
        <v>1</v>
      </c>
      <c r="ID1915">
        <v>1659.88</v>
      </c>
      <c r="IE1915">
        <v>73.56</v>
      </c>
      <c r="IG1915">
        <v>152.09</v>
      </c>
      <c r="IL1915">
        <v>157.51</v>
      </c>
      <c r="IO1915">
        <v>60.75</v>
      </c>
      <c r="IS1915">
        <v>422.34</v>
      </c>
      <c r="JC1915">
        <v>64.209999999999994</v>
      </c>
      <c r="JE1915">
        <v>227.8</v>
      </c>
      <c r="JI1915">
        <v>51.45</v>
      </c>
      <c r="JL1915">
        <v>9.25</v>
      </c>
      <c r="JN1915">
        <v>3.96</v>
      </c>
      <c r="JS1915">
        <v>49.64</v>
      </c>
      <c r="JU1915">
        <v>19.47</v>
      </c>
      <c r="JW1915">
        <v>71.319999999999993</v>
      </c>
      <c r="JY1915">
        <v>10.199999999999999</v>
      </c>
      <c r="KD1915">
        <v>6.28</v>
      </c>
      <c r="KF1915">
        <v>11.73</v>
      </c>
      <c r="KI1915">
        <v>17.46</v>
      </c>
      <c r="KR1915">
        <v>6.88</v>
      </c>
      <c r="KU1915">
        <v>4.76</v>
      </c>
      <c r="KZ1915">
        <v>4.92</v>
      </c>
      <c r="LE1915">
        <v>39.82</v>
      </c>
      <c r="LI1915">
        <v>23.72</v>
      </c>
      <c r="LM1915">
        <v>12.04</v>
      </c>
      <c r="LQ1915">
        <v>9.3000000000000007</v>
      </c>
      <c r="LS1915">
        <v>35.58</v>
      </c>
      <c r="LU1915">
        <v>20.41</v>
      </c>
      <c r="MN1915">
        <v>66.319999999999993</v>
      </c>
      <c r="MP1915">
        <v>27.11</v>
      </c>
    </row>
    <row r="1916" spans="1:354">
      <c r="A1916">
        <v>3159</v>
      </c>
      <c r="B1916" t="s">
        <v>10339</v>
      </c>
      <c r="C1916">
        <v>48</v>
      </c>
      <c r="D1916" t="s">
        <v>358</v>
      </c>
      <c r="E1916">
        <v>1721478878</v>
      </c>
      <c r="F1916" t="s">
        <v>10340</v>
      </c>
      <c r="G1916" t="s">
        <v>10339</v>
      </c>
      <c r="H1916" t="s">
        <v>10341</v>
      </c>
      <c r="I1916" t="s">
        <v>361</v>
      </c>
      <c r="J1916">
        <v>7</v>
      </c>
      <c r="K1916">
        <v>5</v>
      </c>
      <c r="L1916">
        <v>5</v>
      </c>
      <c r="M1916">
        <v>6</v>
      </c>
      <c r="N1916">
        <v>4</v>
      </c>
      <c r="O1916">
        <v>3</v>
      </c>
      <c r="P1916">
        <v>4</v>
      </c>
      <c r="Q1916">
        <v>4</v>
      </c>
      <c r="R1916">
        <v>4</v>
      </c>
      <c r="S1916">
        <v>6</v>
      </c>
      <c r="T1916">
        <v>3</v>
      </c>
      <c r="U1916">
        <v>2</v>
      </c>
      <c r="V1916">
        <v>4</v>
      </c>
      <c r="W1916">
        <v>7</v>
      </c>
      <c r="X1916">
        <v>5</v>
      </c>
      <c r="Y1916">
        <v>4</v>
      </c>
      <c r="Z1916">
        <v>3</v>
      </c>
      <c r="AA1916">
        <v>5</v>
      </c>
      <c r="AB1916">
        <v>5</v>
      </c>
      <c r="AC1916">
        <v>5</v>
      </c>
      <c r="AD1916">
        <v>4</v>
      </c>
      <c r="AE1916">
        <v>5</v>
      </c>
      <c r="AF1916">
        <v>4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3</v>
      </c>
      <c r="AP1916">
        <v>2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CW1916">
        <v>1</v>
      </c>
      <c r="CX1916">
        <v>4</v>
      </c>
      <c r="CY1916">
        <v>3</v>
      </c>
      <c r="CZ1916">
        <v>0</v>
      </c>
      <c r="DG1916" t="s">
        <v>361</v>
      </c>
      <c r="DJ1916" t="s">
        <v>361</v>
      </c>
      <c r="EC1916">
        <v>3</v>
      </c>
      <c r="ED1916">
        <v>3</v>
      </c>
      <c r="EE1916">
        <v>3</v>
      </c>
      <c r="EF1916">
        <v>2</v>
      </c>
      <c r="EG1916">
        <v>3</v>
      </c>
      <c r="EH1916">
        <v>1</v>
      </c>
      <c r="EI1916">
        <v>3</v>
      </c>
      <c r="EJ1916">
        <v>2</v>
      </c>
      <c r="EK1916" t="s">
        <v>362</v>
      </c>
      <c r="EX1916">
        <v>4</v>
      </c>
      <c r="EY1916">
        <v>4</v>
      </c>
      <c r="EZ1916">
        <v>4</v>
      </c>
      <c r="FA1916">
        <v>4</v>
      </c>
      <c r="FB1916">
        <v>5</v>
      </c>
      <c r="FC1916">
        <v>4</v>
      </c>
      <c r="FD1916">
        <v>5</v>
      </c>
      <c r="FE1916">
        <v>5</v>
      </c>
      <c r="FF1916">
        <v>5</v>
      </c>
      <c r="FG1916">
        <v>5</v>
      </c>
      <c r="FH1916">
        <v>6</v>
      </c>
      <c r="FI1916">
        <v>5</v>
      </c>
      <c r="FJ1916">
        <v>7</v>
      </c>
      <c r="FK1916">
        <v>6</v>
      </c>
      <c r="FL1916">
        <v>6</v>
      </c>
      <c r="FM1916">
        <v>6</v>
      </c>
      <c r="FN1916">
        <v>5</v>
      </c>
      <c r="FO1916">
        <v>5</v>
      </c>
      <c r="FP1916" t="s">
        <v>361</v>
      </c>
      <c r="FS1916" t="s">
        <v>361</v>
      </c>
      <c r="FT1916" t="s">
        <v>361</v>
      </c>
      <c r="FU1916" t="s">
        <v>362</v>
      </c>
      <c r="FV1916" t="s">
        <v>362</v>
      </c>
      <c r="FW1916" t="s">
        <v>361</v>
      </c>
      <c r="GD1916" t="s">
        <v>361</v>
      </c>
      <c r="GE1916">
        <v>3</v>
      </c>
      <c r="GF1916" t="s">
        <v>362</v>
      </c>
      <c r="GI1916" t="s">
        <v>362</v>
      </c>
      <c r="GL1916">
        <v>4</v>
      </c>
      <c r="GM1916">
        <v>2</v>
      </c>
      <c r="GN1916">
        <v>2</v>
      </c>
      <c r="GO1916">
        <v>3</v>
      </c>
      <c r="GP1916">
        <v>1</v>
      </c>
      <c r="GQ1916">
        <v>1</v>
      </c>
      <c r="GR1916">
        <v>2</v>
      </c>
      <c r="GT1916">
        <v>1</v>
      </c>
      <c r="GV1916">
        <v>0</v>
      </c>
      <c r="GW1916">
        <v>3</v>
      </c>
      <c r="GX1916">
        <v>3</v>
      </c>
      <c r="GY1916">
        <v>2</v>
      </c>
      <c r="GZ1916">
        <v>0</v>
      </c>
      <c r="HU1916" t="s">
        <v>3560</v>
      </c>
      <c r="HV1916" t="s">
        <v>10342</v>
      </c>
      <c r="HW1916" t="s">
        <v>10343</v>
      </c>
      <c r="HX1916" t="s">
        <v>10344</v>
      </c>
      <c r="HY1916" t="s">
        <v>10345</v>
      </c>
      <c r="HZ1916" t="s">
        <v>10346</v>
      </c>
      <c r="IA1916" t="s">
        <v>10347</v>
      </c>
      <c r="IB1916">
        <f>COUNTIF(IA:IA,IA1916)</f>
        <v>1</v>
      </c>
      <c r="ID1916">
        <v>1249.01</v>
      </c>
      <c r="IE1916">
        <v>29.41</v>
      </c>
      <c r="IG1916">
        <v>191.75</v>
      </c>
      <c r="IL1916">
        <v>241.45</v>
      </c>
      <c r="JC1916">
        <v>57.35</v>
      </c>
      <c r="JE1916">
        <v>84.52</v>
      </c>
      <c r="JI1916">
        <v>105.58</v>
      </c>
      <c r="JL1916">
        <v>13.77</v>
      </c>
      <c r="JU1916">
        <v>43.17</v>
      </c>
      <c r="JW1916">
        <v>99.39</v>
      </c>
      <c r="JY1916">
        <v>14.91</v>
      </c>
      <c r="KA1916">
        <v>52.99</v>
      </c>
      <c r="KD1916">
        <v>7.22</v>
      </c>
      <c r="KF1916">
        <v>37.99</v>
      </c>
      <c r="KK1916">
        <v>4.42</v>
      </c>
      <c r="KR1916">
        <v>13.63</v>
      </c>
      <c r="KU1916">
        <v>5.62</v>
      </c>
      <c r="KZ1916">
        <v>18.649999999999999</v>
      </c>
      <c r="LE1916">
        <v>56.58</v>
      </c>
      <c r="LI1916">
        <v>10.23</v>
      </c>
      <c r="LM1916">
        <v>7.38</v>
      </c>
      <c r="LQ1916">
        <v>17.96</v>
      </c>
      <c r="LS1916">
        <v>30.64</v>
      </c>
      <c r="LU1916">
        <v>20.93</v>
      </c>
      <c r="MN1916">
        <v>64.239999999999995</v>
      </c>
      <c r="MP1916">
        <v>19.23</v>
      </c>
    </row>
    <row r="1917" spans="1:354">
      <c r="A1917">
        <v>3160</v>
      </c>
      <c r="B1917" t="s">
        <v>10348</v>
      </c>
      <c r="C1917">
        <v>48</v>
      </c>
      <c r="D1917" t="s">
        <v>358</v>
      </c>
      <c r="E1917">
        <v>177380845</v>
      </c>
      <c r="F1917" t="s">
        <v>10349</v>
      </c>
      <c r="G1917" t="s">
        <v>10348</v>
      </c>
      <c r="H1917" t="s">
        <v>10350</v>
      </c>
      <c r="I1917" t="s">
        <v>361</v>
      </c>
      <c r="J1917">
        <v>7</v>
      </c>
      <c r="K1917">
        <v>7</v>
      </c>
      <c r="L1917">
        <v>2</v>
      </c>
      <c r="M1917">
        <v>6</v>
      </c>
      <c r="N1917">
        <v>3</v>
      </c>
      <c r="O1917">
        <v>2</v>
      </c>
      <c r="P1917">
        <v>6</v>
      </c>
      <c r="Q1917">
        <v>7</v>
      </c>
      <c r="R1917">
        <v>7</v>
      </c>
      <c r="S1917">
        <v>7</v>
      </c>
      <c r="T1917">
        <v>1</v>
      </c>
      <c r="U1917">
        <v>2</v>
      </c>
      <c r="V1917">
        <v>7</v>
      </c>
      <c r="W1917">
        <v>7</v>
      </c>
      <c r="X1917">
        <v>7</v>
      </c>
      <c r="Y1917">
        <v>7</v>
      </c>
      <c r="Z1917">
        <v>3</v>
      </c>
      <c r="AA1917">
        <v>6</v>
      </c>
      <c r="AB1917">
        <v>6</v>
      </c>
      <c r="AC1917">
        <v>6</v>
      </c>
      <c r="AD1917">
        <v>6</v>
      </c>
      <c r="AE1917">
        <v>3</v>
      </c>
      <c r="AF1917">
        <v>6</v>
      </c>
      <c r="AG1917">
        <v>1</v>
      </c>
      <c r="AH1917">
        <v>1</v>
      </c>
      <c r="AI1917">
        <v>1</v>
      </c>
      <c r="AJ1917">
        <v>2</v>
      </c>
      <c r="AK1917">
        <v>1</v>
      </c>
      <c r="AL1917">
        <v>1</v>
      </c>
      <c r="AM1917">
        <v>1</v>
      </c>
      <c r="AN1917">
        <v>2</v>
      </c>
      <c r="AO1917">
        <v>4</v>
      </c>
      <c r="AP1917">
        <v>1</v>
      </c>
      <c r="AQ1917">
        <v>0</v>
      </c>
      <c r="AR1917">
        <v>0</v>
      </c>
      <c r="AS1917">
        <v>1</v>
      </c>
      <c r="AT1917">
        <v>4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2</v>
      </c>
      <c r="BB1917">
        <v>0</v>
      </c>
      <c r="BC1917">
        <v>0</v>
      </c>
      <c r="BD1917">
        <v>0</v>
      </c>
      <c r="BM1917">
        <v>0</v>
      </c>
      <c r="BN1917">
        <v>0</v>
      </c>
      <c r="BO1917">
        <v>1</v>
      </c>
      <c r="BP1917">
        <v>0</v>
      </c>
      <c r="BQ1917">
        <v>0</v>
      </c>
      <c r="BR1917">
        <v>0</v>
      </c>
      <c r="BS1917">
        <v>0</v>
      </c>
      <c r="CW1917">
        <v>1</v>
      </c>
      <c r="CX1917">
        <v>4</v>
      </c>
      <c r="CY1917">
        <v>4</v>
      </c>
      <c r="CZ1917">
        <v>0</v>
      </c>
      <c r="DG1917" t="s">
        <v>361</v>
      </c>
      <c r="DJ1917" t="s">
        <v>361</v>
      </c>
      <c r="DN1917" t="s">
        <v>361</v>
      </c>
      <c r="EC1917">
        <v>3</v>
      </c>
      <c r="ED1917">
        <v>3</v>
      </c>
      <c r="EE1917">
        <v>3</v>
      </c>
      <c r="EF1917">
        <v>1</v>
      </c>
      <c r="EG1917">
        <v>3</v>
      </c>
      <c r="EH1917">
        <v>1</v>
      </c>
      <c r="EI1917">
        <v>4</v>
      </c>
      <c r="EJ1917">
        <v>2</v>
      </c>
      <c r="EK1917" t="s">
        <v>362</v>
      </c>
      <c r="EX1917">
        <v>1</v>
      </c>
      <c r="EY1917">
        <v>1</v>
      </c>
      <c r="EZ1917">
        <v>1</v>
      </c>
      <c r="FA1917">
        <v>1</v>
      </c>
      <c r="FB1917">
        <v>1</v>
      </c>
      <c r="FC1917">
        <v>1</v>
      </c>
      <c r="FD1917">
        <v>7</v>
      </c>
      <c r="FE1917">
        <v>6</v>
      </c>
      <c r="FF1917">
        <v>7</v>
      </c>
      <c r="FG1917">
        <v>6</v>
      </c>
      <c r="FH1917">
        <v>5</v>
      </c>
      <c r="FI1917">
        <v>4</v>
      </c>
      <c r="FJ1917">
        <v>7</v>
      </c>
      <c r="FK1917">
        <v>7</v>
      </c>
      <c r="FL1917">
        <v>7</v>
      </c>
      <c r="FM1917">
        <v>6</v>
      </c>
      <c r="FN1917">
        <v>6</v>
      </c>
      <c r="FO1917">
        <v>3</v>
      </c>
      <c r="FP1917" t="s">
        <v>362</v>
      </c>
      <c r="FU1917" t="s">
        <v>362</v>
      </c>
      <c r="FV1917" t="s">
        <v>362</v>
      </c>
      <c r="FW1917" t="s">
        <v>361</v>
      </c>
      <c r="GD1917" t="s">
        <v>362</v>
      </c>
      <c r="GF1917" t="s">
        <v>362</v>
      </c>
      <c r="GI1917" t="s">
        <v>362</v>
      </c>
      <c r="GL1917">
        <v>1</v>
      </c>
      <c r="GM1917">
        <v>2</v>
      </c>
      <c r="GN1917">
        <v>2</v>
      </c>
      <c r="GO1917">
        <v>2</v>
      </c>
      <c r="GP1917">
        <v>2</v>
      </c>
      <c r="GQ1917">
        <v>1</v>
      </c>
      <c r="GR1917">
        <v>2</v>
      </c>
      <c r="GT1917">
        <v>2</v>
      </c>
      <c r="GU1917">
        <v>1</v>
      </c>
      <c r="GV1917">
        <v>3</v>
      </c>
      <c r="GW1917">
        <v>3</v>
      </c>
      <c r="GX1917">
        <v>4</v>
      </c>
      <c r="GY1917">
        <v>2</v>
      </c>
      <c r="GZ1917">
        <v>0</v>
      </c>
      <c r="HU1917" t="s">
        <v>3715</v>
      </c>
      <c r="HV1917" t="s">
        <v>1262</v>
      </c>
      <c r="HW1917" t="s">
        <v>10351</v>
      </c>
      <c r="HX1917" t="s">
        <v>7604</v>
      </c>
      <c r="HY1917" t="s">
        <v>5513</v>
      </c>
      <c r="HZ1917" t="s">
        <v>10352</v>
      </c>
      <c r="IA1917" t="s">
        <v>10352</v>
      </c>
      <c r="IB1917">
        <f>COUNTIF(IA:IA,IA1917)</f>
        <v>1</v>
      </c>
      <c r="ID1917">
        <v>2006.67</v>
      </c>
      <c r="IE1917">
        <v>44.69</v>
      </c>
      <c r="IG1917">
        <v>235.25</v>
      </c>
      <c r="IL1917">
        <v>321.69</v>
      </c>
      <c r="IQ1917">
        <v>67.040000000000006</v>
      </c>
      <c r="JC1917">
        <v>39.270000000000003</v>
      </c>
      <c r="JE1917">
        <v>99.19</v>
      </c>
      <c r="JI1917">
        <v>90.7</v>
      </c>
      <c r="JL1917">
        <v>9.83</v>
      </c>
      <c r="JU1917">
        <v>42.41</v>
      </c>
      <c r="JW1917">
        <v>179.49</v>
      </c>
      <c r="JY1917">
        <v>24.14</v>
      </c>
      <c r="KD1917">
        <v>7.83</v>
      </c>
      <c r="KF1917">
        <v>22.66</v>
      </c>
      <c r="KK1917">
        <v>8.2100000000000009</v>
      </c>
      <c r="KR1917">
        <v>14.24</v>
      </c>
      <c r="KU1917">
        <v>6.08</v>
      </c>
      <c r="KZ1917">
        <v>6.53</v>
      </c>
      <c r="LE1917">
        <v>142.56</v>
      </c>
      <c r="LI1917">
        <v>28.01</v>
      </c>
      <c r="LM1917">
        <v>11.06</v>
      </c>
      <c r="LO1917">
        <v>23.62</v>
      </c>
      <c r="LQ1917">
        <v>322.24</v>
      </c>
      <c r="LS1917">
        <v>48.29</v>
      </c>
      <c r="LU1917">
        <v>27.02</v>
      </c>
      <c r="MN1917">
        <v>135.28</v>
      </c>
      <c r="MP1917">
        <v>49.34</v>
      </c>
    </row>
    <row r="1918" spans="1:354">
      <c r="A1918">
        <v>3161</v>
      </c>
      <c r="C1918">
        <v>2</v>
      </c>
      <c r="D1918" t="s">
        <v>358</v>
      </c>
      <c r="E1918">
        <v>603772521</v>
      </c>
      <c r="F1918" t="s">
        <v>10353</v>
      </c>
      <c r="G1918" t="s">
        <v>10354</v>
      </c>
      <c r="H1918" t="s">
        <v>10355</v>
      </c>
      <c r="I1918" t="s">
        <v>361</v>
      </c>
      <c r="J1918">
        <v>4</v>
      </c>
      <c r="K1918">
        <v>6</v>
      </c>
      <c r="L1918">
        <v>6</v>
      </c>
      <c r="M1918">
        <v>5</v>
      </c>
      <c r="N1918">
        <v>6</v>
      </c>
      <c r="O1918">
        <v>4</v>
      </c>
      <c r="P1918">
        <v>5</v>
      </c>
      <c r="Q1918">
        <v>6</v>
      </c>
      <c r="R1918">
        <v>6</v>
      </c>
      <c r="S1918">
        <v>6</v>
      </c>
      <c r="T1918">
        <v>5</v>
      </c>
      <c r="U1918">
        <v>4</v>
      </c>
      <c r="V1918">
        <v>7</v>
      </c>
      <c r="W1918">
        <v>5</v>
      </c>
      <c r="X1918">
        <v>6</v>
      </c>
      <c r="Y1918">
        <v>7</v>
      </c>
      <c r="Z1918">
        <v>2</v>
      </c>
      <c r="AA1918">
        <v>3</v>
      </c>
      <c r="AB1918">
        <v>6</v>
      </c>
      <c r="AC1918">
        <v>5</v>
      </c>
      <c r="AD1918">
        <v>7</v>
      </c>
      <c r="AE1918">
        <v>5</v>
      </c>
      <c r="AF1918">
        <v>6</v>
      </c>
      <c r="IA1918" t="s">
        <v>10356</v>
      </c>
      <c r="IB1918">
        <f>COUNTIF(IA:IA,IA1918)</f>
        <v>1</v>
      </c>
      <c r="ID1918">
        <v>125.72</v>
      </c>
      <c r="IE1918">
        <v>8.2799999999999994</v>
      </c>
      <c r="IG1918">
        <v>117.44</v>
      </c>
    </row>
    <row r="1919" spans="1:354">
      <c r="A1919">
        <v>3162</v>
      </c>
      <c r="C1919">
        <v>39</v>
      </c>
      <c r="D1919" t="s">
        <v>358</v>
      </c>
      <c r="E1919">
        <v>1831561010</v>
      </c>
      <c r="F1919" t="s">
        <v>10357</v>
      </c>
      <c r="G1919" t="s">
        <v>10358</v>
      </c>
      <c r="H1919" t="s">
        <v>10359</v>
      </c>
      <c r="I1919" t="s">
        <v>361</v>
      </c>
      <c r="J1919">
        <v>1</v>
      </c>
      <c r="K1919">
        <v>3</v>
      </c>
      <c r="L1919">
        <v>4</v>
      </c>
      <c r="M1919">
        <v>2</v>
      </c>
      <c r="N1919">
        <v>5</v>
      </c>
      <c r="O1919">
        <v>6</v>
      </c>
      <c r="P1919">
        <v>3</v>
      </c>
      <c r="Q1919">
        <v>1</v>
      </c>
      <c r="R1919">
        <v>2</v>
      </c>
      <c r="S1919">
        <v>4</v>
      </c>
      <c r="T1919">
        <v>7</v>
      </c>
      <c r="U1919">
        <v>2</v>
      </c>
      <c r="V1919">
        <v>5</v>
      </c>
      <c r="W1919">
        <v>4</v>
      </c>
      <c r="X1919">
        <v>3</v>
      </c>
      <c r="Y1919">
        <v>5</v>
      </c>
      <c r="Z1919">
        <v>6</v>
      </c>
      <c r="AA1919">
        <v>6</v>
      </c>
      <c r="AB1919">
        <v>1</v>
      </c>
      <c r="AC1919">
        <v>1</v>
      </c>
      <c r="AD1919">
        <v>2</v>
      </c>
      <c r="AE1919">
        <v>4</v>
      </c>
      <c r="AF1919">
        <v>4</v>
      </c>
      <c r="AG1919">
        <v>4</v>
      </c>
      <c r="AH1919">
        <v>3</v>
      </c>
      <c r="AI1919">
        <v>1</v>
      </c>
      <c r="AJ1919">
        <v>4</v>
      </c>
      <c r="AK1919">
        <v>0</v>
      </c>
      <c r="AL1919">
        <v>3</v>
      </c>
      <c r="AM1919">
        <v>2</v>
      </c>
      <c r="AN1919">
        <v>4</v>
      </c>
      <c r="AO1919">
        <v>1</v>
      </c>
      <c r="AP1919">
        <v>1</v>
      </c>
      <c r="AQ1919">
        <v>2</v>
      </c>
      <c r="AR1919">
        <v>4</v>
      </c>
      <c r="AS1919">
        <v>2</v>
      </c>
      <c r="AT1919">
        <v>0</v>
      </c>
      <c r="AU1919">
        <v>4</v>
      </c>
      <c r="AV1919">
        <v>4</v>
      </c>
      <c r="AW1919">
        <v>4</v>
      </c>
      <c r="AX1919">
        <v>4</v>
      </c>
      <c r="AY1919">
        <v>4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3</v>
      </c>
      <c r="BF1919">
        <v>3</v>
      </c>
      <c r="BG1919">
        <v>3</v>
      </c>
      <c r="BH1919">
        <v>3</v>
      </c>
      <c r="BI1919">
        <v>0</v>
      </c>
      <c r="BJ1919">
        <v>1</v>
      </c>
      <c r="BK1919">
        <v>0</v>
      </c>
      <c r="BL1919">
        <v>0</v>
      </c>
      <c r="BM1919">
        <v>3</v>
      </c>
      <c r="BN1919">
        <v>3</v>
      </c>
      <c r="BO1919">
        <v>2</v>
      </c>
      <c r="BP1919">
        <v>3</v>
      </c>
      <c r="BQ1919">
        <v>0</v>
      </c>
      <c r="BR1919">
        <v>0</v>
      </c>
      <c r="BS1919">
        <v>0</v>
      </c>
      <c r="BT1919">
        <v>3</v>
      </c>
      <c r="BU1919">
        <v>0</v>
      </c>
      <c r="BV1919">
        <v>1</v>
      </c>
      <c r="BW1919">
        <v>3</v>
      </c>
      <c r="BX1919">
        <v>3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3</v>
      </c>
      <c r="CE1919">
        <v>0</v>
      </c>
      <c r="CM1919">
        <v>3</v>
      </c>
      <c r="CN1919">
        <v>2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4</v>
      </c>
      <c r="CX1919">
        <v>2</v>
      </c>
      <c r="CY1919">
        <v>2</v>
      </c>
      <c r="CZ1919">
        <v>3</v>
      </c>
      <c r="DA1919" t="s">
        <v>361</v>
      </c>
      <c r="DE1919" t="s">
        <v>361</v>
      </c>
      <c r="DF1919" t="s">
        <v>361</v>
      </c>
      <c r="DH1919" t="s">
        <v>361</v>
      </c>
      <c r="DI1919" t="s">
        <v>361</v>
      </c>
      <c r="EC1919">
        <v>4</v>
      </c>
      <c r="ED1919">
        <v>4</v>
      </c>
      <c r="EE1919">
        <v>4</v>
      </c>
      <c r="EF1919">
        <v>2</v>
      </c>
      <c r="EG1919">
        <v>4</v>
      </c>
      <c r="EH1919">
        <v>1</v>
      </c>
      <c r="EI1919">
        <v>3</v>
      </c>
      <c r="EJ1919">
        <v>1</v>
      </c>
      <c r="EK1919" t="s">
        <v>361</v>
      </c>
      <c r="EL1919" t="s">
        <v>361</v>
      </c>
      <c r="EM1919">
        <v>2</v>
      </c>
      <c r="EN1919">
        <v>1</v>
      </c>
      <c r="EX1919">
        <v>5</v>
      </c>
      <c r="EY1919">
        <v>5</v>
      </c>
      <c r="EZ1919">
        <v>5</v>
      </c>
      <c r="FA1919">
        <v>3</v>
      </c>
      <c r="FB1919">
        <v>5</v>
      </c>
      <c r="FC1919">
        <v>5</v>
      </c>
      <c r="FD1919">
        <v>6</v>
      </c>
      <c r="FE1919">
        <v>4</v>
      </c>
      <c r="FF1919">
        <v>5</v>
      </c>
      <c r="FG1919">
        <v>6</v>
      </c>
      <c r="FH1919">
        <v>5</v>
      </c>
      <c r="FI1919">
        <v>7</v>
      </c>
      <c r="FJ1919">
        <v>7</v>
      </c>
      <c r="FK1919">
        <v>7</v>
      </c>
      <c r="FL1919">
        <v>7</v>
      </c>
      <c r="FM1919">
        <v>4</v>
      </c>
      <c r="FN1919">
        <v>5</v>
      </c>
      <c r="FO1919">
        <v>3</v>
      </c>
      <c r="FP1919" t="s">
        <v>361</v>
      </c>
      <c r="FS1919" t="s">
        <v>361</v>
      </c>
      <c r="FT1919" t="s">
        <v>361</v>
      </c>
      <c r="FU1919" t="s">
        <v>362</v>
      </c>
      <c r="FV1919" t="s">
        <v>362</v>
      </c>
      <c r="FW1919" t="s">
        <v>361</v>
      </c>
      <c r="GD1919" t="s">
        <v>362</v>
      </c>
      <c r="GF1919" t="s">
        <v>362</v>
      </c>
      <c r="GI1919" t="s">
        <v>362</v>
      </c>
      <c r="GL1919">
        <v>3</v>
      </c>
      <c r="GM1919">
        <v>2</v>
      </c>
      <c r="GN1919">
        <v>2</v>
      </c>
      <c r="GO1919">
        <v>3</v>
      </c>
      <c r="GP1919">
        <v>4</v>
      </c>
      <c r="GQ1919">
        <v>3</v>
      </c>
      <c r="GR1919">
        <v>2</v>
      </c>
      <c r="GT1919">
        <v>1</v>
      </c>
      <c r="GV1919">
        <v>2</v>
      </c>
      <c r="GW1919">
        <v>4</v>
      </c>
      <c r="GX1919">
        <v>4</v>
      </c>
      <c r="GY1919">
        <v>1</v>
      </c>
      <c r="GZ1919">
        <v>2</v>
      </c>
      <c r="HA1919" t="s">
        <v>362</v>
      </c>
      <c r="HB1919" t="s">
        <v>361</v>
      </c>
      <c r="IA1919" t="s">
        <v>10360</v>
      </c>
      <c r="IB1919">
        <f>COUNTIF(IA:IA,IA1919)</f>
        <v>1</v>
      </c>
      <c r="ID1919">
        <v>1465.54</v>
      </c>
      <c r="IE1919">
        <v>20.72</v>
      </c>
      <c r="IG1919">
        <v>183.85</v>
      </c>
      <c r="IL1919">
        <v>339.53</v>
      </c>
      <c r="IO1919">
        <v>70.150000000000006</v>
      </c>
      <c r="IQ1919">
        <v>48.76</v>
      </c>
      <c r="IS1919">
        <v>102.98</v>
      </c>
      <c r="IX1919">
        <v>63.83</v>
      </c>
      <c r="JC1919">
        <v>59.47</v>
      </c>
      <c r="JE1919">
        <v>48.98</v>
      </c>
      <c r="JI1919">
        <v>105.84</v>
      </c>
      <c r="JL1919">
        <v>5.87</v>
      </c>
      <c r="JN1919">
        <v>4.42</v>
      </c>
      <c r="JP1919">
        <v>12.17</v>
      </c>
      <c r="JU1919">
        <v>17.45</v>
      </c>
      <c r="JW1919">
        <v>104.16</v>
      </c>
      <c r="JY1919">
        <v>52.92</v>
      </c>
      <c r="KA1919">
        <v>87.96</v>
      </c>
      <c r="KD1919">
        <v>4.5599999999999996</v>
      </c>
      <c r="KF1919">
        <v>12.41</v>
      </c>
      <c r="KK1919">
        <v>6.47</v>
      </c>
      <c r="KR1919">
        <v>6.41</v>
      </c>
      <c r="KU1919">
        <v>4.3899999999999997</v>
      </c>
      <c r="KZ1919">
        <v>4.91</v>
      </c>
      <c r="LE1919">
        <v>41.95</v>
      </c>
      <c r="LI1919">
        <v>7.28</v>
      </c>
      <c r="LM1919">
        <v>5.0199999999999996</v>
      </c>
      <c r="LQ1919">
        <v>7.6</v>
      </c>
      <c r="LS1919">
        <v>14.12</v>
      </c>
      <c r="LU1919">
        <v>12.02</v>
      </c>
      <c r="LW1919">
        <v>9.34</v>
      </c>
    </row>
    <row r="1920" spans="1:354">
      <c r="A1920">
        <v>3164</v>
      </c>
      <c r="B1920" t="s">
        <v>10361</v>
      </c>
      <c r="C1920">
        <v>48</v>
      </c>
      <c r="D1920" t="s">
        <v>358</v>
      </c>
      <c r="E1920">
        <v>1909131020</v>
      </c>
      <c r="F1920" t="s">
        <v>10362</v>
      </c>
      <c r="G1920" t="s">
        <v>10361</v>
      </c>
      <c r="H1920" t="s">
        <v>10363</v>
      </c>
      <c r="I1920" t="s">
        <v>361</v>
      </c>
      <c r="J1920">
        <v>5</v>
      </c>
      <c r="K1920">
        <v>3</v>
      </c>
      <c r="L1920">
        <v>4</v>
      </c>
      <c r="M1920">
        <v>5</v>
      </c>
      <c r="N1920">
        <v>7</v>
      </c>
      <c r="O1920">
        <v>5</v>
      </c>
      <c r="P1920">
        <v>6</v>
      </c>
      <c r="Q1920">
        <v>6</v>
      </c>
      <c r="R1920">
        <v>5</v>
      </c>
      <c r="S1920">
        <v>5</v>
      </c>
      <c r="T1920">
        <v>6</v>
      </c>
      <c r="U1920">
        <v>7</v>
      </c>
      <c r="V1920">
        <v>7</v>
      </c>
      <c r="W1920">
        <v>5</v>
      </c>
      <c r="X1920">
        <v>4</v>
      </c>
      <c r="Y1920">
        <v>4</v>
      </c>
      <c r="Z1920">
        <v>4</v>
      </c>
      <c r="AA1920">
        <v>3</v>
      </c>
      <c r="AB1920">
        <v>3</v>
      </c>
      <c r="AC1920">
        <v>4</v>
      </c>
      <c r="AD1920">
        <v>4</v>
      </c>
      <c r="AE1920">
        <v>3</v>
      </c>
      <c r="AF1920">
        <v>4</v>
      </c>
      <c r="AG1920">
        <v>3</v>
      </c>
      <c r="AH1920">
        <v>3</v>
      </c>
      <c r="AI1920">
        <v>3</v>
      </c>
      <c r="AJ1920">
        <v>3</v>
      </c>
      <c r="AK1920">
        <v>2</v>
      </c>
      <c r="AL1920">
        <v>2</v>
      </c>
      <c r="AM1920">
        <v>2</v>
      </c>
      <c r="AN1920">
        <v>2</v>
      </c>
      <c r="AO1920">
        <v>2</v>
      </c>
      <c r="AP1920">
        <v>2</v>
      </c>
      <c r="AQ1920">
        <v>4</v>
      </c>
      <c r="AR1920">
        <v>4</v>
      </c>
      <c r="AS1920">
        <v>4</v>
      </c>
      <c r="AT1920">
        <v>4</v>
      </c>
      <c r="AU1920">
        <v>4</v>
      </c>
      <c r="AV1920">
        <v>4</v>
      </c>
      <c r="AW1920">
        <v>2</v>
      </c>
      <c r="AX1920">
        <v>3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2</v>
      </c>
      <c r="BE1920">
        <v>2</v>
      </c>
      <c r="BF1920">
        <v>2</v>
      </c>
      <c r="BG1920">
        <v>2</v>
      </c>
      <c r="BH1920">
        <v>2</v>
      </c>
      <c r="BI1920">
        <v>1</v>
      </c>
      <c r="BJ1920">
        <v>0</v>
      </c>
      <c r="BK1920">
        <v>2</v>
      </c>
      <c r="BL1920">
        <v>2</v>
      </c>
      <c r="BM1920">
        <v>1</v>
      </c>
      <c r="BN1920">
        <v>2</v>
      </c>
      <c r="BO1920">
        <v>3</v>
      </c>
      <c r="BP1920">
        <v>1</v>
      </c>
      <c r="BQ1920">
        <v>2</v>
      </c>
      <c r="BR1920">
        <v>1</v>
      </c>
      <c r="BS1920">
        <v>3</v>
      </c>
      <c r="BT1920">
        <v>2</v>
      </c>
      <c r="BU1920">
        <v>2</v>
      </c>
      <c r="BV1920">
        <v>1</v>
      </c>
      <c r="BW1920">
        <v>2</v>
      </c>
      <c r="BX1920">
        <v>0</v>
      </c>
      <c r="BY1920">
        <v>0</v>
      </c>
      <c r="BZ1920">
        <v>2</v>
      </c>
      <c r="CA1920">
        <v>3</v>
      </c>
      <c r="CB1920">
        <v>3</v>
      </c>
      <c r="CC1920">
        <v>3</v>
      </c>
      <c r="CD1920">
        <v>3</v>
      </c>
      <c r="CE1920">
        <v>1</v>
      </c>
      <c r="CF1920">
        <v>2</v>
      </c>
      <c r="CG1920">
        <v>3</v>
      </c>
      <c r="CH1920">
        <v>2</v>
      </c>
      <c r="CI1920">
        <v>2</v>
      </c>
      <c r="CJ1920">
        <v>3</v>
      </c>
      <c r="CK1920">
        <v>2</v>
      </c>
      <c r="CL1920">
        <v>3</v>
      </c>
      <c r="CM1920">
        <v>3</v>
      </c>
      <c r="CN1920">
        <v>4</v>
      </c>
      <c r="CO1920">
        <v>0</v>
      </c>
      <c r="CP1920">
        <v>1</v>
      </c>
      <c r="CQ1920">
        <v>3</v>
      </c>
      <c r="CR1920">
        <v>1</v>
      </c>
      <c r="CS1920">
        <v>3</v>
      </c>
      <c r="CT1920">
        <v>3</v>
      </c>
      <c r="CU1920">
        <v>2</v>
      </c>
      <c r="CV1920">
        <v>1</v>
      </c>
      <c r="CW1920">
        <v>1</v>
      </c>
      <c r="CX1920">
        <v>3</v>
      </c>
      <c r="CY1920">
        <v>4</v>
      </c>
      <c r="CZ1920">
        <v>4</v>
      </c>
      <c r="DC1920" t="s">
        <v>361</v>
      </c>
      <c r="DF1920" t="s">
        <v>361</v>
      </c>
      <c r="DI1920" t="s">
        <v>361</v>
      </c>
      <c r="DM1920" t="s">
        <v>361</v>
      </c>
      <c r="DP1920" t="s">
        <v>361</v>
      </c>
      <c r="DT1920" t="s">
        <v>361</v>
      </c>
      <c r="EC1920">
        <v>3</v>
      </c>
      <c r="ED1920">
        <v>2</v>
      </c>
      <c r="EE1920">
        <v>3</v>
      </c>
      <c r="EF1920">
        <v>3</v>
      </c>
      <c r="EG1920">
        <v>4</v>
      </c>
      <c r="EH1920">
        <v>1</v>
      </c>
      <c r="EI1920">
        <v>3</v>
      </c>
      <c r="EJ1920">
        <v>2</v>
      </c>
      <c r="EK1920" t="s">
        <v>361</v>
      </c>
      <c r="EL1920" t="s">
        <v>361</v>
      </c>
      <c r="EM1920">
        <v>2</v>
      </c>
      <c r="EN1920">
        <v>1</v>
      </c>
      <c r="EX1920">
        <v>2</v>
      </c>
      <c r="EY1920">
        <v>5</v>
      </c>
      <c r="EZ1920">
        <v>3</v>
      </c>
      <c r="FA1920">
        <v>3</v>
      </c>
      <c r="FB1920">
        <v>5</v>
      </c>
      <c r="FC1920">
        <v>5</v>
      </c>
      <c r="FD1920">
        <v>3</v>
      </c>
      <c r="FE1920">
        <v>4</v>
      </c>
      <c r="FF1920">
        <v>6</v>
      </c>
      <c r="FG1920">
        <v>5</v>
      </c>
      <c r="FH1920">
        <v>5</v>
      </c>
      <c r="FI1920">
        <v>5</v>
      </c>
      <c r="FJ1920">
        <v>4</v>
      </c>
      <c r="FK1920">
        <v>3</v>
      </c>
      <c r="FL1920">
        <v>5</v>
      </c>
      <c r="FM1920">
        <v>5</v>
      </c>
      <c r="FN1920">
        <v>5</v>
      </c>
      <c r="FO1920">
        <v>3</v>
      </c>
      <c r="FP1920" t="s">
        <v>361</v>
      </c>
      <c r="FR1920" t="s">
        <v>361</v>
      </c>
      <c r="FT1920" t="s">
        <v>361</v>
      </c>
      <c r="FU1920" t="s">
        <v>361</v>
      </c>
      <c r="FZ1920">
        <v>3</v>
      </c>
      <c r="GA1920">
        <v>3</v>
      </c>
      <c r="GB1920">
        <v>5</v>
      </c>
      <c r="GC1920" t="s">
        <v>361</v>
      </c>
      <c r="GD1920" t="s">
        <v>361</v>
      </c>
      <c r="GE1920">
        <v>2</v>
      </c>
      <c r="GF1920" t="s">
        <v>361</v>
      </c>
      <c r="GG1920">
        <v>3</v>
      </c>
      <c r="GH1920" t="s">
        <v>361</v>
      </c>
      <c r="GI1920" t="s">
        <v>361</v>
      </c>
      <c r="GJ1920">
        <v>3</v>
      </c>
      <c r="GK1920" t="s">
        <v>361</v>
      </c>
      <c r="GL1920">
        <v>3</v>
      </c>
      <c r="GM1920">
        <v>3</v>
      </c>
      <c r="GN1920">
        <v>4</v>
      </c>
      <c r="GO1920">
        <v>3</v>
      </c>
      <c r="GP1920">
        <v>4</v>
      </c>
      <c r="GQ1920">
        <v>4</v>
      </c>
      <c r="GR1920">
        <v>2</v>
      </c>
      <c r="GT1920">
        <v>4</v>
      </c>
      <c r="GU1920">
        <v>4</v>
      </c>
      <c r="GV1920">
        <v>3</v>
      </c>
      <c r="GW1920">
        <v>3</v>
      </c>
      <c r="GX1920">
        <v>3</v>
      </c>
      <c r="GY1920">
        <v>2</v>
      </c>
      <c r="GZ1920">
        <v>1</v>
      </c>
      <c r="HA1920" t="s">
        <v>361</v>
      </c>
      <c r="HB1920" t="s">
        <v>361</v>
      </c>
      <c r="HC1920" t="s">
        <v>361</v>
      </c>
      <c r="HD1920" t="s">
        <v>361</v>
      </c>
      <c r="HE1920" t="s">
        <v>361</v>
      </c>
      <c r="HF1920" t="s">
        <v>361</v>
      </c>
      <c r="HG1920">
        <v>1</v>
      </c>
      <c r="HP1920" t="s">
        <v>361</v>
      </c>
      <c r="HU1920" t="s">
        <v>838</v>
      </c>
      <c r="HV1920" t="s">
        <v>452</v>
      </c>
      <c r="HW1920" t="s">
        <v>10364</v>
      </c>
      <c r="HX1920" t="s">
        <v>5637</v>
      </c>
      <c r="HY1920" t="s">
        <v>10365</v>
      </c>
      <c r="HZ1920" t="s">
        <v>10366</v>
      </c>
      <c r="IA1920" t="s">
        <v>10367</v>
      </c>
      <c r="IB1920">
        <f>COUNTIF(IA:IA,IA1920)</f>
        <v>1</v>
      </c>
      <c r="ID1920">
        <v>459.74</v>
      </c>
      <c r="IE1920">
        <v>13.54</v>
      </c>
      <c r="IG1920">
        <v>102.65</v>
      </c>
      <c r="IL1920">
        <v>41.1</v>
      </c>
      <c r="IO1920">
        <v>11.47</v>
      </c>
      <c r="IQ1920">
        <v>18.62</v>
      </c>
      <c r="IS1920">
        <v>16.87</v>
      </c>
      <c r="IU1920">
        <v>11.92</v>
      </c>
      <c r="IX1920">
        <v>15.81</v>
      </c>
      <c r="JC1920">
        <v>6.94</v>
      </c>
      <c r="JE1920">
        <v>7.44</v>
      </c>
      <c r="JI1920">
        <v>12.2</v>
      </c>
      <c r="JL1920">
        <v>2.8</v>
      </c>
      <c r="JN1920">
        <v>2.66</v>
      </c>
      <c r="JP1920">
        <v>10.94</v>
      </c>
      <c r="JU1920">
        <v>37.5</v>
      </c>
      <c r="JW1920">
        <v>18.329999999999998</v>
      </c>
      <c r="JY1920">
        <v>2.48</v>
      </c>
      <c r="KA1920">
        <v>2.9</v>
      </c>
      <c r="KD1920">
        <v>2.64</v>
      </c>
      <c r="KM1920">
        <v>7.94</v>
      </c>
      <c r="KR1920">
        <v>2.71</v>
      </c>
      <c r="KU1920">
        <v>2.29</v>
      </c>
      <c r="KW1920">
        <v>3.43</v>
      </c>
      <c r="KZ1920">
        <v>2.0099999999999998</v>
      </c>
      <c r="LB1920">
        <v>5.04</v>
      </c>
      <c r="LE1920">
        <v>9.2899999999999991</v>
      </c>
      <c r="LI1920">
        <v>2.15</v>
      </c>
      <c r="LM1920">
        <v>1.57</v>
      </c>
      <c r="LO1920">
        <v>1.99</v>
      </c>
      <c r="LQ1920">
        <v>1.58</v>
      </c>
      <c r="LS1920">
        <v>4.82</v>
      </c>
      <c r="LU1920">
        <v>2.61</v>
      </c>
      <c r="LW1920">
        <v>2.52</v>
      </c>
      <c r="LZ1920">
        <v>5.57</v>
      </c>
      <c r="MD1920">
        <v>2.1</v>
      </c>
      <c r="MF1920">
        <v>8.6999999999999993</v>
      </c>
      <c r="MH1920">
        <v>2.5299999999999998</v>
      </c>
      <c r="ML1920">
        <v>2.41</v>
      </c>
      <c r="MN1920">
        <v>24.7</v>
      </c>
      <c r="MP1920">
        <v>24.97</v>
      </c>
    </row>
    <row r="1921" spans="1:354">
      <c r="A1921">
        <v>3167</v>
      </c>
      <c r="C1921">
        <v>2</v>
      </c>
      <c r="D1921" t="s">
        <v>358</v>
      </c>
      <c r="E1921">
        <v>2092155246</v>
      </c>
      <c r="F1921" t="s">
        <v>10368</v>
      </c>
      <c r="G1921" t="s">
        <v>10369</v>
      </c>
      <c r="H1921" t="s">
        <v>10370</v>
      </c>
      <c r="I1921" t="s">
        <v>361</v>
      </c>
      <c r="J1921">
        <v>3</v>
      </c>
      <c r="K1921">
        <v>3</v>
      </c>
      <c r="L1921">
        <v>5</v>
      </c>
      <c r="M1921">
        <v>3</v>
      </c>
      <c r="N1921">
        <v>2</v>
      </c>
      <c r="O1921">
        <v>7</v>
      </c>
      <c r="P1921">
        <v>3</v>
      </c>
      <c r="Q1921">
        <v>2</v>
      </c>
      <c r="R1921">
        <v>3</v>
      </c>
      <c r="S1921">
        <v>4</v>
      </c>
      <c r="T1921">
        <v>2</v>
      </c>
      <c r="U1921">
        <v>4</v>
      </c>
      <c r="V1921">
        <v>3</v>
      </c>
      <c r="W1921">
        <v>5</v>
      </c>
      <c r="X1921">
        <v>3</v>
      </c>
      <c r="Y1921">
        <v>4</v>
      </c>
      <c r="Z1921">
        <v>6</v>
      </c>
      <c r="AA1921">
        <v>6</v>
      </c>
      <c r="AB1921">
        <v>3</v>
      </c>
      <c r="AC1921">
        <v>2</v>
      </c>
      <c r="AD1921">
        <v>1</v>
      </c>
      <c r="AE1921">
        <v>1</v>
      </c>
      <c r="AF1921">
        <v>1</v>
      </c>
      <c r="IA1921" t="s">
        <v>10371</v>
      </c>
      <c r="IB1921">
        <f>COUNTIF(IA:IA,IA1921)</f>
        <v>1</v>
      </c>
      <c r="ID1921">
        <v>247.79</v>
      </c>
      <c r="IE1921">
        <v>37.46</v>
      </c>
      <c r="IG1921">
        <v>210.33</v>
      </c>
    </row>
    <row r="1922" spans="1:354">
      <c r="A1922">
        <v>3168</v>
      </c>
      <c r="B1922" t="s">
        <v>10372</v>
      </c>
      <c r="C1922">
        <v>48</v>
      </c>
      <c r="D1922" t="s">
        <v>358</v>
      </c>
      <c r="E1922">
        <v>1887670016</v>
      </c>
      <c r="F1922" t="s">
        <v>10373</v>
      </c>
      <c r="G1922" t="s">
        <v>10372</v>
      </c>
      <c r="H1922" t="s">
        <v>10374</v>
      </c>
      <c r="I1922" t="s">
        <v>361</v>
      </c>
      <c r="J1922">
        <v>7</v>
      </c>
      <c r="K1922">
        <v>7</v>
      </c>
      <c r="L1922">
        <v>7</v>
      </c>
      <c r="M1922">
        <v>7</v>
      </c>
      <c r="N1922">
        <v>4</v>
      </c>
      <c r="O1922">
        <v>7</v>
      </c>
      <c r="P1922">
        <v>3</v>
      </c>
      <c r="Q1922">
        <v>7</v>
      </c>
      <c r="R1922">
        <v>7</v>
      </c>
      <c r="S1922">
        <v>7</v>
      </c>
      <c r="T1922">
        <v>1</v>
      </c>
      <c r="U1922">
        <v>5</v>
      </c>
      <c r="V1922">
        <v>7</v>
      </c>
      <c r="W1922">
        <v>7</v>
      </c>
      <c r="X1922">
        <v>7</v>
      </c>
      <c r="Y1922">
        <v>7</v>
      </c>
      <c r="Z1922">
        <v>2</v>
      </c>
      <c r="AA1922">
        <v>7</v>
      </c>
      <c r="AB1922">
        <v>7</v>
      </c>
      <c r="AC1922">
        <v>7</v>
      </c>
      <c r="AD1922">
        <v>7</v>
      </c>
      <c r="AE1922">
        <v>7</v>
      </c>
      <c r="AF1922">
        <v>7</v>
      </c>
      <c r="AG1922">
        <v>4</v>
      </c>
      <c r="AH1922">
        <v>1</v>
      </c>
      <c r="AI1922">
        <v>1</v>
      </c>
      <c r="AJ1922">
        <v>3</v>
      </c>
      <c r="AK1922">
        <v>1</v>
      </c>
      <c r="AL1922">
        <v>3</v>
      </c>
      <c r="AM1922">
        <v>3</v>
      </c>
      <c r="AN1922">
        <v>3</v>
      </c>
      <c r="AO1922">
        <v>3</v>
      </c>
      <c r="AP1922">
        <v>3</v>
      </c>
      <c r="AQ1922">
        <v>4</v>
      </c>
      <c r="AR1922">
        <v>0</v>
      </c>
      <c r="AS1922">
        <v>0</v>
      </c>
      <c r="AT1922">
        <v>3</v>
      </c>
      <c r="AU1922">
        <v>1</v>
      </c>
      <c r="AV1922">
        <v>1</v>
      </c>
      <c r="AW1922">
        <v>2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2</v>
      </c>
      <c r="BL1922">
        <v>0</v>
      </c>
      <c r="BM1922">
        <v>2</v>
      </c>
      <c r="BN1922">
        <v>1</v>
      </c>
      <c r="BO1922">
        <v>0</v>
      </c>
      <c r="BP1922">
        <v>1</v>
      </c>
      <c r="BQ1922">
        <v>1</v>
      </c>
      <c r="BR1922">
        <v>1</v>
      </c>
      <c r="BS1922">
        <v>1</v>
      </c>
      <c r="CW1922">
        <v>0</v>
      </c>
      <c r="CX1922">
        <v>0</v>
      </c>
      <c r="CY1922">
        <v>2</v>
      </c>
      <c r="CZ1922">
        <v>1</v>
      </c>
      <c r="DS1922" t="s">
        <v>361</v>
      </c>
      <c r="EC1922">
        <v>2</v>
      </c>
      <c r="ED1922">
        <v>3</v>
      </c>
      <c r="EE1922">
        <v>2</v>
      </c>
      <c r="EF1922">
        <v>2</v>
      </c>
      <c r="EG1922">
        <v>2</v>
      </c>
      <c r="EH1922">
        <v>2</v>
      </c>
      <c r="EI1922">
        <v>2</v>
      </c>
      <c r="EJ1922">
        <v>2</v>
      </c>
      <c r="EK1922" t="s">
        <v>362</v>
      </c>
      <c r="EX1922">
        <v>3</v>
      </c>
      <c r="EY1922">
        <v>3</v>
      </c>
      <c r="EZ1922">
        <v>3</v>
      </c>
      <c r="FA1922">
        <v>4</v>
      </c>
      <c r="FB1922">
        <v>4</v>
      </c>
      <c r="FC1922">
        <v>4</v>
      </c>
      <c r="FD1922">
        <v>5</v>
      </c>
      <c r="FE1922">
        <v>7</v>
      </c>
      <c r="FF1922">
        <v>5</v>
      </c>
      <c r="FG1922">
        <v>5</v>
      </c>
      <c r="FH1922">
        <v>4</v>
      </c>
      <c r="FI1922">
        <v>7</v>
      </c>
      <c r="FJ1922">
        <v>7</v>
      </c>
      <c r="FK1922">
        <v>7</v>
      </c>
      <c r="FL1922">
        <v>7</v>
      </c>
      <c r="FM1922">
        <v>7</v>
      </c>
      <c r="FN1922">
        <v>7</v>
      </c>
      <c r="FO1922">
        <v>7</v>
      </c>
      <c r="FP1922" t="s">
        <v>362</v>
      </c>
      <c r="FU1922" t="s">
        <v>362</v>
      </c>
      <c r="FV1922" t="s">
        <v>362</v>
      </c>
      <c r="FW1922" t="s">
        <v>362</v>
      </c>
      <c r="FX1922">
        <v>3</v>
      </c>
      <c r="GD1922" t="s">
        <v>362</v>
      </c>
      <c r="GF1922" t="s">
        <v>362</v>
      </c>
      <c r="GI1922" t="s">
        <v>362</v>
      </c>
      <c r="GL1922">
        <v>2</v>
      </c>
      <c r="GM1922">
        <v>2</v>
      </c>
      <c r="GN1922">
        <v>2</v>
      </c>
      <c r="GO1922">
        <v>1</v>
      </c>
      <c r="GP1922">
        <v>4</v>
      </c>
      <c r="GQ1922">
        <v>2</v>
      </c>
      <c r="GR1922">
        <v>2</v>
      </c>
      <c r="GT1922">
        <v>1</v>
      </c>
      <c r="GV1922">
        <v>1</v>
      </c>
      <c r="GW1922">
        <v>2</v>
      </c>
      <c r="GX1922">
        <v>3</v>
      </c>
      <c r="GY1922">
        <v>1</v>
      </c>
      <c r="GZ1922">
        <v>0</v>
      </c>
      <c r="HU1922" t="s">
        <v>5936</v>
      </c>
      <c r="HV1922" t="s">
        <v>838</v>
      </c>
      <c r="HW1922" t="s">
        <v>10375</v>
      </c>
      <c r="HX1922" t="s">
        <v>2880</v>
      </c>
      <c r="HY1922" t="s">
        <v>8277</v>
      </c>
      <c r="HZ1922" t="s">
        <v>10376</v>
      </c>
      <c r="IA1922" t="s">
        <v>10377</v>
      </c>
      <c r="IB1922">
        <f>COUNTIF(IA:IA,IA1922)</f>
        <v>1</v>
      </c>
      <c r="ID1922">
        <v>753.19</v>
      </c>
      <c r="IE1922">
        <v>8.52</v>
      </c>
      <c r="IG1922">
        <v>111.54</v>
      </c>
      <c r="IL1922">
        <v>204.52</v>
      </c>
      <c r="IO1922">
        <v>34.97</v>
      </c>
      <c r="IQ1922">
        <v>25.61</v>
      </c>
      <c r="JC1922">
        <v>16.5</v>
      </c>
      <c r="JE1922">
        <v>56.06</v>
      </c>
      <c r="JI1922">
        <v>35.74</v>
      </c>
      <c r="JL1922">
        <v>4.74</v>
      </c>
      <c r="JU1922">
        <v>21.97</v>
      </c>
      <c r="JW1922">
        <v>58.96</v>
      </c>
      <c r="JY1922">
        <v>8.89</v>
      </c>
      <c r="KD1922">
        <v>3.55</v>
      </c>
      <c r="KF1922">
        <v>8.68</v>
      </c>
      <c r="KI1922">
        <v>7.29</v>
      </c>
      <c r="KR1922">
        <v>20.79</v>
      </c>
      <c r="KU1922">
        <v>5.77</v>
      </c>
      <c r="KZ1922">
        <v>3.65</v>
      </c>
      <c r="LE1922">
        <v>26.29</v>
      </c>
      <c r="LI1922">
        <v>6.74</v>
      </c>
      <c r="LM1922">
        <v>5.56</v>
      </c>
      <c r="LQ1922">
        <v>10.45</v>
      </c>
      <c r="LS1922">
        <v>19.55</v>
      </c>
      <c r="LU1922">
        <v>6.99</v>
      </c>
      <c r="MN1922">
        <v>18.63</v>
      </c>
      <c r="MP1922">
        <v>21.23</v>
      </c>
    </row>
    <row r="1923" spans="1:354">
      <c r="A1923">
        <v>3171</v>
      </c>
      <c r="B1923" t="s">
        <v>10378</v>
      </c>
      <c r="C1923">
        <v>48</v>
      </c>
      <c r="D1923" t="s">
        <v>358</v>
      </c>
      <c r="E1923">
        <v>1241567579</v>
      </c>
      <c r="F1923" t="s">
        <v>10379</v>
      </c>
      <c r="G1923" t="s">
        <v>10378</v>
      </c>
      <c r="H1923" t="s">
        <v>10380</v>
      </c>
      <c r="I1923" t="s">
        <v>361</v>
      </c>
      <c r="J1923">
        <v>5</v>
      </c>
      <c r="K1923">
        <v>6</v>
      </c>
      <c r="L1923">
        <v>3</v>
      </c>
      <c r="M1923">
        <v>5</v>
      </c>
      <c r="N1923">
        <v>4</v>
      </c>
      <c r="O1923">
        <v>3</v>
      </c>
      <c r="P1923">
        <v>3</v>
      </c>
      <c r="Q1923">
        <v>5</v>
      </c>
      <c r="R1923">
        <v>6</v>
      </c>
      <c r="S1923">
        <v>5</v>
      </c>
      <c r="T1923">
        <v>2</v>
      </c>
      <c r="U1923">
        <v>3</v>
      </c>
      <c r="V1923">
        <v>5</v>
      </c>
      <c r="W1923">
        <v>4</v>
      </c>
      <c r="X1923">
        <v>5</v>
      </c>
      <c r="Y1923">
        <v>5</v>
      </c>
      <c r="Z1923">
        <v>3</v>
      </c>
      <c r="AA1923">
        <v>4</v>
      </c>
      <c r="AB1923">
        <v>3</v>
      </c>
      <c r="AC1923">
        <v>4</v>
      </c>
      <c r="AD1923">
        <v>5</v>
      </c>
      <c r="AE1923">
        <v>5</v>
      </c>
      <c r="AF1923">
        <v>5</v>
      </c>
      <c r="AG1923">
        <v>1</v>
      </c>
      <c r="AH1923">
        <v>1</v>
      </c>
      <c r="AI1923">
        <v>1</v>
      </c>
      <c r="AJ1923">
        <v>2</v>
      </c>
      <c r="AK1923">
        <v>1</v>
      </c>
      <c r="AL1923">
        <v>1</v>
      </c>
      <c r="AM1923">
        <v>0</v>
      </c>
      <c r="AN1923">
        <v>2</v>
      </c>
      <c r="AO1923">
        <v>1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M1923">
        <v>0</v>
      </c>
      <c r="BN1923">
        <v>1</v>
      </c>
      <c r="BO1923">
        <v>1</v>
      </c>
      <c r="BP1923">
        <v>0</v>
      </c>
      <c r="BQ1923">
        <v>0</v>
      </c>
      <c r="BR1923">
        <v>0</v>
      </c>
      <c r="BS1923">
        <v>0</v>
      </c>
      <c r="CW1923">
        <v>1</v>
      </c>
      <c r="CX1923">
        <v>2</v>
      </c>
      <c r="CY1923">
        <v>3</v>
      </c>
      <c r="CZ1923">
        <v>0</v>
      </c>
      <c r="DB1923" t="s">
        <v>361</v>
      </c>
      <c r="DJ1923" t="s">
        <v>361</v>
      </c>
      <c r="DK1923" t="s">
        <v>361</v>
      </c>
      <c r="DS1923" t="s">
        <v>361</v>
      </c>
      <c r="EC1923">
        <v>3</v>
      </c>
      <c r="ED1923">
        <v>3</v>
      </c>
      <c r="EE1923">
        <v>3</v>
      </c>
      <c r="EF1923">
        <v>3</v>
      </c>
      <c r="EG1923">
        <v>3</v>
      </c>
      <c r="EH1923">
        <v>2</v>
      </c>
      <c r="EI1923">
        <v>2</v>
      </c>
      <c r="EJ1923">
        <v>2</v>
      </c>
      <c r="EK1923" t="s">
        <v>362</v>
      </c>
      <c r="EX1923">
        <v>3</v>
      </c>
      <c r="EY1923">
        <v>3</v>
      </c>
      <c r="EZ1923">
        <v>3</v>
      </c>
      <c r="FA1923">
        <v>4</v>
      </c>
      <c r="FB1923">
        <v>3</v>
      </c>
      <c r="FC1923">
        <v>3</v>
      </c>
      <c r="FD1923">
        <v>7</v>
      </c>
      <c r="FE1923">
        <v>6</v>
      </c>
      <c r="FF1923">
        <v>6</v>
      </c>
      <c r="FG1923">
        <v>5</v>
      </c>
      <c r="FH1923">
        <v>7</v>
      </c>
      <c r="FI1923">
        <v>1</v>
      </c>
      <c r="FJ1923">
        <v>5</v>
      </c>
      <c r="FK1923">
        <v>5</v>
      </c>
      <c r="FL1923">
        <v>5</v>
      </c>
      <c r="FM1923">
        <v>5</v>
      </c>
      <c r="FN1923">
        <v>5</v>
      </c>
      <c r="FO1923">
        <v>4</v>
      </c>
      <c r="FP1923" t="s">
        <v>362</v>
      </c>
      <c r="FU1923" t="s">
        <v>362</v>
      </c>
      <c r="FV1923" t="s">
        <v>361</v>
      </c>
      <c r="FW1923" t="s">
        <v>362</v>
      </c>
      <c r="FX1923">
        <v>1</v>
      </c>
      <c r="GD1923" t="s">
        <v>362</v>
      </c>
      <c r="GF1923" t="s">
        <v>362</v>
      </c>
      <c r="GI1923" t="s">
        <v>362</v>
      </c>
      <c r="GL1923">
        <v>4</v>
      </c>
      <c r="GM1923">
        <v>2</v>
      </c>
      <c r="GN1923">
        <v>2</v>
      </c>
      <c r="GO1923">
        <v>2</v>
      </c>
      <c r="GP1923">
        <v>2</v>
      </c>
      <c r="GQ1923">
        <v>2</v>
      </c>
      <c r="GR1923">
        <v>2</v>
      </c>
      <c r="GT1923">
        <v>2</v>
      </c>
      <c r="GU1923">
        <v>1</v>
      </c>
      <c r="GV1923">
        <v>0</v>
      </c>
      <c r="GW1923">
        <v>3</v>
      </c>
      <c r="GX1923">
        <v>3</v>
      </c>
      <c r="GY1923">
        <v>3</v>
      </c>
      <c r="GZ1923">
        <v>0</v>
      </c>
      <c r="HU1923" t="s">
        <v>981</v>
      </c>
      <c r="HV1923" t="s">
        <v>691</v>
      </c>
      <c r="HW1923" t="s">
        <v>1274</v>
      </c>
      <c r="IA1923" t="s">
        <v>10381</v>
      </c>
      <c r="IB1923">
        <f>COUNTIF(IA:IA,IA1923)</f>
        <v>1</v>
      </c>
      <c r="ID1923">
        <v>960.34</v>
      </c>
      <c r="IE1923">
        <v>22.93</v>
      </c>
      <c r="IG1923">
        <v>244.05</v>
      </c>
      <c r="IL1923">
        <v>165.88</v>
      </c>
      <c r="IQ1923">
        <v>25.22</v>
      </c>
      <c r="JC1923">
        <v>19.809999999999999</v>
      </c>
      <c r="JE1923">
        <v>52.17</v>
      </c>
      <c r="JI1923">
        <v>37.22</v>
      </c>
      <c r="JL1923">
        <v>6.82</v>
      </c>
      <c r="JU1923">
        <v>78.09</v>
      </c>
      <c r="JW1923">
        <v>73.86</v>
      </c>
      <c r="JY1923">
        <v>11.32</v>
      </c>
      <c r="KD1923">
        <v>3.47</v>
      </c>
      <c r="KF1923">
        <v>23.37</v>
      </c>
      <c r="KI1923">
        <v>14.23</v>
      </c>
      <c r="KR1923">
        <v>5.33</v>
      </c>
      <c r="KU1923">
        <v>4.6500000000000004</v>
      </c>
      <c r="KZ1923">
        <v>4.0599999999999996</v>
      </c>
      <c r="LE1923">
        <v>33.21</v>
      </c>
      <c r="LI1923">
        <v>8.18</v>
      </c>
      <c r="LM1923">
        <v>6.8</v>
      </c>
      <c r="LO1923">
        <v>10.59</v>
      </c>
      <c r="LQ1923">
        <v>8.83</v>
      </c>
      <c r="LS1923">
        <v>24.33</v>
      </c>
      <c r="LU1923">
        <v>11.53</v>
      </c>
      <c r="MN1923">
        <v>53.27</v>
      </c>
      <c r="MP1923">
        <v>11.12</v>
      </c>
    </row>
    <row r="1924" spans="1:354">
      <c r="A1924">
        <v>3174</v>
      </c>
      <c r="C1924">
        <v>4</v>
      </c>
      <c r="D1924" t="s">
        <v>358</v>
      </c>
      <c r="E1924">
        <v>1232760230</v>
      </c>
      <c r="F1924" t="s">
        <v>10382</v>
      </c>
      <c r="G1924" t="s">
        <v>10383</v>
      </c>
      <c r="H1924" t="s">
        <v>10384</v>
      </c>
      <c r="I1924" t="s">
        <v>361</v>
      </c>
      <c r="J1924">
        <v>3</v>
      </c>
      <c r="K1924">
        <v>3</v>
      </c>
      <c r="L1924">
        <v>3</v>
      </c>
      <c r="M1924">
        <v>3</v>
      </c>
      <c r="N1924">
        <v>3</v>
      </c>
      <c r="O1924">
        <v>7</v>
      </c>
      <c r="P1924">
        <v>3</v>
      </c>
      <c r="Q1924">
        <v>3</v>
      </c>
      <c r="R1924">
        <v>3</v>
      </c>
      <c r="S1924">
        <v>3</v>
      </c>
      <c r="T1924">
        <v>6</v>
      </c>
      <c r="U1924">
        <v>6</v>
      </c>
      <c r="V1924">
        <v>3</v>
      </c>
      <c r="W1924">
        <v>3</v>
      </c>
      <c r="X1924">
        <v>3</v>
      </c>
      <c r="Y1924">
        <v>3</v>
      </c>
      <c r="Z1924">
        <v>6</v>
      </c>
      <c r="AA1924">
        <v>3</v>
      </c>
      <c r="AB1924">
        <v>3</v>
      </c>
      <c r="AC1924">
        <v>3</v>
      </c>
      <c r="AD1924">
        <v>6</v>
      </c>
      <c r="AE1924">
        <v>2</v>
      </c>
      <c r="AF1924">
        <v>6</v>
      </c>
      <c r="AG1924">
        <v>1</v>
      </c>
      <c r="AH1924">
        <v>3</v>
      </c>
      <c r="AI1924">
        <v>3</v>
      </c>
      <c r="AJ1924">
        <v>4</v>
      </c>
      <c r="AK1924">
        <v>3</v>
      </c>
      <c r="AL1924">
        <v>4</v>
      </c>
      <c r="AM1924">
        <v>2</v>
      </c>
      <c r="AN1924">
        <v>1</v>
      </c>
      <c r="AO1924">
        <v>4</v>
      </c>
      <c r="AP1924">
        <v>0</v>
      </c>
      <c r="AQ1924">
        <v>0</v>
      </c>
      <c r="AR1924">
        <v>0</v>
      </c>
      <c r="AS1924">
        <v>4</v>
      </c>
      <c r="AT1924">
        <v>3</v>
      </c>
      <c r="AU1924">
        <v>0</v>
      </c>
      <c r="AV1924">
        <v>0</v>
      </c>
      <c r="AW1924">
        <v>0</v>
      </c>
      <c r="AX1924">
        <v>2</v>
      </c>
      <c r="AY1924">
        <v>4</v>
      </c>
      <c r="AZ1924">
        <v>0</v>
      </c>
      <c r="BA1924">
        <v>2</v>
      </c>
      <c r="BB1924">
        <v>0</v>
      </c>
      <c r="BC1924">
        <v>4</v>
      </c>
      <c r="BD1924">
        <v>4</v>
      </c>
      <c r="BE1924">
        <v>3</v>
      </c>
      <c r="BF1924">
        <v>3</v>
      </c>
      <c r="BG1924">
        <v>3</v>
      </c>
      <c r="BH1924">
        <v>3</v>
      </c>
      <c r="BI1924">
        <v>3</v>
      </c>
      <c r="BJ1924">
        <v>3</v>
      </c>
      <c r="BK1924">
        <v>2</v>
      </c>
      <c r="BL1924">
        <v>3</v>
      </c>
      <c r="IA1924" t="s">
        <v>10385</v>
      </c>
      <c r="IB1924">
        <f>COUNTIF(IA:IA,IA1924)</f>
        <v>1</v>
      </c>
      <c r="ID1924">
        <v>362.44</v>
      </c>
      <c r="IE1924">
        <v>44.89</v>
      </c>
      <c r="IG1924">
        <v>135.46</v>
      </c>
      <c r="IL1924">
        <v>147.07</v>
      </c>
      <c r="IO1924">
        <v>35.020000000000003</v>
      </c>
    </row>
    <row r="1925" spans="1:354">
      <c r="A1925">
        <v>3175</v>
      </c>
      <c r="B1925" t="s">
        <v>10386</v>
      </c>
      <c r="C1925">
        <v>48</v>
      </c>
      <c r="D1925" t="s">
        <v>358</v>
      </c>
      <c r="E1925">
        <v>1274835509</v>
      </c>
      <c r="F1925" t="s">
        <v>10387</v>
      </c>
      <c r="G1925" t="s">
        <v>10386</v>
      </c>
      <c r="H1925" t="s">
        <v>10388</v>
      </c>
      <c r="I1925" t="s">
        <v>361</v>
      </c>
      <c r="J1925">
        <v>6</v>
      </c>
      <c r="K1925">
        <v>6</v>
      </c>
      <c r="L1925">
        <v>5</v>
      </c>
      <c r="M1925">
        <v>4</v>
      </c>
      <c r="N1925">
        <v>5</v>
      </c>
      <c r="O1925">
        <v>4</v>
      </c>
      <c r="P1925">
        <v>6</v>
      </c>
      <c r="Q1925">
        <v>6</v>
      </c>
      <c r="R1925">
        <v>5</v>
      </c>
      <c r="S1925">
        <v>6</v>
      </c>
      <c r="T1925">
        <v>3</v>
      </c>
      <c r="U1925">
        <v>3</v>
      </c>
      <c r="V1925">
        <v>6</v>
      </c>
      <c r="W1925">
        <v>6</v>
      </c>
      <c r="X1925">
        <v>6</v>
      </c>
      <c r="Y1925">
        <v>6</v>
      </c>
      <c r="Z1925">
        <v>3</v>
      </c>
      <c r="AA1925">
        <v>3</v>
      </c>
      <c r="AB1925">
        <v>5</v>
      </c>
      <c r="AC1925">
        <v>6</v>
      </c>
      <c r="AD1925">
        <v>6</v>
      </c>
      <c r="AE1925">
        <v>5</v>
      </c>
      <c r="AF1925">
        <v>6</v>
      </c>
      <c r="AG1925">
        <v>0</v>
      </c>
      <c r="AH1925">
        <v>0</v>
      </c>
      <c r="AI1925">
        <v>0</v>
      </c>
      <c r="AJ1925">
        <v>1</v>
      </c>
      <c r="AK1925">
        <v>2</v>
      </c>
      <c r="AL1925">
        <v>1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CW1925">
        <v>0</v>
      </c>
      <c r="CX1925">
        <v>3</v>
      </c>
      <c r="CY1925">
        <v>4</v>
      </c>
      <c r="CZ1925">
        <v>0</v>
      </c>
      <c r="DL1925" t="s">
        <v>361</v>
      </c>
      <c r="DN1925" t="s">
        <v>361</v>
      </c>
      <c r="DS1925" t="s">
        <v>361</v>
      </c>
      <c r="EC1925">
        <v>2</v>
      </c>
      <c r="ED1925">
        <v>2</v>
      </c>
      <c r="EE1925">
        <v>3</v>
      </c>
      <c r="EF1925">
        <v>1</v>
      </c>
      <c r="EG1925">
        <v>2</v>
      </c>
      <c r="EH1925">
        <v>1</v>
      </c>
      <c r="EI1925">
        <v>2</v>
      </c>
      <c r="EJ1925">
        <v>2</v>
      </c>
      <c r="EK1925" t="s">
        <v>361</v>
      </c>
      <c r="EL1925" t="s">
        <v>361</v>
      </c>
      <c r="EM1925">
        <v>2</v>
      </c>
      <c r="EN1925">
        <v>1</v>
      </c>
      <c r="EX1925">
        <v>4</v>
      </c>
      <c r="EY1925">
        <v>3</v>
      </c>
      <c r="EZ1925">
        <v>1</v>
      </c>
      <c r="FA1925">
        <v>5</v>
      </c>
      <c r="FB1925">
        <v>4</v>
      </c>
      <c r="FC1925">
        <v>4</v>
      </c>
      <c r="FD1925">
        <v>7</v>
      </c>
      <c r="FE1925">
        <v>6</v>
      </c>
      <c r="FF1925">
        <v>6</v>
      </c>
      <c r="FG1925">
        <v>6</v>
      </c>
      <c r="FH1925">
        <v>6</v>
      </c>
      <c r="FI1925">
        <v>2</v>
      </c>
      <c r="FJ1925">
        <v>4</v>
      </c>
      <c r="FK1925">
        <v>4</v>
      </c>
      <c r="FL1925">
        <v>4</v>
      </c>
      <c r="FM1925">
        <v>7</v>
      </c>
      <c r="FN1925">
        <v>5</v>
      </c>
      <c r="FO1925">
        <v>6</v>
      </c>
      <c r="FP1925" t="s">
        <v>362</v>
      </c>
      <c r="FU1925" t="s">
        <v>362</v>
      </c>
      <c r="FV1925" t="s">
        <v>362</v>
      </c>
      <c r="FW1925" t="s">
        <v>362</v>
      </c>
      <c r="FX1925">
        <v>4</v>
      </c>
      <c r="GD1925" t="s">
        <v>362</v>
      </c>
      <c r="GF1925" t="s">
        <v>362</v>
      </c>
      <c r="GI1925" t="s">
        <v>362</v>
      </c>
      <c r="GL1925">
        <v>3</v>
      </c>
      <c r="GM1925">
        <v>2</v>
      </c>
      <c r="GN1925">
        <v>2</v>
      </c>
      <c r="GO1925">
        <v>3</v>
      </c>
      <c r="GP1925">
        <v>1</v>
      </c>
      <c r="GQ1925">
        <v>2</v>
      </c>
      <c r="GR1925">
        <v>1</v>
      </c>
      <c r="GS1925">
        <v>1</v>
      </c>
      <c r="GT1925">
        <v>2</v>
      </c>
      <c r="GU1925">
        <v>5</v>
      </c>
      <c r="GV1925">
        <v>4</v>
      </c>
      <c r="GW1925">
        <v>3</v>
      </c>
      <c r="GX1925">
        <v>3</v>
      </c>
      <c r="GY1925">
        <v>3</v>
      </c>
      <c r="GZ1925">
        <v>0</v>
      </c>
      <c r="HU1925" t="s">
        <v>928</v>
      </c>
      <c r="HV1925" t="s">
        <v>500</v>
      </c>
      <c r="HW1925" t="s">
        <v>10389</v>
      </c>
      <c r="IA1925" t="s">
        <v>10390</v>
      </c>
      <c r="IB1925">
        <f>COUNTIF(IA:IA,IA1925)</f>
        <v>1</v>
      </c>
      <c r="ID1925">
        <v>983.81</v>
      </c>
      <c r="IE1925">
        <v>23.93</v>
      </c>
      <c r="IG1925">
        <v>145.72999999999999</v>
      </c>
      <c r="IL1925">
        <v>162.51</v>
      </c>
      <c r="JC1925">
        <v>25.14</v>
      </c>
      <c r="JE1925">
        <v>50.38</v>
      </c>
      <c r="JI1925">
        <v>59.98</v>
      </c>
      <c r="JL1925">
        <v>13.66</v>
      </c>
      <c r="JN1925">
        <v>3.67</v>
      </c>
      <c r="JP1925">
        <v>7.08</v>
      </c>
      <c r="JU1925">
        <v>21.97</v>
      </c>
      <c r="JW1925">
        <v>80.83</v>
      </c>
      <c r="JY1925">
        <v>16.86</v>
      </c>
      <c r="KD1925">
        <v>5.21</v>
      </c>
      <c r="KF1925">
        <v>12.48</v>
      </c>
      <c r="KI1925">
        <v>19.170000000000002</v>
      </c>
      <c r="KR1925">
        <v>6.28</v>
      </c>
      <c r="KU1925">
        <v>4.8099999999999996</v>
      </c>
      <c r="KZ1925">
        <v>4.88</v>
      </c>
      <c r="LE1925">
        <v>40.58</v>
      </c>
      <c r="LI1925">
        <v>6.39</v>
      </c>
      <c r="LK1925">
        <v>18.45</v>
      </c>
      <c r="LM1925">
        <v>7.61</v>
      </c>
      <c r="LO1925">
        <v>10.48</v>
      </c>
      <c r="LQ1925">
        <v>8.7100000000000009</v>
      </c>
      <c r="LS1925">
        <v>32.58</v>
      </c>
      <c r="LU1925">
        <v>11.1</v>
      </c>
      <c r="MN1925">
        <v>176.23</v>
      </c>
      <c r="MP1925">
        <v>7.11</v>
      </c>
    </row>
    <row r="1926" spans="1:354">
      <c r="A1926">
        <v>3176</v>
      </c>
      <c r="C1926">
        <v>17</v>
      </c>
      <c r="D1926" t="s">
        <v>358</v>
      </c>
      <c r="E1926">
        <v>867488599</v>
      </c>
      <c r="F1926" t="s">
        <v>10391</v>
      </c>
      <c r="G1926" t="s">
        <v>10392</v>
      </c>
      <c r="H1926" t="s">
        <v>4253</v>
      </c>
      <c r="I1926" t="s">
        <v>361</v>
      </c>
      <c r="J1926">
        <v>6</v>
      </c>
      <c r="K1926">
        <v>4</v>
      </c>
      <c r="L1926">
        <v>3</v>
      </c>
      <c r="M1926">
        <v>4</v>
      </c>
      <c r="N1926">
        <v>2</v>
      </c>
      <c r="O1926">
        <v>2</v>
      </c>
      <c r="P1926">
        <v>3</v>
      </c>
      <c r="Q1926">
        <v>3</v>
      </c>
      <c r="R1926">
        <v>3</v>
      </c>
      <c r="S1926">
        <v>2</v>
      </c>
      <c r="T1926">
        <v>6</v>
      </c>
      <c r="U1926">
        <v>2</v>
      </c>
      <c r="V1926">
        <v>2</v>
      </c>
      <c r="W1926">
        <v>4</v>
      </c>
      <c r="X1926">
        <v>4</v>
      </c>
      <c r="Y1926">
        <v>2</v>
      </c>
      <c r="Z1926">
        <v>4</v>
      </c>
      <c r="AA1926">
        <v>4</v>
      </c>
      <c r="AB1926">
        <v>3</v>
      </c>
      <c r="AC1926">
        <v>3</v>
      </c>
      <c r="AD1926">
        <v>6</v>
      </c>
      <c r="AE1926">
        <v>5</v>
      </c>
      <c r="AF1926">
        <v>7</v>
      </c>
      <c r="AG1926">
        <v>3</v>
      </c>
      <c r="AH1926">
        <v>2</v>
      </c>
      <c r="AI1926">
        <v>2</v>
      </c>
      <c r="AJ1926">
        <v>1</v>
      </c>
      <c r="AK1926">
        <v>1</v>
      </c>
      <c r="AL1926">
        <v>2</v>
      </c>
      <c r="AM1926">
        <v>1</v>
      </c>
      <c r="AN1926">
        <v>3</v>
      </c>
      <c r="AO1926">
        <v>1</v>
      </c>
      <c r="AP1926">
        <v>0</v>
      </c>
      <c r="AQ1926">
        <v>0</v>
      </c>
      <c r="AR1926">
        <v>0</v>
      </c>
      <c r="AS1926">
        <v>4</v>
      </c>
      <c r="AT1926">
        <v>2</v>
      </c>
      <c r="AU1926">
        <v>1</v>
      </c>
      <c r="AV1926">
        <v>0</v>
      </c>
      <c r="AW1926">
        <v>0</v>
      </c>
      <c r="AX1926">
        <v>1</v>
      </c>
      <c r="AY1926">
        <v>1</v>
      </c>
      <c r="AZ1926">
        <v>1</v>
      </c>
      <c r="BA1926">
        <v>2</v>
      </c>
      <c r="BB1926">
        <v>0</v>
      </c>
      <c r="BC1926">
        <v>2</v>
      </c>
      <c r="BD1926">
        <v>1</v>
      </c>
      <c r="BE1926">
        <v>1</v>
      </c>
      <c r="BF1926">
        <v>1</v>
      </c>
      <c r="BG1926">
        <v>3</v>
      </c>
      <c r="BH1926">
        <v>2</v>
      </c>
      <c r="BI1926">
        <v>1</v>
      </c>
      <c r="BJ1926">
        <v>1</v>
      </c>
      <c r="BK1926">
        <v>1</v>
      </c>
      <c r="BL1926">
        <v>0</v>
      </c>
      <c r="BM1926">
        <v>0</v>
      </c>
      <c r="BN1926">
        <v>1</v>
      </c>
      <c r="BO1926">
        <v>1</v>
      </c>
      <c r="BP1926">
        <v>2</v>
      </c>
      <c r="BQ1926">
        <v>0</v>
      </c>
      <c r="BR1926">
        <v>1</v>
      </c>
      <c r="BS1926">
        <v>0</v>
      </c>
      <c r="CM1926">
        <v>1</v>
      </c>
      <c r="CN1926">
        <v>4</v>
      </c>
      <c r="CO1926">
        <v>1</v>
      </c>
      <c r="CP1926">
        <v>2</v>
      </c>
      <c r="CQ1926">
        <v>1</v>
      </c>
      <c r="CR1926">
        <v>0</v>
      </c>
      <c r="CS1926">
        <v>0</v>
      </c>
      <c r="CT1926">
        <v>4</v>
      </c>
      <c r="CU1926">
        <v>0</v>
      </c>
      <c r="CV1926">
        <v>0</v>
      </c>
      <c r="CW1926">
        <v>2</v>
      </c>
      <c r="CX1926">
        <v>1</v>
      </c>
      <c r="CY1926">
        <v>2</v>
      </c>
      <c r="CZ1926">
        <v>3</v>
      </c>
      <c r="DA1926" t="s">
        <v>361</v>
      </c>
      <c r="DB1926" t="s">
        <v>361</v>
      </c>
      <c r="DI1926" t="s">
        <v>361</v>
      </c>
      <c r="DJ1926" t="s">
        <v>361</v>
      </c>
      <c r="EC1926">
        <v>2</v>
      </c>
      <c r="ED1926">
        <v>3</v>
      </c>
      <c r="EE1926">
        <v>2</v>
      </c>
      <c r="EF1926">
        <v>4</v>
      </c>
      <c r="EG1926">
        <v>1</v>
      </c>
      <c r="EH1926">
        <v>3</v>
      </c>
      <c r="EI1926">
        <v>2</v>
      </c>
      <c r="EJ1926">
        <v>4</v>
      </c>
      <c r="EK1926" t="s">
        <v>362</v>
      </c>
      <c r="EX1926">
        <v>2</v>
      </c>
      <c r="EY1926">
        <v>2</v>
      </c>
      <c r="EZ1926">
        <v>2</v>
      </c>
      <c r="FA1926">
        <v>3</v>
      </c>
      <c r="FB1926">
        <v>2</v>
      </c>
      <c r="FC1926">
        <v>2</v>
      </c>
      <c r="IA1926" t="s">
        <v>10393</v>
      </c>
      <c r="IB1926">
        <f>COUNTIF(IA:IA,IA1926)</f>
        <v>1</v>
      </c>
      <c r="ID1926">
        <v>1232.3</v>
      </c>
      <c r="IE1926">
        <v>24.47</v>
      </c>
      <c r="IG1926">
        <v>219.16</v>
      </c>
      <c r="IL1926">
        <v>314.95999999999998</v>
      </c>
      <c r="IO1926">
        <v>78.319999999999993</v>
      </c>
      <c r="IQ1926">
        <v>53.36</v>
      </c>
      <c r="IX1926">
        <v>249.42</v>
      </c>
      <c r="JC1926">
        <v>57.52</v>
      </c>
      <c r="JE1926">
        <v>103.59</v>
      </c>
      <c r="JI1926">
        <v>83.78</v>
      </c>
      <c r="JL1926">
        <v>11</v>
      </c>
      <c r="JU1926">
        <v>36.72</v>
      </c>
    </row>
    <row r="1927" spans="1:354">
      <c r="A1927">
        <v>3177</v>
      </c>
      <c r="B1927" t="s">
        <v>10394</v>
      </c>
      <c r="C1927">
        <v>48</v>
      </c>
      <c r="D1927" t="s">
        <v>358</v>
      </c>
      <c r="E1927">
        <v>1022684260</v>
      </c>
      <c r="F1927" t="s">
        <v>10395</v>
      </c>
      <c r="G1927" t="s">
        <v>10394</v>
      </c>
      <c r="H1927" t="s">
        <v>10396</v>
      </c>
      <c r="I1927" t="s">
        <v>361</v>
      </c>
      <c r="J1927">
        <v>6</v>
      </c>
      <c r="K1927">
        <v>5</v>
      </c>
      <c r="L1927">
        <v>5</v>
      </c>
      <c r="M1927">
        <v>7</v>
      </c>
      <c r="N1927">
        <v>6</v>
      </c>
      <c r="O1927">
        <v>4</v>
      </c>
      <c r="P1927">
        <v>5</v>
      </c>
      <c r="Q1927">
        <v>5</v>
      </c>
      <c r="R1927">
        <v>6</v>
      </c>
      <c r="S1927">
        <v>5</v>
      </c>
      <c r="T1927">
        <v>2</v>
      </c>
      <c r="U1927">
        <v>5</v>
      </c>
      <c r="V1927">
        <v>7</v>
      </c>
      <c r="W1927">
        <v>4</v>
      </c>
      <c r="X1927">
        <v>5</v>
      </c>
      <c r="Y1927">
        <v>7</v>
      </c>
      <c r="Z1927">
        <v>2</v>
      </c>
      <c r="AA1927">
        <v>7</v>
      </c>
      <c r="AB1927">
        <v>6</v>
      </c>
      <c r="AC1927">
        <v>6</v>
      </c>
      <c r="AD1927">
        <v>6</v>
      </c>
      <c r="AE1927">
        <v>5</v>
      </c>
      <c r="AF1927">
        <v>6</v>
      </c>
      <c r="AG1927">
        <v>1</v>
      </c>
      <c r="AH1927">
        <v>0</v>
      </c>
      <c r="AI1927">
        <v>1</v>
      </c>
      <c r="AJ1927">
        <v>3</v>
      </c>
      <c r="AK1927">
        <v>1</v>
      </c>
      <c r="AL1927">
        <v>1</v>
      </c>
      <c r="AM1927">
        <v>1</v>
      </c>
      <c r="AN1927">
        <v>2</v>
      </c>
      <c r="AO1927">
        <v>1</v>
      </c>
      <c r="AP1927">
        <v>0</v>
      </c>
      <c r="AQ1927">
        <v>0</v>
      </c>
      <c r="AR1927">
        <v>0</v>
      </c>
      <c r="AS1927">
        <v>1</v>
      </c>
      <c r="AT1927">
        <v>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1</v>
      </c>
      <c r="CW1927">
        <v>0</v>
      </c>
      <c r="CX1927">
        <v>0</v>
      </c>
      <c r="CY1927">
        <v>0</v>
      </c>
      <c r="CZ1927">
        <v>0</v>
      </c>
      <c r="DJ1927" t="s">
        <v>361</v>
      </c>
      <c r="DK1927" t="s">
        <v>361</v>
      </c>
      <c r="DL1927" t="s">
        <v>361</v>
      </c>
      <c r="EC1927">
        <v>2</v>
      </c>
      <c r="ED1927">
        <v>3</v>
      </c>
      <c r="EE1927">
        <v>4</v>
      </c>
      <c r="EF1927">
        <v>1</v>
      </c>
      <c r="EG1927">
        <v>1</v>
      </c>
      <c r="EH1927">
        <v>1</v>
      </c>
      <c r="EI1927">
        <v>1</v>
      </c>
      <c r="EJ1927">
        <v>2</v>
      </c>
      <c r="EK1927" t="s">
        <v>362</v>
      </c>
      <c r="EX1927">
        <v>5</v>
      </c>
      <c r="EY1927">
        <v>3</v>
      </c>
      <c r="EZ1927">
        <v>3</v>
      </c>
      <c r="FA1927">
        <v>5</v>
      </c>
      <c r="FB1927">
        <v>5</v>
      </c>
      <c r="FC1927">
        <v>5</v>
      </c>
      <c r="FD1927">
        <v>6</v>
      </c>
      <c r="FE1927">
        <v>7</v>
      </c>
      <c r="FF1927">
        <v>5</v>
      </c>
      <c r="FG1927">
        <v>5</v>
      </c>
      <c r="FH1927">
        <v>5</v>
      </c>
      <c r="FI1927">
        <v>6</v>
      </c>
      <c r="FJ1927">
        <v>7</v>
      </c>
      <c r="FK1927">
        <v>7</v>
      </c>
      <c r="FL1927">
        <v>7</v>
      </c>
      <c r="FM1927">
        <v>6</v>
      </c>
      <c r="FN1927">
        <v>6</v>
      </c>
      <c r="FO1927">
        <v>5</v>
      </c>
      <c r="FP1927" t="s">
        <v>362</v>
      </c>
      <c r="FU1927" t="s">
        <v>361</v>
      </c>
      <c r="FZ1927">
        <v>1</v>
      </c>
      <c r="GA1927">
        <v>0</v>
      </c>
      <c r="GB1927">
        <v>4</v>
      </c>
      <c r="GC1927" t="s">
        <v>361</v>
      </c>
      <c r="GD1927" t="s">
        <v>362</v>
      </c>
      <c r="GF1927" t="s">
        <v>362</v>
      </c>
      <c r="GI1927" t="s">
        <v>362</v>
      </c>
      <c r="GL1927">
        <v>3</v>
      </c>
      <c r="GM1927">
        <v>3</v>
      </c>
      <c r="GN1927">
        <v>3</v>
      </c>
      <c r="GO1927">
        <v>1</v>
      </c>
      <c r="GP1927">
        <v>3</v>
      </c>
      <c r="GQ1927">
        <v>0</v>
      </c>
      <c r="GR1927">
        <v>2</v>
      </c>
      <c r="GT1927">
        <v>1</v>
      </c>
      <c r="GV1927">
        <v>0</v>
      </c>
      <c r="GW1927">
        <v>3</v>
      </c>
      <c r="GX1927">
        <v>3</v>
      </c>
      <c r="GY1927">
        <v>2</v>
      </c>
      <c r="GZ1927">
        <v>0</v>
      </c>
      <c r="HU1927" t="s">
        <v>2970</v>
      </c>
      <c r="HV1927" t="s">
        <v>10397</v>
      </c>
      <c r="HW1927" t="s">
        <v>2270</v>
      </c>
      <c r="HX1927" t="s">
        <v>954</v>
      </c>
      <c r="HY1927" t="s">
        <v>3000</v>
      </c>
      <c r="HZ1927" t="s">
        <v>10398</v>
      </c>
      <c r="IA1927" t="s">
        <v>10399</v>
      </c>
      <c r="IB1927">
        <f>COUNTIF(IA:IA,IA1927)</f>
        <v>1</v>
      </c>
      <c r="ID1927">
        <v>1455.32</v>
      </c>
      <c r="IE1927">
        <v>82.01</v>
      </c>
      <c r="IG1927">
        <v>199.68</v>
      </c>
      <c r="IL1927">
        <v>277.07</v>
      </c>
      <c r="IQ1927">
        <v>40.31</v>
      </c>
      <c r="JC1927">
        <v>33.49</v>
      </c>
      <c r="JE1927">
        <v>80.92</v>
      </c>
      <c r="JI1927">
        <v>60.77</v>
      </c>
      <c r="JL1927">
        <v>7.58</v>
      </c>
      <c r="JU1927">
        <v>33.94</v>
      </c>
      <c r="JW1927">
        <v>112.57</v>
      </c>
      <c r="JY1927">
        <v>13.9</v>
      </c>
      <c r="KD1927">
        <v>4.67</v>
      </c>
      <c r="KM1927">
        <v>35.130000000000003</v>
      </c>
      <c r="KR1927">
        <v>8.7799999999999994</v>
      </c>
      <c r="KU1927">
        <v>6.42</v>
      </c>
      <c r="KZ1927">
        <v>7.05</v>
      </c>
      <c r="LE1927">
        <v>57.78</v>
      </c>
      <c r="LI1927">
        <v>11.52</v>
      </c>
      <c r="LM1927">
        <v>72.209999999999994</v>
      </c>
      <c r="LQ1927">
        <v>8.77</v>
      </c>
      <c r="LS1927">
        <v>132.6</v>
      </c>
      <c r="LU1927">
        <v>25.81</v>
      </c>
      <c r="MN1927">
        <v>95.85</v>
      </c>
      <c r="MP1927">
        <v>46.49</v>
      </c>
    </row>
    <row r="1928" spans="1:354">
      <c r="A1928">
        <v>3179</v>
      </c>
      <c r="C1928">
        <v>45</v>
      </c>
      <c r="D1928" t="s">
        <v>358</v>
      </c>
      <c r="E1928">
        <v>1225402178</v>
      </c>
      <c r="F1928" t="s">
        <v>10400</v>
      </c>
      <c r="G1928" t="s">
        <v>10401</v>
      </c>
      <c r="H1928" t="s">
        <v>10402</v>
      </c>
      <c r="I1928" t="s">
        <v>361</v>
      </c>
      <c r="J1928">
        <v>6</v>
      </c>
      <c r="K1928">
        <v>5</v>
      </c>
      <c r="L1928">
        <v>5</v>
      </c>
      <c r="M1928">
        <v>5</v>
      </c>
      <c r="N1928">
        <v>7</v>
      </c>
      <c r="O1928">
        <v>4</v>
      </c>
      <c r="P1928">
        <v>5</v>
      </c>
      <c r="Q1928">
        <v>5</v>
      </c>
      <c r="R1928">
        <v>6</v>
      </c>
      <c r="S1928">
        <v>6</v>
      </c>
      <c r="T1928">
        <v>4</v>
      </c>
      <c r="U1928">
        <v>3</v>
      </c>
      <c r="V1928">
        <v>6</v>
      </c>
      <c r="W1928">
        <v>6</v>
      </c>
      <c r="X1928">
        <v>6</v>
      </c>
      <c r="Y1928">
        <v>5</v>
      </c>
      <c r="Z1928">
        <v>3</v>
      </c>
      <c r="AA1928">
        <v>6</v>
      </c>
      <c r="AB1928">
        <v>5</v>
      </c>
      <c r="AC1928">
        <v>4</v>
      </c>
      <c r="AD1928">
        <v>6</v>
      </c>
      <c r="AE1928">
        <v>5</v>
      </c>
      <c r="AF1928">
        <v>6</v>
      </c>
      <c r="AG1928">
        <v>1</v>
      </c>
      <c r="AH1928">
        <v>0</v>
      </c>
      <c r="AI1928">
        <v>2</v>
      </c>
      <c r="AJ1928">
        <v>2</v>
      </c>
      <c r="AK1928">
        <v>3</v>
      </c>
      <c r="AL1928">
        <v>1</v>
      </c>
      <c r="AM1928">
        <v>1</v>
      </c>
      <c r="AN1928">
        <v>1</v>
      </c>
      <c r="AO1928">
        <v>2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1</v>
      </c>
      <c r="AV1928">
        <v>0</v>
      </c>
      <c r="AW1928">
        <v>1</v>
      </c>
      <c r="AX1928">
        <v>0</v>
      </c>
      <c r="AY1928">
        <v>1</v>
      </c>
      <c r="AZ1928">
        <v>1</v>
      </c>
      <c r="BA1928">
        <v>0</v>
      </c>
      <c r="BB1928">
        <v>0</v>
      </c>
      <c r="BC1928">
        <v>2</v>
      </c>
      <c r="BD1928">
        <v>0</v>
      </c>
      <c r="CM1928">
        <v>1</v>
      </c>
      <c r="CN1928">
        <v>2</v>
      </c>
      <c r="CO1928">
        <v>1</v>
      </c>
      <c r="CP1928">
        <v>1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3</v>
      </c>
      <c r="CZ1928">
        <v>1</v>
      </c>
      <c r="DA1928" t="s">
        <v>361</v>
      </c>
      <c r="DJ1928" t="s">
        <v>361</v>
      </c>
      <c r="DK1928" t="s">
        <v>361</v>
      </c>
      <c r="DL1928" t="s">
        <v>361</v>
      </c>
      <c r="DS1928" t="s">
        <v>361</v>
      </c>
      <c r="EC1928">
        <v>3</v>
      </c>
      <c r="ED1928">
        <v>3</v>
      </c>
      <c r="EE1928">
        <v>3</v>
      </c>
      <c r="EF1928">
        <v>2</v>
      </c>
      <c r="EG1928">
        <v>2</v>
      </c>
      <c r="EH1928">
        <v>2</v>
      </c>
      <c r="EI1928">
        <v>2</v>
      </c>
      <c r="EJ1928">
        <v>3</v>
      </c>
      <c r="EK1928" t="s">
        <v>362</v>
      </c>
      <c r="EX1928">
        <v>4</v>
      </c>
      <c r="EY1928">
        <v>3</v>
      </c>
      <c r="EZ1928">
        <v>3</v>
      </c>
      <c r="FA1928">
        <v>4</v>
      </c>
      <c r="FB1928">
        <v>4</v>
      </c>
      <c r="FC1928">
        <v>4</v>
      </c>
      <c r="FD1928">
        <v>5</v>
      </c>
      <c r="FE1928">
        <v>5</v>
      </c>
      <c r="FF1928">
        <v>5</v>
      </c>
      <c r="FG1928">
        <v>5</v>
      </c>
      <c r="FH1928">
        <v>5</v>
      </c>
      <c r="FI1928">
        <v>4</v>
      </c>
      <c r="FJ1928">
        <v>7</v>
      </c>
      <c r="FK1928">
        <v>7</v>
      </c>
      <c r="FL1928">
        <v>7</v>
      </c>
      <c r="FM1928">
        <v>4</v>
      </c>
      <c r="FN1928">
        <v>4</v>
      </c>
      <c r="FO1928">
        <v>4</v>
      </c>
      <c r="FP1928" t="s">
        <v>362</v>
      </c>
      <c r="FU1928" t="s">
        <v>362</v>
      </c>
      <c r="FV1928" t="s">
        <v>362</v>
      </c>
      <c r="FW1928" t="s">
        <v>362</v>
      </c>
      <c r="FX1928">
        <v>4</v>
      </c>
      <c r="GD1928" t="s">
        <v>362</v>
      </c>
      <c r="GF1928" t="s">
        <v>362</v>
      </c>
      <c r="GI1928" t="s">
        <v>362</v>
      </c>
      <c r="GL1928">
        <v>3</v>
      </c>
      <c r="GM1928">
        <v>2</v>
      </c>
      <c r="GN1928">
        <v>3</v>
      </c>
      <c r="GO1928">
        <v>2</v>
      </c>
      <c r="GP1928">
        <v>2</v>
      </c>
      <c r="GQ1928">
        <v>2</v>
      </c>
      <c r="GR1928">
        <v>2</v>
      </c>
      <c r="GT1928">
        <v>1</v>
      </c>
      <c r="GV1928">
        <v>1</v>
      </c>
      <c r="GW1928">
        <v>4</v>
      </c>
      <c r="GX1928">
        <v>4</v>
      </c>
      <c r="GY1928">
        <v>2</v>
      </c>
      <c r="GZ1928">
        <v>0</v>
      </c>
      <c r="IA1928" t="s">
        <v>10403</v>
      </c>
      <c r="IB1928">
        <f>COUNTIF(IA:IA,IA1928)</f>
        <v>1</v>
      </c>
      <c r="ID1928">
        <v>1313.16</v>
      </c>
      <c r="IE1928">
        <v>13.08</v>
      </c>
      <c r="IG1928">
        <v>164.64</v>
      </c>
      <c r="IL1928">
        <v>176.18</v>
      </c>
      <c r="IX1928">
        <v>83.11</v>
      </c>
      <c r="JC1928">
        <v>125.2</v>
      </c>
      <c r="JE1928">
        <v>48.17</v>
      </c>
      <c r="JI1928">
        <v>442.04</v>
      </c>
      <c r="JL1928">
        <v>7.51</v>
      </c>
      <c r="JU1928">
        <v>28.05</v>
      </c>
      <c r="JW1928">
        <v>68.77</v>
      </c>
      <c r="JY1928">
        <v>10.19</v>
      </c>
      <c r="KD1928">
        <v>4.84</v>
      </c>
      <c r="KF1928">
        <v>12.06</v>
      </c>
      <c r="KI1928">
        <v>18.190000000000001</v>
      </c>
      <c r="KR1928">
        <v>8.27</v>
      </c>
      <c r="KU1928">
        <v>3.52</v>
      </c>
      <c r="KZ1928">
        <v>3.05</v>
      </c>
      <c r="LE1928">
        <v>36.770000000000003</v>
      </c>
      <c r="LI1928">
        <v>9.7799999999999994</v>
      </c>
      <c r="LM1928">
        <v>7.85</v>
      </c>
      <c r="LQ1928">
        <v>16.59</v>
      </c>
      <c r="LS1928">
        <v>17.72</v>
      </c>
      <c r="LU1928">
        <v>7.58</v>
      </c>
    </row>
    <row r="1929" spans="1:354">
      <c r="A1929">
        <v>3181</v>
      </c>
      <c r="B1929" t="s">
        <v>10404</v>
      </c>
      <c r="C1929">
        <v>48</v>
      </c>
      <c r="D1929" t="s">
        <v>358</v>
      </c>
      <c r="E1929">
        <v>1041906966</v>
      </c>
      <c r="F1929" t="s">
        <v>10405</v>
      </c>
      <c r="G1929" t="s">
        <v>10404</v>
      </c>
      <c r="H1929" t="s">
        <v>10406</v>
      </c>
      <c r="I1929" t="s">
        <v>361</v>
      </c>
      <c r="J1929">
        <v>5</v>
      </c>
      <c r="K1929">
        <v>5</v>
      </c>
      <c r="L1929">
        <v>4</v>
      </c>
      <c r="M1929">
        <v>4</v>
      </c>
      <c r="N1929">
        <v>3</v>
      </c>
      <c r="O1929">
        <v>2</v>
      </c>
      <c r="P1929">
        <v>3</v>
      </c>
      <c r="Q1929">
        <v>5</v>
      </c>
      <c r="R1929">
        <v>3</v>
      </c>
      <c r="S1929">
        <v>4</v>
      </c>
      <c r="T1929">
        <v>3</v>
      </c>
      <c r="U1929">
        <v>3</v>
      </c>
      <c r="V1929">
        <v>4</v>
      </c>
      <c r="W1929">
        <v>5</v>
      </c>
      <c r="X1929">
        <v>5</v>
      </c>
      <c r="Y1929">
        <v>4</v>
      </c>
      <c r="Z1929">
        <v>3</v>
      </c>
      <c r="AA1929">
        <v>4</v>
      </c>
      <c r="AB1929">
        <v>4</v>
      </c>
      <c r="AC1929">
        <v>3</v>
      </c>
      <c r="AD1929">
        <v>6</v>
      </c>
      <c r="AE1929">
        <v>6</v>
      </c>
      <c r="AF1929">
        <v>6</v>
      </c>
      <c r="AG1929">
        <v>0</v>
      </c>
      <c r="AH1929">
        <v>1</v>
      </c>
      <c r="AI1929">
        <v>1</v>
      </c>
      <c r="AJ1929">
        <v>3</v>
      </c>
      <c r="AK1929">
        <v>2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CW1929">
        <v>0</v>
      </c>
      <c r="CX1929">
        <v>3</v>
      </c>
      <c r="CY1929">
        <v>3</v>
      </c>
      <c r="CZ1929">
        <v>0</v>
      </c>
      <c r="DB1929" t="s">
        <v>361</v>
      </c>
      <c r="DT1929" t="s">
        <v>361</v>
      </c>
      <c r="DV1929" t="s">
        <v>361</v>
      </c>
      <c r="EC1929">
        <v>4</v>
      </c>
      <c r="ED1929">
        <v>4</v>
      </c>
      <c r="EE1929">
        <v>4</v>
      </c>
      <c r="EF1929">
        <v>1</v>
      </c>
      <c r="EG1929">
        <v>1</v>
      </c>
      <c r="EH1929">
        <v>1</v>
      </c>
      <c r="EI1929">
        <v>1</v>
      </c>
      <c r="EJ1929">
        <v>2</v>
      </c>
      <c r="EK1929" t="s">
        <v>362</v>
      </c>
      <c r="EX1929">
        <v>5</v>
      </c>
      <c r="EY1929">
        <v>4</v>
      </c>
      <c r="EZ1929">
        <v>4</v>
      </c>
      <c r="FA1929">
        <v>5</v>
      </c>
      <c r="FB1929">
        <v>5</v>
      </c>
      <c r="FC1929">
        <v>5</v>
      </c>
      <c r="FD1929">
        <v>7</v>
      </c>
      <c r="FE1929">
        <v>7</v>
      </c>
      <c r="FF1929">
        <v>7</v>
      </c>
      <c r="FG1929">
        <v>5</v>
      </c>
      <c r="FH1929">
        <v>7</v>
      </c>
      <c r="FI1929">
        <v>1</v>
      </c>
      <c r="FJ1929">
        <v>6</v>
      </c>
      <c r="FK1929">
        <v>7</v>
      </c>
      <c r="FL1929">
        <v>7</v>
      </c>
      <c r="FM1929">
        <v>7</v>
      </c>
      <c r="FN1929">
        <v>7</v>
      </c>
      <c r="FO1929">
        <v>7</v>
      </c>
      <c r="FP1929" t="s">
        <v>361</v>
      </c>
      <c r="FS1929" t="s">
        <v>361</v>
      </c>
      <c r="FT1929" t="s">
        <v>362</v>
      </c>
      <c r="FU1929" t="s">
        <v>362</v>
      </c>
      <c r="FV1929" t="s">
        <v>362</v>
      </c>
      <c r="FW1929" t="s">
        <v>361</v>
      </c>
      <c r="GD1929" t="s">
        <v>362</v>
      </c>
      <c r="GF1929" t="s">
        <v>362</v>
      </c>
      <c r="GI1929" t="s">
        <v>362</v>
      </c>
      <c r="GL1929">
        <v>4</v>
      </c>
      <c r="GM1929">
        <v>2</v>
      </c>
      <c r="GN1929">
        <v>2</v>
      </c>
      <c r="GO1929">
        <v>3</v>
      </c>
      <c r="GP1929">
        <v>1</v>
      </c>
      <c r="GQ1929">
        <v>2</v>
      </c>
      <c r="GR1929">
        <v>2</v>
      </c>
      <c r="GT1929">
        <v>4</v>
      </c>
      <c r="GU1929">
        <v>5</v>
      </c>
      <c r="GV1929">
        <v>3</v>
      </c>
      <c r="GW1929">
        <v>3</v>
      </c>
      <c r="GX1929">
        <v>4</v>
      </c>
      <c r="GY1929">
        <v>3</v>
      </c>
      <c r="GZ1929">
        <v>0</v>
      </c>
      <c r="HU1929" t="s">
        <v>981</v>
      </c>
      <c r="HV1929" t="s">
        <v>2182</v>
      </c>
      <c r="HW1929" t="s">
        <v>10407</v>
      </c>
      <c r="HX1929" t="s">
        <v>10408</v>
      </c>
      <c r="HY1929" t="s">
        <v>4800</v>
      </c>
      <c r="HZ1929" t="s">
        <v>10409</v>
      </c>
      <c r="IA1929" t="s">
        <v>10410</v>
      </c>
      <c r="IB1929">
        <f>COUNTIF(IA:IA,IA1929)</f>
        <v>1</v>
      </c>
      <c r="ID1929">
        <v>2247.6799999999998</v>
      </c>
      <c r="IE1929">
        <v>104.91</v>
      </c>
      <c r="IG1929">
        <v>338.42</v>
      </c>
      <c r="IL1929">
        <v>505.96</v>
      </c>
      <c r="JC1929">
        <v>115.44</v>
      </c>
      <c r="JE1929">
        <v>154.97999999999999</v>
      </c>
      <c r="JI1929">
        <v>156.27000000000001</v>
      </c>
      <c r="JL1929">
        <v>18.39</v>
      </c>
      <c r="JU1929">
        <v>56.01</v>
      </c>
      <c r="JW1929">
        <v>242.51</v>
      </c>
      <c r="JY1929">
        <v>17.100000000000001</v>
      </c>
      <c r="KA1929">
        <v>26.08</v>
      </c>
      <c r="KD1929">
        <v>7.67</v>
      </c>
      <c r="KF1929">
        <v>45.49</v>
      </c>
      <c r="KK1929">
        <v>8.58</v>
      </c>
      <c r="KR1929">
        <v>22.34</v>
      </c>
      <c r="KU1929">
        <v>9.7899999999999991</v>
      </c>
      <c r="KZ1929">
        <v>9.98</v>
      </c>
      <c r="LE1929">
        <v>75.099999999999994</v>
      </c>
      <c r="LI1929">
        <v>14.72</v>
      </c>
      <c r="LM1929">
        <v>19.8</v>
      </c>
      <c r="LO1929">
        <v>12.47</v>
      </c>
      <c r="LQ1929">
        <v>25.62</v>
      </c>
      <c r="LS1929">
        <v>42.77</v>
      </c>
      <c r="LU1929">
        <v>26.17</v>
      </c>
      <c r="MN1929">
        <v>93.8</v>
      </c>
      <c r="MP1929">
        <v>97.31</v>
      </c>
    </row>
    <row r="1930" spans="1:354">
      <c r="A1930">
        <v>3182</v>
      </c>
      <c r="B1930" t="s">
        <v>10411</v>
      </c>
      <c r="C1930">
        <v>48</v>
      </c>
      <c r="D1930" t="s">
        <v>358</v>
      </c>
      <c r="E1930">
        <v>89369481</v>
      </c>
      <c r="F1930" t="s">
        <v>10412</v>
      </c>
      <c r="G1930" t="s">
        <v>10411</v>
      </c>
      <c r="H1930" t="s">
        <v>10413</v>
      </c>
      <c r="I1930" t="s">
        <v>361</v>
      </c>
      <c r="J1930">
        <v>5</v>
      </c>
      <c r="K1930">
        <v>5</v>
      </c>
      <c r="L1930">
        <v>4</v>
      </c>
      <c r="M1930">
        <v>6</v>
      </c>
      <c r="N1930">
        <v>2</v>
      </c>
      <c r="O1930">
        <v>6</v>
      </c>
      <c r="P1930">
        <v>3</v>
      </c>
      <c r="Q1930">
        <v>6</v>
      </c>
      <c r="R1930">
        <v>4</v>
      </c>
      <c r="S1930">
        <v>3</v>
      </c>
      <c r="T1930">
        <v>5</v>
      </c>
      <c r="U1930">
        <v>3</v>
      </c>
      <c r="V1930">
        <v>3</v>
      </c>
      <c r="W1930">
        <v>3</v>
      </c>
      <c r="X1930">
        <v>4</v>
      </c>
      <c r="Y1930">
        <v>2</v>
      </c>
      <c r="Z1930">
        <v>4</v>
      </c>
      <c r="AA1930">
        <v>5</v>
      </c>
      <c r="AB1930">
        <v>3</v>
      </c>
      <c r="AC1930">
        <v>2</v>
      </c>
      <c r="AD1930">
        <v>4</v>
      </c>
      <c r="AE1930">
        <v>2</v>
      </c>
      <c r="AF1930">
        <v>5</v>
      </c>
      <c r="AG1930">
        <v>3</v>
      </c>
      <c r="AH1930">
        <v>2</v>
      </c>
      <c r="AI1930">
        <v>1</v>
      </c>
      <c r="AJ1930">
        <v>3</v>
      </c>
      <c r="AK1930">
        <v>1</v>
      </c>
      <c r="AL1930">
        <v>3</v>
      </c>
      <c r="AM1930">
        <v>1</v>
      </c>
      <c r="AN1930">
        <v>4</v>
      </c>
      <c r="AO1930">
        <v>2</v>
      </c>
      <c r="AP1930">
        <v>3</v>
      </c>
      <c r="AQ1930">
        <v>0</v>
      </c>
      <c r="AR1930">
        <v>0</v>
      </c>
      <c r="AS1930">
        <v>4</v>
      </c>
      <c r="AT1930">
        <v>1</v>
      </c>
      <c r="AU1930">
        <v>3</v>
      </c>
      <c r="AV1930">
        <v>1</v>
      </c>
      <c r="AW1930">
        <v>1</v>
      </c>
      <c r="AX1930">
        <v>1</v>
      </c>
      <c r="AY1930">
        <v>2</v>
      </c>
      <c r="AZ1930">
        <v>0</v>
      </c>
      <c r="BA1930">
        <v>0</v>
      </c>
      <c r="BB1930">
        <v>4</v>
      </c>
      <c r="BC1930">
        <v>0</v>
      </c>
      <c r="BD1930">
        <v>2</v>
      </c>
      <c r="BE1930">
        <v>2</v>
      </c>
      <c r="BF1930">
        <v>1</v>
      </c>
      <c r="BG1930">
        <v>3</v>
      </c>
      <c r="BH1930">
        <v>2</v>
      </c>
      <c r="BI1930">
        <v>2</v>
      </c>
      <c r="BJ1930">
        <v>1</v>
      </c>
      <c r="BK1930">
        <v>0</v>
      </c>
      <c r="BL1930">
        <v>0</v>
      </c>
      <c r="BM1930">
        <v>2</v>
      </c>
      <c r="BN1930">
        <v>2</v>
      </c>
      <c r="BO1930">
        <v>2</v>
      </c>
      <c r="BP1930">
        <v>2</v>
      </c>
      <c r="BQ1930">
        <v>2</v>
      </c>
      <c r="BR1930">
        <v>1</v>
      </c>
      <c r="BS1930">
        <v>2</v>
      </c>
      <c r="BT1930">
        <v>0</v>
      </c>
      <c r="BU1930">
        <v>2</v>
      </c>
      <c r="BV1930">
        <v>2</v>
      </c>
      <c r="BW1930">
        <v>0</v>
      </c>
      <c r="BX1930">
        <v>2</v>
      </c>
      <c r="BY1930">
        <v>3</v>
      </c>
      <c r="BZ1930">
        <v>1</v>
      </c>
      <c r="CA1930">
        <v>1</v>
      </c>
      <c r="CB1930">
        <v>2</v>
      </c>
      <c r="CC1930">
        <v>3</v>
      </c>
      <c r="CD1930">
        <v>0</v>
      </c>
      <c r="CE1930">
        <v>0</v>
      </c>
      <c r="CF1930">
        <v>4</v>
      </c>
      <c r="CG1930">
        <v>4</v>
      </c>
      <c r="CH1930">
        <v>4</v>
      </c>
      <c r="CI1930">
        <v>4</v>
      </c>
      <c r="CJ1930">
        <v>4</v>
      </c>
      <c r="CK1930">
        <v>4</v>
      </c>
      <c r="CL1930">
        <v>8</v>
      </c>
      <c r="CW1930">
        <v>2</v>
      </c>
      <c r="CX1930">
        <v>2</v>
      </c>
      <c r="CY1930">
        <v>2</v>
      </c>
      <c r="CZ1930">
        <v>2</v>
      </c>
      <c r="DB1930" t="s">
        <v>361</v>
      </c>
      <c r="DE1930" t="s">
        <v>361</v>
      </c>
      <c r="DF1930" t="s">
        <v>361</v>
      </c>
      <c r="DK1930" t="s">
        <v>361</v>
      </c>
      <c r="EC1930">
        <v>3</v>
      </c>
      <c r="ED1930">
        <v>3</v>
      </c>
      <c r="EE1930">
        <v>2</v>
      </c>
      <c r="EF1930">
        <v>3</v>
      </c>
      <c r="EG1930">
        <v>3</v>
      </c>
      <c r="EH1930">
        <v>3</v>
      </c>
      <c r="EI1930">
        <v>2</v>
      </c>
      <c r="EJ1930">
        <v>2</v>
      </c>
      <c r="EK1930" t="s">
        <v>361</v>
      </c>
      <c r="EL1930" t="s">
        <v>361</v>
      </c>
      <c r="EM1930">
        <v>1</v>
      </c>
      <c r="EN1930">
        <v>1</v>
      </c>
      <c r="EX1930">
        <v>5</v>
      </c>
      <c r="EY1930">
        <v>5</v>
      </c>
      <c r="EZ1930">
        <v>5</v>
      </c>
      <c r="FA1930">
        <v>4</v>
      </c>
      <c r="FB1930">
        <v>3</v>
      </c>
      <c r="FC1930">
        <v>3</v>
      </c>
      <c r="FD1930">
        <v>7</v>
      </c>
      <c r="FE1930">
        <v>6</v>
      </c>
      <c r="FF1930">
        <v>6</v>
      </c>
      <c r="FG1930">
        <v>5</v>
      </c>
      <c r="FH1930">
        <v>3</v>
      </c>
      <c r="FI1930">
        <v>1</v>
      </c>
      <c r="FJ1930">
        <v>1</v>
      </c>
      <c r="FK1930">
        <v>1</v>
      </c>
      <c r="FL1930">
        <v>1</v>
      </c>
      <c r="FM1930">
        <v>7</v>
      </c>
      <c r="FN1930">
        <v>7</v>
      </c>
      <c r="FO1930">
        <v>7</v>
      </c>
      <c r="FP1930" t="s">
        <v>361</v>
      </c>
      <c r="FQ1930" t="s">
        <v>361</v>
      </c>
      <c r="FR1930" t="s">
        <v>361</v>
      </c>
      <c r="FS1930" t="s">
        <v>361</v>
      </c>
      <c r="FT1930" t="s">
        <v>361</v>
      </c>
      <c r="FU1930" t="s">
        <v>361</v>
      </c>
      <c r="FZ1930">
        <v>5</v>
      </c>
      <c r="GA1930">
        <v>2</v>
      </c>
      <c r="GB1930">
        <v>5</v>
      </c>
      <c r="GC1930" t="s">
        <v>361</v>
      </c>
      <c r="GD1930" t="s">
        <v>361</v>
      </c>
      <c r="GE1930">
        <v>3</v>
      </c>
      <c r="GF1930" t="s">
        <v>361</v>
      </c>
      <c r="GG1930">
        <v>5</v>
      </c>
      <c r="GH1930" t="s">
        <v>361</v>
      </c>
      <c r="GI1930" t="s">
        <v>362</v>
      </c>
      <c r="GL1930">
        <v>3</v>
      </c>
      <c r="GM1930">
        <v>2</v>
      </c>
      <c r="GN1930">
        <v>1</v>
      </c>
      <c r="GO1930">
        <v>2</v>
      </c>
      <c r="GP1930">
        <v>2</v>
      </c>
      <c r="GQ1930">
        <v>4</v>
      </c>
      <c r="GR1930">
        <v>2</v>
      </c>
      <c r="GT1930">
        <v>1</v>
      </c>
      <c r="GV1930">
        <v>2</v>
      </c>
      <c r="GW1930">
        <v>2</v>
      </c>
      <c r="GX1930">
        <v>4</v>
      </c>
      <c r="GY1930">
        <v>3</v>
      </c>
      <c r="GZ1930">
        <v>1</v>
      </c>
      <c r="HA1930" t="s">
        <v>361</v>
      </c>
      <c r="HB1930" t="s">
        <v>361</v>
      </c>
      <c r="HC1930" t="s">
        <v>361</v>
      </c>
      <c r="HD1930" t="s">
        <v>361</v>
      </c>
      <c r="HE1930" t="s">
        <v>362</v>
      </c>
      <c r="HF1930" t="s">
        <v>362</v>
      </c>
      <c r="HG1930">
        <v>2</v>
      </c>
      <c r="HJ1930" t="s">
        <v>361</v>
      </c>
      <c r="HK1930" t="s">
        <v>361</v>
      </c>
      <c r="HL1930" t="s">
        <v>361</v>
      </c>
      <c r="HP1930" t="s">
        <v>361</v>
      </c>
      <c r="HQ1930" t="s">
        <v>361</v>
      </c>
      <c r="HR1930" t="s">
        <v>361</v>
      </c>
      <c r="HU1930" t="s">
        <v>3298</v>
      </c>
      <c r="HV1930" t="s">
        <v>3399</v>
      </c>
      <c r="HW1930" t="s">
        <v>10414</v>
      </c>
      <c r="HX1930" t="s">
        <v>954</v>
      </c>
      <c r="HY1930" t="s">
        <v>10415</v>
      </c>
      <c r="HZ1930" t="s">
        <v>10416</v>
      </c>
      <c r="IA1930" t="s">
        <v>10416</v>
      </c>
      <c r="IB1930">
        <f>COUNTIF(IA:IA,IA1930)</f>
        <v>1</v>
      </c>
      <c r="ID1930">
        <v>1039.3</v>
      </c>
      <c r="IE1930">
        <v>21.67</v>
      </c>
      <c r="IG1930">
        <v>141.83000000000001</v>
      </c>
      <c r="IL1930">
        <v>156.33000000000001</v>
      </c>
      <c r="IO1930">
        <v>57.48</v>
      </c>
      <c r="IQ1930">
        <v>33.479999999999997</v>
      </c>
      <c r="IS1930">
        <v>84.36</v>
      </c>
      <c r="IU1930">
        <v>27.03</v>
      </c>
      <c r="JC1930">
        <v>31.36</v>
      </c>
      <c r="JE1930">
        <v>39.119999999999997</v>
      </c>
      <c r="JI1930">
        <v>67.33</v>
      </c>
      <c r="JL1930">
        <v>4.76</v>
      </c>
      <c r="JN1930">
        <v>6.4</v>
      </c>
      <c r="JP1930">
        <v>7.12</v>
      </c>
      <c r="JU1930">
        <v>31.15</v>
      </c>
      <c r="JW1930">
        <v>57.81</v>
      </c>
      <c r="JY1930">
        <v>9.2799999999999994</v>
      </c>
      <c r="KA1930">
        <v>7.74</v>
      </c>
      <c r="KD1930">
        <v>2.93</v>
      </c>
      <c r="KM1930">
        <v>19.809999999999999</v>
      </c>
      <c r="KR1930">
        <v>8.27</v>
      </c>
      <c r="KU1930">
        <v>3.3</v>
      </c>
      <c r="KW1930">
        <v>4.2300000000000004</v>
      </c>
      <c r="KZ1930">
        <v>5.96</v>
      </c>
      <c r="LE1930">
        <v>28.94</v>
      </c>
      <c r="LI1930">
        <v>9.0299999999999994</v>
      </c>
      <c r="LM1930">
        <v>3.8</v>
      </c>
      <c r="LQ1930">
        <v>17.61</v>
      </c>
      <c r="LS1930">
        <v>18.760000000000002</v>
      </c>
      <c r="LU1930">
        <v>12.03</v>
      </c>
      <c r="LW1930">
        <v>5.98</v>
      </c>
      <c r="LZ1930">
        <v>7.23</v>
      </c>
      <c r="MD1930">
        <v>2.97</v>
      </c>
      <c r="MF1930">
        <v>9.6</v>
      </c>
      <c r="MJ1930">
        <v>2.69</v>
      </c>
      <c r="ML1930">
        <v>29.35</v>
      </c>
      <c r="MN1930">
        <v>43.93</v>
      </c>
      <c r="MP1930">
        <v>18.63</v>
      </c>
    </row>
    <row r="1931" spans="1:354">
      <c r="A1931">
        <v>3185</v>
      </c>
      <c r="B1931" t="s">
        <v>10417</v>
      </c>
      <c r="C1931">
        <v>48</v>
      </c>
      <c r="D1931" t="s">
        <v>358</v>
      </c>
      <c r="E1931">
        <v>155793407</v>
      </c>
      <c r="F1931" t="s">
        <v>10418</v>
      </c>
      <c r="G1931" t="s">
        <v>10417</v>
      </c>
      <c r="H1931" t="s">
        <v>10419</v>
      </c>
      <c r="I1931" t="s">
        <v>361</v>
      </c>
      <c r="J1931">
        <v>4</v>
      </c>
      <c r="K1931">
        <v>6</v>
      </c>
      <c r="L1931">
        <v>7</v>
      </c>
      <c r="M1931">
        <v>6</v>
      </c>
      <c r="N1931">
        <v>3</v>
      </c>
      <c r="O1931">
        <v>6</v>
      </c>
      <c r="P1931">
        <v>6</v>
      </c>
      <c r="Q1931">
        <v>6</v>
      </c>
      <c r="R1931">
        <v>7</v>
      </c>
      <c r="S1931">
        <v>7</v>
      </c>
      <c r="T1931">
        <v>5</v>
      </c>
      <c r="U1931">
        <v>2</v>
      </c>
      <c r="V1931">
        <v>4</v>
      </c>
      <c r="W1931">
        <v>6</v>
      </c>
      <c r="X1931">
        <v>6</v>
      </c>
      <c r="Y1931">
        <v>6</v>
      </c>
      <c r="Z1931">
        <v>3</v>
      </c>
      <c r="AA1931">
        <v>6</v>
      </c>
      <c r="AB1931">
        <v>6</v>
      </c>
      <c r="AC1931">
        <v>5</v>
      </c>
      <c r="AD1931">
        <v>4</v>
      </c>
      <c r="AE1931">
        <v>3</v>
      </c>
      <c r="AF1931">
        <v>3</v>
      </c>
      <c r="AG1931">
        <v>1</v>
      </c>
      <c r="AH1931">
        <v>2</v>
      </c>
      <c r="AI1931">
        <v>1</v>
      </c>
      <c r="AJ1931">
        <v>3</v>
      </c>
      <c r="AK1931">
        <v>2</v>
      </c>
      <c r="AL1931">
        <v>3</v>
      </c>
      <c r="AM1931">
        <v>1</v>
      </c>
      <c r="AN1931">
        <v>3</v>
      </c>
      <c r="AO1931">
        <v>3</v>
      </c>
      <c r="AP1931">
        <v>2</v>
      </c>
      <c r="AQ1931">
        <v>0</v>
      </c>
      <c r="AR1931">
        <v>0</v>
      </c>
      <c r="AS1931">
        <v>2</v>
      </c>
      <c r="AT1931">
        <v>2</v>
      </c>
      <c r="AU1931">
        <v>2</v>
      </c>
      <c r="AV1931">
        <v>1</v>
      </c>
      <c r="AW1931">
        <v>2</v>
      </c>
      <c r="AX1931">
        <v>1</v>
      </c>
      <c r="AY1931">
        <v>1</v>
      </c>
      <c r="AZ1931">
        <v>0</v>
      </c>
      <c r="BA1931">
        <v>0</v>
      </c>
      <c r="BB1931">
        <v>0</v>
      </c>
      <c r="BC1931">
        <v>1</v>
      </c>
      <c r="BD1931">
        <v>2</v>
      </c>
      <c r="BE1931">
        <v>1</v>
      </c>
      <c r="BF1931">
        <v>1</v>
      </c>
      <c r="BG1931">
        <v>2</v>
      </c>
      <c r="BH1931">
        <v>2</v>
      </c>
      <c r="BI1931">
        <v>2</v>
      </c>
      <c r="BJ1931">
        <v>2</v>
      </c>
      <c r="BK1931">
        <v>2</v>
      </c>
      <c r="BL1931">
        <v>2</v>
      </c>
      <c r="BM1931">
        <v>1</v>
      </c>
      <c r="BN1931">
        <v>3</v>
      </c>
      <c r="BO1931">
        <v>3</v>
      </c>
      <c r="BP1931">
        <v>3</v>
      </c>
      <c r="BQ1931">
        <v>2</v>
      </c>
      <c r="BR1931">
        <v>1</v>
      </c>
      <c r="BS1931">
        <v>2</v>
      </c>
      <c r="CW1931">
        <v>2</v>
      </c>
      <c r="CX1931">
        <v>2</v>
      </c>
      <c r="CY1931">
        <v>2</v>
      </c>
      <c r="CZ1931">
        <v>2</v>
      </c>
      <c r="DB1931" t="s">
        <v>361</v>
      </c>
      <c r="DE1931" t="s">
        <v>361</v>
      </c>
      <c r="DF1931" t="s">
        <v>361</v>
      </c>
      <c r="DG1931" t="s">
        <v>361</v>
      </c>
      <c r="DI1931" t="s">
        <v>361</v>
      </c>
      <c r="DJ1931" t="s">
        <v>361</v>
      </c>
      <c r="DK1931" t="s">
        <v>361</v>
      </c>
      <c r="DM1931" t="s">
        <v>361</v>
      </c>
      <c r="DS1931" t="s">
        <v>361</v>
      </c>
      <c r="EC1931">
        <v>3</v>
      </c>
      <c r="ED1931">
        <v>4</v>
      </c>
      <c r="EE1931">
        <v>4</v>
      </c>
      <c r="EF1931">
        <v>1</v>
      </c>
      <c r="EG1931">
        <v>3</v>
      </c>
      <c r="EH1931">
        <v>1</v>
      </c>
      <c r="EI1931">
        <v>3</v>
      </c>
      <c r="EJ1931">
        <v>2</v>
      </c>
      <c r="EK1931" t="s">
        <v>361</v>
      </c>
      <c r="EL1931" t="s">
        <v>361</v>
      </c>
      <c r="EM1931">
        <v>2</v>
      </c>
      <c r="EN1931">
        <v>3</v>
      </c>
      <c r="EX1931">
        <v>3</v>
      </c>
      <c r="EY1931">
        <v>3</v>
      </c>
      <c r="EZ1931">
        <v>3</v>
      </c>
      <c r="FA1931">
        <v>4</v>
      </c>
      <c r="FB1931">
        <v>1</v>
      </c>
      <c r="FC1931">
        <v>1</v>
      </c>
      <c r="FD1931">
        <v>4</v>
      </c>
      <c r="FE1931">
        <v>5</v>
      </c>
      <c r="FF1931">
        <v>3</v>
      </c>
      <c r="FG1931">
        <v>5</v>
      </c>
      <c r="FH1931">
        <v>5</v>
      </c>
      <c r="FI1931">
        <v>6</v>
      </c>
      <c r="FJ1931">
        <v>7</v>
      </c>
      <c r="FK1931">
        <v>7</v>
      </c>
      <c r="FL1931">
        <v>7</v>
      </c>
      <c r="FM1931">
        <v>5</v>
      </c>
      <c r="FN1931">
        <v>5</v>
      </c>
      <c r="FO1931">
        <v>5</v>
      </c>
      <c r="FP1931" t="s">
        <v>362</v>
      </c>
      <c r="FU1931" t="s">
        <v>361</v>
      </c>
      <c r="FZ1931">
        <v>2</v>
      </c>
      <c r="GA1931">
        <v>1</v>
      </c>
      <c r="GB1931">
        <v>3</v>
      </c>
      <c r="GC1931" t="s">
        <v>362</v>
      </c>
      <c r="GD1931" t="s">
        <v>362</v>
      </c>
      <c r="GF1931" t="s">
        <v>362</v>
      </c>
      <c r="GI1931" t="s">
        <v>362</v>
      </c>
      <c r="GL1931">
        <v>3</v>
      </c>
      <c r="GM1931">
        <v>2</v>
      </c>
      <c r="GN1931">
        <v>2</v>
      </c>
      <c r="GO1931">
        <v>2</v>
      </c>
      <c r="GP1931">
        <v>3</v>
      </c>
      <c r="GQ1931">
        <v>2</v>
      </c>
      <c r="GR1931">
        <v>1</v>
      </c>
      <c r="GS1931">
        <v>1</v>
      </c>
      <c r="GT1931">
        <v>1</v>
      </c>
      <c r="GV1931">
        <v>0</v>
      </c>
      <c r="GW1931">
        <v>2</v>
      </c>
      <c r="GX1931">
        <v>2</v>
      </c>
      <c r="GY1931">
        <v>4</v>
      </c>
      <c r="GZ1931">
        <v>1</v>
      </c>
      <c r="HA1931" t="s">
        <v>361</v>
      </c>
      <c r="HB1931" t="s">
        <v>362</v>
      </c>
      <c r="HF1931" t="s">
        <v>361</v>
      </c>
      <c r="HG1931">
        <v>2</v>
      </c>
      <c r="HL1931" t="s">
        <v>361</v>
      </c>
      <c r="HN1931" t="s">
        <v>361</v>
      </c>
      <c r="HO1931" t="s">
        <v>361</v>
      </c>
      <c r="HP1931" t="s">
        <v>361</v>
      </c>
      <c r="HQ1931" t="s">
        <v>361</v>
      </c>
      <c r="HR1931" t="s">
        <v>361</v>
      </c>
      <c r="HS1931" t="s">
        <v>361</v>
      </c>
      <c r="HU1931" t="s">
        <v>560</v>
      </c>
      <c r="HV1931" t="s">
        <v>10133</v>
      </c>
      <c r="HW1931" t="s">
        <v>10420</v>
      </c>
      <c r="IA1931" t="s">
        <v>10421</v>
      </c>
      <c r="IB1931">
        <f>COUNTIF(IA:IA,IA1931)</f>
        <v>1</v>
      </c>
      <c r="ID1931">
        <v>1016.58</v>
      </c>
      <c r="IE1931">
        <v>18.12</v>
      </c>
      <c r="IG1931">
        <v>156.16</v>
      </c>
      <c r="IL1931">
        <v>171.25</v>
      </c>
      <c r="IO1931">
        <v>43.93</v>
      </c>
      <c r="IQ1931">
        <v>26.78</v>
      </c>
      <c r="JC1931">
        <v>36.74</v>
      </c>
      <c r="JE1931">
        <v>59.07</v>
      </c>
      <c r="JI1931">
        <v>79.319999999999993</v>
      </c>
      <c r="JL1931">
        <v>7.06</v>
      </c>
      <c r="JN1931">
        <v>9.02</v>
      </c>
      <c r="JP1931">
        <v>8.26</v>
      </c>
      <c r="JU1931">
        <v>22.22</v>
      </c>
      <c r="JW1931">
        <v>72.239999999999995</v>
      </c>
      <c r="JY1931">
        <v>9.17</v>
      </c>
      <c r="KD1931">
        <v>8.3000000000000007</v>
      </c>
      <c r="KM1931">
        <v>35.64</v>
      </c>
      <c r="KR1931">
        <v>7.71</v>
      </c>
      <c r="KU1931">
        <v>4.5</v>
      </c>
      <c r="KZ1931">
        <v>6.22</v>
      </c>
      <c r="LE1931">
        <v>33.340000000000003</v>
      </c>
      <c r="LI1931">
        <v>9.6</v>
      </c>
      <c r="LK1931">
        <v>9.0399999999999991</v>
      </c>
      <c r="LM1931">
        <v>6.14</v>
      </c>
      <c r="LQ1931">
        <v>8.66</v>
      </c>
      <c r="LS1931">
        <v>26.01</v>
      </c>
      <c r="LU1931">
        <v>11.3</v>
      </c>
      <c r="LW1931">
        <v>13.02</v>
      </c>
      <c r="MD1931">
        <v>16.98</v>
      </c>
      <c r="MF1931">
        <v>23.42</v>
      </c>
      <c r="MJ1931">
        <v>10.6</v>
      </c>
      <c r="ML1931">
        <v>25.23</v>
      </c>
      <c r="MN1931">
        <v>26.12</v>
      </c>
      <c r="MP1931">
        <v>15.41</v>
      </c>
    </row>
    <row r="1932" spans="1:354">
      <c r="A1932">
        <v>3186</v>
      </c>
      <c r="C1932">
        <v>3</v>
      </c>
      <c r="D1932" t="s">
        <v>358</v>
      </c>
      <c r="E1932">
        <v>517708193</v>
      </c>
      <c r="F1932" t="s">
        <v>10422</v>
      </c>
      <c r="G1932" t="s">
        <v>10423</v>
      </c>
      <c r="H1932" t="s">
        <v>3383</v>
      </c>
      <c r="I1932" t="s">
        <v>361</v>
      </c>
      <c r="J1932">
        <v>3</v>
      </c>
      <c r="K1932">
        <v>2</v>
      </c>
      <c r="L1932">
        <v>3</v>
      </c>
      <c r="M1932">
        <v>2</v>
      </c>
      <c r="N1932">
        <v>1</v>
      </c>
      <c r="O1932">
        <v>7</v>
      </c>
      <c r="P1932">
        <v>3</v>
      </c>
      <c r="Q1932">
        <v>3</v>
      </c>
      <c r="R1932">
        <v>2</v>
      </c>
      <c r="S1932">
        <v>1</v>
      </c>
      <c r="T1932">
        <v>6</v>
      </c>
      <c r="U1932">
        <v>5</v>
      </c>
      <c r="V1932">
        <v>4</v>
      </c>
      <c r="W1932">
        <v>3</v>
      </c>
      <c r="X1932">
        <v>3</v>
      </c>
      <c r="Y1932">
        <v>2</v>
      </c>
      <c r="Z1932">
        <v>4</v>
      </c>
      <c r="AA1932">
        <v>5</v>
      </c>
      <c r="AB1932">
        <v>2</v>
      </c>
      <c r="AC1932">
        <v>2</v>
      </c>
      <c r="AD1932">
        <v>3</v>
      </c>
      <c r="AE1932">
        <v>1</v>
      </c>
      <c r="AF1932">
        <v>2</v>
      </c>
      <c r="AG1932">
        <v>3</v>
      </c>
      <c r="AH1932">
        <v>3</v>
      </c>
      <c r="AI1932">
        <v>4</v>
      </c>
      <c r="AJ1932">
        <v>4</v>
      </c>
      <c r="AK1932">
        <v>2</v>
      </c>
      <c r="AL1932">
        <v>3</v>
      </c>
      <c r="AM1932">
        <v>2</v>
      </c>
      <c r="AN1932">
        <v>4</v>
      </c>
      <c r="AO1932">
        <v>4</v>
      </c>
      <c r="AP1932">
        <v>4</v>
      </c>
      <c r="AQ1932">
        <v>3</v>
      </c>
      <c r="AR1932">
        <v>3</v>
      </c>
      <c r="AS1932">
        <v>4</v>
      </c>
      <c r="AT1932">
        <v>4</v>
      </c>
      <c r="AU1932">
        <v>4</v>
      </c>
      <c r="AV1932">
        <v>4</v>
      </c>
      <c r="AW1932">
        <v>4</v>
      </c>
      <c r="AX1932">
        <v>3</v>
      </c>
      <c r="AY1932">
        <v>4</v>
      </c>
      <c r="AZ1932">
        <v>1</v>
      </c>
      <c r="BA1932">
        <v>4</v>
      </c>
      <c r="BB1932">
        <v>0</v>
      </c>
      <c r="BC1932">
        <v>0</v>
      </c>
      <c r="BD1932">
        <v>4</v>
      </c>
      <c r="IA1932" t="s">
        <v>10424</v>
      </c>
      <c r="IB1932">
        <f>COUNTIF(IA:IA,IA1932)</f>
        <v>1</v>
      </c>
      <c r="ID1932">
        <v>326.42</v>
      </c>
      <c r="IE1932">
        <v>16.64</v>
      </c>
      <c r="IG1932">
        <v>136.62</v>
      </c>
      <c r="IL1932">
        <v>173.16</v>
      </c>
    </row>
    <row r="1933" spans="1:354">
      <c r="A1933">
        <v>3187</v>
      </c>
      <c r="B1933" t="s">
        <v>10425</v>
      </c>
      <c r="C1933">
        <v>48</v>
      </c>
      <c r="D1933" t="s">
        <v>358</v>
      </c>
      <c r="E1933">
        <v>1477613965</v>
      </c>
      <c r="F1933" t="s">
        <v>10426</v>
      </c>
      <c r="G1933" t="s">
        <v>10425</v>
      </c>
      <c r="H1933" t="s">
        <v>10427</v>
      </c>
      <c r="I1933" t="s">
        <v>361</v>
      </c>
      <c r="J1933">
        <v>4</v>
      </c>
      <c r="K1933">
        <v>6</v>
      </c>
      <c r="L1933">
        <v>4</v>
      </c>
      <c r="M1933">
        <v>4</v>
      </c>
      <c r="N1933">
        <v>3</v>
      </c>
      <c r="O1933">
        <v>5</v>
      </c>
      <c r="P1933">
        <v>3</v>
      </c>
      <c r="Q1933">
        <v>5</v>
      </c>
      <c r="R1933">
        <v>5</v>
      </c>
      <c r="S1933">
        <v>5</v>
      </c>
      <c r="T1933">
        <v>3</v>
      </c>
      <c r="U1933">
        <v>4</v>
      </c>
      <c r="V1933">
        <v>4</v>
      </c>
      <c r="W1933">
        <v>7</v>
      </c>
      <c r="X1933">
        <v>4</v>
      </c>
      <c r="Y1933">
        <v>3</v>
      </c>
      <c r="Z1933">
        <v>4</v>
      </c>
      <c r="AA1933">
        <v>6</v>
      </c>
      <c r="AB1933">
        <v>4</v>
      </c>
      <c r="AC1933">
        <v>5</v>
      </c>
      <c r="AD1933">
        <v>6</v>
      </c>
      <c r="AE1933">
        <v>5</v>
      </c>
      <c r="AF1933">
        <v>4</v>
      </c>
      <c r="AG1933">
        <v>2</v>
      </c>
      <c r="AH1933">
        <v>2</v>
      </c>
      <c r="AI1933">
        <v>1</v>
      </c>
      <c r="AJ1933">
        <v>1</v>
      </c>
      <c r="AK1933">
        <v>1</v>
      </c>
      <c r="AL1933">
        <v>1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1</v>
      </c>
      <c r="BG1933">
        <v>0</v>
      </c>
      <c r="BH1933">
        <v>1</v>
      </c>
      <c r="BI1933">
        <v>0</v>
      </c>
      <c r="BJ1933">
        <v>1</v>
      </c>
      <c r="BK1933">
        <v>1</v>
      </c>
      <c r="BL1933">
        <v>0</v>
      </c>
      <c r="CW1933">
        <v>2</v>
      </c>
      <c r="CX1933">
        <v>3</v>
      </c>
      <c r="CY1933">
        <v>2</v>
      </c>
      <c r="CZ1933">
        <v>1</v>
      </c>
      <c r="DA1933" t="s">
        <v>361</v>
      </c>
      <c r="DB1933" t="s">
        <v>361</v>
      </c>
      <c r="DI1933" t="s">
        <v>361</v>
      </c>
      <c r="EC1933">
        <v>2</v>
      </c>
      <c r="ED1933">
        <v>3</v>
      </c>
      <c r="EE1933">
        <v>3</v>
      </c>
      <c r="EF1933">
        <v>1</v>
      </c>
      <c r="EG1933">
        <v>1</v>
      </c>
      <c r="EH1933">
        <v>2</v>
      </c>
      <c r="EI1933">
        <v>1</v>
      </c>
      <c r="EJ1933">
        <v>3</v>
      </c>
      <c r="EK1933" t="s">
        <v>361</v>
      </c>
      <c r="EL1933" t="s">
        <v>362</v>
      </c>
      <c r="EO1933">
        <v>2</v>
      </c>
      <c r="EP1933">
        <v>2</v>
      </c>
      <c r="EQ1933">
        <v>2</v>
      </c>
      <c r="ER1933">
        <v>3</v>
      </c>
      <c r="ES1933">
        <v>3</v>
      </c>
      <c r="ET1933">
        <v>3</v>
      </c>
      <c r="EU1933">
        <v>2</v>
      </c>
      <c r="EV1933">
        <v>2</v>
      </c>
      <c r="EW1933">
        <v>1</v>
      </c>
      <c r="EX1933">
        <v>4</v>
      </c>
      <c r="EY1933">
        <v>4</v>
      </c>
      <c r="EZ1933">
        <v>4</v>
      </c>
      <c r="FA1933">
        <v>4</v>
      </c>
      <c r="FB1933">
        <v>5</v>
      </c>
      <c r="FC1933">
        <v>3</v>
      </c>
      <c r="FD1933">
        <v>6</v>
      </c>
      <c r="FE1933">
        <v>6</v>
      </c>
      <c r="FF1933">
        <v>5</v>
      </c>
      <c r="FG1933">
        <v>5</v>
      </c>
      <c r="FH1933">
        <v>5</v>
      </c>
      <c r="FI1933">
        <v>4</v>
      </c>
      <c r="FJ1933">
        <v>6</v>
      </c>
      <c r="FK1933">
        <v>6</v>
      </c>
      <c r="FL1933">
        <v>6</v>
      </c>
      <c r="FM1933">
        <v>5</v>
      </c>
      <c r="FN1933">
        <v>5</v>
      </c>
      <c r="FO1933">
        <v>4</v>
      </c>
      <c r="FP1933" t="s">
        <v>361</v>
      </c>
      <c r="FS1933" t="s">
        <v>361</v>
      </c>
      <c r="FT1933" t="s">
        <v>361</v>
      </c>
      <c r="FU1933" t="s">
        <v>362</v>
      </c>
      <c r="FV1933" t="s">
        <v>362</v>
      </c>
      <c r="FW1933" t="s">
        <v>362</v>
      </c>
      <c r="FX1933">
        <v>5</v>
      </c>
      <c r="GD1933" t="s">
        <v>362</v>
      </c>
      <c r="GF1933" t="s">
        <v>362</v>
      </c>
      <c r="GI1933" t="s">
        <v>362</v>
      </c>
      <c r="GL1933">
        <v>4</v>
      </c>
      <c r="GM1933">
        <v>3</v>
      </c>
      <c r="GN1933">
        <v>1</v>
      </c>
      <c r="GO1933">
        <v>3</v>
      </c>
      <c r="GP1933">
        <v>2</v>
      </c>
      <c r="GQ1933">
        <v>1</v>
      </c>
      <c r="GR1933">
        <v>2</v>
      </c>
      <c r="GT1933">
        <v>1</v>
      </c>
      <c r="GV1933">
        <v>1</v>
      </c>
      <c r="GW1933">
        <v>4</v>
      </c>
      <c r="GX1933">
        <v>4</v>
      </c>
      <c r="GY1933">
        <v>3</v>
      </c>
      <c r="GZ1933">
        <v>1</v>
      </c>
      <c r="HA1933" t="s">
        <v>361</v>
      </c>
      <c r="HB1933" t="s">
        <v>362</v>
      </c>
      <c r="HF1933" t="s">
        <v>362</v>
      </c>
      <c r="HG1933">
        <v>2</v>
      </c>
      <c r="HL1933" t="s">
        <v>361</v>
      </c>
      <c r="HM1933" t="s">
        <v>361</v>
      </c>
      <c r="HP1933" t="s">
        <v>361</v>
      </c>
      <c r="HQ1933" t="s">
        <v>361</v>
      </c>
      <c r="HS1933" t="s">
        <v>361</v>
      </c>
      <c r="HU1933" t="s">
        <v>453</v>
      </c>
      <c r="HV1933" t="s">
        <v>479</v>
      </c>
      <c r="HW1933" t="s">
        <v>2661</v>
      </c>
      <c r="IA1933" t="s">
        <v>10428</v>
      </c>
      <c r="IB1933">
        <f>COUNTIF(IA:IA,IA1933)</f>
        <v>1</v>
      </c>
      <c r="ID1933">
        <v>1323.64</v>
      </c>
      <c r="IE1933">
        <v>27.88</v>
      </c>
      <c r="IG1933">
        <v>259.12</v>
      </c>
      <c r="IL1933">
        <v>227.19</v>
      </c>
      <c r="IO1933">
        <v>61.21</v>
      </c>
      <c r="JC1933">
        <v>29.7</v>
      </c>
      <c r="JE1933">
        <v>38.9</v>
      </c>
      <c r="JI1933">
        <v>76.88</v>
      </c>
      <c r="JL1933">
        <v>17.93</v>
      </c>
      <c r="JN1933">
        <v>5.66</v>
      </c>
      <c r="JS1933">
        <v>52.4</v>
      </c>
      <c r="JU1933">
        <v>34.299999999999997</v>
      </c>
      <c r="JW1933">
        <v>79.56</v>
      </c>
      <c r="JY1933">
        <v>14.89</v>
      </c>
      <c r="KA1933">
        <v>48.62</v>
      </c>
      <c r="KD1933">
        <v>9.66</v>
      </c>
      <c r="KF1933">
        <v>22.6</v>
      </c>
      <c r="KI1933">
        <v>17.07</v>
      </c>
      <c r="KR1933">
        <v>9.34</v>
      </c>
      <c r="KU1933">
        <v>6.59</v>
      </c>
      <c r="KZ1933">
        <v>5.47</v>
      </c>
      <c r="LE1933">
        <v>50.27</v>
      </c>
      <c r="LI1933">
        <v>8.26</v>
      </c>
      <c r="LM1933">
        <v>7.12</v>
      </c>
      <c r="LQ1933">
        <v>6.82</v>
      </c>
      <c r="LS1933">
        <v>22.48</v>
      </c>
      <c r="LU1933">
        <v>14.73</v>
      </c>
      <c r="LW1933">
        <v>15.4</v>
      </c>
      <c r="MD1933">
        <v>15.11</v>
      </c>
      <c r="MF1933">
        <v>24.12</v>
      </c>
      <c r="MJ1933">
        <v>6.54</v>
      </c>
      <c r="ML1933">
        <v>29.19</v>
      </c>
      <c r="MN1933">
        <v>42.29</v>
      </c>
      <c r="MP1933">
        <v>36.340000000000003</v>
      </c>
    </row>
    <row r="1934" spans="1:354">
      <c r="A1934">
        <v>3188</v>
      </c>
      <c r="B1934" t="s">
        <v>10429</v>
      </c>
      <c r="C1934">
        <v>48</v>
      </c>
      <c r="D1934" t="s">
        <v>358</v>
      </c>
      <c r="E1934">
        <v>1476301165</v>
      </c>
      <c r="F1934" t="s">
        <v>10430</v>
      </c>
      <c r="G1934" t="s">
        <v>10429</v>
      </c>
      <c r="H1934" t="s">
        <v>10431</v>
      </c>
      <c r="I1934" t="s">
        <v>361</v>
      </c>
      <c r="J1934">
        <v>7</v>
      </c>
      <c r="K1934">
        <v>6</v>
      </c>
      <c r="L1934">
        <v>5</v>
      </c>
      <c r="M1934">
        <v>6</v>
      </c>
      <c r="N1934">
        <v>7</v>
      </c>
      <c r="O1934">
        <v>3</v>
      </c>
      <c r="P1934">
        <v>6</v>
      </c>
      <c r="Q1934">
        <v>7</v>
      </c>
      <c r="R1934">
        <v>6</v>
      </c>
      <c r="S1934">
        <v>5</v>
      </c>
      <c r="T1934">
        <v>2</v>
      </c>
      <c r="U1934">
        <v>3</v>
      </c>
      <c r="V1934">
        <v>7</v>
      </c>
      <c r="W1934">
        <v>6</v>
      </c>
      <c r="X1934">
        <v>7</v>
      </c>
      <c r="Y1934">
        <v>6</v>
      </c>
      <c r="Z1934">
        <v>3</v>
      </c>
      <c r="AA1934">
        <v>7</v>
      </c>
      <c r="AB1934">
        <v>7</v>
      </c>
      <c r="AC1934">
        <v>7</v>
      </c>
      <c r="AD1934">
        <v>5</v>
      </c>
      <c r="AE1934">
        <v>2</v>
      </c>
      <c r="AF1934">
        <v>4</v>
      </c>
      <c r="AG1934">
        <v>1</v>
      </c>
      <c r="AH1934">
        <v>0</v>
      </c>
      <c r="AI1934">
        <v>0</v>
      </c>
      <c r="AJ1934">
        <v>1</v>
      </c>
      <c r="AK1934">
        <v>1</v>
      </c>
      <c r="AL1934">
        <v>2</v>
      </c>
      <c r="AM1934">
        <v>0</v>
      </c>
      <c r="AN1934">
        <v>3</v>
      </c>
      <c r="AO1934">
        <v>2</v>
      </c>
      <c r="AP1934">
        <v>1</v>
      </c>
      <c r="AQ1934">
        <v>0</v>
      </c>
      <c r="AR1934">
        <v>0</v>
      </c>
      <c r="AS1934">
        <v>2</v>
      </c>
      <c r="AT1934">
        <v>1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1</v>
      </c>
      <c r="BM1934">
        <v>1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0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4</v>
      </c>
      <c r="CY1934">
        <v>3</v>
      </c>
      <c r="CZ1934">
        <v>1</v>
      </c>
      <c r="DB1934" t="s">
        <v>361</v>
      </c>
      <c r="DH1934" t="s">
        <v>361</v>
      </c>
      <c r="DI1934" t="s">
        <v>361</v>
      </c>
      <c r="DJ1934" t="s">
        <v>361</v>
      </c>
      <c r="DL1934" t="s">
        <v>361</v>
      </c>
      <c r="DS1934" t="s">
        <v>361</v>
      </c>
      <c r="DT1934" t="s">
        <v>361</v>
      </c>
      <c r="DV1934" t="s">
        <v>361</v>
      </c>
      <c r="EC1934">
        <v>4</v>
      </c>
      <c r="ED1934">
        <v>4</v>
      </c>
      <c r="EE1934">
        <v>3</v>
      </c>
      <c r="EF1934">
        <v>2</v>
      </c>
      <c r="EG1934">
        <v>3</v>
      </c>
      <c r="EH1934">
        <v>2</v>
      </c>
      <c r="EI1934">
        <v>4</v>
      </c>
      <c r="EJ1934">
        <v>4</v>
      </c>
      <c r="EK1934" t="s">
        <v>362</v>
      </c>
      <c r="EX1934">
        <v>4</v>
      </c>
      <c r="EY1934">
        <v>3</v>
      </c>
      <c r="EZ1934">
        <v>3</v>
      </c>
      <c r="FA1934">
        <v>5</v>
      </c>
      <c r="FB1934">
        <v>4</v>
      </c>
      <c r="FC1934">
        <v>1</v>
      </c>
      <c r="FD1934">
        <v>7</v>
      </c>
      <c r="FE1934">
        <v>7</v>
      </c>
      <c r="FF1934">
        <v>4</v>
      </c>
      <c r="FG1934">
        <v>6</v>
      </c>
      <c r="FH1934">
        <v>6</v>
      </c>
      <c r="FI1934">
        <v>3</v>
      </c>
      <c r="FJ1934">
        <v>6</v>
      </c>
      <c r="FK1934">
        <v>3</v>
      </c>
      <c r="FL1934">
        <v>7</v>
      </c>
      <c r="FM1934">
        <v>6</v>
      </c>
      <c r="FN1934">
        <v>5</v>
      </c>
      <c r="FO1934">
        <v>6</v>
      </c>
      <c r="FP1934" t="s">
        <v>361</v>
      </c>
      <c r="FS1934" t="s">
        <v>361</v>
      </c>
      <c r="FT1934" t="s">
        <v>361</v>
      </c>
      <c r="FU1934" t="s">
        <v>362</v>
      </c>
      <c r="FV1934" t="s">
        <v>362</v>
      </c>
      <c r="FW1934" t="s">
        <v>362</v>
      </c>
      <c r="FX1934">
        <v>1</v>
      </c>
      <c r="GD1934" t="s">
        <v>362</v>
      </c>
      <c r="GF1934" t="s">
        <v>362</v>
      </c>
      <c r="GI1934" t="s">
        <v>362</v>
      </c>
      <c r="GL1934">
        <v>2</v>
      </c>
      <c r="GM1934">
        <v>2</v>
      </c>
      <c r="GN1934">
        <v>2</v>
      </c>
      <c r="GO1934">
        <v>4</v>
      </c>
      <c r="GP1934">
        <v>1</v>
      </c>
      <c r="GQ1934">
        <v>2</v>
      </c>
      <c r="GR1934">
        <v>1</v>
      </c>
      <c r="GS1934">
        <v>1</v>
      </c>
      <c r="GT1934">
        <v>1</v>
      </c>
      <c r="GV1934">
        <v>0</v>
      </c>
      <c r="GW1934">
        <v>4</v>
      </c>
      <c r="GX1934">
        <v>4</v>
      </c>
      <c r="GY1934">
        <v>3</v>
      </c>
      <c r="GZ1934">
        <v>0</v>
      </c>
      <c r="HU1934" t="s">
        <v>10432</v>
      </c>
      <c r="HV1934" t="s">
        <v>1771</v>
      </c>
      <c r="HW1934" t="s">
        <v>1218</v>
      </c>
      <c r="HX1934" t="s">
        <v>10433</v>
      </c>
      <c r="HY1934" t="s">
        <v>10434</v>
      </c>
      <c r="HZ1934" t="s">
        <v>10435</v>
      </c>
      <c r="IA1934" t="s">
        <v>10436</v>
      </c>
      <c r="IB1934">
        <f>COUNTIF(IA:IA,IA1934)</f>
        <v>1</v>
      </c>
      <c r="ID1934">
        <v>3185.17</v>
      </c>
      <c r="IE1934">
        <v>44.42</v>
      </c>
      <c r="IG1934">
        <v>229.95</v>
      </c>
      <c r="IL1934">
        <v>788.61</v>
      </c>
      <c r="IQ1934">
        <v>80.680000000000007</v>
      </c>
      <c r="IX1934">
        <v>142.13999999999999</v>
      </c>
      <c r="JC1934">
        <v>71.75</v>
      </c>
      <c r="JE1934">
        <v>191.23</v>
      </c>
      <c r="JI1934">
        <v>132.72999999999999</v>
      </c>
      <c r="JL1934">
        <v>6.55</v>
      </c>
      <c r="JU1934">
        <v>93.88</v>
      </c>
      <c r="JW1934">
        <v>461.92</v>
      </c>
      <c r="JY1934">
        <v>14.75</v>
      </c>
      <c r="KA1934">
        <v>18.190000000000001</v>
      </c>
      <c r="KD1934">
        <v>6</v>
      </c>
      <c r="KF1934">
        <v>27.58</v>
      </c>
      <c r="KI1934">
        <v>18.16</v>
      </c>
      <c r="KR1934">
        <v>7.65</v>
      </c>
      <c r="KU1934">
        <v>5.45</v>
      </c>
      <c r="KZ1934">
        <v>4.71</v>
      </c>
      <c r="LE1934">
        <v>49.02</v>
      </c>
      <c r="LI1934">
        <v>38.450000000000003</v>
      </c>
      <c r="LK1934">
        <v>12.87</v>
      </c>
      <c r="LM1934">
        <v>9.69</v>
      </c>
      <c r="LQ1934">
        <v>16.670000000000002</v>
      </c>
      <c r="LS1934">
        <v>39.630000000000003</v>
      </c>
      <c r="LU1934">
        <v>18.420000000000002</v>
      </c>
      <c r="MN1934">
        <v>608.16</v>
      </c>
      <c r="MP1934">
        <v>45.91</v>
      </c>
    </row>
    <row r="1935" spans="1:354">
      <c r="A1935">
        <v>3189</v>
      </c>
      <c r="C1935">
        <v>2</v>
      </c>
      <c r="D1935" t="s">
        <v>358</v>
      </c>
      <c r="E1935">
        <v>1963191848</v>
      </c>
      <c r="F1935" t="s">
        <v>10437</v>
      </c>
      <c r="G1935" t="s">
        <v>10438</v>
      </c>
      <c r="H1935" t="s">
        <v>10439</v>
      </c>
      <c r="I1935" t="s">
        <v>361</v>
      </c>
      <c r="J1935">
        <v>7</v>
      </c>
      <c r="K1935">
        <v>7</v>
      </c>
      <c r="L1935">
        <v>7</v>
      </c>
      <c r="M1935">
        <v>7</v>
      </c>
      <c r="N1935">
        <v>7</v>
      </c>
      <c r="O1935">
        <v>7</v>
      </c>
      <c r="P1935">
        <v>7</v>
      </c>
      <c r="Q1935">
        <v>7</v>
      </c>
      <c r="R1935">
        <v>7</v>
      </c>
      <c r="S1935">
        <v>7</v>
      </c>
      <c r="T1935">
        <v>7</v>
      </c>
      <c r="U1935">
        <v>7</v>
      </c>
      <c r="V1935">
        <v>7</v>
      </c>
      <c r="W1935">
        <v>7</v>
      </c>
      <c r="X1935">
        <v>7</v>
      </c>
      <c r="Y1935">
        <v>7</v>
      </c>
      <c r="Z1935">
        <v>7</v>
      </c>
      <c r="AA1935">
        <v>7</v>
      </c>
      <c r="AB1935">
        <v>7</v>
      </c>
      <c r="AC1935">
        <v>7</v>
      </c>
      <c r="AD1935">
        <v>5</v>
      </c>
      <c r="AE1935">
        <v>6</v>
      </c>
      <c r="AF1935">
        <v>6</v>
      </c>
      <c r="IA1935" t="s">
        <v>10440</v>
      </c>
      <c r="IB1935">
        <f>COUNTIF(IA:IA,IA1935)</f>
        <v>1</v>
      </c>
      <c r="ID1935">
        <v>134.27000000000001</v>
      </c>
      <c r="IE1935">
        <v>13.25</v>
      </c>
      <c r="IG1935">
        <v>121.02</v>
      </c>
    </row>
    <row r="1936" spans="1:354">
      <c r="A1936">
        <v>3191</v>
      </c>
      <c r="B1936" t="s">
        <v>10441</v>
      </c>
      <c r="C1936">
        <v>48</v>
      </c>
      <c r="D1936" t="s">
        <v>358</v>
      </c>
      <c r="E1936">
        <v>205097391</v>
      </c>
      <c r="F1936" t="s">
        <v>10442</v>
      </c>
      <c r="G1936" t="s">
        <v>10441</v>
      </c>
      <c r="H1936" t="s">
        <v>463</v>
      </c>
      <c r="I1936" t="s">
        <v>361</v>
      </c>
      <c r="J1936">
        <v>5</v>
      </c>
      <c r="K1936">
        <v>3</v>
      </c>
      <c r="L1936">
        <v>3</v>
      </c>
      <c r="M1936">
        <v>4</v>
      </c>
      <c r="N1936">
        <v>3</v>
      </c>
      <c r="O1936">
        <v>3</v>
      </c>
      <c r="P1936">
        <v>3</v>
      </c>
      <c r="Q1936">
        <v>2</v>
      </c>
      <c r="R1936">
        <v>6</v>
      </c>
      <c r="S1936">
        <v>4</v>
      </c>
      <c r="T1936">
        <v>5</v>
      </c>
      <c r="U1936">
        <v>6</v>
      </c>
      <c r="V1936">
        <v>4</v>
      </c>
      <c r="W1936">
        <v>5</v>
      </c>
      <c r="X1936">
        <v>3</v>
      </c>
      <c r="Y1936">
        <v>2</v>
      </c>
      <c r="Z1936">
        <v>3</v>
      </c>
      <c r="AA1936">
        <v>7</v>
      </c>
      <c r="AB1936">
        <v>4</v>
      </c>
      <c r="AC1936">
        <v>5</v>
      </c>
      <c r="AD1936">
        <v>5</v>
      </c>
      <c r="AE1936">
        <v>1</v>
      </c>
      <c r="AF1936">
        <v>3</v>
      </c>
      <c r="AG1936">
        <v>3</v>
      </c>
      <c r="AH1936">
        <v>1</v>
      </c>
      <c r="AI1936">
        <v>3</v>
      </c>
      <c r="AJ1936">
        <v>2</v>
      </c>
      <c r="AK1936">
        <v>0</v>
      </c>
      <c r="AL1936">
        <v>0</v>
      </c>
      <c r="AM1936">
        <v>0</v>
      </c>
      <c r="AN1936">
        <v>1</v>
      </c>
      <c r="AO1936">
        <v>3</v>
      </c>
      <c r="AP1936">
        <v>1</v>
      </c>
      <c r="AQ1936">
        <v>0</v>
      </c>
      <c r="AR1936">
        <v>0</v>
      </c>
      <c r="AS1936">
        <v>4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2</v>
      </c>
      <c r="BF1936">
        <v>0</v>
      </c>
      <c r="BG1936">
        <v>2</v>
      </c>
      <c r="BH1936">
        <v>1</v>
      </c>
      <c r="BI1936">
        <v>0</v>
      </c>
      <c r="BJ1936">
        <v>0</v>
      </c>
      <c r="BK1936">
        <v>0</v>
      </c>
      <c r="BL1936">
        <v>0</v>
      </c>
      <c r="CW1936">
        <v>2</v>
      </c>
      <c r="CX1936">
        <v>3</v>
      </c>
      <c r="CY1936">
        <v>2</v>
      </c>
      <c r="CZ1936">
        <v>1</v>
      </c>
      <c r="DA1936" t="s">
        <v>361</v>
      </c>
      <c r="DF1936" t="s">
        <v>361</v>
      </c>
      <c r="DG1936" t="s">
        <v>361</v>
      </c>
      <c r="DH1936" t="s">
        <v>361</v>
      </c>
      <c r="DI1936" t="s">
        <v>361</v>
      </c>
      <c r="DJ1936" t="s">
        <v>361</v>
      </c>
      <c r="DN1936" t="s">
        <v>361</v>
      </c>
      <c r="DS1936" t="s">
        <v>361</v>
      </c>
      <c r="EC1936">
        <v>4</v>
      </c>
      <c r="ED1936">
        <v>3</v>
      </c>
      <c r="EE1936">
        <v>3</v>
      </c>
      <c r="EF1936">
        <v>1</v>
      </c>
      <c r="EG1936">
        <v>1</v>
      </c>
      <c r="EH1936">
        <v>1</v>
      </c>
      <c r="EI1936">
        <v>2</v>
      </c>
      <c r="EJ1936">
        <v>3</v>
      </c>
      <c r="EK1936" t="s">
        <v>361</v>
      </c>
      <c r="EL1936" t="s">
        <v>361</v>
      </c>
      <c r="EM1936">
        <v>1</v>
      </c>
      <c r="EN1936">
        <v>1</v>
      </c>
      <c r="EX1936">
        <v>3</v>
      </c>
      <c r="EY1936">
        <v>1</v>
      </c>
      <c r="EZ1936">
        <v>1</v>
      </c>
      <c r="FA1936">
        <v>4</v>
      </c>
      <c r="FB1936">
        <v>3</v>
      </c>
      <c r="FC1936">
        <v>3</v>
      </c>
      <c r="FD1936">
        <v>5</v>
      </c>
      <c r="FE1936">
        <v>4</v>
      </c>
      <c r="FF1936">
        <v>4</v>
      </c>
      <c r="FG1936">
        <v>4</v>
      </c>
      <c r="FH1936">
        <v>3</v>
      </c>
      <c r="FI1936">
        <v>1</v>
      </c>
      <c r="FJ1936">
        <v>6</v>
      </c>
      <c r="FK1936">
        <v>7</v>
      </c>
      <c r="FL1936">
        <v>6</v>
      </c>
      <c r="FM1936">
        <v>1</v>
      </c>
      <c r="FN1936">
        <v>4</v>
      </c>
      <c r="FO1936">
        <v>1</v>
      </c>
      <c r="FP1936" t="s">
        <v>361</v>
      </c>
      <c r="FQ1936" t="s">
        <v>361</v>
      </c>
      <c r="FT1936" t="s">
        <v>361</v>
      </c>
      <c r="FU1936" t="s">
        <v>362</v>
      </c>
      <c r="FV1936" t="s">
        <v>362</v>
      </c>
      <c r="FW1936" t="s">
        <v>362</v>
      </c>
      <c r="FX1936">
        <v>4</v>
      </c>
      <c r="GD1936" t="s">
        <v>361</v>
      </c>
      <c r="GE1936">
        <v>3</v>
      </c>
      <c r="GF1936" t="s">
        <v>361</v>
      </c>
      <c r="GG1936">
        <v>4</v>
      </c>
      <c r="GH1936" t="s">
        <v>361</v>
      </c>
      <c r="GI1936" t="s">
        <v>362</v>
      </c>
      <c r="GL1936">
        <v>4</v>
      </c>
      <c r="GM1936">
        <v>2</v>
      </c>
      <c r="GN1936">
        <v>1</v>
      </c>
      <c r="GO1936">
        <v>3</v>
      </c>
      <c r="GP1936">
        <v>2</v>
      </c>
      <c r="GQ1936">
        <v>4</v>
      </c>
      <c r="GR1936">
        <v>1</v>
      </c>
      <c r="GS1936">
        <v>1</v>
      </c>
      <c r="GT1936">
        <v>1</v>
      </c>
      <c r="GV1936">
        <v>0</v>
      </c>
      <c r="GW1936">
        <v>4</v>
      </c>
      <c r="GX1936">
        <v>4</v>
      </c>
      <c r="GY1936">
        <v>2</v>
      </c>
      <c r="GZ1936">
        <v>0</v>
      </c>
      <c r="HU1936" t="s">
        <v>1333</v>
      </c>
      <c r="HV1936" t="s">
        <v>10443</v>
      </c>
      <c r="HW1936" t="s">
        <v>10444</v>
      </c>
      <c r="HX1936" t="s">
        <v>10445</v>
      </c>
      <c r="HY1936" t="s">
        <v>10446</v>
      </c>
      <c r="HZ1936" t="s">
        <v>10447</v>
      </c>
      <c r="IA1936" t="s">
        <v>10447</v>
      </c>
      <c r="IB1936">
        <f>COUNTIF(IA:IA,IA1936)</f>
        <v>1</v>
      </c>
      <c r="ID1936">
        <v>1053.3599999999999</v>
      </c>
      <c r="IE1936">
        <v>91.02</v>
      </c>
      <c r="IG1936">
        <v>156.80000000000001</v>
      </c>
      <c r="IL1936">
        <v>228.25</v>
      </c>
      <c r="IO1936">
        <v>41.83</v>
      </c>
      <c r="JC1936">
        <v>28.58</v>
      </c>
      <c r="JE1936">
        <v>42.65</v>
      </c>
      <c r="JI1936">
        <v>41.2</v>
      </c>
      <c r="JL1936">
        <v>5.23</v>
      </c>
      <c r="JN1936">
        <v>3.32</v>
      </c>
      <c r="JP1936">
        <v>5.6</v>
      </c>
      <c r="JU1936">
        <v>31.08</v>
      </c>
      <c r="JW1936">
        <v>85.9</v>
      </c>
      <c r="JY1936">
        <v>8.89</v>
      </c>
      <c r="KA1936">
        <v>7</v>
      </c>
      <c r="KD1936">
        <v>4.0999999999999996</v>
      </c>
      <c r="KF1936">
        <v>20.010000000000002</v>
      </c>
      <c r="KI1936">
        <v>19.59</v>
      </c>
      <c r="KR1936">
        <v>14.33</v>
      </c>
      <c r="KU1936">
        <v>3.4</v>
      </c>
      <c r="KW1936">
        <v>12.87</v>
      </c>
      <c r="KZ1936">
        <v>4.8899999999999997</v>
      </c>
      <c r="LE1936">
        <v>39.700000000000003</v>
      </c>
      <c r="LI1936">
        <v>8.98</v>
      </c>
      <c r="LK1936">
        <v>7.37</v>
      </c>
      <c r="LM1936">
        <v>8.14</v>
      </c>
      <c r="LQ1936">
        <v>5.86</v>
      </c>
      <c r="LS1936">
        <v>20.53</v>
      </c>
      <c r="LU1936">
        <v>9.9</v>
      </c>
      <c r="MN1936">
        <v>64.28</v>
      </c>
      <c r="MP1936">
        <v>32.06</v>
      </c>
    </row>
    <row r="1937" spans="1:354">
      <c r="A1937">
        <v>3192</v>
      </c>
      <c r="B1937" t="s">
        <v>10448</v>
      </c>
      <c r="C1937">
        <v>48</v>
      </c>
      <c r="D1937" t="s">
        <v>358</v>
      </c>
      <c r="E1937">
        <v>1244117191</v>
      </c>
      <c r="F1937" t="s">
        <v>10449</v>
      </c>
      <c r="G1937" t="s">
        <v>10448</v>
      </c>
      <c r="H1937" t="s">
        <v>10450</v>
      </c>
      <c r="I1937" t="s">
        <v>361</v>
      </c>
      <c r="J1937">
        <v>6</v>
      </c>
      <c r="K1937">
        <v>6</v>
      </c>
      <c r="L1937">
        <v>5</v>
      </c>
      <c r="M1937">
        <v>6</v>
      </c>
      <c r="N1937">
        <v>4</v>
      </c>
      <c r="O1937">
        <v>5</v>
      </c>
      <c r="P1937">
        <v>4</v>
      </c>
      <c r="Q1937">
        <v>6</v>
      </c>
      <c r="R1937">
        <v>5</v>
      </c>
      <c r="S1937">
        <v>6</v>
      </c>
      <c r="T1937">
        <v>3</v>
      </c>
      <c r="U1937">
        <v>3</v>
      </c>
      <c r="V1937">
        <v>4</v>
      </c>
      <c r="W1937">
        <v>6</v>
      </c>
      <c r="X1937">
        <v>5</v>
      </c>
      <c r="Y1937">
        <v>5</v>
      </c>
      <c r="Z1937">
        <v>3</v>
      </c>
      <c r="AA1937">
        <v>5</v>
      </c>
      <c r="AB1937">
        <v>6</v>
      </c>
      <c r="AC1937">
        <v>5</v>
      </c>
      <c r="AD1937">
        <v>6</v>
      </c>
      <c r="AE1937">
        <v>3</v>
      </c>
      <c r="AF1937">
        <v>4</v>
      </c>
      <c r="AG1937">
        <v>1</v>
      </c>
      <c r="AH1937">
        <v>1</v>
      </c>
      <c r="AI1937">
        <v>1</v>
      </c>
      <c r="AJ1937">
        <v>2</v>
      </c>
      <c r="AK1937">
        <v>2</v>
      </c>
      <c r="AL1937">
        <v>2</v>
      </c>
      <c r="AM1937">
        <v>1</v>
      </c>
      <c r="AN1937">
        <v>2</v>
      </c>
      <c r="AO1937">
        <v>2</v>
      </c>
      <c r="AP1937">
        <v>2</v>
      </c>
      <c r="AQ1937">
        <v>0</v>
      </c>
      <c r="AR1937">
        <v>0</v>
      </c>
      <c r="AS1937">
        <v>1</v>
      </c>
      <c r="AT1937">
        <v>2</v>
      </c>
      <c r="AU1937">
        <v>1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1</v>
      </c>
      <c r="BM1937">
        <v>1</v>
      </c>
      <c r="BN1937">
        <v>0</v>
      </c>
      <c r="BO1937">
        <v>0</v>
      </c>
      <c r="BP1937">
        <v>1</v>
      </c>
      <c r="BQ1937">
        <v>1</v>
      </c>
      <c r="BR1937">
        <v>0</v>
      </c>
      <c r="BS1937">
        <v>0</v>
      </c>
      <c r="CW1937">
        <v>1</v>
      </c>
      <c r="CX1937">
        <v>2</v>
      </c>
      <c r="CY1937">
        <v>2</v>
      </c>
      <c r="CZ1937">
        <v>1</v>
      </c>
      <c r="DF1937" t="s">
        <v>361</v>
      </c>
      <c r="DI1937" t="s">
        <v>361</v>
      </c>
      <c r="DL1937" t="s">
        <v>361</v>
      </c>
      <c r="EC1937">
        <v>3</v>
      </c>
      <c r="ED1937">
        <v>3</v>
      </c>
      <c r="EE1937">
        <v>3</v>
      </c>
      <c r="EF1937">
        <v>2</v>
      </c>
      <c r="EG1937">
        <v>2</v>
      </c>
      <c r="EH1937">
        <v>2</v>
      </c>
      <c r="EI1937">
        <v>2</v>
      </c>
      <c r="EJ1937">
        <v>3</v>
      </c>
      <c r="EK1937" t="s">
        <v>362</v>
      </c>
      <c r="EX1937">
        <v>4</v>
      </c>
      <c r="EY1937">
        <v>3</v>
      </c>
      <c r="EZ1937">
        <v>3</v>
      </c>
      <c r="FA1937">
        <v>4</v>
      </c>
      <c r="FB1937">
        <v>4</v>
      </c>
      <c r="FC1937">
        <v>3</v>
      </c>
      <c r="FD1937">
        <v>4</v>
      </c>
      <c r="FE1937">
        <v>4</v>
      </c>
      <c r="FF1937">
        <v>4</v>
      </c>
      <c r="FG1937">
        <v>4</v>
      </c>
      <c r="FH1937">
        <v>5</v>
      </c>
      <c r="FI1937">
        <v>3</v>
      </c>
      <c r="FJ1937">
        <v>3</v>
      </c>
      <c r="FK1937">
        <v>3</v>
      </c>
      <c r="FL1937">
        <v>2</v>
      </c>
      <c r="FM1937">
        <v>4</v>
      </c>
      <c r="FN1937">
        <v>3</v>
      </c>
      <c r="FO1937">
        <v>3</v>
      </c>
      <c r="FP1937" t="s">
        <v>362</v>
      </c>
      <c r="FU1937" t="s">
        <v>362</v>
      </c>
      <c r="FV1937" t="s">
        <v>362</v>
      </c>
      <c r="FW1937" t="s">
        <v>362</v>
      </c>
      <c r="FX1937">
        <v>1</v>
      </c>
      <c r="GD1937" t="s">
        <v>362</v>
      </c>
      <c r="GF1937" t="s">
        <v>362</v>
      </c>
      <c r="GI1937" t="s">
        <v>362</v>
      </c>
      <c r="GL1937">
        <v>1</v>
      </c>
      <c r="GM1937">
        <v>3</v>
      </c>
      <c r="GN1937">
        <v>3</v>
      </c>
      <c r="GO1937">
        <v>2</v>
      </c>
      <c r="GP1937">
        <v>3</v>
      </c>
      <c r="GQ1937">
        <v>2</v>
      </c>
      <c r="GR1937">
        <v>1</v>
      </c>
      <c r="GS1937">
        <v>2</v>
      </c>
      <c r="GT1937">
        <v>4</v>
      </c>
      <c r="GU1937">
        <v>5</v>
      </c>
      <c r="GV1937">
        <v>4</v>
      </c>
      <c r="GW1937">
        <v>3</v>
      </c>
      <c r="GX1937">
        <v>3</v>
      </c>
      <c r="GY1937">
        <v>3</v>
      </c>
      <c r="GZ1937">
        <v>1</v>
      </c>
      <c r="HA1937" t="s">
        <v>362</v>
      </c>
      <c r="HB1937" t="s">
        <v>362</v>
      </c>
      <c r="HF1937" t="s">
        <v>362</v>
      </c>
      <c r="HG1937">
        <v>2</v>
      </c>
      <c r="HO1937" t="s">
        <v>361</v>
      </c>
      <c r="HP1937" t="s">
        <v>361</v>
      </c>
      <c r="HQ1937" t="s">
        <v>361</v>
      </c>
      <c r="HR1937" t="s">
        <v>361</v>
      </c>
      <c r="HS1937" t="s">
        <v>361</v>
      </c>
      <c r="HU1937" t="s">
        <v>2857</v>
      </c>
      <c r="HV1937" t="s">
        <v>1042</v>
      </c>
      <c r="HW1937" t="s">
        <v>970</v>
      </c>
      <c r="HX1937" t="s">
        <v>954</v>
      </c>
      <c r="HY1937" t="s">
        <v>10451</v>
      </c>
      <c r="HZ1937" t="s">
        <v>10452</v>
      </c>
      <c r="IA1937" t="s">
        <v>10452</v>
      </c>
      <c r="IB1937">
        <f>COUNTIF(IA:IA,IA1937)</f>
        <v>1</v>
      </c>
      <c r="ID1937">
        <v>952.4</v>
      </c>
      <c r="IE1937">
        <v>22.94</v>
      </c>
      <c r="IG1937">
        <v>124.2</v>
      </c>
      <c r="IL1937">
        <v>146.5</v>
      </c>
      <c r="IQ1937">
        <v>33.18</v>
      </c>
      <c r="JC1937">
        <v>24.99</v>
      </c>
      <c r="JE1937">
        <v>43.48</v>
      </c>
      <c r="JI1937">
        <v>41.88</v>
      </c>
      <c r="JL1937">
        <v>11.68</v>
      </c>
      <c r="JU1937">
        <v>30.58</v>
      </c>
      <c r="JW1937">
        <v>45.37</v>
      </c>
      <c r="JY1937">
        <v>22.74</v>
      </c>
      <c r="KD1937">
        <v>5.96</v>
      </c>
      <c r="KF1937">
        <v>38.119999999999997</v>
      </c>
      <c r="KI1937">
        <v>14.38</v>
      </c>
      <c r="KR1937">
        <v>7.2</v>
      </c>
      <c r="KU1937">
        <v>3.24</v>
      </c>
      <c r="KZ1937">
        <v>55.44</v>
      </c>
      <c r="LE1937">
        <v>48.24</v>
      </c>
      <c r="LI1937">
        <v>8.61</v>
      </c>
      <c r="LK1937">
        <v>9.3000000000000007</v>
      </c>
      <c r="LM1937">
        <v>13.56</v>
      </c>
      <c r="LO1937">
        <v>17.940000000000001</v>
      </c>
      <c r="LQ1937">
        <v>12.08</v>
      </c>
      <c r="LS1937">
        <v>16.2</v>
      </c>
      <c r="LU1937">
        <v>7.85</v>
      </c>
      <c r="LW1937">
        <v>6.91</v>
      </c>
      <c r="MD1937">
        <v>10.57</v>
      </c>
      <c r="MF1937">
        <v>13.17</v>
      </c>
      <c r="MJ1937">
        <v>4.41</v>
      </c>
      <c r="ML1937">
        <v>32.659999999999997</v>
      </c>
      <c r="MN1937">
        <v>49.81</v>
      </c>
      <c r="MP1937">
        <v>29.21</v>
      </c>
    </row>
    <row r="1938" spans="1:354">
      <c r="A1938">
        <v>3193</v>
      </c>
      <c r="B1938" t="s">
        <v>10453</v>
      </c>
      <c r="C1938">
        <v>48</v>
      </c>
      <c r="D1938" t="s">
        <v>358</v>
      </c>
      <c r="E1938">
        <v>847681160</v>
      </c>
      <c r="F1938" t="s">
        <v>10454</v>
      </c>
      <c r="G1938" t="s">
        <v>10453</v>
      </c>
      <c r="H1938" t="s">
        <v>10455</v>
      </c>
      <c r="I1938" t="s">
        <v>361</v>
      </c>
      <c r="J1938">
        <v>3</v>
      </c>
      <c r="K1938">
        <v>3</v>
      </c>
      <c r="L1938">
        <v>4</v>
      </c>
      <c r="M1938">
        <v>5</v>
      </c>
      <c r="N1938">
        <v>4</v>
      </c>
      <c r="O1938">
        <v>6</v>
      </c>
      <c r="P1938">
        <v>4</v>
      </c>
      <c r="Q1938">
        <v>6</v>
      </c>
      <c r="R1938">
        <v>5</v>
      </c>
      <c r="S1938">
        <v>3</v>
      </c>
      <c r="T1938">
        <v>5</v>
      </c>
      <c r="U1938">
        <v>4</v>
      </c>
      <c r="V1938">
        <v>6</v>
      </c>
      <c r="W1938">
        <v>3</v>
      </c>
      <c r="X1938">
        <v>3</v>
      </c>
      <c r="Y1938">
        <v>5</v>
      </c>
      <c r="Z1938">
        <v>3</v>
      </c>
      <c r="AA1938">
        <v>4</v>
      </c>
      <c r="AB1938">
        <v>1</v>
      </c>
      <c r="AC1938">
        <v>3</v>
      </c>
      <c r="AD1938">
        <v>4</v>
      </c>
      <c r="AE1938">
        <v>6</v>
      </c>
      <c r="AF1938">
        <v>4</v>
      </c>
      <c r="AG1938">
        <v>3</v>
      </c>
      <c r="AH1938">
        <v>1</v>
      </c>
      <c r="AI1938">
        <v>1</v>
      </c>
      <c r="AJ1938">
        <v>3</v>
      </c>
      <c r="AK1938">
        <v>1</v>
      </c>
      <c r="AL1938">
        <v>2</v>
      </c>
      <c r="AM1938">
        <v>2</v>
      </c>
      <c r="AN1938">
        <v>3</v>
      </c>
      <c r="AO1938">
        <v>4</v>
      </c>
      <c r="AP1938">
        <v>2</v>
      </c>
      <c r="AQ1938">
        <v>0</v>
      </c>
      <c r="AR1938">
        <v>2</v>
      </c>
      <c r="AS1938">
        <v>3</v>
      </c>
      <c r="AT1938">
        <v>3</v>
      </c>
      <c r="AU1938">
        <v>3</v>
      </c>
      <c r="AV1938">
        <v>2</v>
      </c>
      <c r="AW1938">
        <v>3</v>
      </c>
      <c r="AX1938">
        <v>2</v>
      </c>
      <c r="AY1938">
        <v>4</v>
      </c>
      <c r="AZ1938">
        <v>0</v>
      </c>
      <c r="BA1938">
        <v>3</v>
      </c>
      <c r="BB1938">
        <v>0</v>
      </c>
      <c r="BC1938">
        <v>3</v>
      </c>
      <c r="BD1938">
        <v>3</v>
      </c>
      <c r="BE1938">
        <v>3</v>
      </c>
      <c r="BF1938">
        <v>1</v>
      </c>
      <c r="BG1938">
        <v>1</v>
      </c>
      <c r="BH1938">
        <v>2</v>
      </c>
      <c r="BI1938">
        <v>3</v>
      </c>
      <c r="BJ1938">
        <v>0</v>
      </c>
      <c r="BK1938">
        <v>2</v>
      </c>
      <c r="BL1938">
        <v>3</v>
      </c>
      <c r="BM1938">
        <v>2</v>
      </c>
      <c r="BN1938">
        <v>2</v>
      </c>
      <c r="BO1938">
        <v>3</v>
      </c>
      <c r="BP1938">
        <v>3</v>
      </c>
      <c r="BQ1938">
        <v>3</v>
      </c>
      <c r="BR1938">
        <v>2</v>
      </c>
      <c r="BS1938">
        <v>2</v>
      </c>
      <c r="BT1938">
        <v>2</v>
      </c>
      <c r="BU1938">
        <v>0</v>
      </c>
      <c r="BV1938">
        <v>2</v>
      </c>
      <c r="BW1938">
        <v>3</v>
      </c>
      <c r="BX1938">
        <v>0</v>
      </c>
      <c r="BY1938">
        <v>3</v>
      </c>
      <c r="BZ1938">
        <v>1</v>
      </c>
      <c r="CA1938">
        <v>1</v>
      </c>
      <c r="CB1938">
        <v>3</v>
      </c>
      <c r="CC1938">
        <v>2</v>
      </c>
      <c r="CD1938">
        <v>3</v>
      </c>
      <c r="CE1938">
        <v>2</v>
      </c>
      <c r="CW1938">
        <v>3</v>
      </c>
      <c r="CX1938">
        <v>3</v>
      </c>
      <c r="CY1938">
        <v>4</v>
      </c>
      <c r="CZ1938">
        <v>3</v>
      </c>
      <c r="DA1938" t="s">
        <v>361</v>
      </c>
      <c r="DB1938" t="s">
        <v>361</v>
      </c>
      <c r="DE1938" t="s">
        <v>361</v>
      </c>
      <c r="DF1938" t="s">
        <v>361</v>
      </c>
      <c r="DG1938" t="s">
        <v>361</v>
      </c>
      <c r="DJ1938" t="s">
        <v>361</v>
      </c>
      <c r="DK1938" t="s">
        <v>361</v>
      </c>
      <c r="DL1938" t="s">
        <v>361</v>
      </c>
      <c r="DN1938" t="s">
        <v>361</v>
      </c>
      <c r="DR1938" t="s">
        <v>361</v>
      </c>
      <c r="DS1938" t="s">
        <v>361</v>
      </c>
      <c r="DT1938" t="s">
        <v>361</v>
      </c>
      <c r="DU1938" t="s">
        <v>361</v>
      </c>
      <c r="DV1938" t="s">
        <v>361</v>
      </c>
      <c r="DW1938" t="s">
        <v>361</v>
      </c>
      <c r="DX1938" t="s">
        <v>361</v>
      </c>
      <c r="DY1938" t="s">
        <v>361</v>
      </c>
      <c r="DZ1938" t="s">
        <v>361</v>
      </c>
      <c r="EA1938" t="s">
        <v>361</v>
      </c>
      <c r="EC1938">
        <v>2</v>
      </c>
      <c r="ED1938">
        <v>3</v>
      </c>
      <c r="EE1938">
        <v>4</v>
      </c>
      <c r="EF1938">
        <v>3</v>
      </c>
      <c r="EG1938">
        <v>4</v>
      </c>
      <c r="EH1938">
        <v>2</v>
      </c>
      <c r="EI1938">
        <v>4</v>
      </c>
      <c r="EJ1938">
        <v>3</v>
      </c>
      <c r="EK1938" t="s">
        <v>361</v>
      </c>
      <c r="EL1938" t="s">
        <v>362</v>
      </c>
      <c r="EO1938">
        <v>3</v>
      </c>
      <c r="EP1938">
        <v>5</v>
      </c>
      <c r="EQ1938">
        <v>5</v>
      </c>
      <c r="ER1938">
        <v>5</v>
      </c>
      <c r="ES1938">
        <v>2</v>
      </c>
      <c r="ET1938">
        <v>3</v>
      </c>
      <c r="EU1938">
        <v>5</v>
      </c>
      <c r="EV1938">
        <v>5</v>
      </c>
      <c r="EW1938">
        <v>2</v>
      </c>
      <c r="EX1938">
        <v>4</v>
      </c>
      <c r="EY1938">
        <v>4</v>
      </c>
      <c r="EZ1938">
        <v>4</v>
      </c>
      <c r="FA1938">
        <v>5</v>
      </c>
      <c r="FB1938">
        <v>4</v>
      </c>
      <c r="FC1938">
        <v>3</v>
      </c>
      <c r="FD1938">
        <v>7</v>
      </c>
      <c r="FE1938">
        <v>7</v>
      </c>
      <c r="FF1938">
        <v>7</v>
      </c>
      <c r="FG1938">
        <v>5</v>
      </c>
      <c r="FH1938">
        <v>7</v>
      </c>
      <c r="FI1938">
        <v>7</v>
      </c>
      <c r="FJ1938">
        <v>7</v>
      </c>
      <c r="FK1938">
        <v>7</v>
      </c>
      <c r="FL1938">
        <v>7</v>
      </c>
      <c r="FM1938">
        <v>4</v>
      </c>
      <c r="FN1938">
        <v>4</v>
      </c>
      <c r="FO1938">
        <v>2</v>
      </c>
      <c r="FP1938" t="s">
        <v>361</v>
      </c>
      <c r="FQ1938" t="s">
        <v>361</v>
      </c>
      <c r="FR1938" t="s">
        <v>361</v>
      </c>
      <c r="FT1938" t="s">
        <v>361</v>
      </c>
      <c r="FU1938" t="s">
        <v>362</v>
      </c>
      <c r="FV1938" t="s">
        <v>362</v>
      </c>
      <c r="FW1938" t="s">
        <v>361</v>
      </c>
      <c r="GD1938" t="s">
        <v>362</v>
      </c>
      <c r="GF1938" t="s">
        <v>362</v>
      </c>
      <c r="GI1938" t="s">
        <v>362</v>
      </c>
      <c r="GL1938">
        <v>4</v>
      </c>
      <c r="GM1938">
        <v>2</v>
      </c>
      <c r="GN1938">
        <v>2</v>
      </c>
      <c r="GO1938">
        <v>2</v>
      </c>
      <c r="GP1938">
        <v>3</v>
      </c>
      <c r="GQ1938">
        <v>1</v>
      </c>
      <c r="GR1938">
        <v>2</v>
      </c>
      <c r="GT1938">
        <v>1</v>
      </c>
      <c r="GV1938">
        <v>3</v>
      </c>
      <c r="GW1938">
        <v>2</v>
      </c>
      <c r="GX1938">
        <v>3</v>
      </c>
      <c r="GY1938">
        <v>4</v>
      </c>
      <c r="GZ1938">
        <v>2</v>
      </c>
      <c r="HA1938" t="s">
        <v>362</v>
      </c>
      <c r="HB1938" t="s">
        <v>361</v>
      </c>
      <c r="HC1938" t="s">
        <v>361</v>
      </c>
      <c r="HD1938" t="s">
        <v>361</v>
      </c>
      <c r="HE1938" t="s">
        <v>362</v>
      </c>
      <c r="HF1938" t="s">
        <v>362</v>
      </c>
      <c r="HG1938">
        <v>2</v>
      </c>
      <c r="HO1938" t="s">
        <v>361</v>
      </c>
      <c r="HP1938" t="s">
        <v>361</v>
      </c>
      <c r="HQ1938" t="s">
        <v>361</v>
      </c>
      <c r="HR1938" t="s">
        <v>361</v>
      </c>
      <c r="HS1938" t="s">
        <v>361</v>
      </c>
      <c r="HT1938" t="s">
        <v>361</v>
      </c>
      <c r="HU1938" t="s">
        <v>947</v>
      </c>
      <c r="HV1938" t="s">
        <v>2757</v>
      </c>
      <c r="HW1938" t="s">
        <v>1771</v>
      </c>
      <c r="HX1938" t="s">
        <v>10456</v>
      </c>
      <c r="HY1938" t="s">
        <v>10457</v>
      </c>
      <c r="HZ1938" t="s">
        <v>10458</v>
      </c>
      <c r="IA1938" t="s">
        <v>10459</v>
      </c>
      <c r="IB1938">
        <f>COUNTIF(IA:IA,IA1938)</f>
        <v>1</v>
      </c>
      <c r="ID1938">
        <v>1999.27</v>
      </c>
      <c r="IE1938">
        <v>13.13</v>
      </c>
      <c r="IG1938">
        <v>196.52</v>
      </c>
      <c r="IL1938">
        <v>239.31</v>
      </c>
      <c r="IO1938">
        <v>52.6</v>
      </c>
      <c r="IQ1938">
        <v>37.880000000000003</v>
      </c>
      <c r="IS1938">
        <v>101.11</v>
      </c>
      <c r="JC1938">
        <v>25.49</v>
      </c>
      <c r="JE1938">
        <v>230.34</v>
      </c>
      <c r="JG1938">
        <v>17.11</v>
      </c>
      <c r="JI1938">
        <v>40.299999999999997</v>
      </c>
      <c r="JL1938">
        <v>6.89</v>
      </c>
      <c r="JN1938">
        <v>4.0199999999999996</v>
      </c>
      <c r="JS1938">
        <v>38.26</v>
      </c>
      <c r="JU1938">
        <v>40.4</v>
      </c>
      <c r="JW1938">
        <v>102.32</v>
      </c>
      <c r="JY1938">
        <v>8.34</v>
      </c>
      <c r="KA1938">
        <v>10.56</v>
      </c>
      <c r="KD1938">
        <v>4.03</v>
      </c>
      <c r="KF1938">
        <v>10.74</v>
      </c>
      <c r="KK1938">
        <v>2.72</v>
      </c>
      <c r="KR1938">
        <v>4.87</v>
      </c>
      <c r="KU1938">
        <v>4.0599999999999996</v>
      </c>
      <c r="KZ1938">
        <v>3.14</v>
      </c>
      <c r="LE1938">
        <v>295.56</v>
      </c>
      <c r="LI1938">
        <v>164.72</v>
      </c>
      <c r="LM1938">
        <v>9.27</v>
      </c>
      <c r="LQ1938">
        <v>18.510000000000002</v>
      </c>
      <c r="LS1938">
        <v>21.51</v>
      </c>
      <c r="LU1938">
        <v>16.440000000000001</v>
      </c>
      <c r="LW1938">
        <v>8.94</v>
      </c>
      <c r="LZ1938">
        <v>61.52</v>
      </c>
      <c r="MD1938">
        <v>36.950000000000003</v>
      </c>
      <c r="MF1938">
        <v>29.31</v>
      </c>
      <c r="MJ1938">
        <v>12.63</v>
      </c>
      <c r="ML1938">
        <v>34.49</v>
      </c>
      <c r="MN1938">
        <v>72.48</v>
      </c>
      <c r="MP1938">
        <v>22.8</v>
      </c>
    </row>
    <row r="1939" spans="1:354">
      <c r="A1939">
        <v>3195</v>
      </c>
      <c r="C1939">
        <v>2</v>
      </c>
      <c r="D1939" t="s">
        <v>358</v>
      </c>
      <c r="E1939">
        <v>328963049</v>
      </c>
      <c r="F1939" t="s">
        <v>10460</v>
      </c>
      <c r="G1939" t="s">
        <v>10461</v>
      </c>
      <c r="H1939" t="s">
        <v>10462</v>
      </c>
      <c r="I1939" t="s">
        <v>361</v>
      </c>
      <c r="J1939">
        <v>5</v>
      </c>
      <c r="K1939">
        <v>5</v>
      </c>
      <c r="L1939">
        <v>4</v>
      </c>
      <c r="M1939">
        <v>6</v>
      </c>
      <c r="N1939">
        <v>7</v>
      </c>
      <c r="O1939">
        <v>5</v>
      </c>
      <c r="P1939">
        <v>7</v>
      </c>
      <c r="Q1939">
        <v>6</v>
      </c>
      <c r="R1939">
        <v>6</v>
      </c>
      <c r="S1939">
        <v>6</v>
      </c>
      <c r="T1939">
        <v>6</v>
      </c>
      <c r="U1939">
        <v>3</v>
      </c>
      <c r="V1939">
        <v>7</v>
      </c>
      <c r="W1939">
        <v>5</v>
      </c>
      <c r="X1939">
        <v>6</v>
      </c>
      <c r="Y1939">
        <v>4</v>
      </c>
      <c r="Z1939">
        <v>4</v>
      </c>
      <c r="AA1939">
        <v>6</v>
      </c>
      <c r="AB1939">
        <v>6</v>
      </c>
      <c r="AC1939">
        <v>6</v>
      </c>
      <c r="AD1939">
        <v>6</v>
      </c>
      <c r="AE1939">
        <v>3</v>
      </c>
      <c r="AF1939">
        <v>4</v>
      </c>
      <c r="IA1939" t="s">
        <v>10463</v>
      </c>
      <c r="IB1939">
        <f>COUNTIF(IA:IA,IA1939)</f>
        <v>1</v>
      </c>
      <c r="ID1939">
        <v>227.65</v>
      </c>
      <c r="IE1939">
        <v>16.23</v>
      </c>
      <c r="IG1939">
        <v>211.42</v>
      </c>
    </row>
    <row r="1940" spans="1:354">
      <c r="A1940">
        <v>3196</v>
      </c>
      <c r="C1940">
        <v>8</v>
      </c>
      <c r="D1940" t="s">
        <v>358</v>
      </c>
      <c r="E1940">
        <v>1986176715</v>
      </c>
      <c r="F1940" t="s">
        <v>10464</v>
      </c>
      <c r="G1940" t="s">
        <v>10465</v>
      </c>
      <c r="H1940" t="s">
        <v>10466</v>
      </c>
      <c r="I1940" t="s">
        <v>361</v>
      </c>
      <c r="J1940">
        <v>4</v>
      </c>
      <c r="K1940">
        <v>2</v>
      </c>
      <c r="L1940">
        <v>2</v>
      </c>
      <c r="M1940">
        <v>4</v>
      </c>
      <c r="N1940">
        <v>7</v>
      </c>
      <c r="O1940">
        <v>7</v>
      </c>
      <c r="P1940">
        <v>3</v>
      </c>
      <c r="Q1940">
        <v>3</v>
      </c>
      <c r="R1940">
        <v>4</v>
      </c>
      <c r="S1940">
        <v>2</v>
      </c>
      <c r="T1940">
        <v>2</v>
      </c>
      <c r="U1940">
        <v>2</v>
      </c>
      <c r="V1940">
        <v>3</v>
      </c>
      <c r="W1940">
        <v>3</v>
      </c>
      <c r="X1940">
        <v>2</v>
      </c>
      <c r="Y1940">
        <v>3</v>
      </c>
      <c r="Z1940">
        <v>3</v>
      </c>
      <c r="AA1940">
        <v>3</v>
      </c>
      <c r="AB1940">
        <v>2</v>
      </c>
      <c r="AC1940">
        <v>3</v>
      </c>
      <c r="AD1940">
        <v>3</v>
      </c>
      <c r="AE1940">
        <v>2</v>
      </c>
      <c r="AF1940">
        <v>4</v>
      </c>
      <c r="AG1940">
        <v>3</v>
      </c>
      <c r="AH1940">
        <v>1</v>
      </c>
      <c r="AI1940">
        <v>2</v>
      </c>
      <c r="AJ1940">
        <v>4</v>
      </c>
      <c r="AK1940">
        <v>0</v>
      </c>
      <c r="AL1940">
        <v>1</v>
      </c>
      <c r="AM1940">
        <v>2</v>
      </c>
      <c r="AN1940">
        <v>2</v>
      </c>
      <c r="AO1940">
        <v>1</v>
      </c>
      <c r="AP1940">
        <v>0</v>
      </c>
      <c r="AQ1940">
        <v>0</v>
      </c>
      <c r="AR1940">
        <v>0</v>
      </c>
      <c r="AS1940">
        <v>3</v>
      </c>
      <c r="AT1940">
        <v>2</v>
      </c>
      <c r="AU1940">
        <v>3</v>
      </c>
      <c r="AV1940">
        <v>3</v>
      </c>
      <c r="AW1940">
        <v>2</v>
      </c>
      <c r="AX1940">
        <v>3</v>
      </c>
      <c r="AY1940">
        <v>1</v>
      </c>
      <c r="AZ1940">
        <v>0</v>
      </c>
      <c r="BA1940">
        <v>0</v>
      </c>
      <c r="BB1940">
        <v>0</v>
      </c>
      <c r="BC1940">
        <v>4</v>
      </c>
      <c r="BD1940">
        <v>3</v>
      </c>
      <c r="BE1940">
        <v>3</v>
      </c>
      <c r="BF1940">
        <v>3</v>
      </c>
      <c r="BG1940">
        <v>2</v>
      </c>
      <c r="BH1940">
        <v>1</v>
      </c>
      <c r="BI1940">
        <v>3</v>
      </c>
      <c r="BJ1940">
        <v>2</v>
      </c>
      <c r="BK1940">
        <v>3</v>
      </c>
      <c r="BL1940">
        <v>1</v>
      </c>
      <c r="BM1940">
        <v>1</v>
      </c>
      <c r="BN1940">
        <v>2</v>
      </c>
      <c r="BO1940">
        <v>2</v>
      </c>
      <c r="BP1940">
        <v>0</v>
      </c>
      <c r="BQ1940">
        <v>0</v>
      </c>
      <c r="BR1940">
        <v>0</v>
      </c>
      <c r="BS1940">
        <v>0</v>
      </c>
      <c r="BT1940">
        <v>2</v>
      </c>
      <c r="BU1940">
        <v>1</v>
      </c>
      <c r="BV1940">
        <v>1</v>
      </c>
      <c r="BW1940">
        <v>3</v>
      </c>
      <c r="BX1940">
        <v>3</v>
      </c>
      <c r="BY1940">
        <v>3</v>
      </c>
      <c r="BZ1940">
        <v>2</v>
      </c>
      <c r="CA1940">
        <v>0</v>
      </c>
      <c r="CB1940">
        <v>0</v>
      </c>
      <c r="CC1940">
        <v>0</v>
      </c>
      <c r="CD1940">
        <v>3</v>
      </c>
      <c r="CE1940">
        <v>2</v>
      </c>
      <c r="IA1940" t="s">
        <v>10467</v>
      </c>
      <c r="IB1940">
        <f>COUNTIF(IA:IA,IA1940)</f>
        <v>1</v>
      </c>
      <c r="ID1940">
        <v>845.57</v>
      </c>
      <c r="IE1940">
        <v>34.299999999999997</v>
      </c>
      <c r="IG1940">
        <v>245.54</v>
      </c>
      <c r="IL1940">
        <v>260.64</v>
      </c>
      <c r="IO1940">
        <v>55.83</v>
      </c>
      <c r="IQ1940">
        <v>30.82</v>
      </c>
      <c r="IS1940">
        <v>218.44</v>
      </c>
    </row>
    <row r="1941" spans="1:354">
      <c r="A1941">
        <v>3200</v>
      </c>
      <c r="C1941">
        <v>9</v>
      </c>
      <c r="D1941" t="s">
        <v>358</v>
      </c>
      <c r="E1941">
        <v>477771817</v>
      </c>
      <c r="F1941" t="s">
        <v>10468</v>
      </c>
      <c r="G1941" t="s">
        <v>10469</v>
      </c>
      <c r="H1941" t="s">
        <v>7864</v>
      </c>
      <c r="I1941" t="s">
        <v>361</v>
      </c>
      <c r="J1941">
        <v>7</v>
      </c>
      <c r="K1941">
        <v>6</v>
      </c>
      <c r="L1941">
        <v>3</v>
      </c>
      <c r="M1941">
        <v>5</v>
      </c>
      <c r="N1941">
        <v>5</v>
      </c>
      <c r="O1941">
        <v>2</v>
      </c>
      <c r="P1941">
        <v>7</v>
      </c>
      <c r="Q1941">
        <v>7</v>
      </c>
      <c r="R1941">
        <v>7</v>
      </c>
      <c r="S1941">
        <v>7</v>
      </c>
      <c r="T1941">
        <v>1</v>
      </c>
      <c r="U1941">
        <v>2</v>
      </c>
      <c r="V1941">
        <v>4</v>
      </c>
      <c r="W1941">
        <v>4</v>
      </c>
      <c r="X1941">
        <v>6</v>
      </c>
      <c r="Y1941">
        <v>5</v>
      </c>
      <c r="Z1941">
        <v>2</v>
      </c>
      <c r="AA1941">
        <v>7</v>
      </c>
      <c r="AB1941">
        <v>6</v>
      </c>
      <c r="AC1941">
        <v>6</v>
      </c>
      <c r="AD1941">
        <v>6</v>
      </c>
      <c r="AE1941">
        <v>6</v>
      </c>
      <c r="AF1941">
        <v>7</v>
      </c>
      <c r="AG1941">
        <v>0</v>
      </c>
      <c r="AH1941">
        <v>0</v>
      </c>
      <c r="AI1941">
        <v>0</v>
      </c>
      <c r="AJ1941">
        <v>2</v>
      </c>
      <c r="AK1941">
        <v>2</v>
      </c>
      <c r="AL1941">
        <v>0</v>
      </c>
      <c r="AM1941">
        <v>0</v>
      </c>
      <c r="AN1941">
        <v>0</v>
      </c>
      <c r="AO1941">
        <v>2</v>
      </c>
      <c r="AP1941">
        <v>0</v>
      </c>
      <c r="AQ1941">
        <v>0</v>
      </c>
      <c r="AR1941">
        <v>0</v>
      </c>
      <c r="AS1941">
        <v>2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2</v>
      </c>
      <c r="AZ1941">
        <v>0</v>
      </c>
      <c r="BA1941">
        <v>0</v>
      </c>
      <c r="BB1941">
        <v>0</v>
      </c>
      <c r="BC1941">
        <v>0</v>
      </c>
      <c r="BD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1</v>
      </c>
      <c r="CD1941">
        <v>0</v>
      </c>
      <c r="CE1941">
        <v>2</v>
      </c>
      <c r="CW1941">
        <v>0</v>
      </c>
      <c r="CX1941">
        <v>3</v>
      </c>
      <c r="CY1941">
        <v>3</v>
      </c>
      <c r="CZ1941">
        <v>1</v>
      </c>
      <c r="IA1941" t="s">
        <v>10470</v>
      </c>
      <c r="IB1941">
        <f>COUNTIF(IA:IA,IA1941)</f>
        <v>1</v>
      </c>
      <c r="ID1941">
        <v>434.62</v>
      </c>
      <c r="IE1941">
        <v>11.11</v>
      </c>
      <c r="IG1941">
        <v>165.74</v>
      </c>
      <c r="IL1941">
        <v>160.04</v>
      </c>
      <c r="IS1941">
        <v>66.09</v>
      </c>
      <c r="JC1941">
        <v>31.64</v>
      </c>
    </row>
    <row r="1942" spans="1:354">
      <c r="A1942">
        <v>3201</v>
      </c>
      <c r="B1942" t="s">
        <v>10471</v>
      </c>
      <c r="C1942">
        <v>48</v>
      </c>
      <c r="D1942" t="s">
        <v>358</v>
      </c>
      <c r="E1942">
        <v>837073422</v>
      </c>
      <c r="F1942" t="s">
        <v>10472</v>
      </c>
      <c r="G1942" t="s">
        <v>10471</v>
      </c>
      <c r="H1942" t="s">
        <v>10396</v>
      </c>
      <c r="I1942" t="s">
        <v>361</v>
      </c>
      <c r="J1942">
        <v>3</v>
      </c>
      <c r="K1942">
        <v>4</v>
      </c>
      <c r="L1942">
        <v>4</v>
      </c>
      <c r="M1942">
        <v>3</v>
      </c>
      <c r="N1942">
        <v>2</v>
      </c>
      <c r="O1942">
        <v>4</v>
      </c>
      <c r="P1942">
        <v>3</v>
      </c>
      <c r="Q1942">
        <v>3</v>
      </c>
      <c r="R1942">
        <v>4</v>
      </c>
      <c r="S1942">
        <v>4</v>
      </c>
      <c r="T1942">
        <v>6</v>
      </c>
      <c r="U1942">
        <v>2</v>
      </c>
      <c r="V1942">
        <v>3</v>
      </c>
      <c r="W1942">
        <v>4</v>
      </c>
      <c r="X1942">
        <v>3</v>
      </c>
      <c r="Y1942">
        <v>3</v>
      </c>
      <c r="Z1942">
        <v>5</v>
      </c>
      <c r="AA1942">
        <v>5</v>
      </c>
      <c r="AB1942">
        <v>4</v>
      </c>
      <c r="AC1942">
        <v>3</v>
      </c>
      <c r="AD1942">
        <v>5</v>
      </c>
      <c r="AE1942">
        <v>2</v>
      </c>
      <c r="AF1942">
        <v>3</v>
      </c>
      <c r="AG1942">
        <v>2</v>
      </c>
      <c r="AH1942">
        <v>3</v>
      </c>
      <c r="AI1942">
        <v>1</v>
      </c>
      <c r="AJ1942">
        <v>4</v>
      </c>
      <c r="AK1942">
        <v>1</v>
      </c>
      <c r="AL1942">
        <v>4</v>
      </c>
      <c r="AM1942">
        <v>2</v>
      </c>
      <c r="AN1942">
        <v>3</v>
      </c>
      <c r="AO1942">
        <v>4</v>
      </c>
      <c r="AP1942">
        <v>1</v>
      </c>
      <c r="AQ1942">
        <v>0</v>
      </c>
      <c r="AR1942">
        <v>0</v>
      </c>
      <c r="AS1942">
        <v>4</v>
      </c>
      <c r="AT1942">
        <v>1</v>
      </c>
      <c r="AU1942">
        <v>1</v>
      </c>
      <c r="AV1942">
        <v>1</v>
      </c>
      <c r="AW1942">
        <v>3</v>
      </c>
      <c r="AX1942">
        <v>3</v>
      </c>
      <c r="AY1942">
        <v>2</v>
      </c>
      <c r="AZ1942">
        <v>0</v>
      </c>
      <c r="BA1942">
        <v>0</v>
      </c>
      <c r="BB1942">
        <v>0</v>
      </c>
      <c r="BC1942">
        <v>2</v>
      </c>
      <c r="BD1942">
        <v>4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0</v>
      </c>
      <c r="BK1942">
        <v>1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2</v>
      </c>
      <c r="BU1942">
        <v>3</v>
      </c>
      <c r="BV1942">
        <v>3</v>
      </c>
      <c r="BW1942">
        <v>2</v>
      </c>
      <c r="BX1942">
        <v>3</v>
      </c>
      <c r="BY1942">
        <v>0</v>
      </c>
      <c r="BZ1942">
        <v>1</v>
      </c>
      <c r="CA1942">
        <v>0</v>
      </c>
      <c r="CB1942">
        <v>0</v>
      </c>
      <c r="CC1942">
        <v>1</v>
      </c>
      <c r="CD1942">
        <v>1</v>
      </c>
      <c r="CE1942">
        <v>1</v>
      </c>
      <c r="CW1942">
        <v>2</v>
      </c>
      <c r="CX1942">
        <v>2</v>
      </c>
      <c r="CY1942">
        <v>2</v>
      </c>
      <c r="CZ1942">
        <v>2</v>
      </c>
      <c r="DA1942" t="s">
        <v>361</v>
      </c>
      <c r="DE1942" t="s">
        <v>361</v>
      </c>
      <c r="DF1942" t="s">
        <v>361</v>
      </c>
      <c r="DI1942" t="s">
        <v>361</v>
      </c>
      <c r="DR1942" t="s">
        <v>361</v>
      </c>
      <c r="DY1942" t="s">
        <v>361</v>
      </c>
      <c r="DZ1942" t="s">
        <v>361</v>
      </c>
      <c r="EA1942" t="s">
        <v>361</v>
      </c>
      <c r="EC1942">
        <v>1</v>
      </c>
      <c r="ED1942">
        <v>1</v>
      </c>
      <c r="EE1942">
        <v>2</v>
      </c>
      <c r="EF1942">
        <v>1</v>
      </c>
      <c r="EG1942">
        <v>1</v>
      </c>
      <c r="EH1942">
        <v>2</v>
      </c>
      <c r="EI1942">
        <v>2</v>
      </c>
      <c r="EJ1942">
        <v>3</v>
      </c>
      <c r="EK1942" t="s">
        <v>362</v>
      </c>
      <c r="EX1942">
        <v>3</v>
      </c>
      <c r="EY1942">
        <v>3</v>
      </c>
      <c r="EZ1942">
        <v>3</v>
      </c>
      <c r="FA1942">
        <v>3</v>
      </c>
      <c r="FB1942">
        <v>3</v>
      </c>
      <c r="FC1942">
        <v>4</v>
      </c>
      <c r="FD1942">
        <v>4</v>
      </c>
      <c r="FE1942">
        <v>5</v>
      </c>
      <c r="FF1942">
        <v>4</v>
      </c>
      <c r="FG1942">
        <v>3</v>
      </c>
      <c r="FH1942">
        <v>3</v>
      </c>
      <c r="FI1942">
        <v>5</v>
      </c>
      <c r="FJ1942">
        <v>7</v>
      </c>
      <c r="FK1942">
        <v>7</v>
      </c>
      <c r="FL1942">
        <v>7</v>
      </c>
      <c r="FM1942">
        <v>3</v>
      </c>
      <c r="FN1942">
        <v>4</v>
      </c>
      <c r="FO1942">
        <v>4</v>
      </c>
      <c r="FP1942" t="s">
        <v>362</v>
      </c>
      <c r="FU1942" t="s">
        <v>362</v>
      </c>
      <c r="FV1942" t="s">
        <v>362</v>
      </c>
      <c r="FW1942" t="s">
        <v>362</v>
      </c>
      <c r="FX1942">
        <v>4</v>
      </c>
      <c r="GD1942" t="s">
        <v>362</v>
      </c>
      <c r="GF1942" t="s">
        <v>362</v>
      </c>
      <c r="GI1942" t="s">
        <v>362</v>
      </c>
      <c r="GL1942">
        <v>2</v>
      </c>
      <c r="GM1942">
        <v>2</v>
      </c>
      <c r="GN1942">
        <v>2</v>
      </c>
      <c r="GO1942">
        <v>2</v>
      </c>
      <c r="GP1942">
        <v>2</v>
      </c>
      <c r="GQ1942">
        <v>0</v>
      </c>
      <c r="GR1942">
        <v>2</v>
      </c>
      <c r="GT1942">
        <v>1</v>
      </c>
      <c r="GV1942">
        <v>0</v>
      </c>
      <c r="GW1942">
        <v>3</v>
      </c>
      <c r="GX1942">
        <v>3</v>
      </c>
      <c r="GY1942">
        <v>2</v>
      </c>
      <c r="GZ1942">
        <v>2</v>
      </c>
      <c r="HA1942" t="s">
        <v>361</v>
      </c>
      <c r="HB1942" t="s">
        <v>361</v>
      </c>
      <c r="HC1942" t="s">
        <v>361</v>
      </c>
      <c r="HD1942" t="s">
        <v>361</v>
      </c>
      <c r="HE1942" t="s">
        <v>362</v>
      </c>
      <c r="HF1942" t="s">
        <v>362</v>
      </c>
      <c r="HG1942">
        <v>2</v>
      </c>
      <c r="HQ1942" t="s">
        <v>361</v>
      </c>
      <c r="HR1942" t="s">
        <v>361</v>
      </c>
      <c r="HU1942" t="s">
        <v>3818</v>
      </c>
      <c r="HV1942" t="s">
        <v>5296</v>
      </c>
      <c r="HW1942" t="s">
        <v>528</v>
      </c>
      <c r="IA1942" t="s">
        <v>10473</v>
      </c>
      <c r="IB1942">
        <f>COUNTIF(IA:IA,IA1942)</f>
        <v>1</v>
      </c>
      <c r="ID1942">
        <v>879.28</v>
      </c>
      <c r="IE1942">
        <v>11.91</v>
      </c>
      <c r="IG1942">
        <v>108.1</v>
      </c>
      <c r="IL1942">
        <v>119.91</v>
      </c>
      <c r="IO1942">
        <v>52.11</v>
      </c>
      <c r="IQ1942">
        <v>16.739999999999998</v>
      </c>
      <c r="IS1942">
        <v>82.5</v>
      </c>
      <c r="JC1942">
        <v>23.2</v>
      </c>
      <c r="JE1942">
        <v>37.06</v>
      </c>
      <c r="JG1942">
        <v>13.23</v>
      </c>
      <c r="JI1942">
        <v>30.93</v>
      </c>
      <c r="JL1942">
        <v>7.16</v>
      </c>
      <c r="JU1942">
        <v>15.96</v>
      </c>
      <c r="JW1942">
        <v>51.51</v>
      </c>
      <c r="JY1942">
        <v>7.39</v>
      </c>
      <c r="KD1942">
        <v>4.87</v>
      </c>
      <c r="KF1942">
        <v>26.56</v>
      </c>
      <c r="KI1942">
        <v>15.74</v>
      </c>
      <c r="KR1942">
        <v>4.49</v>
      </c>
      <c r="KU1942">
        <v>3.25</v>
      </c>
      <c r="KZ1942">
        <v>3.14</v>
      </c>
      <c r="LE1942">
        <v>49.19</v>
      </c>
      <c r="LI1942">
        <v>18.11</v>
      </c>
      <c r="LM1942">
        <v>15.78</v>
      </c>
      <c r="LQ1942">
        <v>9.27</v>
      </c>
      <c r="LS1942">
        <v>17.28</v>
      </c>
      <c r="LU1942">
        <v>10.47</v>
      </c>
      <c r="LW1942">
        <v>7.01</v>
      </c>
      <c r="LZ1942">
        <v>17.79</v>
      </c>
      <c r="MD1942">
        <v>9.18</v>
      </c>
      <c r="MF1942">
        <v>9.61</v>
      </c>
      <c r="MJ1942">
        <v>5.61</v>
      </c>
      <c r="ML1942">
        <v>32.47</v>
      </c>
      <c r="MN1942">
        <v>37.53</v>
      </c>
      <c r="MP1942">
        <v>4.22</v>
      </c>
    </row>
    <row r="1943" spans="1:354">
      <c r="A1943">
        <v>3204</v>
      </c>
      <c r="B1943" t="s">
        <v>10474</v>
      </c>
      <c r="C1943">
        <v>48</v>
      </c>
      <c r="D1943" t="s">
        <v>358</v>
      </c>
      <c r="E1943">
        <v>1426746122</v>
      </c>
      <c r="F1943" t="s">
        <v>10475</v>
      </c>
      <c r="G1943" t="s">
        <v>10474</v>
      </c>
      <c r="H1943" t="s">
        <v>4620</v>
      </c>
      <c r="I1943" t="s">
        <v>361</v>
      </c>
      <c r="J1943">
        <v>4</v>
      </c>
      <c r="K1943">
        <v>4</v>
      </c>
      <c r="L1943">
        <v>5</v>
      </c>
      <c r="M1943">
        <v>5</v>
      </c>
      <c r="N1943">
        <v>3</v>
      </c>
      <c r="O1943">
        <v>4</v>
      </c>
      <c r="P1943">
        <v>3</v>
      </c>
      <c r="Q1943">
        <v>3</v>
      </c>
      <c r="R1943">
        <v>3</v>
      </c>
      <c r="S1943">
        <v>3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5</v>
      </c>
      <c r="AB1943">
        <v>3</v>
      </c>
      <c r="AC1943">
        <v>4</v>
      </c>
      <c r="AD1943">
        <v>5</v>
      </c>
      <c r="AE1943">
        <v>4</v>
      </c>
      <c r="AF1943">
        <v>5</v>
      </c>
      <c r="AG1943">
        <v>1</v>
      </c>
      <c r="AH1943">
        <v>2</v>
      </c>
      <c r="AI1943">
        <v>3</v>
      </c>
      <c r="AJ1943">
        <v>1</v>
      </c>
      <c r="AK1943">
        <v>1</v>
      </c>
      <c r="AL1943">
        <v>1</v>
      </c>
      <c r="AM1943">
        <v>2</v>
      </c>
      <c r="AN1943">
        <v>3</v>
      </c>
      <c r="AO1943">
        <v>3</v>
      </c>
      <c r="AP1943">
        <v>1</v>
      </c>
      <c r="AQ1943">
        <v>0</v>
      </c>
      <c r="AR1943">
        <v>0</v>
      </c>
      <c r="AS1943">
        <v>2</v>
      </c>
      <c r="AT1943">
        <v>1</v>
      </c>
      <c r="AU1943">
        <v>0</v>
      </c>
      <c r="AV1943">
        <v>0</v>
      </c>
      <c r="AW1943">
        <v>0</v>
      </c>
      <c r="AX1943">
        <v>1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1</v>
      </c>
      <c r="CW1943">
        <v>2</v>
      </c>
      <c r="CX1943">
        <v>2</v>
      </c>
      <c r="CY1943">
        <v>2</v>
      </c>
      <c r="CZ1943">
        <v>2</v>
      </c>
      <c r="DA1943" t="s">
        <v>361</v>
      </c>
      <c r="DI1943" t="s">
        <v>361</v>
      </c>
      <c r="DJ1943" t="s">
        <v>361</v>
      </c>
      <c r="DL1943" t="s">
        <v>361</v>
      </c>
      <c r="EC1943">
        <v>2</v>
      </c>
      <c r="ED1943">
        <v>3</v>
      </c>
      <c r="EE1943">
        <v>2</v>
      </c>
      <c r="EF1943">
        <v>1</v>
      </c>
      <c r="EG1943">
        <v>2</v>
      </c>
      <c r="EH1943">
        <v>2</v>
      </c>
      <c r="EI1943">
        <v>2</v>
      </c>
      <c r="EJ1943">
        <v>3</v>
      </c>
      <c r="EK1943" t="s">
        <v>362</v>
      </c>
      <c r="EX1943">
        <v>4</v>
      </c>
      <c r="EY1943">
        <v>4</v>
      </c>
      <c r="EZ1943">
        <v>4</v>
      </c>
      <c r="FA1943">
        <v>4</v>
      </c>
      <c r="FB1943">
        <v>4</v>
      </c>
      <c r="FC1943">
        <v>4</v>
      </c>
      <c r="FD1943">
        <v>6</v>
      </c>
      <c r="FE1943">
        <v>5</v>
      </c>
      <c r="FF1943">
        <v>4</v>
      </c>
      <c r="FG1943">
        <v>4</v>
      </c>
      <c r="FH1943">
        <v>4</v>
      </c>
      <c r="FI1943">
        <v>4</v>
      </c>
      <c r="FJ1943">
        <v>3</v>
      </c>
      <c r="FK1943">
        <v>4</v>
      </c>
      <c r="FL1943">
        <v>3</v>
      </c>
      <c r="FM1943">
        <v>3</v>
      </c>
      <c r="FN1943">
        <v>3</v>
      </c>
      <c r="FO1943">
        <v>5</v>
      </c>
      <c r="FP1943" t="s">
        <v>361</v>
      </c>
      <c r="FS1943" t="s">
        <v>361</v>
      </c>
      <c r="FT1943" t="s">
        <v>361</v>
      </c>
      <c r="FU1943" t="s">
        <v>362</v>
      </c>
      <c r="FV1943" t="s">
        <v>361</v>
      </c>
      <c r="FW1943" t="s">
        <v>361</v>
      </c>
      <c r="GD1943" t="s">
        <v>362</v>
      </c>
      <c r="GF1943" t="s">
        <v>362</v>
      </c>
      <c r="GI1943" t="s">
        <v>362</v>
      </c>
      <c r="GL1943">
        <v>3</v>
      </c>
      <c r="GM1943">
        <v>2</v>
      </c>
      <c r="GN1943">
        <v>1</v>
      </c>
      <c r="GO1943">
        <v>2</v>
      </c>
      <c r="GP1943">
        <v>3</v>
      </c>
      <c r="GQ1943">
        <v>1</v>
      </c>
      <c r="GR1943">
        <v>2</v>
      </c>
      <c r="GT1943">
        <v>1</v>
      </c>
      <c r="GV1943">
        <v>2</v>
      </c>
      <c r="GW1943">
        <v>3</v>
      </c>
      <c r="GX1943">
        <v>3</v>
      </c>
      <c r="GY1943">
        <v>2</v>
      </c>
      <c r="GZ1943">
        <v>0</v>
      </c>
      <c r="HU1943" t="s">
        <v>509</v>
      </c>
      <c r="HV1943" t="s">
        <v>515</v>
      </c>
      <c r="HW1943" t="s">
        <v>514</v>
      </c>
      <c r="IA1943" t="s">
        <v>10476</v>
      </c>
      <c r="IB1943">
        <f>COUNTIF(IA:IA,IA1943)</f>
        <v>1</v>
      </c>
      <c r="ID1943">
        <v>1975.87</v>
      </c>
      <c r="IE1943">
        <v>14.82</v>
      </c>
      <c r="IG1943">
        <v>252.85</v>
      </c>
      <c r="IL1943">
        <v>1046.49</v>
      </c>
      <c r="IO1943">
        <v>50.65</v>
      </c>
      <c r="IQ1943">
        <v>20.54</v>
      </c>
      <c r="JC1943">
        <v>16.55</v>
      </c>
      <c r="JE1943">
        <v>32.03</v>
      </c>
      <c r="JI1943">
        <v>42.43</v>
      </c>
      <c r="JL1943">
        <v>7.29</v>
      </c>
      <c r="JU1943">
        <v>50.64</v>
      </c>
      <c r="JW1943">
        <v>63.42</v>
      </c>
      <c r="JY1943">
        <v>41.21</v>
      </c>
      <c r="KA1943">
        <v>17.77</v>
      </c>
      <c r="KD1943">
        <v>11.03</v>
      </c>
      <c r="KF1943">
        <v>8.0500000000000007</v>
      </c>
      <c r="KK1943">
        <v>3.92</v>
      </c>
      <c r="KR1943">
        <v>31.48</v>
      </c>
      <c r="KU1943">
        <v>26.87</v>
      </c>
      <c r="KZ1943">
        <v>7</v>
      </c>
      <c r="LE1943">
        <v>81.77</v>
      </c>
      <c r="LI1943">
        <v>11.64</v>
      </c>
      <c r="LM1943">
        <v>5.89</v>
      </c>
      <c r="LQ1943">
        <v>6.59</v>
      </c>
      <c r="LS1943">
        <v>26.32</v>
      </c>
      <c r="LU1943">
        <v>7.29</v>
      </c>
      <c r="MN1943">
        <v>84.6</v>
      </c>
      <c r="MP1943">
        <v>6.73</v>
      </c>
    </row>
    <row r="1944" spans="1:354">
      <c r="A1944">
        <v>3206</v>
      </c>
      <c r="B1944" t="s">
        <v>10477</v>
      </c>
      <c r="C1944">
        <v>48</v>
      </c>
      <c r="D1944" t="s">
        <v>358</v>
      </c>
      <c r="E1944">
        <v>2081475558</v>
      </c>
      <c r="F1944" t="s">
        <v>10478</v>
      </c>
      <c r="G1944" t="s">
        <v>10477</v>
      </c>
      <c r="H1944" t="s">
        <v>10479</v>
      </c>
      <c r="I1944" t="s">
        <v>361</v>
      </c>
      <c r="J1944">
        <v>4</v>
      </c>
      <c r="K1944">
        <v>4</v>
      </c>
      <c r="L1944">
        <v>5</v>
      </c>
      <c r="M1944">
        <v>6</v>
      </c>
      <c r="N1944">
        <v>4</v>
      </c>
      <c r="O1944">
        <v>5</v>
      </c>
      <c r="P1944">
        <v>4</v>
      </c>
      <c r="Q1944">
        <v>5</v>
      </c>
      <c r="R1944">
        <v>6</v>
      </c>
      <c r="S1944">
        <v>6</v>
      </c>
      <c r="T1944">
        <v>3</v>
      </c>
      <c r="U1944">
        <v>6</v>
      </c>
      <c r="V1944">
        <v>6</v>
      </c>
      <c r="W1944">
        <v>6</v>
      </c>
      <c r="X1944">
        <v>5</v>
      </c>
      <c r="Y1944">
        <v>5</v>
      </c>
      <c r="Z1944">
        <v>3</v>
      </c>
      <c r="AA1944">
        <v>6</v>
      </c>
      <c r="AB1944">
        <v>5</v>
      </c>
      <c r="AC1944">
        <v>5</v>
      </c>
      <c r="AD1944">
        <v>4</v>
      </c>
      <c r="AE1944">
        <v>3</v>
      </c>
      <c r="AF1944">
        <v>5</v>
      </c>
      <c r="AG1944">
        <v>2</v>
      </c>
      <c r="AH1944">
        <v>1</v>
      </c>
      <c r="AI1944">
        <v>3</v>
      </c>
      <c r="AJ1944">
        <v>4</v>
      </c>
      <c r="AK1944">
        <v>1</v>
      </c>
      <c r="AL1944">
        <v>3</v>
      </c>
      <c r="AM1944">
        <v>1</v>
      </c>
      <c r="AN1944">
        <v>1</v>
      </c>
      <c r="AO1944">
        <v>4</v>
      </c>
      <c r="AP1944">
        <v>0</v>
      </c>
      <c r="AQ1944">
        <v>0</v>
      </c>
      <c r="AR1944">
        <v>4</v>
      </c>
      <c r="AS1944">
        <v>3</v>
      </c>
      <c r="AT1944">
        <v>3</v>
      </c>
      <c r="AU1944">
        <v>0</v>
      </c>
      <c r="AV1944">
        <v>4</v>
      </c>
      <c r="AW1944">
        <v>4</v>
      </c>
      <c r="AX1944">
        <v>4</v>
      </c>
      <c r="AY1944">
        <v>3</v>
      </c>
      <c r="AZ1944">
        <v>0</v>
      </c>
      <c r="BA1944">
        <v>0</v>
      </c>
      <c r="BB1944">
        <v>1</v>
      </c>
      <c r="BC1944">
        <v>2</v>
      </c>
      <c r="BD1944">
        <v>0</v>
      </c>
      <c r="BE1944">
        <v>2</v>
      </c>
      <c r="BF1944">
        <v>1</v>
      </c>
      <c r="BG1944">
        <v>2</v>
      </c>
      <c r="BH1944">
        <v>2</v>
      </c>
      <c r="BI1944">
        <v>3</v>
      </c>
      <c r="BJ1944">
        <v>1</v>
      </c>
      <c r="BK1944">
        <v>0</v>
      </c>
      <c r="BL1944">
        <v>1</v>
      </c>
      <c r="BM1944">
        <v>2</v>
      </c>
      <c r="BN1944">
        <v>1</v>
      </c>
      <c r="BO1944">
        <v>1</v>
      </c>
      <c r="BP1944">
        <v>1</v>
      </c>
      <c r="BQ1944">
        <v>2</v>
      </c>
      <c r="BR1944">
        <v>2</v>
      </c>
      <c r="BS1944">
        <v>1</v>
      </c>
      <c r="BT1944">
        <v>2</v>
      </c>
      <c r="BU1944">
        <v>2</v>
      </c>
      <c r="BV1944">
        <v>1</v>
      </c>
      <c r="BW1944">
        <v>3</v>
      </c>
      <c r="BX1944">
        <v>3</v>
      </c>
      <c r="BY1944">
        <v>2</v>
      </c>
      <c r="BZ1944">
        <v>2</v>
      </c>
      <c r="CA1944">
        <v>0</v>
      </c>
      <c r="CB1944">
        <v>3</v>
      </c>
      <c r="CC1944">
        <v>0</v>
      </c>
      <c r="CD1944">
        <v>1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W1944">
        <v>3</v>
      </c>
      <c r="CX1944">
        <v>2</v>
      </c>
      <c r="CY1944">
        <v>3</v>
      </c>
      <c r="CZ1944">
        <v>3</v>
      </c>
      <c r="DA1944" t="s">
        <v>361</v>
      </c>
      <c r="DE1944" t="s">
        <v>361</v>
      </c>
      <c r="DF1944" t="s">
        <v>361</v>
      </c>
      <c r="DJ1944" t="s">
        <v>361</v>
      </c>
      <c r="DL1944" t="s">
        <v>361</v>
      </c>
      <c r="DS1944" t="s">
        <v>361</v>
      </c>
      <c r="DT1944" t="s">
        <v>361</v>
      </c>
      <c r="EC1944">
        <v>4</v>
      </c>
      <c r="ED1944">
        <v>2</v>
      </c>
      <c r="EE1944">
        <v>1</v>
      </c>
      <c r="EF1944">
        <v>4</v>
      </c>
      <c r="EG1944">
        <v>4</v>
      </c>
      <c r="EH1944">
        <v>3</v>
      </c>
      <c r="EI1944">
        <v>4</v>
      </c>
      <c r="EJ1944">
        <v>5</v>
      </c>
      <c r="EK1944" t="s">
        <v>362</v>
      </c>
      <c r="EX1944">
        <v>4</v>
      </c>
      <c r="EY1944">
        <v>3</v>
      </c>
      <c r="EZ1944">
        <v>3</v>
      </c>
      <c r="FA1944">
        <v>4</v>
      </c>
      <c r="FB1944">
        <v>4</v>
      </c>
      <c r="FC1944">
        <v>4</v>
      </c>
      <c r="FD1944">
        <v>6</v>
      </c>
      <c r="FE1944">
        <v>4</v>
      </c>
      <c r="FF1944">
        <v>2</v>
      </c>
      <c r="FG1944">
        <v>5</v>
      </c>
      <c r="FH1944">
        <v>5</v>
      </c>
      <c r="FI1944">
        <v>7</v>
      </c>
      <c r="FJ1944">
        <v>5</v>
      </c>
      <c r="FK1944">
        <v>3</v>
      </c>
      <c r="FL1944">
        <v>5</v>
      </c>
      <c r="FM1944">
        <v>2</v>
      </c>
      <c r="FN1944">
        <v>5</v>
      </c>
      <c r="FO1944">
        <v>4</v>
      </c>
      <c r="FP1944" t="s">
        <v>361</v>
      </c>
      <c r="FS1944" t="s">
        <v>361</v>
      </c>
      <c r="FT1944" t="s">
        <v>361</v>
      </c>
      <c r="FU1944" t="s">
        <v>362</v>
      </c>
      <c r="FV1944" t="s">
        <v>361</v>
      </c>
      <c r="FW1944" t="s">
        <v>362</v>
      </c>
      <c r="FX1944">
        <v>5</v>
      </c>
      <c r="GD1944" t="s">
        <v>362</v>
      </c>
      <c r="GF1944" t="s">
        <v>362</v>
      </c>
      <c r="GI1944" t="s">
        <v>362</v>
      </c>
      <c r="GL1944">
        <v>3</v>
      </c>
      <c r="GM1944">
        <v>2</v>
      </c>
      <c r="GN1944">
        <v>4</v>
      </c>
      <c r="GO1944">
        <v>2</v>
      </c>
      <c r="GP1944">
        <v>3</v>
      </c>
      <c r="GQ1944">
        <v>1</v>
      </c>
      <c r="GR1944">
        <v>3</v>
      </c>
      <c r="GT1944">
        <v>1</v>
      </c>
      <c r="GV1944">
        <v>0</v>
      </c>
      <c r="GW1944">
        <v>3</v>
      </c>
      <c r="GX1944">
        <v>3</v>
      </c>
      <c r="GY1944">
        <v>1</v>
      </c>
      <c r="GZ1944">
        <v>1</v>
      </c>
      <c r="HA1944" t="s">
        <v>361</v>
      </c>
      <c r="HB1944" t="s">
        <v>362</v>
      </c>
      <c r="HF1944" t="s">
        <v>362</v>
      </c>
      <c r="HG1944">
        <v>2</v>
      </c>
      <c r="HJ1944" t="s">
        <v>361</v>
      </c>
      <c r="HK1944" t="s">
        <v>361</v>
      </c>
      <c r="HN1944" t="s">
        <v>361</v>
      </c>
      <c r="HO1944" t="s">
        <v>361</v>
      </c>
      <c r="HP1944" t="s">
        <v>361</v>
      </c>
      <c r="HR1944" t="s">
        <v>361</v>
      </c>
      <c r="HU1944" t="s">
        <v>838</v>
      </c>
      <c r="HV1944" t="s">
        <v>2039</v>
      </c>
      <c r="HW1944" t="s">
        <v>10480</v>
      </c>
      <c r="IA1944" t="s">
        <v>10481</v>
      </c>
      <c r="IB1944">
        <f>COUNTIF(IA:IA,IA1944)</f>
        <v>1</v>
      </c>
      <c r="ID1944">
        <v>994.86</v>
      </c>
      <c r="IE1944">
        <v>11.8</v>
      </c>
      <c r="IG1944">
        <v>153.68</v>
      </c>
      <c r="IL1944">
        <v>141.59</v>
      </c>
      <c r="IO1944">
        <v>48.28</v>
      </c>
      <c r="IQ1944">
        <v>27.24</v>
      </c>
      <c r="IS1944">
        <v>66.5</v>
      </c>
      <c r="IU1944">
        <v>34.32</v>
      </c>
      <c r="JC1944">
        <v>22.66</v>
      </c>
      <c r="JE1944">
        <v>47.87</v>
      </c>
      <c r="JI1944">
        <v>37.08</v>
      </c>
      <c r="JL1944">
        <v>6.08</v>
      </c>
      <c r="JU1944">
        <v>19.55</v>
      </c>
      <c r="JW1944">
        <v>76.790000000000006</v>
      </c>
      <c r="JY1944">
        <v>8.44</v>
      </c>
      <c r="KA1944">
        <v>25.11</v>
      </c>
      <c r="KD1944">
        <v>4.33</v>
      </c>
      <c r="KF1944">
        <v>18.8</v>
      </c>
      <c r="KI1944">
        <v>16.54</v>
      </c>
      <c r="KR1944">
        <v>7.85</v>
      </c>
      <c r="KU1944">
        <v>4.55</v>
      </c>
      <c r="KZ1944">
        <v>4.09</v>
      </c>
      <c r="LE1944">
        <v>37.32</v>
      </c>
      <c r="LI1944">
        <v>10.44</v>
      </c>
      <c r="LM1944">
        <v>6.3</v>
      </c>
      <c r="LQ1944">
        <v>8.65</v>
      </c>
      <c r="LS1944">
        <v>22.74</v>
      </c>
      <c r="LU1944">
        <v>12.78</v>
      </c>
      <c r="LW1944">
        <v>9.1999999999999993</v>
      </c>
      <c r="MD1944">
        <v>12.66</v>
      </c>
      <c r="MF1944">
        <v>15.4</v>
      </c>
      <c r="MJ1944">
        <v>5.45</v>
      </c>
      <c r="ML1944">
        <v>23.91</v>
      </c>
      <c r="MN1944">
        <v>40.42</v>
      </c>
      <c r="MP1944">
        <v>6.44</v>
      </c>
    </row>
    <row r="1945" spans="1:354">
      <c r="A1945">
        <v>3207</v>
      </c>
      <c r="C1945">
        <v>2</v>
      </c>
      <c r="D1945" t="s">
        <v>358</v>
      </c>
      <c r="E1945">
        <v>1464036879</v>
      </c>
      <c r="F1945" t="s">
        <v>10482</v>
      </c>
      <c r="G1945" t="s">
        <v>10483</v>
      </c>
      <c r="H1945" t="s">
        <v>10484</v>
      </c>
      <c r="I1945" t="s">
        <v>361</v>
      </c>
      <c r="J1945">
        <v>6</v>
      </c>
      <c r="K1945">
        <v>7</v>
      </c>
      <c r="L1945">
        <v>6</v>
      </c>
      <c r="M1945">
        <v>7</v>
      </c>
      <c r="N1945">
        <v>6</v>
      </c>
      <c r="O1945">
        <v>2</v>
      </c>
      <c r="P1945">
        <v>7</v>
      </c>
      <c r="Q1945">
        <v>6</v>
      </c>
      <c r="R1945">
        <v>7</v>
      </c>
      <c r="S1945">
        <v>7</v>
      </c>
      <c r="T1945">
        <v>2</v>
      </c>
      <c r="U1945">
        <v>2</v>
      </c>
      <c r="V1945">
        <v>7</v>
      </c>
      <c r="W1945">
        <v>7</v>
      </c>
      <c r="X1945">
        <v>7</v>
      </c>
      <c r="Y1945">
        <v>6</v>
      </c>
      <c r="Z1945">
        <v>2</v>
      </c>
      <c r="AA1945">
        <v>7</v>
      </c>
      <c r="AB1945">
        <v>6</v>
      </c>
      <c r="AC1945">
        <v>7</v>
      </c>
      <c r="AD1945">
        <v>7</v>
      </c>
      <c r="AE1945">
        <v>7</v>
      </c>
      <c r="AF1945">
        <v>6</v>
      </c>
      <c r="IA1945" t="s">
        <v>10485</v>
      </c>
      <c r="IB1945">
        <f>COUNTIF(IA:IA,IA1945)</f>
        <v>1</v>
      </c>
      <c r="ID1945">
        <v>189.49</v>
      </c>
      <c r="IE1945">
        <v>42.94</v>
      </c>
      <c r="IG1945">
        <v>146.55000000000001</v>
      </c>
    </row>
    <row r="1946" spans="1:354">
      <c r="A1946">
        <v>3208</v>
      </c>
      <c r="C1946">
        <v>2</v>
      </c>
      <c r="D1946" t="s">
        <v>358</v>
      </c>
      <c r="E1946">
        <v>710648896</v>
      </c>
      <c r="F1946" t="s">
        <v>10486</v>
      </c>
      <c r="G1946" t="s">
        <v>10487</v>
      </c>
      <c r="H1946" t="s">
        <v>10488</v>
      </c>
      <c r="I1946" t="s">
        <v>361</v>
      </c>
      <c r="J1946">
        <v>6</v>
      </c>
      <c r="K1946">
        <v>6</v>
      </c>
      <c r="L1946">
        <v>3</v>
      </c>
      <c r="M1946">
        <v>6</v>
      </c>
      <c r="N1946">
        <v>6</v>
      </c>
      <c r="O1946">
        <v>2</v>
      </c>
      <c r="P1946">
        <v>5</v>
      </c>
      <c r="Q1946">
        <v>5</v>
      </c>
      <c r="R1946">
        <v>6</v>
      </c>
      <c r="S1946">
        <v>6</v>
      </c>
      <c r="T1946">
        <v>1</v>
      </c>
      <c r="U1946">
        <v>2</v>
      </c>
      <c r="V1946">
        <v>7</v>
      </c>
      <c r="W1946">
        <v>6</v>
      </c>
      <c r="X1946">
        <v>6</v>
      </c>
      <c r="Y1946">
        <v>6</v>
      </c>
      <c r="Z1946">
        <v>2</v>
      </c>
      <c r="AA1946">
        <v>6</v>
      </c>
      <c r="AB1946">
        <v>6</v>
      </c>
      <c r="AC1946">
        <v>6</v>
      </c>
      <c r="AD1946">
        <v>5</v>
      </c>
      <c r="AE1946">
        <v>3</v>
      </c>
      <c r="AF1946">
        <v>3</v>
      </c>
      <c r="IA1946" t="s">
        <v>10489</v>
      </c>
      <c r="IB1946">
        <f>COUNTIF(IA:IA,IA1946)</f>
        <v>1</v>
      </c>
      <c r="ID1946">
        <v>376.34</v>
      </c>
      <c r="IE1946">
        <v>11.62</v>
      </c>
      <c r="IG1946">
        <v>364.72</v>
      </c>
    </row>
    <row r="1947" spans="1:354">
      <c r="A1947">
        <v>3209</v>
      </c>
      <c r="C1947">
        <v>22</v>
      </c>
      <c r="D1947" t="s">
        <v>358</v>
      </c>
      <c r="E1947">
        <v>1947123856</v>
      </c>
      <c r="F1947" t="s">
        <v>10490</v>
      </c>
      <c r="G1947" t="s">
        <v>10491</v>
      </c>
      <c r="H1947" t="s">
        <v>10492</v>
      </c>
      <c r="I1947" t="s">
        <v>361</v>
      </c>
      <c r="J1947">
        <v>4</v>
      </c>
      <c r="K1947">
        <v>5</v>
      </c>
      <c r="L1947">
        <v>3</v>
      </c>
      <c r="M1947">
        <v>4</v>
      </c>
      <c r="N1947">
        <v>2</v>
      </c>
      <c r="O1947">
        <v>5</v>
      </c>
      <c r="P1947">
        <v>5</v>
      </c>
      <c r="Q1947">
        <v>4</v>
      </c>
      <c r="R1947">
        <v>4</v>
      </c>
      <c r="S1947">
        <v>4</v>
      </c>
      <c r="T1947">
        <v>6</v>
      </c>
      <c r="U1947">
        <v>2</v>
      </c>
      <c r="V1947">
        <v>3</v>
      </c>
      <c r="W1947">
        <v>5</v>
      </c>
      <c r="X1947">
        <v>3</v>
      </c>
      <c r="Y1947">
        <v>5</v>
      </c>
      <c r="Z1947">
        <v>3</v>
      </c>
      <c r="AA1947">
        <v>6</v>
      </c>
      <c r="AB1947">
        <v>4</v>
      </c>
      <c r="AC1947">
        <v>4</v>
      </c>
      <c r="AD1947">
        <v>4</v>
      </c>
      <c r="AE1947">
        <v>3</v>
      </c>
      <c r="AF1947">
        <v>3</v>
      </c>
      <c r="AG1947">
        <v>1</v>
      </c>
      <c r="AH1947">
        <v>1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1</v>
      </c>
      <c r="AO1947">
        <v>4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2</v>
      </c>
      <c r="AY1947">
        <v>2</v>
      </c>
      <c r="AZ1947">
        <v>0</v>
      </c>
      <c r="BA1947">
        <v>0</v>
      </c>
      <c r="BB1947">
        <v>2</v>
      </c>
      <c r="BC1947">
        <v>1</v>
      </c>
      <c r="BD1947">
        <v>0</v>
      </c>
      <c r="BT1947">
        <v>0</v>
      </c>
      <c r="BU1947">
        <v>1</v>
      </c>
      <c r="BV1947">
        <v>0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2</v>
      </c>
      <c r="CG1947">
        <v>1</v>
      </c>
      <c r="CH1947">
        <v>1</v>
      </c>
      <c r="CI1947">
        <v>0</v>
      </c>
      <c r="CJ1947">
        <v>0</v>
      </c>
      <c r="CK1947">
        <v>0</v>
      </c>
      <c r="CL1947">
        <v>6</v>
      </c>
      <c r="CW1947">
        <v>0</v>
      </c>
      <c r="CX1947">
        <v>3</v>
      </c>
      <c r="CY1947">
        <v>3</v>
      </c>
      <c r="CZ1947">
        <v>2</v>
      </c>
      <c r="DA1947" t="s">
        <v>361</v>
      </c>
      <c r="DB1947" t="s">
        <v>361</v>
      </c>
      <c r="DL1947" t="s">
        <v>361</v>
      </c>
      <c r="DV1947" t="s">
        <v>361</v>
      </c>
      <c r="EC1947">
        <v>3</v>
      </c>
      <c r="ED1947">
        <v>3</v>
      </c>
      <c r="EE1947">
        <v>3</v>
      </c>
      <c r="EF1947">
        <v>1</v>
      </c>
      <c r="EG1947">
        <v>3</v>
      </c>
      <c r="EH1947">
        <v>1</v>
      </c>
      <c r="EI1947">
        <v>1</v>
      </c>
      <c r="EJ1947">
        <v>1</v>
      </c>
      <c r="EK1947" t="s">
        <v>362</v>
      </c>
      <c r="EX1947">
        <v>4</v>
      </c>
      <c r="EY1947">
        <v>4</v>
      </c>
      <c r="EZ1947">
        <v>4</v>
      </c>
      <c r="FA1947">
        <v>3</v>
      </c>
      <c r="FB1947">
        <v>4</v>
      </c>
      <c r="FC1947">
        <v>4</v>
      </c>
      <c r="FD1947">
        <v>4</v>
      </c>
      <c r="FE1947">
        <v>7</v>
      </c>
      <c r="FF1947">
        <v>4</v>
      </c>
      <c r="FG1947">
        <v>4</v>
      </c>
      <c r="FH1947">
        <v>4</v>
      </c>
      <c r="FI1947">
        <v>3</v>
      </c>
      <c r="FJ1947">
        <v>4</v>
      </c>
      <c r="FK1947">
        <v>4</v>
      </c>
      <c r="FL1947">
        <v>4</v>
      </c>
      <c r="FM1947">
        <v>4</v>
      </c>
      <c r="FN1947">
        <v>4</v>
      </c>
      <c r="FO1947">
        <v>4</v>
      </c>
      <c r="FP1947" t="s">
        <v>362</v>
      </c>
      <c r="FU1947" t="s">
        <v>362</v>
      </c>
      <c r="FV1947" t="s">
        <v>362</v>
      </c>
      <c r="FW1947" t="s">
        <v>362</v>
      </c>
      <c r="IA1947" t="s">
        <v>10493</v>
      </c>
      <c r="IB1947">
        <f>COUNTIF(IA:IA,IA1947)</f>
        <v>1</v>
      </c>
      <c r="ID1947">
        <v>916.39</v>
      </c>
      <c r="IE1947">
        <v>49.71</v>
      </c>
      <c r="IG1947">
        <v>188.28</v>
      </c>
      <c r="IL1947">
        <v>251.12</v>
      </c>
      <c r="IS1947">
        <v>92.77</v>
      </c>
      <c r="IU1947">
        <v>68.55</v>
      </c>
      <c r="JC1947">
        <v>21.77</v>
      </c>
      <c r="JE1947">
        <v>66.73</v>
      </c>
      <c r="JI1947">
        <v>60.55</v>
      </c>
      <c r="JL1947">
        <v>7.94</v>
      </c>
      <c r="JU1947">
        <v>18.03</v>
      </c>
      <c r="JW1947">
        <v>72.13</v>
      </c>
      <c r="JY1947">
        <v>4.26</v>
      </c>
      <c r="KD1947">
        <v>5.33</v>
      </c>
      <c r="KF1947">
        <v>9.2200000000000006</v>
      </c>
    </row>
    <row r="1948" spans="1:354">
      <c r="A1948">
        <v>3210</v>
      </c>
      <c r="B1948" t="s">
        <v>10494</v>
      </c>
      <c r="C1948">
        <v>48</v>
      </c>
      <c r="D1948" t="s">
        <v>358</v>
      </c>
      <c r="E1948">
        <v>2086619599</v>
      </c>
      <c r="F1948" t="s">
        <v>10495</v>
      </c>
      <c r="G1948" t="s">
        <v>10494</v>
      </c>
      <c r="H1948" t="s">
        <v>10396</v>
      </c>
      <c r="I1948" t="s">
        <v>361</v>
      </c>
      <c r="J1948">
        <v>5</v>
      </c>
      <c r="K1948">
        <v>5</v>
      </c>
      <c r="L1948">
        <v>5</v>
      </c>
      <c r="M1948">
        <v>4</v>
      </c>
      <c r="N1948">
        <v>4</v>
      </c>
      <c r="O1948">
        <v>5</v>
      </c>
      <c r="P1948">
        <v>3</v>
      </c>
      <c r="Q1948">
        <v>4</v>
      </c>
      <c r="R1948">
        <v>3</v>
      </c>
      <c r="S1948">
        <v>6</v>
      </c>
      <c r="T1948">
        <v>3</v>
      </c>
      <c r="U1948">
        <v>2</v>
      </c>
      <c r="V1948">
        <v>3</v>
      </c>
      <c r="W1948">
        <v>4</v>
      </c>
      <c r="X1948">
        <v>5</v>
      </c>
      <c r="Y1948">
        <v>4</v>
      </c>
      <c r="Z1948">
        <v>2</v>
      </c>
      <c r="AA1948">
        <v>6</v>
      </c>
      <c r="AB1948">
        <v>4</v>
      </c>
      <c r="AC1948">
        <v>4</v>
      </c>
      <c r="AD1948">
        <v>6</v>
      </c>
      <c r="AE1948">
        <v>4</v>
      </c>
      <c r="AF1948">
        <v>6</v>
      </c>
      <c r="AG1948">
        <v>1</v>
      </c>
      <c r="AH1948">
        <v>1</v>
      </c>
      <c r="AI1948">
        <v>1</v>
      </c>
      <c r="AJ1948">
        <v>3</v>
      </c>
      <c r="AK1948">
        <v>1</v>
      </c>
      <c r="AL1948">
        <v>2</v>
      </c>
      <c r="AM1948">
        <v>1</v>
      </c>
      <c r="AN1948">
        <v>3</v>
      </c>
      <c r="AO1948">
        <v>1</v>
      </c>
      <c r="AP1948">
        <v>0</v>
      </c>
      <c r="AQ1948">
        <v>0</v>
      </c>
      <c r="AR1948">
        <v>2</v>
      </c>
      <c r="AS1948">
        <v>0</v>
      </c>
      <c r="AT1948">
        <v>1</v>
      </c>
      <c r="AU1948">
        <v>0</v>
      </c>
      <c r="AV1948">
        <v>1</v>
      </c>
      <c r="AW1948">
        <v>0</v>
      </c>
      <c r="AX1948">
        <v>1</v>
      </c>
      <c r="AY1948">
        <v>1</v>
      </c>
      <c r="AZ1948">
        <v>1</v>
      </c>
      <c r="BA1948">
        <v>3</v>
      </c>
      <c r="BB1948">
        <v>0</v>
      </c>
      <c r="BC1948">
        <v>0</v>
      </c>
      <c r="BD1948">
        <v>1</v>
      </c>
      <c r="BM1948">
        <v>0</v>
      </c>
      <c r="BN1948">
        <v>0</v>
      </c>
      <c r="BO1948">
        <v>1</v>
      </c>
      <c r="BP1948">
        <v>1</v>
      </c>
      <c r="BQ1948">
        <v>0</v>
      </c>
      <c r="BR1948">
        <v>0</v>
      </c>
      <c r="BS1948">
        <v>1</v>
      </c>
      <c r="CM1948">
        <v>1</v>
      </c>
      <c r="CN1948">
        <v>4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2</v>
      </c>
      <c r="CY1948">
        <v>2</v>
      </c>
      <c r="CZ1948">
        <v>1</v>
      </c>
      <c r="DJ1948" t="s">
        <v>361</v>
      </c>
      <c r="DL1948" t="s">
        <v>361</v>
      </c>
      <c r="EC1948">
        <v>3</v>
      </c>
      <c r="ED1948">
        <v>2</v>
      </c>
      <c r="EE1948">
        <v>1</v>
      </c>
      <c r="EF1948">
        <v>1</v>
      </c>
      <c r="EG1948">
        <v>1</v>
      </c>
      <c r="EH1948">
        <v>1</v>
      </c>
      <c r="EI1948">
        <v>2</v>
      </c>
      <c r="EJ1948">
        <v>4</v>
      </c>
      <c r="EK1948" t="s">
        <v>362</v>
      </c>
      <c r="EX1948">
        <v>3</v>
      </c>
      <c r="EY1948">
        <v>3</v>
      </c>
      <c r="EZ1948">
        <v>3</v>
      </c>
      <c r="FA1948">
        <v>4</v>
      </c>
      <c r="FB1948">
        <v>4</v>
      </c>
      <c r="FC1948">
        <v>4</v>
      </c>
      <c r="FD1948">
        <v>6</v>
      </c>
      <c r="FE1948">
        <v>5</v>
      </c>
      <c r="FF1948">
        <v>4</v>
      </c>
      <c r="FG1948">
        <v>6</v>
      </c>
      <c r="FH1948">
        <v>5</v>
      </c>
      <c r="FI1948">
        <v>5</v>
      </c>
      <c r="FJ1948">
        <v>7</v>
      </c>
      <c r="FK1948">
        <v>5</v>
      </c>
      <c r="FL1948">
        <v>6</v>
      </c>
      <c r="FM1948">
        <v>5</v>
      </c>
      <c r="FN1948">
        <v>6</v>
      </c>
      <c r="FO1948">
        <v>5</v>
      </c>
      <c r="FP1948" t="s">
        <v>362</v>
      </c>
      <c r="FU1948" t="s">
        <v>362</v>
      </c>
      <c r="FV1948" t="s">
        <v>361</v>
      </c>
      <c r="FW1948" t="s">
        <v>362</v>
      </c>
      <c r="FX1948">
        <v>5</v>
      </c>
      <c r="GD1948" t="s">
        <v>362</v>
      </c>
      <c r="GF1948" t="s">
        <v>362</v>
      </c>
      <c r="GI1948" t="s">
        <v>362</v>
      </c>
      <c r="GL1948">
        <v>3</v>
      </c>
      <c r="GM1948">
        <v>3</v>
      </c>
      <c r="GN1948">
        <v>2</v>
      </c>
      <c r="GO1948">
        <v>1</v>
      </c>
      <c r="GP1948">
        <v>3</v>
      </c>
      <c r="GQ1948">
        <v>2</v>
      </c>
      <c r="GR1948">
        <v>2</v>
      </c>
      <c r="GT1948">
        <v>1</v>
      </c>
      <c r="GV1948">
        <v>0</v>
      </c>
      <c r="GW1948">
        <v>3</v>
      </c>
      <c r="GX1948">
        <v>3</v>
      </c>
      <c r="GY1948">
        <v>2</v>
      </c>
      <c r="GZ1948">
        <v>1</v>
      </c>
      <c r="HA1948" t="s">
        <v>362</v>
      </c>
      <c r="HB1948" t="s">
        <v>361</v>
      </c>
      <c r="HC1948" t="s">
        <v>362</v>
      </c>
      <c r="HD1948" t="s">
        <v>362</v>
      </c>
      <c r="HE1948" t="s">
        <v>362</v>
      </c>
      <c r="HF1948" t="s">
        <v>362</v>
      </c>
      <c r="HG1948">
        <v>2</v>
      </c>
      <c r="HO1948" t="s">
        <v>361</v>
      </c>
      <c r="HQ1948" t="s">
        <v>361</v>
      </c>
      <c r="HR1948" t="s">
        <v>361</v>
      </c>
      <c r="HU1948" t="s">
        <v>645</v>
      </c>
      <c r="HV1948" t="s">
        <v>479</v>
      </c>
      <c r="HW1948" t="s">
        <v>3350</v>
      </c>
      <c r="IA1948" t="s">
        <v>10496</v>
      </c>
      <c r="IB1948">
        <f>COUNTIF(IA:IA,IA1948)</f>
        <v>1</v>
      </c>
      <c r="ID1948">
        <v>1295.72</v>
      </c>
      <c r="IE1948">
        <v>16.850000000000001</v>
      </c>
      <c r="IG1948">
        <v>157.27000000000001</v>
      </c>
      <c r="IL1948">
        <v>300.39</v>
      </c>
      <c r="IQ1948">
        <v>41.61</v>
      </c>
      <c r="IX1948">
        <v>108.44</v>
      </c>
      <c r="JC1948">
        <v>58.87</v>
      </c>
      <c r="JE1948">
        <v>40.08</v>
      </c>
      <c r="JI1948">
        <v>44.58</v>
      </c>
      <c r="JL1948">
        <v>18.61</v>
      </c>
      <c r="JU1948">
        <v>30.62</v>
      </c>
      <c r="JW1948">
        <v>114.91</v>
      </c>
      <c r="JY1948">
        <v>13.23</v>
      </c>
      <c r="KD1948">
        <v>3.74</v>
      </c>
      <c r="KF1948">
        <v>15.43</v>
      </c>
      <c r="KI1948">
        <v>11.6</v>
      </c>
      <c r="KR1948">
        <v>11.64</v>
      </c>
      <c r="KU1948">
        <v>4.9800000000000004</v>
      </c>
      <c r="KZ1948">
        <v>4.99</v>
      </c>
      <c r="LE1948">
        <v>41.08</v>
      </c>
      <c r="LI1948">
        <v>10.220000000000001</v>
      </c>
      <c r="LM1948">
        <v>12.04</v>
      </c>
      <c r="LQ1948">
        <v>48.78</v>
      </c>
      <c r="LS1948">
        <v>22.6</v>
      </c>
      <c r="LU1948">
        <v>15.42</v>
      </c>
      <c r="LW1948">
        <v>10.27</v>
      </c>
      <c r="LZ1948">
        <v>17.899999999999999</v>
      </c>
      <c r="MD1948">
        <v>15.08</v>
      </c>
      <c r="MF1948">
        <v>15.57</v>
      </c>
      <c r="MJ1948">
        <v>6.2</v>
      </c>
      <c r="ML1948">
        <v>38.75</v>
      </c>
      <c r="MN1948">
        <v>30.76</v>
      </c>
      <c r="MP1948">
        <v>13.21</v>
      </c>
    </row>
    <row r="1949" spans="1:354">
      <c r="A1949">
        <v>3212</v>
      </c>
      <c r="C1949">
        <v>16</v>
      </c>
      <c r="D1949" t="s">
        <v>358</v>
      </c>
      <c r="E1949">
        <v>1634406978</v>
      </c>
      <c r="F1949" t="s">
        <v>10497</v>
      </c>
      <c r="G1949" t="s">
        <v>10498</v>
      </c>
      <c r="H1949" t="s">
        <v>10499</v>
      </c>
      <c r="I1949" t="s">
        <v>361</v>
      </c>
      <c r="J1949">
        <v>2</v>
      </c>
      <c r="K1949">
        <v>3</v>
      </c>
      <c r="L1949">
        <v>2</v>
      </c>
      <c r="M1949">
        <v>2</v>
      </c>
      <c r="N1949">
        <v>3</v>
      </c>
      <c r="O1949">
        <v>4</v>
      </c>
      <c r="P1949">
        <v>1</v>
      </c>
      <c r="Q1949">
        <v>1</v>
      </c>
      <c r="R1949">
        <v>1</v>
      </c>
      <c r="S1949">
        <v>2</v>
      </c>
      <c r="T1949">
        <v>2</v>
      </c>
      <c r="U1949">
        <v>3</v>
      </c>
      <c r="V1949">
        <v>4</v>
      </c>
      <c r="W1949">
        <v>2</v>
      </c>
      <c r="X1949">
        <v>1</v>
      </c>
      <c r="Y1949">
        <v>3</v>
      </c>
      <c r="Z1949">
        <v>4</v>
      </c>
      <c r="AA1949">
        <v>2</v>
      </c>
      <c r="AB1949">
        <v>2</v>
      </c>
      <c r="AC1949">
        <v>3</v>
      </c>
      <c r="AD1949">
        <v>1</v>
      </c>
      <c r="AE1949">
        <v>1</v>
      </c>
      <c r="AF1949">
        <v>1</v>
      </c>
      <c r="AG1949">
        <v>3</v>
      </c>
      <c r="AH1949">
        <v>3</v>
      </c>
      <c r="AI1949">
        <v>3</v>
      </c>
      <c r="AJ1949">
        <v>1</v>
      </c>
      <c r="AK1949">
        <v>0</v>
      </c>
      <c r="AL1949">
        <v>3</v>
      </c>
      <c r="AM1949">
        <v>1</v>
      </c>
      <c r="AN1949">
        <v>4</v>
      </c>
      <c r="AO1949">
        <v>4</v>
      </c>
      <c r="AP1949">
        <v>3</v>
      </c>
      <c r="AQ1949">
        <v>0</v>
      </c>
      <c r="AR1949">
        <v>1</v>
      </c>
      <c r="AS1949">
        <v>4</v>
      </c>
      <c r="AT1949">
        <v>3</v>
      </c>
      <c r="AU1949">
        <v>4</v>
      </c>
      <c r="AV1949">
        <v>0</v>
      </c>
      <c r="AW1949">
        <v>1</v>
      </c>
      <c r="AX1949">
        <v>4</v>
      </c>
      <c r="AY1949">
        <v>3</v>
      </c>
      <c r="AZ1949">
        <v>3</v>
      </c>
      <c r="BA1949">
        <v>1</v>
      </c>
      <c r="BB1949">
        <v>1</v>
      </c>
      <c r="BC1949">
        <v>2</v>
      </c>
      <c r="BD1949">
        <v>3</v>
      </c>
      <c r="BE1949">
        <v>3</v>
      </c>
      <c r="BF1949">
        <v>3</v>
      </c>
      <c r="BG1949">
        <v>3</v>
      </c>
      <c r="BH1949">
        <v>3</v>
      </c>
      <c r="BI1949">
        <v>3</v>
      </c>
      <c r="BJ1949">
        <v>3</v>
      </c>
      <c r="BK1949">
        <v>3</v>
      </c>
      <c r="BL1949">
        <v>1</v>
      </c>
      <c r="BM1949">
        <v>1</v>
      </c>
      <c r="BN1949">
        <v>3</v>
      </c>
      <c r="BO1949">
        <v>3</v>
      </c>
      <c r="BP1949">
        <v>3</v>
      </c>
      <c r="BQ1949">
        <v>2</v>
      </c>
      <c r="BR1949">
        <v>1</v>
      </c>
      <c r="BS1949">
        <v>1</v>
      </c>
      <c r="BT1949">
        <v>2</v>
      </c>
      <c r="BU1949">
        <v>3</v>
      </c>
      <c r="BV1949">
        <v>3</v>
      </c>
      <c r="BW1949">
        <v>3</v>
      </c>
      <c r="BX1949">
        <v>2</v>
      </c>
      <c r="BY1949">
        <v>1</v>
      </c>
      <c r="BZ1949">
        <v>3</v>
      </c>
      <c r="CA1949">
        <v>0</v>
      </c>
      <c r="CB1949">
        <v>0</v>
      </c>
      <c r="CC1949">
        <v>2</v>
      </c>
      <c r="CD1949">
        <v>3</v>
      </c>
      <c r="CE1949">
        <v>0</v>
      </c>
      <c r="CF1949">
        <v>2</v>
      </c>
      <c r="CG1949">
        <v>2</v>
      </c>
      <c r="CH1949">
        <v>0</v>
      </c>
      <c r="CI1949">
        <v>0</v>
      </c>
      <c r="CJ1949">
        <v>4</v>
      </c>
      <c r="CK1949">
        <v>0</v>
      </c>
      <c r="CL1949">
        <v>3</v>
      </c>
      <c r="CM1949">
        <v>4</v>
      </c>
      <c r="CN1949">
        <v>2</v>
      </c>
      <c r="CO1949">
        <v>2</v>
      </c>
      <c r="CP1949">
        <v>2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3</v>
      </c>
      <c r="CX1949">
        <v>3</v>
      </c>
      <c r="CY1949">
        <v>2</v>
      </c>
      <c r="CZ1949">
        <v>4</v>
      </c>
      <c r="DA1949" t="s">
        <v>361</v>
      </c>
      <c r="DB1949" t="s">
        <v>361</v>
      </c>
      <c r="DC1949" t="s">
        <v>361</v>
      </c>
      <c r="DD1949" t="s">
        <v>361</v>
      </c>
      <c r="DE1949" t="s">
        <v>361</v>
      </c>
      <c r="DF1949" t="s">
        <v>361</v>
      </c>
      <c r="DH1949" t="s">
        <v>361</v>
      </c>
      <c r="DI1949" t="s">
        <v>361</v>
      </c>
      <c r="DJ1949" t="s">
        <v>361</v>
      </c>
      <c r="DK1949" t="s">
        <v>361</v>
      </c>
      <c r="DL1949" t="s">
        <v>361</v>
      </c>
      <c r="DN1949" t="s">
        <v>361</v>
      </c>
      <c r="DP1949" t="s">
        <v>361</v>
      </c>
      <c r="DR1949" t="s">
        <v>361</v>
      </c>
      <c r="DS1949" t="s">
        <v>361</v>
      </c>
      <c r="DT1949" t="s">
        <v>361</v>
      </c>
      <c r="DU1949" t="s">
        <v>361</v>
      </c>
      <c r="DV1949" t="s">
        <v>361</v>
      </c>
      <c r="EB1949" t="s">
        <v>361</v>
      </c>
      <c r="EC1949">
        <v>3</v>
      </c>
      <c r="ED1949">
        <v>3</v>
      </c>
      <c r="EE1949">
        <v>3</v>
      </c>
      <c r="EF1949">
        <v>2</v>
      </c>
      <c r="EG1949">
        <v>1</v>
      </c>
      <c r="EH1949">
        <v>1</v>
      </c>
      <c r="EI1949">
        <v>3</v>
      </c>
      <c r="EJ1949">
        <v>5</v>
      </c>
      <c r="EK1949" t="s">
        <v>361</v>
      </c>
      <c r="EL1949" t="s">
        <v>362</v>
      </c>
      <c r="EO1949">
        <v>3</v>
      </c>
      <c r="EP1949">
        <v>3</v>
      </c>
      <c r="EQ1949">
        <v>5</v>
      </c>
      <c r="ER1949">
        <v>1</v>
      </c>
      <c r="ES1949">
        <v>5</v>
      </c>
      <c r="ET1949">
        <v>5</v>
      </c>
      <c r="EU1949">
        <v>3</v>
      </c>
      <c r="EV1949">
        <v>2</v>
      </c>
      <c r="EW1949">
        <v>5</v>
      </c>
      <c r="IA1949" t="s">
        <v>10500</v>
      </c>
      <c r="IB1949">
        <f>COUNTIF(IA:IA,IA1949)</f>
        <v>1</v>
      </c>
      <c r="ID1949">
        <v>1260.83</v>
      </c>
      <c r="IE1949">
        <v>14.82</v>
      </c>
      <c r="IG1949">
        <v>118.81</v>
      </c>
      <c r="IL1949">
        <v>230.2</v>
      </c>
      <c r="IO1949">
        <v>37</v>
      </c>
      <c r="IQ1949">
        <v>24.32</v>
      </c>
      <c r="IS1949">
        <v>52.75</v>
      </c>
      <c r="IU1949">
        <v>66.08</v>
      </c>
      <c r="IX1949">
        <v>245.39</v>
      </c>
      <c r="JC1949">
        <v>27.98</v>
      </c>
      <c r="JE1949">
        <v>53.26</v>
      </c>
      <c r="JG1949">
        <v>16.5</v>
      </c>
      <c r="JI1949">
        <v>36.9</v>
      </c>
      <c r="JL1949">
        <v>19.940000000000001</v>
      </c>
      <c r="JN1949">
        <v>3.91</v>
      </c>
      <c r="JS1949">
        <v>312.97000000000003</v>
      </c>
    </row>
    <row r="1950" spans="1:354">
      <c r="A1950">
        <v>3213</v>
      </c>
      <c r="C1950">
        <v>3</v>
      </c>
      <c r="D1950" t="s">
        <v>358</v>
      </c>
      <c r="E1950">
        <v>1089646003</v>
      </c>
      <c r="F1950" t="s">
        <v>10501</v>
      </c>
      <c r="G1950" t="s">
        <v>10502</v>
      </c>
      <c r="H1950" t="s">
        <v>10503</v>
      </c>
      <c r="I1950" t="s">
        <v>361</v>
      </c>
      <c r="J1950">
        <v>4</v>
      </c>
      <c r="K1950">
        <v>3</v>
      </c>
      <c r="L1950">
        <v>3</v>
      </c>
      <c r="M1950">
        <v>7</v>
      </c>
      <c r="N1950">
        <v>2</v>
      </c>
      <c r="O1950">
        <v>7</v>
      </c>
      <c r="P1950">
        <v>4</v>
      </c>
      <c r="Q1950">
        <v>4</v>
      </c>
      <c r="R1950">
        <v>4</v>
      </c>
      <c r="S1950">
        <v>4</v>
      </c>
      <c r="T1950">
        <v>4</v>
      </c>
      <c r="U1950">
        <v>3</v>
      </c>
      <c r="V1950">
        <v>4</v>
      </c>
      <c r="W1950">
        <v>4</v>
      </c>
      <c r="X1950">
        <v>2</v>
      </c>
      <c r="Y1950">
        <v>4</v>
      </c>
      <c r="Z1950">
        <v>4</v>
      </c>
      <c r="AA1950">
        <v>4</v>
      </c>
      <c r="AB1950">
        <v>3</v>
      </c>
      <c r="AC1950">
        <v>3</v>
      </c>
      <c r="AD1950">
        <v>3</v>
      </c>
      <c r="AE1950">
        <v>4</v>
      </c>
      <c r="AF1950">
        <v>5</v>
      </c>
      <c r="AG1950">
        <v>3</v>
      </c>
      <c r="AH1950">
        <v>1</v>
      </c>
      <c r="AI1950">
        <v>3</v>
      </c>
      <c r="AJ1950">
        <v>0</v>
      </c>
      <c r="AK1950">
        <v>2</v>
      </c>
      <c r="AL1950">
        <v>3</v>
      </c>
      <c r="AM1950">
        <v>2</v>
      </c>
      <c r="AN1950">
        <v>3</v>
      </c>
      <c r="AO1950">
        <v>3</v>
      </c>
      <c r="AP1950">
        <v>4</v>
      </c>
      <c r="AQ1950">
        <v>4</v>
      </c>
      <c r="AR1950">
        <v>4</v>
      </c>
      <c r="AS1950">
        <v>2</v>
      </c>
      <c r="AT1950">
        <v>2</v>
      </c>
      <c r="AU1950">
        <v>2</v>
      </c>
      <c r="AV1950">
        <v>2</v>
      </c>
      <c r="AW1950">
        <v>2</v>
      </c>
      <c r="AX1950">
        <v>3</v>
      </c>
      <c r="AY1950">
        <v>3</v>
      </c>
      <c r="AZ1950">
        <v>0</v>
      </c>
      <c r="BA1950">
        <v>0</v>
      </c>
      <c r="BB1950">
        <v>1</v>
      </c>
      <c r="BC1950">
        <v>0</v>
      </c>
      <c r="BD1950">
        <v>1</v>
      </c>
      <c r="IA1950" t="s">
        <v>10504</v>
      </c>
      <c r="IB1950">
        <f>COUNTIF(IA:IA,IA1950)</f>
        <v>1</v>
      </c>
      <c r="ID1950">
        <v>267.2</v>
      </c>
      <c r="IE1950">
        <v>28.21</v>
      </c>
      <c r="IG1950">
        <v>117.44</v>
      </c>
      <c r="IL1950">
        <v>121.55</v>
      </c>
    </row>
    <row r="1951" spans="1:354">
      <c r="A1951">
        <v>3214</v>
      </c>
      <c r="B1951" t="s">
        <v>10505</v>
      </c>
      <c r="C1951">
        <v>48</v>
      </c>
      <c r="D1951" t="s">
        <v>358</v>
      </c>
      <c r="E1951">
        <v>1353849348</v>
      </c>
      <c r="F1951" t="s">
        <v>10506</v>
      </c>
      <c r="G1951" t="s">
        <v>10505</v>
      </c>
      <c r="H1951" t="s">
        <v>10507</v>
      </c>
      <c r="I1951" t="s">
        <v>361</v>
      </c>
      <c r="J1951">
        <v>5</v>
      </c>
      <c r="K1951">
        <v>3</v>
      </c>
      <c r="L1951">
        <v>6</v>
      </c>
      <c r="M1951">
        <v>7</v>
      </c>
      <c r="N1951">
        <v>4</v>
      </c>
      <c r="O1951">
        <v>2</v>
      </c>
      <c r="P1951">
        <v>4</v>
      </c>
      <c r="Q1951">
        <v>2</v>
      </c>
      <c r="R1951">
        <v>6</v>
      </c>
      <c r="S1951">
        <v>4</v>
      </c>
      <c r="T1951">
        <v>3</v>
      </c>
      <c r="U1951">
        <v>2</v>
      </c>
      <c r="V1951">
        <v>6</v>
      </c>
      <c r="W1951">
        <v>2</v>
      </c>
      <c r="X1951">
        <v>4</v>
      </c>
      <c r="Y1951">
        <v>3</v>
      </c>
      <c r="Z1951">
        <v>3</v>
      </c>
      <c r="AA1951">
        <v>7</v>
      </c>
      <c r="AB1951">
        <v>3</v>
      </c>
      <c r="AC1951">
        <v>6</v>
      </c>
      <c r="AD1951">
        <v>7</v>
      </c>
      <c r="AE1951">
        <v>7</v>
      </c>
      <c r="AF1951">
        <v>7</v>
      </c>
      <c r="AG1951">
        <v>1</v>
      </c>
      <c r="AH1951">
        <v>1</v>
      </c>
      <c r="AI1951">
        <v>1</v>
      </c>
      <c r="AJ1951">
        <v>3</v>
      </c>
      <c r="AK1951">
        <v>2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CW1951">
        <v>1</v>
      </c>
      <c r="CX1951">
        <v>3</v>
      </c>
      <c r="CY1951">
        <v>3</v>
      </c>
      <c r="CZ1951">
        <v>1</v>
      </c>
      <c r="DH1951" t="s">
        <v>361</v>
      </c>
      <c r="DK1951" t="s">
        <v>361</v>
      </c>
      <c r="EC1951">
        <v>4</v>
      </c>
      <c r="ED1951">
        <v>4</v>
      </c>
      <c r="EE1951">
        <v>4</v>
      </c>
      <c r="EF1951">
        <v>1</v>
      </c>
      <c r="EG1951">
        <v>3</v>
      </c>
      <c r="EH1951">
        <v>1</v>
      </c>
      <c r="EI1951">
        <v>4</v>
      </c>
      <c r="EJ1951">
        <v>2</v>
      </c>
      <c r="EK1951" t="s">
        <v>362</v>
      </c>
      <c r="EX1951">
        <v>3</v>
      </c>
      <c r="EY1951">
        <v>3</v>
      </c>
      <c r="EZ1951">
        <v>3</v>
      </c>
      <c r="FA1951">
        <v>3</v>
      </c>
      <c r="FB1951">
        <v>4</v>
      </c>
      <c r="FC1951">
        <v>4</v>
      </c>
      <c r="FD1951">
        <v>5</v>
      </c>
      <c r="FE1951">
        <v>7</v>
      </c>
      <c r="FF1951">
        <v>7</v>
      </c>
      <c r="FG1951">
        <v>7</v>
      </c>
      <c r="FH1951">
        <v>7</v>
      </c>
      <c r="FI1951">
        <v>7</v>
      </c>
      <c r="FJ1951">
        <v>7</v>
      </c>
      <c r="FK1951">
        <v>7</v>
      </c>
      <c r="FL1951">
        <v>7</v>
      </c>
      <c r="FM1951">
        <v>1</v>
      </c>
      <c r="FN1951">
        <v>4</v>
      </c>
      <c r="FO1951">
        <v>2</v>
      </c>
      <c r="FP1951" t="s">
        <v>361</v>
      </c>
      <c r="FS1951" t="s">
        <v>361</v>
      </c>
      <c r="FT1951" t="s">
        <v>361</v>
      </c>
      <c r="FU1951" t="s">
        <v>362</v>
      </c>
      <c r="FV1951" t="s">
        <v>362</v>
      </c>
      <c r="FW1951" t="s">
        <v>362</v>
      </c>
      <c r="FX1951">
        <v>1</v>
      </c>
      <c r="GD1951" t="s">
        <v>362</v>
      </c>
      <c r="GF1951" t="s">
        <v>362</v>
      </c>
      <c r="GI1951" t="s">
        <v>362</v>
      </c>
      <c r="GL1951">
        <v>4</v>
      </c>
      <c r="GM1951">
        <v>2</v>
      </c>
      <c r="GN1951">
        <v>2</v>
      </c>
      <c r="GO1951">
        <v>3</v>
      </c>
      <c r="GP1951">
        <v>2</v>
      </c>
      <c r="GQ1951">
        <v>2</v>
      </c>
      <c r="GR1951">
        <v>2</v>
      </c>
      <c r="GT1951">
        <v>1</v>
      </c>
      <c r="GV1951">
        <v>1</v>
      </c>
      <c r="GW1951">
        <v>3</v>
      </c>
      <c r="GX1951">
        <v>3</v>
      </c>
      <c r="GY1951">
        <v>1</v>
      </c>
      <c r="GZ1951">
        <v>0</v>
      </c>
      <c r="HU1951" t="s">
        <v>647</v>
      </c>
      <c r="HV1951" t="s">
        <v>1262</v>
      </c>
      <c r="HW1951" t="s">
        <v>1565</v>
      </c>
      <c r="IA1951" t="s">
        <v>10508</v>
      </c>
      <c r="IB1951">
        <f>COUNTIF(IA:IA,IA1951)</f>
        <v>1</v>
      </c>
      <c r="ID1951">
        <v>657.71</v>
      </c>
      <c r="IE1951">
        <v>6.95</v>
      </c>
      <c r="IG1951">
        <v>114.7</v>
      </c>
      <c r="IL1951">
        <v>127.19</v>
      </c>
      <c r="JC1951">
        <v>22.95</v>
      </c>
      <c r="JE1951">
        <v>40.26</v>
      </c>
      <c r="JI1951">
        <v>47.38</v>
      </c>
      <c r="JL1951">
        <v>4.3600000000000003</v>
      </c>
      <c r="JU1951">
        <v>15.34</v>
      </c>
      <c r="JW1951">
        <v>47.28</v>
      </c>
      <c r="JY1951">
        <v>10.130000000000001</v>
      </c>
      <c r="KA1951">
        <v>24.74</v>
      </c>
      <c r="KD1951">
        <v>5.66</v>
      </c>
      <c r="KF1951">
        <v>13.41</v>
      </c>
      <c r="KI1951">
        <v>14.75</v>
      </c>
      <c r="KR1951">
        <v>9.3699999999999992</v>
      </c>
      <c r="KU1951">
        <v>3.24</v>
      </c>
      <c r="KZ1951">
        <v>2.72</v>
      </c>
      <c r="LE1951">
        <v>32.369999999999997</v>
      </c>
      <c r="LI1951">
        <v>6.68</v>
      </c>
      <c r="LM1951">
        <v>6.65</v>
      </c>
      <c r="LQ1951">
        <v>9.93</v>
      </c>
      <c r="LS1951">
        <v>18.600000000000001</v>
      </c>
      <c r="LU1951">
        <v>6.35</v>
      </c>
      <c r="MN1951">
        <v>53.07</v>
      </c>
      <c r="MP1951">
        <v>13.63</v>
      </c>
    </row>
    <row r="1952" spans="1:354">
      <c r="A1952">
        <v>3215</v>
      </c>
      <c r="B1952" t="s">
        <v>10509</v>
      </c>
      <c r="C1952">
        <v>48</v>
      </c>
      <c r="D1952" t="s">
        <v>358</v>
      </c>
      <c r="E1952">
        <v>410844633</v>
      </c>
      <c r="F1952" t="s">
        <v>10510</v>
      </c>
      <c r="G1952" t="s">
        <v>10509</v>
      </c>
      <c r="H1952" t="s">
        <v>10511</v>
      </c>
      <c r="I1952" t="s">
        <v>361</v>
      </c>
      <c r="J1952">
        <v>7</v>
      </c>
      <c r="K1952">
        <v>6</v>
      </c>
      <c r="L1952">
        <v>6</v>
      </c>
      <c r="M1952">
        <v>7</v>
      </c>
      <c r="N1952">
        <v>6</v>
      </c>
      <c r="O1952">
        <v>1</v>
      </c>
      <c r="P1952">
        <v>5</v>
      </c>
      <c r="Q1952">
        <v>7</v>
      </c>
      <c r="R1952">
        <v>7</v>
      </c>
      <c r="S1952">
        <v>7</v>
      </c>
      <c r="T1952">
        <v>1</v>
      </c>
      <c r="U1952">
        <v>2</v>
      </c>
      <c r="V1952">
        <v>7</v>
      </c>
      <c r="W1952">
        <v>7</v>
      </c>
      <c r="X1952">
        <v>7</v>
      </c>
      <c r="Y1952">
        <v>7</v>
      </c>
      <c r="Z1952">
        <v>2</v>
      </c>
      <c r="AA1952">
        <v>5</v>
      </c>
      <c r="AB1952">
        <v>6</v>
      </c>
      <c r="AC1952">
        <v>6</v>
      </c>
      <c r="AD1952">
        <v>6</v>
      </c>
      <c r="AE1952">
        <v>5</v>
      </c>
      <c r="AF1952">
        <v>6</v>
      </c>
      <c r="AG1952">
        <v>0</v>
      </c>
      <c r="AH1952">
        <v>0</v>
      </c>
      <c r="AI1952">
        <v>0</v>
      </c>
      <c r="AJ1952">
        <v>3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CW1952">
        <v>0</v>
      </c>
      <c r="CX1952">
        <v>4</v>
      </c>
      <c r="CY1952">
        <v>3</v>
      </c>
      <c r="CZ1952">
        <v>0</v>
      </c>
      <c r="DK1952" t="s">
        <v>361</v>
      </c>
      <c r="EC1952">
        <v>2</v>
      </c>
      <c r="ED1952">
        <v>4</v>
      </c>
      <c r="EE1952">
        <v>4</v>
      </c>
      <c r="EF1952">
        <v>2</v>
      </c>
      <c r="EG1952">
        <v>4</v>
      </c>
      <c r="EH1952">
        <v>2</v>
      </c>
      <c r="EI1952">
        <v>3</v>
      </c>
      <c r="EJ1952">
        <v>2</v>
      </c>
      <c r="EK1952" t="s">
        <v>362</v>
      </c>
      <c r="EX1952">
        <v>4</v>
      </c>
      <c r="EY1952">
        <v>4</v>
      </c>
      <c r="EZ1952">
        <v>4</v>
      </c>
      <c r="FA1952">
        <v>5</v>
      </c>
      <c r="FB1952">
        <v>5</v>
      </c>
      <c r="FC1952">
        <v>5</v>
      </c>
      <c r="FD1952">
        <v>7</v>
      </c>
      <c r="FE1952">
        <v>7</v>
      </c>
      <c r="FF1952">
        <v>7</v>
      </c>
      <c r="FG1952">
        <v>7</v>
      </c>
      <c r="FH1952">
        <v>7</v>
      </c>
      <c r="FI1952">
        <v>1</v>
      </c>
      <c r="FJ1952">
        <v>7</v>
      </c>
      <c r="FK1952">
        <v>7</v>
      </c>
      <c r="FL1952">
        <v>7</v>
      </c>
      <c r="FM1952">
        <v>7</v>
      </c>
      <c r="FN1952">
        <v>7</v>
      </c>
      <c r="FO1952">
        <v>7</v>
      </c>
      <c r="FP1952" t="s">
        <v>362</v>
      </c>
      <c r="FU1952" t="s">
        <v>362</v>
      </c>
      <c r="FV1952" t="s">
        <v>362</v>
      </c>
      <c r="FW1952" t="s">
        <v>361</v>
      </c>
      <c r="GD1952" t="s">
        <v>362</v>
      </c>
      <c r="GF1952" t="s">
        <v>362</v>
      </c>
      <c r="GI1952" t="s">
        <v>362</v>
      </c>
      <c r="GL1952">
        <v>1</v>
      </c>
      <c r="GM1952">
        <v>2</v>
      </c>
      <c r="GN1952">
        <v>2</v>
      </c>
      <c r="GO1952">
        <v>4</v>
      </c>
      <c r="GP1952">
        <v>2</v>
      </c>
      <c r="GQ1952">
        <v>2</v>
      </c>
      <c r="GR1952">
        <v>2</v>
      </c>
      <c r="GT1952">
        <v>2</v>
      </c>
      <c r="GU1952">
        <v>2</v>
      </c>
      <c r="GV1952">
        <v>3</v>
      </c>
      <c r="GW1952">
        <v>3</v>
      </c>
      <c r="GX1952">
        <v>4</v>
      </c>
      <c r="GY1952">
        <v>3</v>
      </c>
      <c r="GZ1952">
        <v>0</v>
      </c>
      <c r="HU1952" t="s">
        <v>2802</v>
      </c>
      <c r="HV1952" t="s">
        <v>10512</v>
      </c>
      <c r="HW1952" t="s">
        <v>10513</v>
      </c>
      <c r="HX1952" t="s">
        <v>10514</v>
      </c>
      <c r="HY1952" t="s">
        <v>1529</v>
      </c>
      <c r="HZ1952" t="s">
        <v>10515</v>
      </c>
      <c r="IA1952" t="s">
        <v>10515</v>
      </c>
      <c r="IB1952">
        <f>COUNTIF(IA:IA,IA1952)</f>
        <v>1</v>
      </c>
      <c r="ID1952">
        <v>1206.6400000000001</v>
      </c>
      <c r="IE1952">
        <v>24.83</v>
      </c>
      <c r="IG1952">
        <v>153.08000000000001</v>
      </c>
      <c r="IL1952">
        <v>167.9</v>
      </c>
      <c r="JC1952">
        <v>55.64</v>
      </c>
      <c r="JE1952">
        <v>39.68</v>
      </c>
      <c r="JI1952">
        <v>57.46</v>
      </c>
      <c r="JL1952">
        <v>11.53</v>
      </c>
      <c r="JU1952">
        <v>26.48</v>
      </c>
      <c r="JW1952">
        <v>178.07</v>
      </c>
      <c r="JY1952">
        <v>10.89</v>
      </c>
      <c r="KD1952">
        <v>13.44</v>
      </c>
      <c r="KF1952">
        <v>24.04</v>
      </c>
      <c r="KK1952">
        <v>4.4400000000000004</v>
      </c>
      <c r="KR1952">
        <v>6.69</v>
      </c>
      <c r="KU1952">
        <v>5.09</v>
      </c>
      <c r="KZ1952">
        <v>3.54</v>
      </c>
      <c r="LE1952">
        <v>45.96</v>
      </c>
      <c r="LI1952">
        <v>9.5</v>
      </c>
      <c r="LM1952">
        <v>7.8</v>
      </c>
      <c r="LO1952">
        <v>10.85</v>
      </c>
      <c r="LQ1952">
        <v>20.32</v>
      </c>
      <c r="LS1952">
        <v>28.17</v>
      </c>
      <c r="LU1952">
        <v>14.45</v>
      </c>
      <c r="MN1952">
        <v>259.31</v>
      </c>
      <c r="MP1952">
        <v>27.48</v>
      </c>
    </row>
    <row r="1953" spans="1:354">
      <c r="A1953">
        <v>3217</v>
      </c>
      <c r="C1953">
        <v>19</v>
      </c>
      <c r="D1953" t="s">
        <v>358</v>
      </c>
      <c r="E1953">
        <v>90126477</v>
      </c>
      <c r="F1953" t="s">
        <v>10516</v>
      </c>
      <c r="G1953" t="s">
        <v>10517</v>
      </c>
      <c r="H1953" t="s">
        <v>10518</v>
      </c>
      <c r="I1953" t="s">
        <v>361</v>
      </c>
      <c r="J1953">
        <v>6</v>
      </c>
      <c r="K1953">
        <v>5</v>
      </c>
      <c r="L1953">
        <v>4</v>
      </c>
      <c r="M1953">
        <v>5</v>
      </c>
      <c r="N1953">
        <v>4</v>
      </c>
      <c r="O1953">
        <v>4</v>
      </c>
      <c r="P1953">
        <v>4</v>
      </c>
      <c r="Q1953">
        <v>4</v>
      </c>
      <c r="R1953">
        <v>5</v>
      </c>
      <c r="S1953">
        <v>5</v>
      </c>
      <c r="T1953">
        <v>3</v>
      </c>
      <c r="U1953">
        <v>3</v>
      </c>
      <c r="V1953">
        <v>4</v>
      </c>
      <c r="W1953">
        <v>5</v>
      </c>
      <c r="X1953">
        <v>5</v>
      </c>
      <c r="Y1953">
        <v>5</v>
      </c>
      <c r="Z1953">
        <v>4</v>
      </c>
      <c r="AA1953">
        <v>7</v>
      </c>
      <c r="AB1953">
        <v>4</v>
      </c>
      <c r="AC1953">
        <v>4</v>
      </c>
      <c r="AD1953">
        <v>6</v>
      </c>
      <c r="AE1953">
        <v>5</v>
      </c>
      <c r="AF1953">
        <v>6</v>
      </c>
      <c r="AG1953">
        <v>1</v>
      </c>
      <c r="AH1953">
        <v>1</v>
      </c>
      <c r="AI1953">
        <v>1</v>
      </c>
      <c r="AJ1953">
        <v>2</v>
      </c>
      <c r="AK1953">
        <v>1</v>
      </c>
      <c r="AL1953">
        <v>1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CW1953">
        <v>2</v>
      </c>
      <c r="CX1953">
        <v>3</v>
      </c>
      <c r="CY1953">
        <v>4</v>
      </c>
      <c r="CZ1953">
        <v>1</v>
      </c>
      <c r="DB1953" t="s">
        <v>361</v>
      </c>
      <c r="DJ1953" t="s">
        <v>361</v>
      </c>
      <c r="DK1953" t="s">
        <v>361</v>
      </c>
      <c r="EC1953">
        <v>4</v>
      </c>
      <c r="ED1953">
        <v>4</v>
      </c>
      <c r="EE1953">
        <v>4</v>
      </c>
      <c r="EF1953">
        <v>4</v>
      </c>
      <c r="EG1953">
        <v>4</v>
      </c>
      <c r="EH1953">
        <v>2</v>
      </c>
      <c r="EI1953">
        <v>1</v>
      </c>
      <c r="EJ1953">
        <v>2</v>
      </c>
      <c r="EK1953" t="s">
        <v>362</v>
      </c>
      <c r="EX1953">
        <v>5</v>
      </c>
      <c r="EY1953">
        <v>5</v>
      </c>
      <c r="EZ1953">
        <v>5</v>
      </c>
      <c r="FA1953">
        <v>3</v>
      </c>
      <c r="FB1953">
        <v>5</v>
      </c>
      <c r="FC1953">
        <v>3</v>
      </c>
      <c r="FD1953">
        <v>7</v>
      </c>
      <c r="FE1953">
        <v>7</v>
      </c>
      <c r="FF1953">
        <v>6</v>
      </c>
      <c r="FG1953">
        <v>6</v>
      </c>
      <c r="FH1953">
        <v>7</v>
      </c>
      <c r="FI1953">
        <v>1</v>
      </c>
      <c r="FJ1953">
        <v>7</v>
      </c>
      <c r="FK1953">
        <v>7</v>
      </c>
      <c r="FL1953">
        <v>7</v>
      </c>
      <c r="FM1953">
        <v>5</v>
      </c>
      <c r="FN1953">
        <v>5</v>
      </c>
      <c r="FO1953">
        <v>5</v>
      </c>
      <c r="FP1953" t="s">
        <v>361</v>
      </c>
      <c r="IA1953" t="s">
        <v>10519</v>
      </c>
      <c r="IB1953">
        <f>COUNTIF(IA:IA,IA1953)</f>
        <v>1</v>
      </c>
      <c r="ID1953">
        <v>937.18</v>
      </c>
      <c r="IE1953">
        <v>15.25</v>
      </c>
      <c r="IG1953">
        <v>235.16</v>
      </c>
      <c r="IL1953">
        <v>284.10000000000002</v>
      </c>
      <c r="JC1953">
        <v>43.74</v>
      </c>
      <c r="JE1953">
        <v>64.59</v>
      </c>
      <c r="JI1953">
        <v>67.209999999999994</v>
      </c>
      <c r="JL1953">
        <v>69.319999999999993</v>
      </c>
      <c r="JU1953">
        <v>34.799999999999997</v>
      </c>
      <c r="JW1953">
        <v>116.65</v>
      </c>
      <c r="JY1953">
        <v>6.36</v>
      </c>
    </row>
    <row r="1954" spans="1:354">
      <c r="A1954">
        <v>3218</v>
      </c>
      <c r="C1954">
        <v>2</v>
      </c>
      <c r="D1954" t="s">
        <v>358</v>
      </c>
      <c r="E1954">
        <v>856161409</v>
      </c>
      <c r="F1954" t="s">
        <v>10520</v>
      </c>
      <c r="G1954" t="s">
        <v>10521</v>
      </c>
      <c r="H1954" t="s">
        <v>10522</v>
      </c>
      <c r="I1954" t="s">
        <v>361</v>
      </c>
      <c r="J1954">
        <v>7</v>
      </c>
      <c r="K1954">
        <v>7</v>
      </c>
      <c r="L1954">
        <v>7</v>
      </c>
      <c r="M1954">
        <v>6</v>
      </c>
      <c r="N1954">
        <v>5</v>
      </c>
      <c r="O1954">
        <v>5</v>
      </c>
      <c r="P1954">
        <v>7</v>
      </c>
      <c r="Q1954">
        <v>7</v>
      </c>
      <c r="R1954">
        <v>6</v>
      </c>
      <c r="S1954">
        <v>2</v>
      </c>
      <c r="T1954">
        <v>5</v>
      </c>
      <c r="U1954">
        <v>6</v>
      </c>
      <c r="V1954">
        <v>3</v>
      </c>
      <c r="W1954">
        <v>7</v>
      </c>
      <c r="X1954">
        <v>7</v>
      </c>
      <c r="Y1954">
        <v>7</v>
      </c>
      <c r="Z1954">
        <v>3</v>
      </c>
      <c r="AA1954">
        <v>7</v>
      </c>
      <c r="AB1954">
        <v>5</v>
      </c>
      <c r="AC1954">
        <v>3</v>
      </c>
      <c r="AD1954">
        <v>6</v>
      </c>
      <c r="AE1954">
        <v>7</v>
      </c>
      <c r="AF1954">
        <v>4</v>
      </c>
      <c r="IA1954" t="s">
        <v>10523</v>
      </c>
      <c r="IB1954">
        <f>COUNTIF(IA:IA,IA1954)</f>
        <v>1</v>
      </c>
      <c r="ID1954">
        <v>196.91</v>
      </c>
      <c r="IE1954">
        <v>19.09</v>
      </c>
      <c r="IG1954">
        <v>177.82</v>
      </c>
    </row>
    <row r="1955" spans="1:354">
      <c r="A1955">
        <v>3221</v>
      </c>
      <c r="B1955" t="s">
        <v>10524</v>
      </c>
      <c r="C1955">
        <v>48</v>
      </c>
      <c r="D1955" t="s">
        <v>358</v>
      </c>
      <c r="E1955">
        <v>727485342</v>
      </c>
      <c r="F1955" t="s">
        <v>10525</v>
      </c>
      <c r="G1955" t="s">
        <v>10524</v>
      </c>
      <c r="H1955" t="s">
        <v>10526</v>
      </c>
      <c r="I1955" t="s">
        <v>361</v>
      </c>
      <c r="J1955">
        <v>2</v>
      </c>
      <c r="K1955">
        <v>2</v>
      </c>
      <c r="L1955">
        <v>4</v>
      </c>
      <c r="M1955">
        <v>3</v>
      </c>
      <c r="N1955">
        <v>2</v>
      </c>
      <c r="O1955">
        <v>5</v>
      </c>
      <c r="P1955">
        <v>2</v>
      </c>
      <c r="Q1955">
        <v>2</v>
      </c>
      <c r="R1955">
        <v>3</v>
      </c>
      <c r="S1955">
        <v>2</v>
      </c>
      <c r="T1955">
        <v>5</v>
      </c>
      <c r="U1955">
        <v>3</v>
      </c>
      <c r="V1955">
        <v>3</v>
      </c>
      <c r="W1955">
        <v>1</v>
      </c>
      <c r="X1955">
        <v>1</v>
      </c>
      <c r="Y1955">
        <v>4</v>
      </c>
      <c r="Z1955">
        <v>5</v>
      </c>
      <c r="AA1955">
        <v>6</v>
      </c>
      <c r="AB1955">
        <v>3</v>
      </c>
      <c r="AC1955">
        <v>3</v>
      </c>
      <c r="AD1955">
        <v>4</v>
      </c>
      <c r="AE1955">
        <v>1</v>
      </c>
      <c r="AF1955">
        <v>3</v>
      </c>
      <c r="AG1955">
        <v>3</v>
      </c>
      <c r="AH1955">
        <v>3</v>
      </c>
      <c r="AI1955">
        <v>1</v>
      </c>
      <c r="AJ1955">
        <v>4</v>
      </c>
      <c r="AK1955">
        <v>0</v>
      </c>
      <c r="AL1955">
        <v>4</v>
      </c>
      <c r="AM1955">
        <v>3</v>
      </c>
      <c r="AN1955">
        <v>4</v>
      </c>
      <c r="AO1955">
        <v>3</v>
      </c>
      <c r="AP1955">
        <v>1</v>
      </c>
      <c r="AQ1955">
        <v>3</v>
      </c>
      <c r="AR1955">
        <v>4</v>
      </c>
      <c r="AS1955">
        <v>4</v>
      </c>
      <c r="AT1955">
        <v>3</v>
      </c>
      <c r="AU1955">
        <v>3</v>
      </c>
      <c r="AV1955">
        <v>3</v>
      </c>
      <c r="AW1955">
        <v>4</v>
      </c>
      <c r="AX1955">
        <v>4</v>
      </c>
      <c r="AY1955">
        <v>3</v>
      </c>
      <c r="AZ1955">
        <v>0</v>
      </c>
      <c r="BA1955">
        <v>0</v>
      </c>
      <c r="BB1955">
        <v>0</v>
      </c>
      <c r="BC1955">
        <v>3</v>
      </c>
      <c r="BD1955">
        <v>3</v>
      </c>
      <c r="BE1955">
        <v>3</v>
      </c>
      <c r="BF1955">
        <v>3</v>
      </c>
      <c r="BG1955">
        <v>3</v>
      </c>
      <c r="BH1955">
        <v>3</v>
      </c>
      <c r="BI1955">
        <v>3</v>
      </c>
      <c r="BJ1955">
        <v>2</v>
      </c>
      <c r="BK1955">
        <v>3</v>
      </c>
      <c r="BL1955">
        <v>1</v>
      </c>
      <c r="BM1955">
        <v>3</v>
      </c>
      <c r="BN1955">
        <v>3</v>
      </c>
      <c r="BO1955">
        <v>3</v>
      </c>
      <c r="BP1955">
        <v>3</v>
      </c>
      <c r="BQ1955">
        <v>1</v>
      </c>
      <c r="BR1955">
        <v>1</v>
      </c>
      <c r="BS1955">
        <v>3</v>
      </c>
      <c r="BT1955">
        <v>3</v>
      </c>
      <c r="BU1955">
        <v>3</v>
      </c>
      <c r="BV1955">
        <v>3</v>
      </c>
      <c r="BW1955">
        <v>3</v>
      </c>
      <c r="BX1955">
        <v>3</v>
      </c>
      <c r="BY1955">
        <v>3</v>
      </c>
      <c r="BZ1955">
        <v>2</v>
      </c>
      <c r="CA1955">
        <v>0</v>
      </c>
      <c r="CB1955">
        <v>1</v>
      </c>
      <c r="CC1955">
        <v>0</v>
      </c>
      <c r="CD1955">
        <v>3</v>
      </c>
      <c r="CE1955">
        <v>0</v>
      </c>
      <c r="CW1955">
        <v>3</v>
      </c>
      <c r="CX1955">
        <v>1</v>
      </c>
      <c r="CY1955">
        <v>0</v>
      </c>
      <c r="CZ1955">
        <v>3</v>
      </c>
      <c r="DA1955" t="s">
        <v>361</v>
      </c>
      <c r="DB1955" t="s">
        <v>361</v>
      </c>
      <c r="DE1955" t="s">
        <v>361</v>
      </c>
      <c r="DF1955" t="s">
        <v>361</v>
      </c>
      <c r="DI1955" t="s">
        <v>361</v>
      </c>
      <c r="DM1955" t="s">
        <v>361</v>
      </c>
      <c r="DN1955" t="s">
        <v>361</v>
      </c>
      <c r="DR1955" t="s">
        <v>361</v>
      </c>
      <c r="DS1955" t="s">
        <v>361</v>
      </c>
      <c r="DT1955" t="s">
        <v>361</v>
      </c>
      <c r="DU1955" t="s">
        <v>361</v>
      </c>
      <c r="DV1955" t="s">
        <v>361</v>
      </c>
      <c r="DZ1955" t="s">
        <v>361</v>
      </c>
      <c r="EC1955">
        <v>2</v>
      </c>
      <c r="ED1955">
        <v>2</v>
      </c>
      <c r="EE1955">
        <v>2</v>
      </c>
      <c r="EF1955">
        <v>1</v>
      </c>
      <c r="EG1955">
        <v>2</v>
      </c>
      <c r="EH1955">
        <v>3</v>
      </c>
      <c r="EI1955">
        <v>3</v>
      </c>
      <c r="EJ1955">
        <v>5</v>
      </c>
      <c r="EK1955" t="s">
        <v>361</v>
      </c>
      <c r="EL1955" t="s">
        <v>361</v>
      </c>
      <c r="EM1955">
        <v>2</v>
      </c>
      <c r="EN1955">
        <v>2</v>
      </c>
      <c r="EX1955">
        <v>3</v>
      </c>
      <c r="EY1955">
        <v>3</v>
      </c>
      <c r="EZ1955">
        <v>3</v>
      </c>
      <c r="FA1955">
        <v>3</v>
      </c>
      <c r="FB1955">
        <v>4</v>
      </c>
      <c r="FC1955">
        <v>4</v>
      </c>
      <c r="FD1955">
        <v>4</v>
      </c>
      <c r="FE1955">
        <v>3</v>
      </c>
      <c r="FF1955">
        <v>2</v>
      </c>
      <c r="FG1955">
        <v>5</v>
      </c>
      <c r="FH1955">
        <v>5</v>
      </c>
      <c r="FI1955">
        <v>5</v>
      </c>
      <c r="FJ1955">
        <v>1</v>
      </c>
      <c r="FK1955">
        <v>1</v>
      </c>
      <c r="FL1955">
        <v>1</v>
      </c>
      <c r="FM1955">
        <v>1</v>
      </c>
      <c r="FN1955">
        <v>1</v>
      </c>
      <c r="FO1955">
        <v>1</v>
      </c>
      <c r="FP1955" t="s">
        <v>362</v>
      </c>
      <c r="FU1955" t="s">
        <v>362</v>
      </c>
      <c r="FV1955" t="s">
        <v>361</v>
      </c>
      <c r="FW1955" t="s">
        <v>362</v>
      </c>
      <c r="FX1955">
        <v>4</v>
      </c>
      <c r="GD1955" t="s">
        <v>362</v>
      </c>
      <c r="GF1955" t="s">
        <v>362</v>
      </c>
      <c r="GI1955" t="s">
        <v>362</v>
      </c>
      <c r="GL1955">
        <v>1</v>
      </c>
      <c r="GM1955">
        <v>3</v>
      </c>
      <c r="GN1955">
        <v>1</v>
      </c>
      <c r="GO1955">
        <v>1</v>
      </c>
      <c r="GP1955">
        <v>4</v>
      </c>
      <c r="GQ1955">
        <v>3</v>
      </c>
      <c r="GR1955">
        <v>2</v>
      </c>
      <c r="GT1955">
        <v>1</v>
      </c>
      <c r="GV1955">
        <v>0</v>
      </c>
      <c r="GW1955">
        <v>4</v>
      </c>
      <c r="GX1955">
        <v>4</v>
      </c>
      <c r="GY1955">
        <v>1</v>
      </c>
      <c r="GZ1955">
        <v>3</v>
      </c>
      <c r="HA1955" t="s">
        <v>361</v>
      </c>
      <c r="HB1955" t="s">
        <v>361</v>
      </c>
      <c r="HC1955" t="s">
        <v>361</v>
      </c>
      <c r="HD1955" t="s">
        <v>362</v>
      </c>
      <c r="HE1955" t="s">
        <v>362</v>
      </c>
      <c r="HF1955" t="s">
        <v>362</v>
      </c>
      <c r="HG1955">
        <v>2</v>
      </c>
      <c r="HO1955" t="s">
        <v>361</v>
      </c>
      <c r="HP1955" t="s">
        <v>361</v>
      </c>
      <c r="HQ1955" t="s">
        <v>361</v>
      </c>
      <c r="HR1955" t="s">
        <v>361</v>
      </c>
      <c r="HU1955" t="s">
        <v>749</v>
      </c>
      <c r="HV1955" t="s">
        <v>749</v>
      </c>
      <c r="HW1955" t="s">
        <v>749</v>
      </c>
      <c r="HX1955" t="s">
        <v>692</v>
      </c>
      <c r="HY1955" t="s">
        <v>10527</v>
      </c>
      <c r="HZ1955" t="s">
        <v>10528</v>
      </c>
      <c r="IA1955" t="s">
        <v>10528</v>
      </c>
      <c r="IB1955">
        <f>COUNTIF(IA:IA,IA1955)</f>
        <v>1</v>
      </c>
      <c r="ID1955">
        <v>1243.6500000000001</v>
      </c>
      <c r="IE1955">
        <v>62.53</v>
      </c>
      <c r="IG1955">
        <v>226.77</v>
      </c>
      <c r="IL1955">
        <v>149.16999999999999</v>
      </c>
      <c r="IO1955">
        <v>21.21</v>
      </c>
      <c r="IQ1955">
        <v>14.38</v>
      </c>
      <c r="IS1955">
        <v>84.84</v>
      </c>
      <c r="JC1955">
        <v>38.29</v>
      </c>
      <c r="JE1955">
        <v>33.15</v>
      </c>
      <c r="JG1955">
        <v>7.3</v>
      </c>
      <c r="JI1955">
        <v>28.76</v>
      </c>
      <c r="JL1955">
        <v>8.1999999999999993</v>
      </c>
      <c r="JN1955">
        <v>3.1</v>
      </c>
      <c r="JP1955">
        <v>4.71</v>
      </c>
      <c r="JU1955">
        <v>13.1</v>
      </c>
      <c r="JW1955">
        <v>41.61</v>
      </c>
      <c r="JY1955">
        <v>9.06</v>
      </c>
      <c r="KD1955">
        <v>2.4900000000000002</v>
      </c>
      <c r="KF1955">
        <v>7.18</v>
      </c>
      <c r="KI1955">
        <v>7.77</v>
      </c>
      <c r="KR1955">
        <v>4.66</v>
      </c>
      <c r="KU1955">
        <v>2.89</v>
      </c>
      <c r="KZ1955">
        <v>3.35</v>
      </c>
      <c r="LE1955">
        <v>24.17</v>
      </c>
      <c r="LI1955">
        <v>7.79</v>
      </c>
      <c r="LM1955">
        <v>5.71</v>
      </c>
      <c r="LQ1955">
        <v>3.72</v>
      </c>
      <c r="LS1955">
        <v>9.8699999999999992</v>
      </c>
      <c r="LU1955">
        <v>8.15</v>
      </c>
      <c r="LW1955">
        <v>5.93</v>
      </c>
      <c r="LZ1955">
        <v>6.93</v>
      </c>
      <c r="MD1955">
        <v>7.29</v>
      </c>
      <c r="MF1955">
        <v>10.95</v>
      </c>
      <c r="MJ1955">
        <v>251.6</v>
      </c>
      <c r="ML1955">
        <v>14.64</v>
      </c>
      <c r="MN1955">
        <v>9.2799999999999994</v>
      </c>
      <c r="MP1955">
        <v>103.1</v>
      </c>
    </row>
    <row r="1956" spans="1:354">
      <c r="A1956">
        <v>3225</v>
      </c>
      <c r="B1956" t="s">
        <v>10529</v>
      </c>
      <c r="C1956">
        <v>48</v>
      </c>
      <c r="D1956" t="s">
        <v>358</v>
      </c>
      <c r="E1956">
        <v>2109148805</v>
      </c>
      <c r="F1956" t="s">
        <v>10530</v>
      </c>
      <c r="G1956" t="s">
        <v>10529</v>
      </c>
      <c r="H1956" t="s">
        <v>10531</v>
      </c>
      <c r="I1956" t="s">
        <v>361</v>
      </c>
      <c r="J1956">
        <v>5</v>
      </c>
      <c r="K1956">
        <v>3</v>
      </c>
      <c r="L1956">
        <v>3</v>
      </c>
      <c r="M1956">
        <v>4</v>
      </c>
      <c r="N1956">
        <v>5</v>
      </c>
      <c r="O1956">
        <v>7</v>
      </c>
      <c r="P1956">
        <v>5</v>
      </c>
      <c r="Q1956">
        <v>6</v>
      </c>
      <c r="R1956">
        <v>3</v>
      </c>
      <c r="S1956">
        <v>3</v>
      </c>
      <c r="T1956">
        <v>6</v>
      </c>
      <c r="U1956">
        <v>4</v>
      </c>
      <c r="V1956">
        <v>5</v>
      </c>
      <c r="W1956">
        <v>7</v>
      </c>
      <c r="X1956">
        <v>6</v>
      </c>
      <c r="Y1956">
        <v>5</v>
      </c>
      <c r="Z1956">
        <v>6</v>
      </c>
      <c r="AA1956">
        <v>5</v>
      </c>
      <c r="AB1956">
        <v>6</v>
      </c>
      <c r="AC1956">
        <v>5</v>
      </c>
      <c r="AD1956">
        <v>6</v>
      </c>
      <c r="AE1956">
        <v>6</v>
      </c>
      <c r="AF1956">
        <v>3</v>
      </c>
      <c r="AG1956">
        <v>4</v>
      </c>
      <c r="AH1956">
        <v>3</v>
      </c>
      <c r="AI1956">
        <v>4</v>
      </c>
      <c r="AJ1956">
        <v>4</v>
      </c>
      <c r="AK1956">
        <v>1</v>
      </c>
      <c r="AL1956">
        <v>3</v>
      </c>
      <c r="AM1956">
        <v>4</v>
      </c>
      <c r="AN1956">
        <v>2</v>
      </c>
      <c r="AO1956">
        <v>4</v>
      </c>
      <c r="AP1956">
        <v>4</v>
      </c>
      <c r="AQ1956">
        <v>0</v>
      </c>
      <c r="AR1956">
        <v>0</v>
      </c>
      <c r="AS1956">
        <v>4</v>
      </c>
      <c r="AT1956">
        <v>4</v>
      </c>
      <c r="AU1956">
        <v>2</v>
      </c>
      <c r="AV1956">
        <v>3</v>
      </c>
      <c r="AW1956">
        <v>2</v>
      </c>
      <c r="AX1956">
        <v>1</v>
      </c>
      <c r="AY1956">
        <v>4</v>
      </c>
      <c r="AZ1956">
        <v>0</v>
      </c>
      <c r="BA1956">
        <v>0</v>
      </c>
      <c r="BB1956">
        <v>0</v>
      </c>
      <c r="BC1956">
        <v>3</v>
      </c>
      <c r="BD1956">
        <v>0</v>
      </c>
      <c r="BE1956">
        <v>3</v>
      </c>
      <c r="BF1956">
        <v>3</v>
      </c>
      <c r="BG1956">
        <v>3</v>
      </c>
      <c r="BH1956">
        <v>3</v>
      </c>
      <c r="BI1956">
        <v>3</v>
      </c>
      <c r="BJ1956">
        <v>3</v>
      </c>
      <c r="BK1956">
        <v>3</v>
      </c>
      <c r="BL1956">
        <v>3</v>
      </c>
      <c r="BM1956">
        <v>3</v>
      </c>
      <c r="BN1956">
        <v>3</v>
      </c>
      <c r="BO1956">
        <v>3</v>
      </c>
      <c r="BP1956">
        <v>3</v>
      </c>
      <c r="BQ1956">
        <v>3</v>
      </c>
      <c r="BR1956">
        <v>3</v>
      </c>
      <c r="BS1956">
        <v>2</v>
      </c>
      <c r="BT1956">
        <v>1</v>
      </c>
      <c r="BU1956">
        <v>2</v>
      </c>
      <c r="BV1956">
        <v>3</v>
      </c>
      <c r="BW1956">
        <v>1</v>
      </c>
      <c r="BX1956">
        <v>3</v>
      </c>
      <c r="BY1956">
        <v>0</v>
      </c>
      <c r="BZ1956">
        <v>3</v>
      </c>
      <c r="CA1956">
        <v>0</v>
      </c>
      <c r="CB1956">
        <v>0</v>
      </c>
      <c r="CC1956">
        <v>0</v>
      </c>
      <c r="CD1956">
        <v>2</v>
      </c>
      <c r="CE1956">
        <v>0</v>
      </c>
      <c r="CW1956">
        <v>0</v>
      </c>
      <c r="CX1956">
        <v>4</v>
      </c>
      <c r="CY1956">
        <v>3</v>
      </c>
      <c r="CZ1956">
        <v>4</v>
      </c>
      <c r="DA1956" t="s">
        <v>361</v>
      </c>
      <c r="DB1956" t="s">
        <v>361</v>
      </c>
      <c r="DC1956" t="s">
        <v>361</v>
      </c>
      <c r="DE1956" t="s">
        <v>361</v>
      </c>
      <c r="DF1956" t="s">
        <v>361</v>
      </c>
      <c r="DI1956" t="s">
        <v>361</v>
      </c>
      <c r="DJ1956" t="s">
        <v>361</v>
      </c>
      <c r="DM1956" t="s">
        <v>361</v>
      </c>
      <c r="DN1956" t="s">
        <v>361</v>
      </c>
      <c r="EC1956">
        <v>4</v>
      </c>
      <c r="ED1956">
        <v>4</v>
      </c>
      <c r="EE1956">
        <v>4</v>
      </c>
      <c r="EF1956">
        <v>3</v>
      </c>
      <c r="EG1956">
        <v>4</v>
      </c>
      <c r="EH1956">
        <v>2</v>
      </c>
      <c r="EI1956">
        <v>4</v>
      </c>
      <c r="EJ1956">
        <v>5</v>
      </c>
      <c r="EK1956" t="s">
        <v>361</v>
      </c>
      <c r="EL1956" t="s">
        <v>361</v>
      </c>
      <c r="EM1956">
        <v>2</v>
      </c>
      <c r="EN1956">
        <v>3</v>
      </c>
      <c r="EX1956">
        <v>1</v>
      </c>
      <c r="EY1956">
        <v>3</v>
      </c>
      <c r="EZ1956">
        <v>3</v>
      </c>
      <c r="FA1956">
        <v>5</v>
      </c>
      <c r="FB1956">
        <v>1</v>
      </c>
      <c r="FC1956">
        <v>5</v>
      </c>
      <c r="FD1956">
        <v>7</v>
      </c>
      <c r="FE1956">
        <v>6</v>
      </c>
      <c r="FF1956">
        <v>6</v>
      </c>
      <c r="FG1956">
        <v>6</v>
      </c>
      <c r="FH1956">
        <v>4</v>
      </c>
      <c r="FI1956">
        <v>7</v>
      </c>
      <c r="FJ1956">
        <v>7</v>
      </c>
      <c r="FK1956">
        <v>4</v>
      </c>
      <c r="FL1956">
        <v>7</v>
      </c>
      <c r="FM1956">
        <v>4</v>
      </c>
      <c r="FN1956">
        <v>3</v>
      </c>
      <c r="FO1956">
        <v>1</v>
      </c>
      <c r="FP1956" t="s">
        <v>362</v>
      </c>
      <c r="FU1956" t="s">
        <v>362</v>
      </c>
      <c r="FV1956" t="s">
        <v>362</v>
      </c>
      <c r="FW1956" t="s">
        <v>362</v>
      </c>
      <c r="FX1956">
        <v>1</v>
      </c>
      <c r="GD1956" t="s">
        <v>362</v>
      </c>
      <c r="GF1956" t="s">
        <v>362</v>
      </c>
      <c r="GI1956" t="s">
        <v>362</v>
      </c>
      <c r="GL1956">
        <v>4</v>
      </c>
      <c r="GM1956">
        <v>2</v>
      </c>
      <c r="GN1956">
        <v>2</v>
      </c>
      <c r="GO1956">
        <v>3</v>
      </c>
      <c r="GP1956">
        <v>1</v>
      </c>
      <c r="GQ1956">
        <v>3</v>
      </c>
      <c r="GR1956">
        <v>2</v>
      </c>
      <c r="GT1956">
        <v>1</v>
      </c>
      <c r="GV1956">
        <v>0</v>
      </c>
      <c r="GW1956">
        <v>4</v>
      </c>
      <c r="GX1956">
        <v>4</v>
      </c>
      <c r="GY1956">
        <v>3</v>
      </c>
      <c r="GZ1956">
        <v>0</v>
      </c>
      <c r="HU1956" t="s">
        <v>2593</v>
      </c>
      <c r="HV1956" t="s">
        <v>10532</v>
      </c>
      <c r="HW1956" t="s">
        <v>10533</v>
      </c>
      <c r="HX1956" t="s">
        <v>10534</v>
      </c>
      <c r="HY1956" t="s">
        <v>10535</v>
      </c>
      <c r="HZ1956" t="s">
        <v>10536</v>
      </c>
      <c r="IA1956" t="s">
        <v>10536</v>
      </c>
      <c r="IB1956">
        <f>COUNTIF(IA:IA,IA1956)</f>
        <v>1</v>
      </c>
      <c r="ID1956">
        <v>1100.83</v>
      </c>
      <c r="IE1956">
        <v>13.36</v>
      </c>
      <c r="IG1956">
        <v>156.12</v>
      </c>
      <c r="IL1956">
        <v>184.83</v>
      </c>
      <c r="IO1956">
        <v>29.21</v>
      </c>
      <c r="IQ1956">
        <v>22.94</v>
      </c>
      <c r="IS1956">
        <v>80.3</v>
      </c>
      <c r="JC1956">
        <v>45.04</v>
      </c>
      <c r="JE1956">
        <v>59.34</v>
      </c>
      <c r="JI1956">
        <v>48.26</v>
      </c>
      <c r="JL1956">
        <v>8.34</v>
      </c>
      <c r="JN1956">
        <v>6.28</v>
      </c>
      <c r="JP1956">
        <v>8.48</v>
      </c>
      <c r="JU1956">
        <v>40.42</v>
      </c>
      <c r="JW1956">
        <v>118.69</v>
      </c>
      <c r="JY1956">
        <v>7.76</v>
      </c>
      <c r="KD1956">
        <v>9.77</v>
      </c>
      <c r="KF1956">
        <v>18.059999999999999</v>
      </c>
      <c r="KI1956">
        <v>10.72</v>
      </c>
      <c r="KR1956">
        <v>8.6</v>
      </c>
      <c r="KU1956">
        <v>4.91</v>
      </c>
      <c r="KZ1956">
        <v>3.96</v>
      </c>
      <c r="LE1956">
        <v>39.1</v>
      </c>
      <c r="LI1956">
        <v>9.32</v>
      </c>
      <c r="LM1956">
        <v>9.83</v>
      </c>
      <c r="LQ1956">
        <v>7.18</v>
      </c>
      <c r="LS1956">
        <v>25.88</v>
      </c>
      <c r="LU1956">
        <v>12.46</v>
      </c>
      <c r="MN1956">
        <v>71.62</v>
      </c>
      <c r="MP1956">
        <v>40.049999999999997</v>
      </c>
    </row>
    <row r="1957" spans="1:354">
      <c r="A1957">
        <v>3232</v>
      </c>
      <c r="C1957">
        <v>2</v>
      </c>
      <c r="D1957" t="s">
        <v>358</v>
      </c>
      <c r="E1957">
        <v>1910042383</v>
      </c>
      <c r="F1957" t="s">
        <v>10537</v>
      </c>
      <c r="G1957" t="s">
        <v>10538</v>
      </c>
      <c r="H1957" t="s">
        <v>10539</v>
      </c>
      <c r="I1957" t="s">
        <v>361</v>
      </c>
      <c r="J1957">
        <v>2</v>
      </c>
      <c r="K1957">
        <v>3</v>
      </c>
      <c r="L1957">
        <v>2</v>
      </c>
      <c r="M1957">
        <v>3</v>
      </c>
      <c r="N1957">
        <v>4</v>
      </c>
      <c r="O1957">
        <v>5</v>
      </c>
      <c r="P1957">
        <v>4</v>
      </c>
      <c r="Q1957">
        <v>2</v>
      </c>
      <c r="R1957">
        <v>3</v>
      </c>
      <c r="S1957">
        <v>2</v>
      </c>
      <c r="T1957">
        <v>3</v>
      </c>
      <c r="U1957">
        <v>1</v>
      </c>
      <c r="V1957">
        <v>3</v>
      </c>
      <c r="W1957">
        <v>5</v>
      </c>
      <c r="X1957">
        <v>3</v>
      </c>
      <c r="Y1957">
        <v>4</v>
      </c>
      <c r="Z1957">
        <v>3</v>
      </c>
      <c r="AA1957">
        <v>2</v>
      </c>
      <c r="AB1957">
        <v>1</v>
      </c>
      <c r="AC1957">
        <v>3</v>
      </c>
      <c r="AD1957">
        <v>3</v>
      </c>
      <c r="AE1957">
        <v>2</v>
      </c>
      <c r="AF1957">
        <v>4</v>
      </c>
      <c r="IA1957" t="s">
        <v>10540</v>
      </c>
      <c r="IB1957">
        <f>COUNTIF(IA:IA,IA1957)</f>
        <v>1</v>
      </c>
      <c r="ID1957">
        <v>134.69999999999999</v>
      </c>
      <c r="IE1957">
        <v>10.43</v>
      </c>
      <c r="IG1957">
        <v>124.27</v>
      </c>
    </row>
    <row r="1958" spans="1:354">
      <c r="A1958">
        <v>3237</v>
      </c>
      <c r="C1958">
        <v>5</v>
      </c>
      <c r="D1958" t="s">
        <v>358</v>
      </c>
      <c r="E1958">
        <v>58029075</v>
      </c>
      <c r="F1958" t="s">
        <v>10541</v>
      </c>
      <c r="G1958" t="s">
        <v>10542</v>
      </c>
      <c r="H1958" t="s">
        <v>10543</v>
      </c>
      <c r="I1958" t="s">
        <v>361</v>
      </c>
      <c r="J1958">
        <v>3</v>
      </c>
      <c r="K1958">
        <v>3</v>
      </c>
      <c r="L1958">
        <v>3</v>
      </c>
      <c r="M1958">
        <v>4</v>
      </c>
      <c r="N1958">
        <v>4</v>
      </c>
      <c r="O1958">
        <v>4</v>
      </c>
      <c r="P1958">
        <v>3</v>
      </c>
      <c r="Q1958">
        <v>4</v>
      </c>
      <c r="R1958">
        <v>4</v>
      </c>
      <c r="S1958">
        <v>3</v>
      </c>
      <c r="T1958">
        <v>2</v>
      </c>
      <c r="U1958">
        <v>3</v>
      </c>
      <c r="V1958">
        <v>3</v>
      </c>
      <c r="W1958">
        <v>3</v>
      </c>
      <c r="X1958">
        <v>3</v>
      </c>
      <c r="Y1958">
        <v>4</v>
      </c>
      <c r="Z1958">
        <v>2</v>
      </c>
      <c r="AA1958">
        <v>4</v>
      </c>
      <c r="AB1958">
        <v>3</v>
      </c>
      <c r="AC1958">
        <v>3</v>
      </c>
      <c r="AD1958">
        <v>4</v>
      </c>
      <c r="AE1958">
        <v>5</v>
      </c>
      <c r="AF1958">
        <v>5</v>
      </c>
      <c r="AG1958">
        <v>2</v>
      </c>
      <c r="AH1958">
        <v>1</v>
      </c>
      <c r="AI1958">
        <v>1</v>
      </c>
      <c r="AJ1958">
        <v>2</v>
      </c>
      <c r="AK1958">
        <v>1</v>
      </c>
      <c r="AL1958">
        <v>2</v>
      </c>
      <c r="AM1958">
        <v>1</v>
      </c>
      <c r="AN1958">
        <v>1</v>
      </c>
      <c r="AO1958">
        <v>2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2</v>
      </c>
      <c r="AY1958">
        <v>1</v>
      </c>
      <c r="AZ1958">
        <v>0</v>
      </c>
      <c r="BA1958">
        <v>0</v>
      </c>
      <c r="BB1958">
        <v>0</v>
      </c>
      <c r="BC1958">
        <v>1</v>
      </c>
      <c r="BD1958">
        <v>1</v>
      </c>
      <c r="BE1958">
        <v>1</v>
      </c>
      <c r="BF1958">
        <v>0</v>
      </c>
      <c r="BG1958">
        <v>1</v>
      </c>
      <c r="BH1958">
        <v>1</v>
      </c>
      <c r="BI1958">
        <v>0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0</v>
      </c>
      <c r="BQ1958">
        <v>1</v>
      </c>
      <c r="BR1958">
        <v>1</v>
      </c>
      <c r="BS1958">
        <v>0</v>
      </c>
      <c r="IA1958" t="s">
        <v>10544</v>
      </c>
      <c r="IB1958">
        <f>COUNTIF(IA:IA,IA1958)</f>
        <v>1</v>
      </c>
      <c r="ID1958">
        <v>704.68</v>
      </c>
      <c r="IE1958">
        <v>11.99</v>
      </c>
      <c r="IG1958">
        <v>453.2</v>
      </c>
      <c r="IL1958">
        <v>163.51</v>
      </c>
      <c r="IO1958">
        <v>46.67</v>
      </c>
      <c r="IQ1958">
        <v>29.31</v>
      </c>
    </row>
    <row r="1959" spans="1:354">
      <c r="A1959">
        <v>3238</v>
      </c>
      <c r="C1959">
        <v>16</v>
      </c>
      <c r="D1959" t="s">
        <v>358</v>
      </c>
      <c r="E1959">
        <v>1099947865</v>
      </c>
      <c r="F1959" t="s">
        <v>10545</v>
      </c>
      <c r="G1959" t="s">
        <v>10546</v>
      </c>
      <c r="H1959" t="s">
        <v>10547</v>
      </c>
      <c r="I1959" t="s">
        <v>361</v>
      </c>
      <c r="J1959">
        <v>3</v>
      </c>
      <c r="K1959">
        <v>4</v>
      </c>
      <c r="L1959">
        <v>5</v>
      </c>
      <c r="M1959">
        <v>5</v>
      </c>
      <c r="N1959">
        <v>2</v>
      </c>
      <c r="O1959">
        <v>5</v>
      </c>
      <c r="P1959">
        <v>5</v>
      </c>
      <c r="Q1959">
        <v>5</v>
      </c>
      <c r="R1959">
        <v>5</v>
      </c>
      <c r="S1959">
        <v>4</v>
      </c>
      <c r="T1959">
        <v>3</v>
      </c>
      <c r="U1959">
        <v>3</v>
      </c>
      <c r="V1959">
        <v>5</v>
      </c>
      <c r="W1959">
        <v>5</v>
      </c>
      <c r="X1959">
        <v>5</v>
      </c>
      <c r="Y1959">
        <v>4</v>
      </c>
      <c r="Z1959">
        <v>5</v>
      </c>
      <c r="AA1959">
        <v>4</v>
      </c>
      <c r="AB1959">
        <v>5</v>
      </c>
      <c r="AC1959">
        <v>4</v>
      </c>
      <c r="AD1959">
        <v>6</v>
      </c>
      <c r="AE1959">
        <v>5</v>
      </c>
      <c r="AF1959">
        <v>5</v>
      </c>
      <c r="AG1959">
        <v>2</v>
      </c>
      <c r="AH1959">
        <v>3</v>
      </c>
      <c r="AI1959">
        <v>3</v>
      </c>
      <c r="AJ1959">
        <v>1</v>
      </c>
      <c r="AK1959">
        <v>0</v>
      </c>
      <c r="AL1959">
        <v>0</v>
      </c>
      <c r="AM1959">
        <v>0</v>
      </c>
      <c r="AN1959">
        <v>2</v>
      </c>
      <c r="AO1959">
        <v>3</v>
      </c>
      <c r="AP1959">
        <v>1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1</v>
      </c>
      <c r="AX1959">
        <v>2</v>
      </c>
      <c r="AY1959">
        <v>3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1</v>
      </c>
      <c r="BG1959">
        <v>2</v>
      </c>
      <c r="BH1959">
        <v>2</v>
      </c>
      <c r="BI1959">
        <v>2</v>
      </c>
      <c r="BJ1959">
        <v>1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1</v>
      </c>
      <c r="BS1959">
        <v>0</v>
      </c>
      <c r="BT1959">
        <v>0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2</v>
      </c>
      <c r="CD1959">
        <v>0</v>
      </c>
      <c r="CE1959">
        <v>0</v>
      </c>
      <c r="CW1959">
        <v>2</v>
      </c>
      <c r="CX1959">
        <v>2</v>
      </c>
      <c r="CY1959">
        <v>2</v>
      </c>
      <c r="CZ1959">
        <v>2</v>
      </c>
      <c r="DB1959" t="s">
        <v>361</v>
      </c>
      <c r="DI1959" t="s">
        <v>361</v>
      </c>
      <c r="DS1959" t="s">
        <v>361</v>
      </c>
      <c r="EC1959">
        <v>2</v>
      </c>
      <c r="ED1959">
        <v>2</v>
      </c>
      <c r="EE1959">
        <v>2</v>
      </c>
      <c r="EF1959">
        <v>2</v>
      </c>
      <c r="EG1959">
        <v>2</v>
      </c>
      <c r="EH1959">
        <v>4</v>
      </c>
      <c r="EI1959">
        <v>3</v>
      </c>
      <c r="EJ1959">
        <v>4</v>
      </c>
      <c r="EK1959" t="s">
        <v>362</v>
      </c>
      <c r="IA1959" t="s">
        <v>10548</v>
      </c>
      <c r="IB1959">
        <f>COUNTIF(IA:IA,IA1959)</f>
        <v>1</v>
      </c>
      <c r="ID1959">
        <v>362.57</v>
      </c>
      <c r="IE1959">
        <v>8.49</v>
      </c>
      <c r="IG1959">
        <v>94.19</v>
      </c>
      <c r="IL1959">
        <v>106.19</v>
      </c>
      <c r="IO1959">
        <v>25.01</v>
      </c>
      <c r="IQ1959">
        <v>20.54</v>
      </c>
      <c r="IS1959">
        <v>39.340000000000003</v>
      </c>
      <c r="JC1959">
        <v>13.07</v>
      </c>
      <c r="JE1959">
        <v>25.48</v>
      </c>
      <c r="JI1959">
        <v>26.29</v>
      </c>
      <c r="JL1959">
        <v>3.97</v>
      </c>
    </row>
    <row r="1960" spans="1:354">
      <c r="A1960">
        <v>3241</v>
      </c>
      <c r="C1960">
        <v>2</v>
      </c>
      <c r="D1960" t="s">
        <v>358</v>
      </c>
      <c r="E1960">
        <v>2116043861</v>
      </c>
      <c r="F1960" t="s">
        <v>10549</v>
      </c>
      <c r="G1960" t="s">
        <v>10550</v>
      </c>
      <c r="H1960" t="s">
        <v>10551</v>
      </c>
      <c r="I1960" t="s">
        <v>361</v>
      </c>
      <c r="J1960">
        <v>3</v>
      </c>
      <c r="K1960">
        <v>3</v>
      </c>
      <c r="L1960">
        <v>4</v>
      </c>
      <c r="M1960">
        <v>6</v>
      </c>
      <c r="N1960">
        <v>5</v>
      </c>
      <c r="O1960">
        <v>4</v>
      </c>
      <c r="P1960">
        <v>5</v>
      </c>
      <c r="Q1960">
        <v>3</v>
      </c>
      <c r="R1960">
        <v>4</v>
      </c>
      <c r="S1960">
        <v>3</v>
      </c>
      <c r="T1960">
        <v>4</v>
      </c>
      <c r="U1960">
        <v>2</v>
      </c>
      <c r="V1960">
        <v>3</v>
      </c>
      <c r="W1960">
        <v>7</v>
      </c>
      <c r="X1960">
        <v>4</v>
      </c>
      <c r="Y1960">
        <v>5</v>
      </c>
      <c r="Z1960">
        <v>5</v>
      </c>
      <c r="AA1960">
        <v>3</v>
      </c>
      <c r="AB1960">
        <v>3</v>
      </c>
      <c r="AC1960">
        <v>3</v>
      </c>
      <c r="AD1960">
        <v>2</v>
      </c>
      <c r="AE1960">
        <v>1</v>
      </c>
      <c r="AF1960">
        <v>1</v>
      </c>
      <c r="IA1960" t="s">
        <v>10552</v>
      </c>
      <c r="IB1960">
        <f>COUNTIF(IA:IA,IA1960)</f>
        <v>1</v>
      </c>
      <c r="ID1960">
        <v>143.78</v>
      </c>
      <c r="IE1960">
        <v>10.28</v>
      </c>
      <c r="IG1960">
        <v>133.5</v>
      </c>
    </row>
    <row r="1961" spans="1:354">
      <c r="A1961">
        <v>3243</v>
      </c>
      <c r="C1961">
        <v>38</v>
      </c>
      <c r="D1961" t="s">
        <v>358</v>
      </c>
      <c r="E1961">
        <v>1269909158</v>
      </c>
      <c r="F1961" t="s">
        <v>10553</v>
      </c>
      <c r="G1961" t="s">
        <v>10554</v>
      </c>
      <c r="H1961" t="s">
        <v>2670</v>
      </c>
      <c r="I1961" t="s">
        <v>361</v>
      </c>
      <c r="J1961">
        <v>5</v>
      </c>
      <c r="K1961">
        <v>3</v>
      </c>
      <c r="L1961">
        <v>2</v>
      </c>
      <c r="M1961">
        <v>3</v>
      </c>
      <c r="N1961">
        <v>2</v>
      </c>
      <c r="O1961">
        <v>5</v>
      </c>
      <c r="P1961">
        <v>3</v>
      </c>
      <c r="Q1961">
        <v>3</v>
      </c>
      <c r="R1961">
        <v>3</v>
      </c>
      <c r="S1961">
        <v>3</v>
      </c>
      <c r="T1961">
        <v>5</v>
      </c>
      <c r="U1961">
        <v>5</v>
      </c>
      <c r="V1961">
        <v>2</v>
      </c>
      <c r="W1961">
        <v>4</v>
      </c>
      <c r="X1961">
        <v>3</v>
      </c>
      <c r="Y1961">
        <v>2</v>
      </c>
      <c r="Z1961">
        <v>4</v>
      </c>
      <c r="AA1961">
        <v>7</v>
      </c>
      <c r="AB1961">
        <v>4</v>
      </c>
      <c r="AC1961">
        <v>3</v>
      </c>
      <c r="AD1961">
        <v>2</v>
      </c>
      <c r="AE1961">
        <v>2</v>
      </c>
      <c r="AF1961">
        <v>2</v>
      </c>
      <c r="AG1961">
        <v>2</v>
      </c>
      <c r="AH1961">
        <v>2</v>
      </c>
      <c r="AI1961">
        <v>1</v>
      </c>
      <c r="AJ1961">
        <v>2</v>
      </c>
      <c r="AK1961">
        <v>0</v>
      </c>
      <c r="AL1961">
        <v>2</v>
      </c>
      <c r="AM1961">
        <v>1</v>
      </c>
      <c r="AN1961">
        <v>3</v>
      </c>
      <c r="AO1961">
        <v>3</v>
      </c>
      <c r="AP1961">
        <v>2</v>
      </c>
      <c r="AQ1961">
        <v>0</v>
      </c>
      <c r="AR1961">
        <v>1</v>
      </c>
      <c r="AS1961">
        <v>4</v>
      </c>
      <c r="AT1961">
        <v>0</v>
      </c>
      <c r="AU1961">
        <v>1</v>
      </c>
      <c r="AV1961">
        <v>0</v>
      </c>
      <c r="AW1961">
        <v>0</v>
      </c>
      <c r="AX1961">
        <v>1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2</v>
      </c>
      <c r="BE1961">
        <v>2</v>
      </c>
      <c r="BF1961">
        <v>2</v>
      </c>
      <c r="BG1961">
        <v>3</v>
      </c>
      <c r="BH1961">
        <v>3</v>
      </c>
      <c r="BI1961">
        <v>0</v>
      </c>
      <c r="BJ1961">
        <v>1</v>
      </c>
      <c r="BK1961">
        <v>2</v>
      </c>
      <c r="BL1961">
        <v>0</v>
      </c>
      <c r="BM1961">
        <v>1</v>
      </c>
      <c r="BN1961">
        <v>1</v>
      </c>
      <c r="BO1961">
        <v>1</v>
      </c>
      <c r="BP1961">
        <v>1</v>
      </c>
      <c r="BQ1961">
        <v>0</v>
      </c>
      <c r="BR1961">
        <v>1</v>
      </c>
      <c r="BS1961">
        <v>0</v>
      </c>
      <c r="CW1961">
        <v>3</v>
      </c>
      <c r="CX1961">
        <v>2</v>
      </c>
      <c r="CY1961">
        <v>1</v>
      </c>
      <c r="CZ1961">
        <v>3</v>
      </c>
      <c r="DB1961" t="s">
        <v>361</v>
      </c>
      <c r="DE1961" t="s">
        <v>361</v>
      </c>
      <c r="DF1961" t="s">
        <v>361</v>
      </c>
      <c r="DG1961" t="s">
        <v>361</v>
      </c>
      <c r="DI1961" t="s">
        <v>361</v>
      </c>
      <c r="DS1961" t="s">
        <v>361</v>
      </c>
      <c r="EC1961">
        <v>4</v>
      </c>
      <c r="ED1961">
        <v>2</v>
      </c>
      <c r="EE1961">
        <v>2</v>
      </c>
      <c r="EF1961">
        <v>1</v>
      </c>
      <c r="EG1961">
        <v>1</v>
      </c>
      <c r="EH1961">
        <v>2</v>
      </c>
      <c r="EI1961">
        <v>3</v>
      </c>
      <c r="EJ1961">
        <v>4</v>
      </c>
      <c r="EK1961" t="s">
        <v>362</v>
      </c>
      <c r="EX1961">
        <v>5</v>
      </c>
      <c r="EY1961">
        <v>5</v>
      </c>
      <c r="EZ1961">
        <v>5</v>
      </c>
      <c r="FA1961">
        <v>3</v>
      </c>
      <c r="FB1961">
        <v>3</v>
      </c>
      <c r="FC1961">
        <v>4</v>
      </c>
      <c r="FD1961">
        <v>6</v>
      </c>
      <c r="FE1961">
        <v>7</v>
      </c>
      <c r="FF1961">
        <v>4</v>
      </c>
      <c r="FG1961">
        <v>6</v>
      </c>
      <c r="FH1961">
        <v>6</v>
      </c>
      <c r="FI1961">
        <v>6</v>
      </c>
      <c r="FJ1961">
        <v>3</v>
      </c>
      <c r="FK1961">
        <v>1</v>
      </c>
      <c r="FL1961">
        <v>4</v>
      </c>
      <c r="FM1961">
        <v>5</v>
      </c>
      <c r="FN1961">
        <v>5</v>
      </c>
      <c r="FO1961">
        <v>6</v>
      </c>
      <c r="FP1961" t="s">
        <v>362</v>
      </c>
      <c r="FU1961" t="s">
        <v>362</v>
      </c>
      <c r="FV1961" t="s">
        <v>362</v>
      </c>
      <c r="FW1961" t="s">
        <v>361</v>
      </c>
      <c r="GD1961" t="s">
        <v>362</v>
      </c>
      <c r="GF1961" t="s">
        <v>362</v>
      </c>
      <c r="GI1961" t="s">
        <v>362</v>
      </c>
      <c r="GL1961">
        <v>1</v>
      </c>
      <c r="GM1961">
        <v>1</v>
      </c>
      <c r="GN1961">
        <v>3</v>
      </c>
      <c r="GO1961">
        <v>4</v>
      </c>
      <c r="GP1961">
        <v>1</v>
      </c>
      <c r="GQ1961">
        <v>0</v>
      </c>
      <c r="GR1961">
        <v>2</v>
      </c>
      <c r="GT1961">
        <v>3</v>
      </c>
      <c r="GU1961">
        <v>2</v>
      </c>
      <c r="GV1961">
        <v>0</v>
      </c>
      <c r="GW1961">
        <v>4</v>
      </c>
      <c r="GX1961">
        <v>4</v>
      </c>
      <c r="GY1961">
        <v>2</v>
      </c>
      <c r="GZ1961">
        <v>1</v>
      </c>
      <c r="IA1961" t="s">
        <v>10555</v>
      </c>
      <c r="IB1961">
        <f>COUNTIF(IA:IA,IA1961)</f>
        <v>1</v>
      </c>
      <c r="ID1961">
        <v>1945.58</v>
      </c>
      <c r="IE1961">
        <v>43.87</v>
      </c>
      <c r="IG1961">
        <v>290.67</v>
      </c>
      <c r="IL1961">
        <v>258.93</v>
      </c>
      <c r="IO1961">
        <v>114.58</v>
      </c>
      <c r="IQ1961">
        <v>142.19999999999999</v>
      </c>
      <c r="JC1961">
        <v>38.5</v>
      </c>
      <c r="JE1961">
        <v>58.73</v>
      </c>
      <c r="JI1961">
        <v>99.27</v>
      </c>
      <c r="JL1961">
        <v>9.07</v>
      </c>
      <c r="JU1961">
        <v>32.28</v>
      </c>
      <c r="JW1961">
        <v>94.97</v>
      </c>
      <c r="JY1961">
        <v>60.42</v>
      </c>
      <c r="KD1961">
        <v>228.08</v>
      </c>
      <c r="KF1961">
        <v>19.13</v>
      </c>
      <c r="KK1961">
        <v>4.33</v>
      </c>
      <c r="KR1961">
        <v>5.4</v>
      </c>
      <c r="KU1961">
        <v>3.97</v>
      </c>
      <c r="KZ1961">
        <v>3.21</v>
      </c>
      <c r="LE1961">
        <v>38.4</v>
      </c>
      <c r="LI1961">
        <v>11.45</v>
      </c>
      <c r="LM1961">
        <v>174.21</v>
      </c>
      <c r="LO1961">
        <v>15.75</v>
      </c>
      <c r="LQ1961">
        <v>145.5</v>
      </c>
      <c r="LS1961">
        <v>23.74</v>
      </c>
      <c r="LU1961">
        <v>28.92</v>
      </c>
    </row>
    <row r="1962" spans="1:354">
      <c r="A1962">
        <v>3244</v>
      </c>
      <c r="C1962">
        <v>4</v>
      </c>
      <c r="D1962" t="s">
        <v>358</v>
      </c>
      <c r="E1962">
        <v>724527495</v>
      </c>
      <c r="F1962" t="s">
        <v>10556</v>
      </c>
      <c r="G1962" t="s">
        <v>10557</v>
      </c>
      <c r="H1962" t="s">
        <v>10558</v>
      </c>
      <c r="I1962" t="s">
        <v>361</v>
      </c>
      <c r="J1962">
        <v>3</v>
      </c>
      <c r="K1962">
        <v>3</v>
      </c>
      <c r="L1962">
        <v>3</v>
      </c>
      <c r="M1962">
        <v>3</v>
      </c>
      <c r="N1962">
        <v>3</v>
      </c>
      <c r="O1962">
        <v>6</v>
      </c>
      <c r="P1962">
        <v>3</v>
      </c>
      <c r="Q1962">
        <v>3</v>
      </c>
      <c r="R1962">
        <v>2</v>
      </c>
      <c r="S1962">
        <v>3</v>
      </c>
      <c r="T1962">
        <v>4</v>
      </c>
      <c r="U1962">
        <v>4</v>
      </c>
      <c r="V1962">
        <v>4</v>
      </c>
      <c r="W1962">
        <v>4</v>
      </c>
      <c r="X1962">
        <v>3</v>
      </c>
      <c r="Y1962">
        <v>3</v>
      </c>
      <c r="Z1962">
        <v>5</v>
      </c>
      <c r="AA1962">
        <v>4</v>
      </c>
      <c r="AB1962">
        <v>3</v>
      </c>
      <c r="AC1962">
        <v>4</v>
      </c>
      <c r="AD1962">
        <v>3</v>
      </c>
      <c r="AE1962">
        <v>3</v>
      </c>
      <c r="AF1962">
        <v>3</v>
      </c>
      <c r="AG1962">
        <v>1</v>
      </c>
      <c r="AH1962">
        <v>3</v>
      </c>
      <c r="AI1962">
        <v>2</v>
      </c>
      <c r="AJ1962">
        <v>1</v>
      </c>
      <c r="AK1962">
        <v>1</v>
      </c>
      <c r="AL1962">
        <v>2</v>
      </c>
      <c r="AM1962">
        <v>2</v>
      </c>
      <c r="AN1962">
        <v>3</v>
      </c>
      <c r="AO1962">
        <v>3</v>
      </c>
      <c r="AP1962">
        <v>2</v>
      </c>
      <c r="AQ1962">
        <v>1</v>
      </c>
      <c r="AR1962">
        <v>1</v>
      </c>
      <c r="AS1962">
        <v>3</v>
      </c>
      <c r="AT1962">
        <v>1</v>
      </c>
      <c r="AU1962">
        <v>2</v>
      </c>
      <c r="AV1962">
        <v>2</v>
      </c>
      <c r="AW1962">
        <v>1</v>
      </c>
      <c r="AX1962">
        <v>2</v>
      </c>
      <c r="AY1962">
        <v>2</v>
      </c>
      <c r="AZ1962">
        <v>0</v>
      </c>
      <c r="BA1962">
        <v>1</v>
      </c>
      <c r="BB1962">
        <v>2</v>
      </c>
      <c r="BC1962">
        <v>3</v>
      </c>
      <c r="BD1962">
        <v>1</v>
      </c>
      <c r="BE1962">
        <v>1</v>
      </c>
      <c r="BF1962">
        <v>1</v>
      </c>
      <c r="BG1962">
        <v>2</v>
      </c>
      <c r="BH1962">
        <v>2</v>
      </c>
      <c r="BI1962">
        <v>2</v>
      </c>
      <c r="BJ1962">
        <v>1</v>
      </c>
      <c r="BK1962">
        <v>1</v>
      </c>
      <c r="BL1962">
        <v>1</v>
      </c>
      <c r="IA1962" t="s">
        <v>10559</v>
      </c>
      <c r="IB1962">
        <f>COUNTIF(IA:IA,IA1962)</f>
        <v>1</v>
      </c>
      <c r="ID1962">
        <v>356.76</v>
      </c>
      <c r="IE1962">
        <v>21.33</v>
      </c>
      <c r="IG1962">
        <v>142.83000000000001</v>
      </c>
      <c r="IL1962">
        <v>156.52000000000001</v>
      </c>
      <c r="IO1962">
        <v>36.08</v>
      </c>
    </row>
    <row r="1963" spans="1:354">
      <c r="A1963">
        <v>3245</v>
      </c>
      <c r="B1963" t="s">
        <v>10560</v>
      </c>
      <c r="C1963">
        <v>48</v>
      </c>
      <c r="D1963" t="s">
        <v>358</v>
      </c>
      <c r="E1963">
        <v>214785506</v>
      </c>
      <c r="F1963" t="s">
        <v>10561</v>
      </c>
      <c r="G1963" t="s">
        <v>10560</v>
      </c>
      <c r="H1963" t="s">
        <v>10562</v>
      </c>
      <c r="I1963" t="s">
        <v>361</v>
      </c>
      <c r="J1963">
        <v>5</v>
      </c>
      <c r="K1963">
        <v>6</v>
      </c>
      <c r="L1963">
        <v>6</v>
      </c>
      <c r="M1963">
        <v>5</v>
      </c>
      <c r="N1963">
        <v>5</v>
      </c>
      <c r="O1963">
        <v>6</v>
      </c>
      <c r="P1963">
        <v>5</v>
      </c>
      <c r="Q1963">
        <v>4</v>
      </c>
      <c r="R1963">
        <v>4</v>
      </c>
      <c r="S1963">
        <v>5</v>
      </c>
      <c r="T1963">
        <v>5</v>
      </c>
      <c r="U1963">
        <v>4</v>
      </c>
      <c r="V1963">
        <v>5</v>
      </c>
      <c r="W1963">
        <v>4</v>
      </c>
      <c r="X1963">
        <v>5</v>
      </c>
      <c r="Y1963">
        <v>5</v>
      </c>
      <c r="Z1963">
        <v>5</v>
      </c>
      <c r="AA1963">
        <v>6</v>
      </c>
      <c r="AB1963">
        <v>6</v>
      </c>
      <c r="AC1963">
        <v>6</v>
      </c>
      <c r="AD1963">
        <v>6</v>
      </c>
      <c r="AE1963">
        <v>6</v>
      </c>
      <c r="AF1963">
        <v>6</v>
      </c>
      <c r="AG1963">
        <v>3</v>
      </c>
      <c r="AH1963">
        <v>3</v>
      </c>
      <c r="AI1963">
        <v>3</v>
      </c>
      <c r="AJ1963">
        <v>4</v>
      </c>
      <c r="AK1963">
        <v>4</v>
      </c>
      <c r="AL1963">
        <v>3</v>
      </c>
      <c r="AM1963">
        <v>3</v>
      </c>
      <c r="AN1963">
        <v>2</v>
      </c>
      <c r="AO1963">
        <v>2</v>
      </c>
      <c r="AP1963">
        <v>2</v>
      </c>
      <c r="AQ1963">
        <v>2</v>
      </c>
      <c r="AR1963">
        <v>3</v>
      </c>
      <c r="AS1963">
        <v>2</v>
      </c>
      <c r="AT1963">
        <v>3</v>
      </c>
      <c r="AU1963">
        <v>2</v>
      </c>
      <c r="AV1963">
        <v>3</v>
      </c>
      <c r="AW1963">
        <v>1</v>
      </c>
      <c r="AX1963">
        <v>2</v>
      </c>
      <c r="AY1963">
        <v>1</v>
      </c>
      <c r="AZ1963">
        <v>3</v>
      </c>
      <c r="BA1963">
        <v>1</v>
      </c>
      <c r="BB1963">
        <v>3</v>
      </c>
      <c r="BC1963">
        <v>2</v>
      </c>
      <c r="BD1963">
        <v>2</v>
      </c>
      <c r="BE1963">
        <v>2</v>
      </c>
      <c r="BF1963">
        <v>3</v>
      </c>
      <c r="BG1963">
        <v>3</v>
      </c>
      <c r="BH1963">
        <v>3</v>
      </c>
      <c r="BI1963">
        <v>2</v>
      </c>
      <c r="BJ1963">
        <v>3</v>
      </c>
      <c r="BK1963">
        <v>1</v>
      </c>
      <c r="BL1963">
        <v>0</v>
      </c>
      <c r="BM1963">
        <v>1</v>
      </c>
      <c r="BN1963">
        <v>1</v>
      </c>
      <c r="BO1963">
        <v>2</v>
      </c>
      <c r="BP1963">
        <v>2</v>
      </c>
      <c r="BQ1963">
        <v>2</v>
      </c>
      <c r="BR1963">
        <v>3</v>
      </c>
      <c r="BS1963">
        <v>0</v>
      </c>
      <c r="BT1963">
        <v>2</v>
      </c>
      <c r="BU1963">
        <v>0</v>
      </c>
      <c r="BV1963">
        <v>2</v>
      </c>
      <c r="BW1963">
        <v>0</v>
      </c>
      <c r="BX1963">
        <v>1</v>
      </c>
      <c r="BY1963">
        <v>2</v>
      </c>
      <c r="BZ1963">
        <v>2</v>
      </c>
      <c r="CA1963">
        <v>3</v>
      </c>
      <c r="CB1963">
        <v>0</v>
      </c>
      <c r="CC1963">
        <v>3</v>
      </c>
      <c r="CD1963">
        <v>1</v>
      </c>
      <c r="CE1963">
        <v>1</v>
      </c>
      <c r="CF1963">
        <v>4</v>
      </c>
      <c r="CG1963">
        <v>4</v>
      </c>
      <c r="CH1963">
        <v>3</v>
      </c>
      <c r="CI1963">
        <v>2</v>
      </c>
      <c r="CJ1963">
        <v>2</v>
      </c>
      <c r="CK1963">
        <v>3</v>
      </c>
      <c r="CL1963">
        <v>6</v>
      </c>
      <c r="CM1963">
        <v>4</v>
      </c>
      <c r="CN1963">
        <v>4</v>
      </c>
      <c r="CO1963">
        <v>2</v>
      </c>
      <c r="CP1963">
        <v>2</v>
      </c>
      <c r="CQ1963">
        <v>3</v>
      </c>
      <c r="CR1963">
        <v>3</v>
      </c>
      <c r="CS1963">
        <v>3</v>
      </c>
      <c r="CT1963">
        <v>3</v>
      </c>
      <c r="CU1963">
        <v>2</v>
      </c>
      <c r="CV1963">
        <v>2</v>
      </c>
      <c r="CW1963">
        <v>3</v>
      </c>
      <c r="CX1963">
        <v>3</v>
      </c>
      <c r="CY1963">
        <v>3</v>
      </c>
      <c r="CZ1963">
        <v>3</v>
      </c>
      <c r="DJ1963" t="s">
        <v>361</v>
      </c>
      <c r="DP1963" t="s">
        <v>361</v>
      </c>
      <c r="DT1963" t="s">
        <v>361</v>
      </c>
      <c r="EC1963">
        <v>4</v>
      </c>
      <c r="ED1963">
        <v>3</v>
      </c>
      <c r="EE1963">
        <v>3</v>
      </c>
      <c r="EF1963">
        <v>3</v>
      </c>
      <c r="EG1963">
        <v>3</v>
      </c>
      <c r="EH1963">
        <v>4</v>
      </c>
      <c r="EI1963">
        <v>2</v>
      </c>
      <c r="EJ1963">
        <v>3</v>
      </c>
      <c r="EK1963" t="s">
        <v>362</v>
      </c>
      <c r="EX1963">
        <v>4</v>
      </c>
      <c r="EY1963">
        <v>2</v>
      </c>
      <c r="EZ1963">
        <v>2</v>
      </c>
      <c r="FA1963">
        <v>4</v>
      </c>
      <c r="FB1963">
        <v>4</v>
      </c>
      <c r="FC1963">
        <v>4</v>
      </c>
      <c r="FD1963">
        <v>3</v>
      </c>
      <c r="FE1963">
        <v>2</v>
      </c>
      <c r="FF1963">
        <v>2</v>
      </c>
      <c r="FG1963">
        <v>3</v>
      </c>
      <c r="FH1963">
        <v>4</v>
      </c>
      <c r="FI1963">
        <v>5</v>
      </c>
      <c r="FJ1963">
        <v>4</v>
      </c>
      <c r="FK1963">
        <v>3</v>
      </c>
      <c r="FL1963">
        <v>4</v>
      </c>
      <c r="FM1963">
        <v>5</v>
      </c>
      <c r="FN1963">
        <v>4</v>
      </c>
      <c r="FO1963">
        <v>4</v>
      </c>
      <c r="FP1963" t="s">
        <v>362</v>
      </c>
      <c r="FU1963" t="s">
        <v>362</v>
      </c>
      <c r="FV1963" t="s">
        <v>362</v>
      </c>
      <c r="FW1963" t="s">
        <v>361</v>
      </c>
      <c r="GD1963" t="s">
        <v>362</v>
      </c>
      <c r="GF1963" t="s">
        <v>362</v>
      </c>
      <c r="GI1963" t="s">
        <v>362</v>
      </c>
      <c r="GL1963">
        <v>3</v>
      </c>
      <c r="GM1963">
        <v>2</v>
      </c>
      <c r="GN1963">
        <v>3</v>
      </c>
      <c r="GO1963">
        <v>2</v>
      </c>
      <c r="GP1963">
        <v>2</v>
      </c>
      <c r="GQ1963">
        <v>2</v>
      </c>
      <c r="GR1963">
        <v>2</v>
      </c>
      <c r="GT1963">
        <v>3</v>
      </c>
      <c r="GU1963">
        <v>4</v>
      </c>
      <c r="GV1963">
        <v>2</v>
      </c>
      <c r="GW1963">
        <v>3</v>
      </c>
      <c r="GX1963">
        <v>3</v>
      </c>
      <c r="GY1963">
        <v>2</v>
      </c>
      <c r="GZ1963">
        <v>1</v>
      </c>
      <c r="HA1963" t="s">
        <v>362</v>
      </c>
      <c r="HB1963" t="s">
        <v>362</v>
      </c>
      <c r="HF1963" t="s">
        <v>362</v>
      </c>
      <c r="HG1963">
        <v>2</v>
      </c>
      <c r="HK1963" t="s">
        <v>361</v>
      </c>
      <c r="HM1963" t="s">
        <v>361</v>
      </c>
      <c r="HO1963" t="s">
        <v>361</v>
      </c>
      <c r="HP1963" t="s">
        <v>361</v>
      </c>
      <c r="HU1963" t="s">
        <v>1262</v>
      </c>
      <c r="HV1963" t="s">
        <v>1922</v>
      </c>
      <c r="HW1963" t="s">
        <v>526</v>
      </c>
      <c r="IA1963" t="s">
        <v>10563</v>
      </c>
      <c r="IB1963">
        <f>COUNTIF(IA:IA,IA1963)</f>
        <v>1</v>
      </c>
      <c r="ID1963">
        <v>306.31</v>
      </c>
      <c r="IE1963">
        <v>8.17</v>
      </c>
      <c r="IG1963">
        <v>44.64</v>
      </c>
      <c r="IL1963">
        <v>23.67</v>
      </c>
      <c r="IO1963">
        <v>8.14</v>
      </c>
      <c r="IQ1963">
        <v>7.24</v>
      </c>
      <c r="IS1963">
        <v>11.76</v>
      </c>
      <c r="IU1963">
        <v>10.3</v>
      </c>
      <c r="IX1963">
        <v>13.96</v>
      </c>
      <c r="JC1963">
        <v>7.18</v>
      </c>
      <c r="JE1963">
        <v>6.03</v>
      </c>
      <c r="JI1963">
        <v>8.44</v>
      </c>
      <c r="JL1963">
        <v>6.77</v>
      </c>
      <c r="JU1963">
        <v>7.77</v>
      </c>
      <c r="JW1963">
        <v>13.55</v>
      </c>
      <c r="JY1963">
        <v>11.07</v>
      </c>
      <c r="KD1963">
        <v>4.6500000000000004</v>
      </c>
      <c r="KF1963">
        <v>7.9</v>
      </c>
      <c r="KK1963">
        <v>3.07</v>
      </c>
      <c r="KR1963">
        <v>4.45</v>
      </c>
      <c r="KU1963">
        <v>3.18</v>
      </c>
      <c r="KZ1963">
        <v>2.66</v>
      </c>
      <c r="LE1963">
        <v>9.2899999999999991</v>
      </c>
      <c r="LI1963">
        <v>5</v>
      </c>
      <c r="LM1963">
        <v>2.38</v>
      </c>
      <c r="LO1963">
        <v>6.07</v>
      </c>
      <c r="LQ1963">
        <v>7.42</v>
      </c>
      <c r="LS1963">
        <v>5.05</v>
      </c>
      <c r="LU1963">
        <v>2.02</v>
      </c>
      <c r="LW1963">
        <v>7.5</v>
      </c>
      <c r="MD1963">
        <v>3.52</v>
      </c>
      <c r="MF1963">
        <v>9.24</v>
      </c>
      <c r="MJ1963">
        <v>2.0499999999999998</v>
      </c>
      <c r="ML1963">
        <v>5.62</v>
      </c>
      <c r="MN1963">
        <v>21.97</v>
      </c>
      <c r="MP1963">
        <v>4.58</v>
      </c>
    </row>
    <row r="1964" spans="1:354">
      <c r="A1964">
        <v>3247</v>
      </c>
      <c r="C1964">
        <v>3</v>
      </c>
      <c r="D1964" t="s">
        <v>358</v>
      </c>
      <c r="E1964">
        <v>1673275370</v>
      </c>
      <c r="F1964" t="s">
        <v>10564</v>
      </c>
      <c r="G1964" t="s">
        <v>10565</v>
      </c>
      <c r="H1964" t="s">
        <v>10566</v>
      </c>
      <c r="I1964" t="s">
        <v>361</v>
      </c>
      <c r="J1964">
        <v>5</v>
      </c>
      <c r="K1964">
        <v>3</v>
      </c>
      <c r="L1964">
        <v>6</v>
      </c>
      <c r="M1964">
        <v>5</v>
      </c>
      <c r="N1964">
        <v>3</v>
      </c>
      <c r="O1964">
        <v>6</v>
      </c>
      <c r="P1964">
        <v>3</v>
      </c>
      <c r="Q1964">
        <v>3</v>
      </c>
      <c r="R1964">
        <v>6</v>
      </c>
      <c r="S1964">
        <v>6</v>
      </c>
      <c r="T1964">
        <v>5</v>
      </c>
      <c r="U1964">
        <v>5</v>
      </c>
      <c r="V1964">
        <v>7</v>
      </c>
      <c r="W1964">
        <v>3</v>
      </c>
      <c r="X1964">
        <v>5</v>
      </c>
      <c r="Y1964">
        <v>5</v>
      </c>
      <c r="Z1964">
        <v>3</v>
      </c>
      <c r="AA1964">
        <v>7</v>
      </c>
      <c r="AB1964">
        <v>3</v>
      </c>
      <c r="AC1964">
        <v>6</v>
      </c>
      <c r="AD1964">
        <v>5</v>
      </c>
      <c r="AE1964">
        <v>5</v>
      </c>
      <c r="AF1964">
        <v>6</v>
      </c>
      <c r="AG1964">
        <v>3</v>
      </c>
      <c r="AH1964">
        <v>3</v>
      </c>
      <c r="AI1964">
        <v>4</v>
      </c>
      <c r="AJ1964">
        <v>3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3</v>
      </c>
      <c r="AT1964">
        <v>2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0</v>
      </c>
      <c r="BB1964">
        <v>1</v>
      </c>
      <c r="BC1964">
        <v>2</v>
      </c>
      <c r="BD1964">
        <v>1</v>
      </c>
      <c r="IA1964" t="s">
        <v>10567</v>
      </c>
      <c r="IB1964">
        <f>COUNTIF(IA:IA,IA1964)</f>
        <v>1</v>
      </c>
      <c r="ID1964">
        <v>228.61</v>
      </c>
      <c r="IE1964">
        <v>13.57</v>
      </c>
      <c r="IG1964">
        <v>107.77</v>
      </c>
      <c r="IL1964">
        <v>107.27</v>
      </c>
    </row>
    <row r="1965" spans="1:354">
      <c r="A1965">
        <v>3248</v>
      </c>
      <c r="B1965" t="s">
        <v>10568</v>
      </c>
      <c r="C1965">
        <v>48</v>
      </c>
      <c r="D1965" t="s">
        <v>358</v>
      </c>
      <c r="E1965">
        <v>1280278160</v>
      </c>
      <c r="F1965" t="s">
        <v>10569</v>
      </c>
      <c r="G1965" t="s">
        <v>10568</v>
      </c>
      <c r="H1965" t="s">
        <v>10570</v>
      </c>
      <c r="I1965" t="s">
        <v>361</v>
      </c>
      <c r="J1965">
        <v>3</v>
      </c>
      <c r="K1965">
        <v>3</v>
      </c>
      <c r="L1965">
        <v>3</v>
      </c>
      <c r="M1965">
        <v>2</v>
      </c>
      <c r="N1965">
        <v>2</v>
      </c>
      <c r="O1965">
        <v>5</v>
      </c>
      <c r="P1965">
        <v>3</v>
      </c>
      <c r="Q1965">
        <v>2</v>
      </c>
      <c r="R1965">
        <v>2</v>
      </c>
      <c r="S1965">
        <v>2</v>
      </c>
      <c r="T1965">
        <v>5</v>
      </c>
      <c r="U1965">
        <v>2</v>
      </c>
      <c r="V1965">
        <v>3</v>
      </c>
      <c r="W1965">
        <v>3</v>
      </c>
      <c r="X1965">
        <v>2</v>
      </c>
      <c r="Y1965">
        <v>2</v>
      </c>
      <c r="Z1965">
        <v>6</v>
      </c>
      <c r="AA1965">
        <v>2</v>
      </c>
      <c r="AB1965">
        <v>3</v>
      </c>
      <c r="AC1965">
        <v>3</v>
      </c>
      <c r="AD1965">
        <v>4</v>
      </c>
      <c r="AE1965">
        <v>1</v>
      </c>
      <c r="AF1965">
        <v>4</v>
      </c>
      <c r="AG1965">
        <v>4</v>
      </c>
      <c r="AH1965">
        <v>4</v>
      </c>
      <c r="AI1965">
        <v>2</v>
      </c>
      <c r="AJ1965">
        <v>2</v>
      </c>
      <c r="AK1965">
        <v>3</v>
      </c>
      <c r="AL1965">
        <v>2</v>
      </c>
      <c r="AM1965">
        <v>2</v>
      </c>
      <c r="AN1965">
        <v>2</v>
      </c>
      <c r="AO1965">
        <v>3</v>
      </c>
      <c r="AP1965">
        <v>3</v>
      </c>
      <c r="AQ1965">
        <v>2</v>
      </c>
      <c r="AR1965">
        <v>0</v>
      </c>
      <c r="AS1965">
        <v>4</v>
      </c>
      <c r="AT1965">
        <v>4</v>
      </c>
      <c r="AU1965">
        <v>0</v>
      </c>
      <c r="AV1965">
        <v>0</v>
      </c>
      <c r="AW1965">
        <v>4</v>
      </c>
      <c r="AX1965">
        <v>3</v>
      </c>
      <c r="AY1965">
        <v>3</v>
      </c>
      <c r="AZ1965">
        <v>2</v>
      </c>
      <c r="BA1965">
        <v>0</v>
      </c>
      <c r="BB1965">
        <v>1</v>
      </c>
      <c r="BC1965">
        <v>1</v>
      </c>
      <c r="BD1965">
        <v>0</v>
      </c>
      <c r="BE1965">
        <v>3</v>
      </c>
      <c r="BF1965">
        <v>3</v>
      </c>
      <c r="BG1965">
        <v>3</v>
      </c>
      <c r="BH1965">
        <v>3</v>
      </c>
      <c r="BI1965">
        <v>2</v>
      </c>
      <c r="BJ1965">
        <v>2</v>
      </c>
      <c r="BK1965">
        <v>1</v>
      </c>
      <c r="BL1965">
        <v>1</v>
      </c>
      <c r="BM1965">
        <v>1</v>
      </c>
      <c r="BN1965">
        <v>1</v>
      </c>
      <c r="BO1965">
        <v>2</v>
      </c>
      <c r="BP1965">
        <v>3</v>
      </c>
      <c r="BQ1965">
        <v>1</v>
      </c>
      <c r="BR1965">
        <v>1</v>
      </c>
      <c r="BS1965">
        <v>0</v>
      </c>
      <c r="BT1965">
        <v>2</v>
      </c>
      <c r="BU1965">
        <v>2</v>
      </c>
      <c r="BV1965">
        <v>2</v>
      </c>
      <c r="BW1965">
        <v>1</v>
      </c>
      <c r="BX1965">
        <v>2</v>
      </c>
      <c r="BY1965">
        <v>0</v>
      </c>
      <c r="BZ1965">
        <v>0</v>
      </c>
      <c r="CA1965">
        <v>0</v>
      </c>
      <c r="CB1965">
        <v>0</v>
      </c>
      <c r="CC1965">
        <v>1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2</v>
      </c>
      <c r="CN1965">
        <v>2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2</v>
      </c>
      <c r="CX1965">
        <v>1</v>
      </c>
      <c r="CY1965">
        <v>1</v>
      </c>
      <c r="CZ1965">
        <v>3</v>
      </c>
      <c r="DA1965" t="s">
        <v>361</v>
      </c>
      <c r="DD1965" t="s">
        <v>361</v>
      </c>
      <c r="DE1965" t="s">
        <v>361</v>
      </c>
      <c r="DG1965" t="s">
        <v>361</v>
      </c>
      <c r="DH1965" t="s">
        <v>361</v>
      </c>
      <c r="DJ1965" t="s">
        <v>361</v>
      </c>
      <c r="DK1965" t="s">
        <v>361</v>
      </c>
      <c r="DL1965" t="s">
        <v>361</v>
      </c>
      <c r="DR1965" t="s">
        <v>361</v>
      </c>
      <c r="DS1965" t="s">
        <v>361</v>
      </c>
      <c r="DT1965" t="s">
        <v>361</v>
      </c>
      <c r="DU1965" t="s">
        <v>361</v>
      </c>
      <c r="DX1965" t="s">
        <v>361</v>
      </c>
      <c r="DY1965" t="s">
        <v>361</v>
      </c>
      <c r="EC1965">
        <v>3</v>
      </c>
      <c r="ED1965">
        <v>2</v>
      </c>
      <c r="EE1965">
        <v>2</v>
      </c>
      <c r="EF1965">
        <v>2</v>
      </c>
      <c r="EG1965">
        <v>1</v>
      </c>
      <c r="EH1965">
        <v>1</v>
      </c>
      <c r="EI1965">
        <v>1</v>
      </c>
      <c r="EJ1965">
        <v>4</v>
      </c>
      <c r="EK1965" t="s">
        <v>361</v>
      </c>
      <c r="EL1965" t="s">
        <v>362</v>
      </c>
      <c r="EO1965">
        <v>2</v>
      </c>
      <c r="EP1965">
        <v>2</v>
      </c>
      <c r="EQ1965">
        <v>3</v>
      </c>
      <c r="ER1965">
        <v>2</v>
      </c>
      <c r="ES1965">
        <v>4</v>
      </c>
      <c r="ET1965">
        <v>3</v>
      </c>
      <c r="EU1965">
        <v>5</v>
      </c>
      <c r="EV1965">
        <v>2</v>
      </c>
      <c r="EW1965">
        <v>1</v>
      </c>
      <c r="EX1965">
        <v>3</v>
      </c>
      <c r="EY1965">
        <v>3</v>
      </c>
      <c r="EZ1965">
        <v>3</v>
      </c>
      <c r="FA1965">
        <v>4</v>
      </c>
      <c r="FB1965">
        <v>4</v>
      </c>
      <c r="FC1965">
        <v>1</v>
      </c>
      <c r="FD1965">
        <v>4</v>
      </c>
      <c r="FE1965">
        <v>4</v>
      </c>
      <c r="FF1965">
        <v>5</v>
      </c>
      <c r="FG1965">
        <v>5</v>
      </c>
      <c r="FH1965">
        <v>5</v>
      </c>
      <c r="FI1965">
        <v>1</v>
      </c>
      <c r="FJ1965">
        <v>6</v>
      </c>
      <c r="FK1965">
        <v>6</v>
      </c>
      <c r="FL1965">
        <v>6</v>
      </c>
      <c r="FM1965">
        <v>2</v>
      </c>
      <c r="FN1965">
        <v>3</v>
      </c>
      <c r="FO1965">
        <v>2</v>
      </c>
      <c r="FP1965" t="s">
        <v>361</v>
      </c>
      <c r="FS1965" t="s">
        <v>361</v>
      </c>
      <c r="FT1965" t="s">
        <v>362</v>
      </c>
      <c r="FU1965" t="s">
        <v>362</v>
      </c>
      <c r="FV1965" t="s">
        <v>361</v>
      </c>
      <c r="FW1965" t="s">
        <v>362</v>
      </c>
      <c r="FX1965">
        <v>1</v>
      </c>
      <c r="GD1965" t="s">
        <v>362</v>
      </c>
      <c r="GF1965" t="s">
        <v>362</v>
      </c>
      <c r="GI1965" t="s">
        <v>362</v>
      </c>
      <c r="GL1965">
        <v>1</v>
      </c>
      <c r="GM1965">
        <v>2</v>
      </c>
      <c r="GN1965">
        <v>2</v>
      </c>
      <c r="GO1965">
        <v>2</v>
      </c>
      <c r="GP1965">
        <v>2</v>
      </c>
      <c r="GQ1965">
        <v>2</v>
      </c>
      <c r="GR1965">
        <v>2</v>
      </c>
      <c r="GT1965">
        <v>2</v>
      </c>
      <c r="GU1965">
        <v>5</v>
      </c>
      <c r="GV1965">
        <v>0</v>
      </c>
      <c r="GW1965">
        <v>3</v>
      </c>
      <c r="GX1965">
        <v>3</v>
      </c>
      <c r="GY1965">
        <v>1</v>
      </c>
      <c r="GZ1965">
        <v>1</v>
      </c>
      <c r="HA1965" t="s">
        <v>362</v>
      </c>
      <c r="HB1965" t="s">
        <v>362</v>
      </c>
      <c r="HF1965" t="s">
        <v>362</v>
      </c>
      <c r="HG1965">
        <v>2</v>
      </c>
      <c r="HJ1965" t="s">
        <v>361</v>
      </c>
      <c r="HK1965" t="s">
        <v>361</v>
      </c>
      <c r="HP1965" t="s">
        <v>361</v>
      </c>
      <c r="HQ1965" t="s">
        <v>361</v>
      </c>
      <c r="HR1965" t="s">
        <v>361</v>
      </c>
      <c r="HU1965" t="s">
        <v>691</v>
      </c>
      <c r="HV1965" t="s">
        <v>654</v>
      </c>
      <c r="HW1965" t="s">
        <v>691</v>
      </c>
      <c r="HZ1965" t="s">
        <v>10571</v>
      </c>
      <c r="IA1965" t="s">
        <v>10572</v>
      </c>
      <c r="IB1965">
        <f>COUNTIF(IA:IA,IA1965)</f>
        <v>1</v>
      </c>
      <c r="ID1965">
        <v>1999.13</v>
      </c>
      <c r="IE1965">
        <v>41.97</v>
      </c>
      <c r="IG1965">
        <v>190.79</v>
      </c>
      <c r="IL1965">
        <v>287.07</v>
      </c>
      <c r="IO1965">
        <v>74.319999999999993</v>
      </c>
      <c r="IQ1965">
        <v>45.63</v>
      </c>
      <c r="IS1965">
        <v>93.53</v>
      </c>
      <c r="IU1965">
        <v>60.55</v>
      </c>
      <c r="IX1965">
        <v>125.03</v>
      </c>
      <c r="JC1965">
        <v>36.450000000000003</v>
      </c>
      <c r="JE1965">
        <v>88.5</v>
      </c>
      <c r="JG1965">
        <v>39.659999999999997</v>
      </c>
      <c r="JI1965">
        <v>65.11</v>
      </c>
      <c r="JL1965">
        <v>30.4</v>
      </c>
      <c r="JN1965">
        <v>5.35</v>
      </c>
      <c r="JS1965">
        <v>63.11</v>
      </c>
      <c r="JU1965">
        <v>48.59</v>
      </c>
      <c r="JW1965">
        <v>121.9</v>
      </c>
      <c r="JY1965">
        <v>15.41</v>
      </c>
      <c r="KA1965">
        <v>43.02</v>
      </c>
      <c r="KD1965">
        <v>5.98</v>
      </c>
      <c r="KF1965">
        <v>32.54</v>
      </c>
      <c r="KI1965">
        <v>14.41</v>
      </c>
      <c r="KR1965">
        <v>15.02</v>
      </c>
      <c r="KU1965">
        <v>5.98</v>
      </c>
      <c r="KZ1965">
        <v>4.62</v>
      </c>
      <c r="LE1965">
        <v>49.31</v>
      </c>
      <c r="LI1965">
        <v>9.26</v>
      </c>
      <c r="LM1965">
        <v>11.17</v>
      </c>
      <c r="LO1965">
        <v>13.01</v>
      </c>
      <c r="LQ1965">
        <v>11.75</v>
      </c>
      <c r="LS1965">
        <v>25.5</v>
      </c>
      <c r="LU1965">
        <v>20.329999999999998</v>
      </c>
      <c r="LW1965">
        <v>24.87</v>
      </c>
      <c r="MD1965">
        <v>27.12</v>
      </c>
      <c r="MF1965">
        <v>48.39</v>
      </c>
      <c r="MJ1965">
        <v>14.52</v>
      </c>
      <c r="ML1965">
        <v>32.159999999999997</v>
      </c>
      <c r="MN1965">
        <v>96.76</v>
      </c>
      <c r="MP1965">
        <v>60.04</v>
      </c>
    </row>
    <row r="1966" spans="1:354">
      <c r="A1966">
        <v>3250</v>
      </c>
      <c r="B1966" t="s">
        <v>10573</v>
      </c>
      <c r="C1966">
        <v>48</v>
      </c>
      <c r="D1966" t="s">
        <v>358</v>
      </c>
      <c r="E1966">
        <v>1185387629</v>
      </c>
      <c r="F1966" t="s">
        <v>10574</v>
      </c>
      <c r="G1966" t="s">
        <v>10573</v>
      </c>
      <c r="H1966" t="s">
        <v>10575</v>
      </c>
      <c r="I1966" t="s">
        <v>361</v>
      </c>
      <c r="J1966">
        <v>3</v>
      </c>
      <c r="K1966">
        <v>3</v>
      </c>
      <c r="L1966">
        <v>2</v>
      </c>
      <c r="M1966">
        <v>2</v>
      </c>
      <c r="N1966">
        <v>3</v>
      </c>
      <c r="O1966">
        <v>6</v>
      </c>
      <c r="P1966">
        <v>2</v>
      </c>
      <c r="Q1966">
        <v>2</v>
      </c>
      <c r="R1966">
        <v>2</v>
      </c>
      <c r="S1966">
        <v>3</v>
      </c>
      <c r="T1966">
        <v>5</v>
      </c>
      <c r="U1966">
        <v>4</v>
      </c>
      <c r="V1966">
        <v>3</v>
      </c>
      <c r="W1966">
        <v>2</v>
      </c>
      <c r="X1966">
        <v>2</v>
      </c>
      <c r="Y1966">
        <v>2</v>
      </c>
      <c r="Z1966">
        <v>5</v>
      </c>
      <c r="AA1966">
        <v>2</v>
      </c>
      <c r="AB1966">
        <v>1</v>
      </c>
      <c r="AC1966">
        <v>2</v>
      </c>
      <c r="AD1966">
        <v>2</v>
      </c>
      <c r="AE1966">
        <v>2</v>
      </c>
      <c r="AF1966">
        <v>2</v>
      </c>
      <c r="AG1966">
        <v>3</v>
      </c>
      <c r="AH1966">
        <v>4</v>
      </c>
      <c r="AI1966">
        <v>3</v>
      </c>
      <c r="AJ1966">
        <v>3</v>
      </c>
      <c r="AK1966">
        <v>1</v>
      </c>
      <c r="AL1966">
        <v>4</v>
      </c>
      <c r="AM1966">
        <v>4</v>
      </c>
      <c r="AN1966">
        <v>3</v>
      </c>
      <c r="AO1966">
        <v>3</v>
      </c>
      <c r="AP1966">
        <v>3</v>
      </c>
      <c r="AQ1966">
        <v>1</v>
      </c>
      <c r="AR1966">
        <v>3</v>
      </c>
      <c r="AS1966">
        <v>4</v>
      </c>
      <c r="AT1966">
        <v>2</v>
      </c>
      <c r="AU1966">
        <v>2</v>
      </c>
      <c r="AV1966">
        <v>3</v>
      </c>
      <c r="AW1966">
        <v>3</v>
      </c>
      <c r="AX1966">
        <v>4</v>
      </c>
      <c r="AY1966">
        <v>2</v>
      </c>
      <c r="AZ1966">
        <v>0</v>
      </c>
      <c r="BA1966">
        <v>0</v>
      </c>
      <c r="BB1966">
        <v>0</v>
      </c>
      <c r="BC1966">
        <v>1</v>
      </c>
      <c r="BD1966">
        <v>3</v>
      </c>
      <c r="BE1966">
        <v>3</v>
      </c>
      <c r="BF1966">
        <v>3</v>
      </c>
      <c r="BG1966">
        <v>3</v>
      </c>
      <c r="BH1966">
        <v>3</v>
      </c>
      <c r="BI1966">
        <v>3</v>
      </c>
      <c r="BJ1966">
        <v>2</v>
      </c>
      <c r="BK1966">
        <v>3</v>
      </c>
      <c r="BL1966">
        <v>2</v>
      </c>
      <c r="BM1966">
        <v>3</v>
      </c>
      <c r="BN1966">
        <v>3</v>
      </c>
      <c r="BO1966">
        <v>3</v>
      </c>
      <c r="BP1966">
        <v>3</v>
      </c>
      <c r="BQ1966">
        <v>3</v>
      </c>
      <c r="BR1966">
        <v>2</v>
      </c>
      <c r="BS1966">
        <v>3</v>
      </c>
      <c r="BT1966">
        <v>2</v>
      </c>
      <c r="BU1966">
        <v>3</v>
      </c>
      <c r="BV1966">
        <v>2</v>
      </c>
      <c r="BW1966">
        <v>2</v>
      </c>
      <c r="BX1966">
        <v>3</v>
      </c>
      <c r="BY1966">
        <v>3</v>
      </c>
      <c r="BZ1966">
        <v>2</v>
      </c>
      <c r="CA1966">
        <v>1</v>
      </c>
      <c r="CB1966">
        <v>2</v>
      </c>
      <c r="CC1966">
        <v>2</v>
      </c>
      <c r="CD1966">
        <v>3</v>
      </c>
      <c r="CE1966">
        <v>1</v>
      </c>
      <c r="CW1966">
        <v>4</v>
      </c>
      <c r="CX1966">
        <v>1</v>
      </c>
      <c r="CY1966">
        <v>1</v>
      </c>
      <c r="CZ1966">
        <v>3</v>
      </c>
      <c r="DA1966" t="s">
        <v>361</v>
      </c>
      <c r="DF1966" t="s">
        <v>361</v>
      </c>
      <c r="DI1966" t="s">
        <v>361</v>
      </c>
      <c r="DJ1966" t="s">
        <v>361</v>
      </c>
      <c r="DK1966" t="s">
        <v>361</v>
      </c>
      <c r="DS1966" t="s">
        <v>361</v>
      </c>
      <c r="DT1966" t="s">
        <v>361</v>
      </c>
      <c r="DV1966" t="s">
        <v>361</v>
      </c>
      <c r="EC1966">
        <v>2</v>
      </c>
      <c r="ED1966">
        <v>1</v>
      </c>
      <c r="EE1966">
        <v>1</v>
      </c>
      <c r="EF1966">
        <v>2</v>
      </c>
      <c r="EG1966">
        <v>2</v>
      </c>
      <c r="EH1966">
        <v>2</v>
      </c>
      <c r="EI1966">
        <v>3</v>
      </c>
      <c r="EJ1966">
        <v>4</v>
      </c>
      <c r="EK1966" t="s">
        <v>361</v>
      </c>
      <c r="EL1966" t="s">
        <v>362</v>
      </c>
      <c r="EO1966">
        <v>4</v>
      </c>
      <c r="EP1966">
        <v>3</v>
      </c>
      <c r="EQ1966">
        <v>4</v>
      </c>
      <c r="ER1966">
        <v>3</v>
      </c>
      <c r="ES1966">
        <v>5</v>
      </c>
      <c r="ET1966">
        <v>5</v>
      </c>
      <c r="EU1966">
        <v>2</v>
      </c>
      <c r="EV1966">
        <v>3</v>
      </c>
      <c r="EW1966">
        <v>4</v>
      </c>
      <c r="EX1966">
        <v>4</v>
      </c>
      <c r="EY1966">
        <v>3</v>
      </c>
      <c r="EZ1966">
        <v>3</v>
      </c>
      <c r="FA1966">
        <v>4</v>
      </c>
      <c r="FB1966">
        <v>3</v>
      </c>
      <c r="FC1966">
        <v>3</v>
      </c>
      <c r="FD1966">
        <v>1</v>
      </c>
      <c r="FE1966">
        <v>2</v>
      </c>
      <c r="FF1966">
        <v>1</v>
      </c>
      <c r="FG1966">
        <v>3</v>
      </c>
      <c r="FH1966">
        <v>1</v>
      </c>
      <c r="FI1966">
        <v>4</v>
      </c>
      <c r="FJ1966">
        <v>1</v>
      </c>
      <c r="FK1966">
        <v>1</v>
      </c>
      <c r="FL1966">
        <v>1</v>
      </c>
      <c r="FM1966">
        <v>1</v>
      </c>
      <c r="FN1966">
        <v>3</v>
      </c>
      <c r="FO1966">
        <v>4</v>
      </c>
      <c r="FP1966" t="s">
        <v>362</v>
      </c>
      <c r="FU1966" t="s">
        <v>362</v>
      </c>
      <c r="FV1966" t="s">
        <v>362</v>
      </c>
      <c r="FW1966" t="s">
        <v>362</v>
      </c>
      <c r="FX1966">
        <v>5</v>
      </c>
      <c r="GD1966" t="s">
        <v>362</v>
      </c>
      <c r="GF1966" t="s">
        <v>362</v>
      </c>
      <c r="GI1966" t="s">
        <v>362</v>
      </c>
      <c r="GL1966">
        <v>1</v>
      </c>
      <c r="GM1966">
        <v>3</v>
      </c>
      <c r="GN1966">
        <v>3</v>
      </c>
      <c r="GO1966">
        <v>2</v>
      </c>
      <c r="GP1966">
        <v>3</v>
      </c>
      <c r="GQ1966">
        <v>0</v>
      </c>
      <c r="GR1966">
        <v>2</v>
      </c>
      <c r="GT1966">
        <v>1</v>
      </c>
      <c r="GV1966">
        <v>0</v>
      </c>
      <c r="GW1966">
        <v>3</v>
      </c>
      <c r="GX1966">
        <v>3</v>
      </c>
      <c r="GY1966">
        <v>2</v>
      </c>
      <c r="GZ1966">
        <v>1</v>
      </c>
      <c r="HA1966" t="s">
        <v>361</v>
      </c>
      <c r="HB1966" t="s">
        <v>362</v>
      </c>
      <c r="HF1966" t="s">
        <v>362</v>
      </c>
      <c r="HG1966">
        <v>2</v>
      </c>
      <c r="HP1966" t="s">
        <v>361</v>
      </c>
      <c r="HQ1966" t="s">
        <v>361</v>
      </c>
      <c r="HR1966" t="s">
        <v>361</v>
      </c>
      <c r="HU1966" t="s">
        <v>2325</v>
      </c>
      <c r="HV1966" t="s">
        <v>10576</v>
      </c>
      <c r="HW1966" t="s">
        <v>3153</v>
      </c>
      <c r="HX1966" t="s">
        <v>4340</v>
      </c>
      <c r="HY1966" t="s">
        <v>8300</v>
      </c>
      <c r="HZ1966" t="s">
        <v>10577</v>
      </c>
      <c r="IA1966" t="s">
        <v>10578</v>
      </c>
      <c r="IB1966">
        <f>COUNTIF(IA:IA,IA1966)</f>
        <v>1</v>
      </c>
      <c r="ID1966">
        <v>937</v>
      </c>
      <c r="IE1966">
        <v>36.5</v>
      </c>
      <c r="IG1966">
        <v>113.13</v>
      </c>
      <c r="IL1966">
        <v>173.15</v>
      </c>
      <c r="IO1966">
        <v>33.89</v>
      </c>
      <c r="IQ1966">
        <v>18.940000000000001</v>
      </c>
      <c r="IS1966">
        <v>49.1</v>
      </c>
      <c r="JC1966">
        <v>20.25</v>
      </c>
      <c r="JE1966">
        <v>34.04</v>
      </c>
      <c r="JI1966">
        <v>37.119999999999997</v>
      </c>
      <c r="JL1966">
        <v>4.5599999999999996</v>
      </c>
      <c r="JN1966">
        <v>3.28</v>
      </c>
      <c r="JS1966">
        <v>30.22</v>
      </c>
      <c r="JU1966">
        <v>17.79</v>
      </c>
      <c r="JW1966">
        <v>106.5</v>
      </c>
      <c r="JY1966">
        <v>10.09</v>
      </c>
      <c r="KD1966">
        <v>2.79</v>
      </c>
      <c r="KF1966">
        <v>14.09</v>
      </c>
      <c r="KI1966">
        <v>11.19</v>
      </c>
      <c r="KR1966">
        <v>4.46</v>
      </c>
      <c r="KU1966">
        <v>3.08</v>
      </c>
      <c r="KZ1966">
        <v>3.09</v>
      </c>
      <c r="LE1966">
        <v>23.55</v>
      </c>
      <c r="LI1966">
        <v>7.29</v>
      </c>
      <c r="LM1966">
        <v>9.09</v>
      </c>
      <c r="LQ1966">
        <v>6.01</v>
      </c>
      <c r="LS1966">
        <v>18.510000000000002</v>
      </c>
      <c r="LU1966">
        <v>6.83</v>
      </c>
      <c r="LW1966">
        <v>6.9</v>
      </c>
      <c r="MD1966">
        <v>11.72</v>
      </c>
      <c r="MF1966">
        <v>12.51</v>
      </c>
      <c r="MJ1966">
        <v>5.54</v>
      </c>
      <c r="ML1966">
        <v>21</v>
      </c>
      <c r="MN1966">
        <v>64.42</v>
      </c>
      <c r="MP1966">
        <v>16.37</v>
      </c>
    </row>
    <row r="1967" spans="1:354">
      <c r="A1967">
        <v>3252</v>
      </c>
      <c r="C1967">
        <v>17</v>
      </c>
      <c r="D1967" t="s">
        <v>358</v>
      </c>
      <c r="E1967">
        <v>1079000886</v>
      </c>
      <c r="F1967" t="s">
        <v>10579</v>
      </c>
      <c r="G1967" t="s">
        <v>10580</v>
      </c>
      <c r="H1967" t="s">
        <v>1807</v>
      </c>
      <c r="I1967" t="s">
        <v>361</v>
      </c>
      <c r="J1967">
        <v>4</v>
      </c>
      <c r="K1967">
        <v>4</v>
      </c>
      <c r="L1967">
        <v>4</v>
      </c>
      <c r="M1967">
        <v>4</v>
      </c>
      <c r="N1967">
        <v>5</v>
      </c>
      <c r="O1967">
        <v>5</v>
      </c>
      <c r="P1967">
        <v>4</v>
      </c>
      <c r="Q1967">
        <v>4</v>
      </c>
      <c r="R1967">
        <v>4</v>
      </c>
      <c r="S1967">
        <v>5</v>
      </c>
      <c r="T1967">
        <v>4</v>
      </c>
      <c r="U1967">
        <v>3</v>
      </c>
      <c r="V1967">
        <v>5</v>
      </c>
      <c r="W1967">
        <v>4</v>
      </c>
      <c r="X1967">
        <v>4</v>
      </c>
      <c r="Y1967">
        <v>3</v>
      </c>
      <c r="Z1967">
        <v>3</v>
      </c>
      <c r="AA1967">
        <v>3</v>
      </c>
      <c r="AB1967">
        <v>4</v>
      </c>
      <c r="AC1967">
        <v>4</v>
      </c>
      <c r="AD1967">
        <v>5</v>
      </c>
      <c r="AE1967">
        <v>4</v>
      </c>
      <c r="AF1967">
        <v>5</v>
      </c>
      <c r="AG1967">
        <v>2</v>
      </c>
      <c r="AH1967">
        <v>1</v>
      </c>
      <c r="AI1967">
        <v>2</v>
      </c>
      <c r="AJ1967">
        <v>2</v>
      </c>
      <c r="AK1967">
        <v>1</v>
      </c>
      <c r="AL1967">
        <v>3</v>
      </c>
      <c r="AM1967">
        <v>2</v>
      </c>
      <c r="AN1967">
        <v>2</v>
      </c>
      <c r="AO1967">
        <v>2</v>
      </c>
      <c r="AP1967">
        <v>1</v>
      </c>
      <c r="AQ1967">
        <v>0</v>
      </c>
      <c r="AR1967">
        <v>1</v>
      </c>
      <c r="AS1967">
        <v>1</v>
      </c>
      <c r="AT1967">
        <v>2</v>
      </c>
      <c r="AU1967">
        <v>2</v>
      </c>
      <c r="AV1967">
        <v>2</v>
      </c>
      <c r="AW1967">
        <v>0</v>
      </c>
      <c r="AX1967">
        <v>1</v>
      </c>
      <c r="AY1967">
        <v>3</v>
      </c>
      <c r="AZ1967">
        <v>0</v>
      </c>
      <c r="BA1967">
        <v>0</v>
      </c>
      <c r="BB1967">
        <v>0</v>
      </c>
      <c r="BC1967">
        <v>2</v>
      </c>
      <c r="BD1967">
        <v>1</v>
      </c>
      <c r="BE1967">
        <v>1</v>
      </c>
      <c r="BF1967">
        <v>1</v>
      </c>
      <c r="BG1967">
        <v>1</v>
      </c>
      <c r="BH1967">
        <v>0</v>
      </c>
      <c r="BI1967">
        <v>3</v>
      </c>
      <c r="BJ1967">
        <v>1</v>
      </c>
      <c r="BK1967">
        <v>0</v>
      </c>
      <c r="BL1967">
        <v>1</v>
      </c>
      <c r="BM1967">
        <v>1</v>
      </c>
      <c r="BN1967">
        <v>1</v>
      </c>
      <c r="BO1967">
        <v>2</v>
      </c>
      <c r="BP1967">
        <v>0</v>
      </c>
      <c r="BQ1967">
        <v>2</v>
      </c>
      <c r="BR1967">
        <v>2</v>
      </c>
      <c r="BS1967">
        <v>1</v>
      </c>
      <c r="BT1967">
        <v>0</v>
      </c>
      <c r="BU1967">
        <v>2</v>
      </c>
      <c r="BV1967">
        <v>1</v>
      </c>
      <c r="BW1967">
        <v>1</v>
      </c>
      <c r="BX1967">
        <v>3</v>
      </c>
      <c r="BY1967">
        <v>1</v>
      </c>
      <c r="BZ1967">
        <v>2</v>
      </c>
      <c r="CA1967">
        <v>0</v>
      </c>
      <c r="CB1967">
        <v>2</v>
      </c>
      <c r="CC1967">
        <v>1</v>
      </c>
      <c r="CD1967">
        <v>1</v>
      </c>
      <c r="CE1967">
        <v>1</v>
      </c>
      <c r="CW1967">
        <v>2</v>
      </c>
      <c r="CX1967">
        <v>2</v>
      </c>
      <c r="CY1967">
        <v>2</v>
      </c>
      <c r="CZ1967">
        <v>2</v>
      </c>
      <c r="DA1967" t="s">
        <v>361</v>
      </c>
      <c r="DC1967" t="s">
        <v>361</v>
      </c>
      <c r="DF1967" t="s">
        <v>361</v>
      </c>
      <c r="DG1967" t="s">
        <v>361</v>
      </c>
      <c r="DI1967" t="s">
        <v>361</v>
      </c>
      <c r="DL1967" t="s">
        <v>361</v>
      </c>
      <c r="DN1967" t="s">
        <v>361</v>
      </c>
      <c r="DS1967" t="s">
        <v>361</v>
      </c>
      <c r="DV1967" t="s">
        <v>361</v>
      </c>
      <c r="EC1967">
        <v>4</v>
      </c>
      <c r="ED1967">
        <v>3</v>
      </c>
      <c r="EE1967">
        <v>3</v>
      </c>
      <c r="EF1967">
        <v>4</v>
      </c>
      <c r="EG1967">
        <v>4</v>
      </c>
      <c r="EH1967">
        <v>2</v>
      </c>
      <c r="EI1967">
        <v>3</v>
      </c>
      <c r="EJ1967">
        <v>5</v>
      </c>
      <c r="EK1967" t="s">
        <v>361</v>
      </c>
      <c r="EL1967" t="s">
        <v>361</v>
      </c>
      <c r="EM1967">
        <v>2</v>
      </c>
      <c r="EN1967">
        <v>2</v>
      </c>
      <c r="EX1967">
        <v>4</v>
      </c>
      <c r="EY1967">
        <v>4</v>
      </c>
      <c r="EZ1967">
        <v>4</v>
      </c>
      <c r="FA1967">
        <v>4</v>
      </c>
      <c r="FB1967">
        <v>4</v>
      </c>
      <c r="FC1967">
        <v>3</v>
      </c>
      <c r="IA1967" t="s">
        <v>10581</v>
      </c>
      <c r="IB1967">
        <f>COUNTIF(IA:IA,IA1967)</f>
        <v>1</v>
      </c>
      <c r="ID1967">
        <v>1205.31</v>
      </c>
      <c r="IE1967">
        <v>8.7799999999999994</v>
      </c>
      <c r="IG1967">
        <v>349.97</v>
      </c>
      <c r="IL1967">
        <v>394.07</v>
      </c>
      <c r="IO1967">
        <v>52.69</v>
      </c>
      <c r="IQ1967">
        <v>70.27</v>
      </c>
      <c r="IS1967">
        <v>96.85</v>
      </c>
      <c r="JC1967">
        <v>36.869999999999997</v>
      </c>
      <c r="JE1967">
        <v>68.349999999999994</v>
      </c>
      <c r="JI1967">
        <v>69.77</v>
      </c>
      <c r="JL1967">
        <v>7.25</v>
      </c>
      <c r="JN1967">
        <v>2.86</v>
      </c>
      <c r="JP1967">
        <v>9.8699999999999992</v>
      </c>
      <c r="JU1967">
        <v>37.71</v>
      </c>
    </row>
    <row r="1968" spans="1:354">
      <c r="A1968">
        <v>3253</v>
      </c>
      <c r="C1968">
        <v>2</v>
      </c>
      <c r="D1968" t="s">
        <v>358</v>
      </c>
      <c r="E1968">
        <v>139592853</v>
      </c>
      <c r="F1968" t="s">
        <v>10582</v>
      </c>
      <c r="G1968" t="s">
        <v>10583</v>
      </c>
      <c r="H1968" t="s">
        <v>10584</v>
      </c>
      <c r="I1968" t="s">
        <v>361</v>
      </c>
      <c r="J1968">
        <v>4</v>
      </c>
      <c r="K1968">
        <v>5</v>
      </c>
      <c r="L1968">
        <v>3</v>
      </c>
      <c r="M1968">
        <v>3</v>
      </c>
      <c r="N1968">
        <v>3</v>
      </c>
      <c r="O1968">
        <v>7</v>
      </c>
      <c r="P1968">
        <v>6</v>
      </c>
      <c r="Q1968">
        <v>2</v>
      </c>
      <c r="R1968">
        <v>4</v>
      </c>
      <c r="S1968">
        <v>3</v>
      </c>
      <c r="T1968">
        <v>5</v>
      </c>
      <c r="U1968">
        <v>6</v>
      </c>
      <c r="V1968">
        <v>6</v>
      </c>
      <c r="W1968">
        <v>2</v>
      </c>
      <c r="X1968">
        <v>5</v>
      </c>
      <c r="Y1968">
        <v>5</v>
      </c>
      <c r="Z1968">
        <v>6</v>
      </c>
      <c r="AA1968">
        <v>7</v>
      </c>
      <c r="AB1968">
        <v>6</v>
      </c>
      <c r="AC1968">
        <v>5</v>
      </c>
      <c r="AD1968">
        <v>5</v>
      </c>
      <c r="AE1968">
        <v>2</v>
      </c>
      <c r="AF1968">
        <v>2</v>
      </c>
      <c r="IA1968" t="s">
        <v>10585</v>
      </c>
      <c r="IB1968">
        <f>COUNTIF(IA:IA,IA1968)</f>
        <v>1</v>
      </c>
      <c r="ID1968">
        <v>185.21</v>
      </c>
      <c r="IE1968">
        <v>23.54</v>
      </c>
      <c r="IG1968">
        <v>161.66999999999999</v>
      </c>
    </row>
    <row r="1969" spans="1:354">
      <c r="A1969">
        <v>3254</v>
      </c>
      <c r="C1969">
        <v>2</v>
      </c>
      <c r="D1969" t="s">
        <v>358</v>
      </c>
      <c r="E1969">
        <v>1299264676</v>
      </c>
      <c r="F1969" t="s">
        <v>10586</v>
      </c>
      <c r="G1969" t="s">
        <v>10587</v>
      </c>
      <c r="H1969" t="s">
        <v>463</v>
      </c>
      <c r="I1969" t="s">
        <v>361</v>
      </c>
      <c r="J1969">
        <v>5</v>
      </c>
      <c r="K1969">
        <v>3</v>
      </c>
      <c r="L1969">
        <v>4</v>
      </c>
      <c r="M1969">
        <v>5</v>
      </c>
      <c r="N1969">
        <v>6</v>
      </c>
      <c r="O1969">
        <v>4</v>
      </c>
      <c r="P1969">
        <v>3</v>
      </c>
      <c r="Q1969">
        <v>3</v>
      </c>
      <c r="R1969">
        <v>6</v>
      </c>
      <c r="S1969">
        <v>6</v>
      </c>
      <c r="T1969">
        <v>2</v>
      </c>
      <c r="U1969">
        <v>3</v>
      </c>
      <c r="V1969">
        <v>6</v>
      </c>
      <c r="W1969">
        <v>6</v>
      </c>
      <c r="X1969">
        <v>5</v>
      </c>
      <c r="Y1969">
        <v>5</v>
      </c>
      <c r="Z1969">
        <v>3</v>
      </c>
      <c r="AA1969">
        <v>5</v>
      </c>
      <c r="AB1969">
        <v>6</v>
      </c>
      <c r="AC1969">
        <v>6</v>
      </c>
      <c r="AD1969">
        <v>2</v>
      </c>
      <c r="AE1969">
        <v>1</v>
      </c>
      <c r="AF1969">
        <v>2</v>
      </c>
      <c r="IA1969" t="s">
        <v>10588</v>
      </c>
      <c r="IB1969">
        <f>COUNTIF(IA:IA,IA1969)</f>
        <v>1</v>
      </c>
      <c r="ID1969">
        <v>146.84</v>
      </c>
      <c r="IE1969">
        <v>11.84</v>
      </c>
      <c r="IG1969">
        <v>135</v>
      </c>
    </row>
    <row r="1970" spans="1:354">
      <c r="A1970">
        <v>3257</v>
      </c>
      <c r="C1970">
        <v>3</v>
      </c>
      <c r="D1970" t="s">
        <v>358</v>
      </c>
      <c r="E1970">
        <v>1914547672</v>
      </c>
      <c r="F1970" t="s">
        <v>10589</v>
      </c>
      <c r="G1970" t="s">
        <v>10590</v>
      </c>
      <c r="H1970" t="s">
        <v>10591</v>
      </c>
      <c r="I1970" t="s">
        <v>361</v>
      </c>
      <c r="J1970">
        <v>3</v>
      </c>
      <c r="K1970">
        <v>3</v>
      </c>
      <c r="L1970">
        <v>3</v>
      </c>
      <c r="M1970">
        <v>3</v>
      </c>
      <c r="N1970">
        <v>3</v>
      </c>
      <c r="O1970">
        <v>6</v>
      </c>
      <c r="P1970">
        <v>3</v>
      </c>
      <c r="Q1970">
        <v>3</v>
      </c>
      <c r="R1970">
        <v>3</v>
      </c>
      <c r="S1970">
        <v>3</v>
      </c>
      <c r="T1970">
        <v>2</v>
      </c>
      <c r="U1970">
        <v>3</v>
      </c>
      <c r="V1970">
        <v>3</v>
      </c>
      <c r="W1970">
        <v>4</v>
      </c>
      <c r="X1970">
        <v>3</v>
      </c>
      <c r="Y1970">
        <v>4</v>
      </c>
      <c r="Z1970">
        <v>5</v>
      </c>
      <c r="AA1970">
        <v>5</v>
      </c>
      <c r="AB1970">
        <v>3</v>
      </c>
      <c r="AC1970">
        <v>3</v>
      </c>
      <c r="AD1970">
        <v>5</v>
      </c>
      <c r="AE1970">
        <v>2</v>
      </c>
      <c r="AF1970">
        <v>3</v>
      </c>
      <c r="AG1970">
        <v>2</v>
      </c>
      <c r="AH1970">
        <v>2</v>
      </c>
      <c r="AI1970">
        <v>2</v>
      </c>
      <c r="AJ1970">
        <v>0</v>
      </c>
      <c r="AK1970">
        <v>0</v>
      </c>
      <c r="AL1970">
        <v>2</v>
      </c>
      <c r="AM1970">
        <v>0</v>
      </c>
      <c r="AN1970">
        <v>1</v>
      </c>
      <c r="AO1970">
        <v>2</v>
      </c>
      <c r="AP1970">
        <v>2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2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2</v>
      </c>
      <c r="IA1970" t="s">
        <v>10592</v>
      </c>
      <c r="IB1970">
        <f>COUNTIF(IA:IA,IA1970)</f>
        <v>1</v>
      </c>
      <c r="ID1970">
        <v>406.69</v>
      </c>
      <c r="IE1970">
        <v>17.440000000000001</v>
      </c>
      <c r="IG1970">
        <v>214.18</v>
      </c>
      <c r="IL1970">
        <v>175.07</v>
      </c>
    </row>
    <row r="1971" spans="1:354">
      <c r="A1971">
        <v>3258</v>
      </c>
      <c r="C1971">
        <v>41</v>
      </c>
      <c r="D1971" t="s">
        <v>358</v>
      </c>
      <c r="E1971">
        <v>264458208</v>
      </c>
      <c r="F1971" t="s">
        <v>10593</v>
      </c>
      <c r="G1971" t="s">
        <v>10594</v>
      </c>
      <c r="H1971" t="s">
        <v>10595</v>
      </c>
      <c r="I1971" t="s">
        <v>361</v>
      </c>
      <c r="J1971">
        <v>4</v>
      </c>
      <c r="K1971">
        <v>3</v>
      </c>
      <c r="L1971">
        <v>3</v>
      </c>
      <c r="M1971">
        <v>3</v>
      </c>
      <c r="N1971">
        <v>3</v>
      </c>
      <c r="O1971">
        <v>4</v>
      </c>
      <c r="P1971">
        <v>5</v>
      </c>
      <c r="Q1971">
        <v>5</v>
      </c>
      <c r="R1971">
        <v>3</v>
      </c>
      <c r="S1971">
        <v>5</v>
      </c>
      <c r="T1971">
        <v>6</v>
      </c>
      <c r="U1971">
        <v>2</v>
      </c>
      <c r="V1971">
        <v>4</v>
      </c>
      <c r="W1971">
        <v>6</v>
      </c>
      <c r="X1971">
        <v>4</v>
      </c>
      <c r="Y1971">
        <v>5</v>
      </c>
      <c r="Z1971">
        <v>5</v>
      </c>
      <c r="AA1971">
        <v>6</v>
      </c>
      <c r="AB1971">
        <v>3</v>
      </c>
      <c r="AC1971">
        <v>4</v>
      </c>
      <c r="AD1971">
        <v>4</v>
      </c>
      <c r="AE1971">
        <v>5</v>
      </c>
      <c r="AF1971">
        <v>5</v>
      </c>
      <c r="AG1971">
        <v>2</v>
      </c>
      <c r="AH1971">
        <v>3</v>
      </c>
      <c r="AI1971">
        <v>1</v>
      </c>
      <c r="AJ1971">
        <v>2</v>
      </c>
      <c r="AK1971">
        <v>2</v>
      </c>
      <c r="AL1971">
        <v>1</v>
      </c>
      <c r="AM1971">
        <v>1</v>
      </c>
      <c r="AN1971">
        <v>2</v>
      </c>
      <c r="AO1971">
        <v>3</v>
      </c>
      <c r="AP1971">
        <v>2</v>
      </c>
      <c r="AQ1971">
        <v>1</v>
      </c>
      <c r="AR1971">
        <v>1</v>
      </c>
      <c r="AS1971">
        <v>1</v>
      </c>
      <c r="AT1971">
        <v>1</v>
      </c>
      <c r="AU1971">
        <v>2</v>
      </c>
      <c r="AV1971">
        <v>1</v>
      </c>
      <c r="AW1971">
        <v>1</v>
      </c>
      <c r="AX1971">
        <v>2</v>
      </c>
      <c r="AY1971">
        <v>3</v>
      </c>
      <c r="AZ1971">
        <v>1</v>
      </c>
      <c r="BA1971">
        <v>1</v>
      </c>
      <c r="BB1971">
        <v>1</v>
      </c>
      <c r="BC1971">
        <v>2</v>
      </c>
      <c r="BD1971">
        <v>0</v>
      </c>
      <c r="BE1971">
        <v>1</v>
      </c>
      <c r="BF1971">
        <v>2</v>
      </c>
      <c r="BG1971">
        <v>0</v>
      </c>
      <c r="BH1971">
        <v>2</v>
      </c>
      <c r="BI1971">
        <v>1</v>
      </c>
      <c r="BJ1971">
        <v>1</v>
      </c>
      <c r="BK1971">
        <v>2</v>
      </c>
      <c r="BL1971">
        <v>1</v>
      </c>
      <c r="BM1971">
        <v>1</v>
      </c>
      <c r="BN1971">
        <v>1</v>
      </c>
      <c r="BO1971">
        <v>0</v>
      </c>
      <c r="BP1971">
        <v>1</v>
      </c>
      <c r="BQ1971">
        <v>0</v>
      </c>
      <c r="BR1971">
        <v>0</v>
      </c>
      <c r="BS1971">
        <v>1</v>
      </c>
      <c r="BT1971">
        <v>2</v>
      </c>
      <c r="BU1971">
        <v>2</v>
      </c>
      <c r="BV1971">
        <v>1</v>
      </c>
      <c r="BW1971">
        <v>1</v>
      </c>
      <c r="BX1971">
        <v>1</v>
      </c>
      <c r="BY1971">
        <v>1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1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2</v>
      </c>
      <c r="CM1971">
        <v>2</v>
      </c>
      <c r="CN1971">
        <v>1</v>
      </c>
      <c r="CO1971">
        <v>1</v>
      </c>
      <c r="CP1971">
        <v>1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1</v>
      </c>
      <c r="CX1971">
        <v>4</v>
      </c>
      <c r="CY1971">
        <v>2</v>
      </c>
      <c r="CZ1971">
        <v>2</v>
      </c>
      <c r="DA1971" t="s">
        <v>361</v>
      </c>
      <c r="DB1971" t="s">
        <v>361</v>
      </c>
      <c r="DE1971" t="s">
        <v>361</v>
      </c>
      <c r="DG1971" t="s">
        <v>361</v>
      </c>
      <c r="DH1971" t="s">
        <v>361</v>
      </c>
      <c r="DI1971" t="s">
        <v>361</v>
      </c>
      <c r="DJ1971" t="s">
        <v>361</v>
      </c>
      <c r="DS1971" t="s">
        <v>361</v>
      </c>
      <c r="DT1971" t="s">
        <v>361</v>
      </c>
      <c r="DU1971" t="s">
        <v>361</v>
      </c>
      <c r="DV1971" t="s">
        <v>361</v>
      </c>
      <c r="EC1971">
        <v>4</v>
      </c>
      <c r="ED1971">
        <v>3</v>
      </c>
      <c r="EE1971">
        <v>3</v>
      </c>
      <c r="EF1971">
        <v>2</v>
      </c>
      <c r="EG1971">
        <v>3</v>
      </c>
      <c r="EH1971">
        <v>2</v>
      </c>
      <c r="EI1971">
        <v>3</v>
      </c>
      <c r="EJ1971">
        <v>4</v>
      </c>
      <c r="EK1971" t="s">
        <v>361</v>
      </c>
      <c r="EL1971" t="s">
        <v>362</v>
      </c>
      <c r="EO1971">
        <v>3</v>
      </c>
      <c r="EP1971">
        <v>3</v>
      </c>
      <c r="EQ1971">
        <v>2</v>
      </c>
      <c r="ER1971">
        <v>4</v>
      </c>
      <c r="ES1971">
        <v>3</v>
      </c>
      <c r="ET1971">
        <v>3</v>
      </c>
      <c r="EU1971">
        <v>2</v>
      </c>
      <c r="EV1971">
        <v>2</v>
      </c>
      <c r="EW1971">
        <v>1</v>
      </c>
      <c r="EX1971">
        <v>4</v>
      </c>
      <c r="EY1971">
        <v>3</v>
      </c>
      <c r="EZ1971">
        <v>3</v>
      </c>
      <c r="FA1971">
        <v>3</v>
      </c>
      <c r="FB1971">
        <v>4</v>
      </c>
      <c r="FC1971">
        <v>5</v>
      </c>
      <c r="FD1971">
        <v>5</v>
      </c>
      <c r="FE1971">
        <v>6</v>
      </c>
      <c r="FF1971">
        <v>5</v>
      </c>
      <c r="FG1971">
        <v>5</v>
      </c>
      <c r="FH1971">
        <v>5</v>
      </c>
      <c r="FI1971">
        <v>3</v>
      </c>
      <c r="FJ1971">
        <v>5</v>
      </c>
      <c r="FK1971">
        <v>5</v>
      </c>
      <c r="FL1971">
        <v>5</v>
      </c>
      <c r="FM1971">
        <v>3</v>
      </c>
      <c r="FN1971">
        <v>6</v>
      </c>
      <c r="FO1971">
        <v>3</v>
      </c>
      <c r="FP1971" t="s">
        <v>362</v>
      </c>
      <c r="FU1971" t="s">
        <v>362</v>
      </c>
      <c r="FV1971" t="s">
        <v>362</v>
      </c>
      <c r="FW1971" t="s">
        <v>361</v>
      </c>
      <c r="GD1971" t="s">
        <v>362</v>
      </c>
      <c r="GF1971" t="s">
        <v>362</v>
      </c>
      <c r="GI1971" t="s">
        <v>362</v>
      </c>
      <c r="GL1971">
        <v>2</v>
      </c>
      <c r="GM1971">
        <v>2</v>
      </c>
      <c r="GN1971">
        <v>4</v>
      </c>
      <c r="GO1971">
        <v>2</v>
      </c>
      <c r="GP1971">
        <v>3</v>
      </c>
      <c r="GQ1971">
        <v>1</v>
      </c>
      <c r="GR1971">
        <v>2</v>
      </c>
      <c r="GT1971">
        <v>1</v>
      </c>
      <c r="GV1971">
        <v>1</v>
      </c>
      <c r="GW1971">
        <v>3</v>
      </c>
      <c r="GX1971">
        <v>3</v>
      </c>
      <c r="GY1971">
        <v>3</v>
      </c>
      <c r="GZ1971">
        <v>2</v>
      </c>
      <c r="HA1971" t="s">
        <v>361</v>
      </c>
      <c r="HB1971" t="s">
        <v>361</v>
      </c>
      <c r="HC1971" t="s">
        <v>361</v>
      </c>
      <c r="HD1971" t="s">
        <v>362</v>
      </c>
      <c r="HE1971" t="s">
        <v>362</v>
      </c>
      <c r="HF1971" t="s">
        <v>362</v>
      </c>
      <c r="IA1971" t="s">
        <v>10596</v>
      </c>
      <c r="IB1971">
        <f>COUNTIF(IA:IA,IA1971)</f>
        <v>1</v>
      </c>
      <c r="ID1971">
        <v>2301.71</v>
      </c>
      <c r="IE1971">
        <v>10.75</v>
      </c>
      <c r="IG1971">
        <v>318.54000000000002</v>
      </c>
      <c r="IL1971">
        <v>377.86</v>
      </c>
      <c r="IO1971">
        <v>106</v>
      </c>
      <c r="IQ1971">
        <v>90.72</v>
      </c>
      <c r="IS1971">
        <v>139.63</v>
      </c>
      <c r="IU1971">
        <v>91.48</v>
      </c>
      <c r="IX1971">
        <v>166.39</v>
      </c>
      <c r="JC1971">
        <v>48.83</v>
      </c>
      <c r="JE1971">
        <v>120.32</v>
      </c>
      <c r="JI1971">
        <v>98.51</v>
      </c>
      <c r="JL1971">
        <v>7.78</v>
      </c>
      <c r="JN1971">
        <v>6.13</v>
      </c>
      <c r="JS1971">
        <v>109.76</v>
      </c>
      <c r="JU1971">
        <v>63.43</v>
      </c>
      <c r="JW1971">
        <v>181.95</v>
      </c>
      <c r="JY1971">
        <v>15.34</v>
      </c>
      <c r="KD1971">
        <v>8.64</v>
      </c>
      <c r="KF1971">
        <v>69.349999999999994</v>
      </c>
      <c r="KK1971">
        <v>9.91</v>
      </c>
      <c r="KR1971">
        <v>12.92</v>
      </c>
      <c r="KU1971">
        <v>11.71</v>
      </c>
      <c r="KZ1971">
        <v>6.11</v>
      </c>
      <c r="LE1971">
        <v>55.43</v>
      </c>
      <c r="LI1971">
        <v>10.74</v>
      </c>
      <c r="LM1971">
        <v>14.26</v>
      </c>
      <c r="LQ1971">
        <v>9.26</v>
      </c>
      <c r="LS1971">
        <v>44.15</v>
      </c>
      <c r="LU1971">
        <v>23.5</v>
      </c>
      <c r="LW1971">
        <v>13.34</v>
      </c>
      <c r="LZ1971">
        <v>24.09</v>
      </c>
      <c r="MD1971">
        <v>34.880000000000003</v>
      </c>
    </row>
    <row r="1972" spans="1:354">
      <c r="A1972">
        <v>3259</v>
      </c>
      <c r="B1972" t="s">
        <v>10597</v>
      </c>
      <c r="C1972">
        <v>48</v>
      </c>
      <c r="D1972" t="s">
        <v>358</v>
      </c>
      <c r="E1972">
        <v>901273825</v>
      </c>
      <c r="F1972" t="s">
        <v>10598</v>
      </c>
      <c r="G1972" t="s">
        <v>10597</v>
      </c>
      <c r="H1972" t="s">
        <v>1807</v>
      </c>
      <c r="I1972" t="s">
        <v>361</v>
      </c>
      <c r="J1972">
        <v>4</v>
      </c>
      <c r="K1972">
        <v>3</v>
      </c>
      <c r="L1972">
        <v>7</v>
      </c>
      <c r="M1972">
        <v>4</v>
      </c>
      <c r="N1972">
        <v>7</v>
      </c>
      <c r="O1972">
        <v>7</v>
      </c>
      <c r="P1972">
        <v>5</v>
      </c>
      <c r="Q1972">
        <v>3</v>
      </c>
      <c r="R1972">
        <v>7</v>
      </c>
      <c r="S1972">
        <v>3</v>
      </c>
      <c r="T1972">
        <v>3</v>
      </c>
      <c r="U1972">
        <v>2</v>
      </c>
      <c r="V1972">
        <v>4</v>
      </c>
      <c r="W1972">
        <v>4</v>
      </c>
      <c r="X1972">
        <v>3</v>
      </c>
      <c r="Y1972">
        <v>3</v>
      </c>
      <c r="Z1972">
        <v>5</v>
      </c>
      <c r="AA1972">
        <v>7</v>
      </c>
      <c r="AB1972">
        <v>3</v>
      </c>
      <c r="AC1972">
        <v>4</v>
      </c>
      <c r="AD1972">
        <v>4</v>
      </c>
      <c r="AE1972">
        <v>5</v>
      </c>
      <c r="AF1972">
        <v>3</v>
      </c>
      <c r="AG1972">
        <v>3</v>
      </c>
      <c r="AH1972">
        <v>2</v>
      </c>
      <c r="AI1972">
        <v>2</v>
      </c>
      <c r="AJ1972">
        <v>2</v>
      </c>
      <c r="AK1972">
        <v>2</v>
      </c>
      <c r="AL1972">
        <v>2</v>
      </c>
      <c r="AM1972">
        <v>1</v>
      </c>
      <c r="AN1972">
        <v>4</v>
      </c>
      <c r="AO1972">
        <v>4</v>
      </c>
      <c r="AP1972">
        <v>1</v>
      </c>
      <c r="AQ1972">
        <v>0</v>
      </c>
      <c r="AR1972">
        <v>0</v>
      </c>
      <c r="AS1972">
        <v>4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1</v>
      </c>
      <c r="BG1972">
        <v>2</v>
      </c>
      <c r="BH1972">
        <v>2</v>
      </c>
      <c r="BI1972">
        <v>2</v>
      </c>
      <c r="BJ1972">
        <v>0</v>
      </c>
      <c r="BK1972">
        <v>0</v>
      </c>
      <c r="BL1972">
        <v>0</v>
      </c>
      <c r="BM1972">
        <v>3</v>
      </c>
      <c r="BN1972">
        <v>1</v>
      </c>
      <c r="BO1972">
        <v>1</v>
      </c>
      <c r="BP1972">
        <v>0</v>
      </c>
      <c r="BQ1972">
        <v>0</v>
      </c>
      <c r="BR1972">
        <v>0</v>
      </c>
      <c r="BS1972">
        <v>0</v>
      </c>
      <c r="CW1972">
        <v>0</v>
      </c>
      <c r="CX1972">
        <v>4</v>
      </c>
      <c r="CY1972">
        <v>1</v>
      </c>
      <c r="CZ1972">
        <v>1</v>
      </c>
      <c r="DA1972" t="s">
        <v>361</v>
      </c>
      <c r="DB1972" t="s">
        <v>361</v>
      </c>
      <c r="DE1972" t="s">
        <v>361</v>
      </c>
      <c r="DI1972" t="s">
        <v>361</v>
      </c>
      <c r="EC1972">
        <v>4</v>
      </c>
      <c r="ED1972">
        <v>4</v>
      </c>
      <c r="EE1972">
        <v>4</v>
      </c>
      <c r="EF1972">
        <v>4</v>
      </c>
      <c r="EG1972">
        <v>4</v>
      </c>
      <c r="EH1972">
        <v>1</v>
      </c>
      <c r="EI1972">
        <v>4</v>
      </c>
      <c r="EJ1972">
        <v>3</v>
      </c>
      <c r="EK1972" t="s">
        <v>362</v>
      </c>
      <c r="EX1972">
        <v>5</v>
      </c>
      <c r="EY1972">
        <v>3</v>
      </c>
      <c r="EZ1972">
        <v>3</v>
      </c>
      <c r="FA1972">
        <v>2</v>
      </c>
      <c r="FB1972">
        <v>5</v>
      </c>
      <c r="FC1972">
        <v>5</v>
      </c>
      <c r="FD1972">
        <v>7</v>
      </c>
      <c r="FE1972">
        <v>7</v>
      </c>
      <c r="FF1972">
        <v>7</v>
      </c>
      <c r="FG1972">
        <v>7</v>
      </c>
      <c r="FH1972">
        <v>7</v>
      </c>
      <c r="FI1972">
        <v>7</v>
      </c>
      <c r="FJ1972">
        <v>7</v>
      </c>
      <c r="FK1972">
        <v>7</v>
      </c>
      <c r="FL1972">
        <v>7</v>
      </c>
      <c r="FM1972">
        <v>4</v>
      </c>
      <c r="FN1972">
        <v>4</v>
      </c>
      <c r="FO1972">
        <v>4</v>
      </c>
      <c r="FP1972" t="s">
        <v>361</v>
      </c>
      <c r="FS1972" t="s">
        <v>361</v>
      </c>
      <c r="FT1972" t="s">
        <v>361</v>
      </c>
      <c r="FU1972" t="s">
        <v>362</v>
      </c>
      <c r="FV1972" t="s">
        <v>361</v>
      </c>
      <c r="FW1972" t="s">
        <v>362</v>
      </c>
      <c r="FX1972">
        <v>1</v>
      </c>
      <c r="GD1972" t="s">
        <v>362</v>
      </c>
      <c r="GF1972" t="s">
        <v>362</v>
      </c>
      <c r="GI1972" t="s">
        <v>362</v>
      </c>
      <c r="GL1972">
        <v>4</v>
      </c>
      <c r="GM1972">
        <v>2</v>
      </c>
      <c r="GN1972">
        <v>2</v>
      </c>
      <c r="GO1972">
        <v>2</v>
      </c>
      <c r="GP1972">
        <v>3</v>
      </c>
      <c r="GQ1972">
        <v>2</v>
      </c>
      <c r="GR1972">
        <v>1</v>
      </c>
      <c r="GS1972">
        <v>2</v>
      </c>
      <c r="GT1972">
        <v>4</v>
      </c>
      <c r="GU1972">
        <v>5</v>
      </c>
      <c r="GV1972">
        <v>0</v>
      </c>
      <c r="GW1972">
        <v>3</v>
      </c>
      <c r="GX1972">
        <v>3</v>
      </c>
      <c r="GY1972">
        <v>1</v>
      </c>
      <c r="GZ1972">
        <v>0</v>
      </c>
      <c r="HU1972" t="s">
        <v>1086</v>
      </c>
      <c r="HV1972" t="s">
        <v>1274</v>
      </c>
      <c r="HW1972" t="s">
        <v>560</v>
      </c>
      <c r="IA1972" t="s">
        <v>10599</v>
      </c>
      <c r="IB1972">
        <f>COUNTIF(IA:IA,IA1972)</f>
        <v>1</v>
      </c>
      <c r="ID1972">
        <v>1915.41</v>
      </c>
      <c r="IE1972">
        <v>12.33</v>
      </c>
      <c r="IG1972">
        <v>232.16</v>
      </c>
      <c r="IL1972">
        <v>258.85000000000002</v>
      </c>
      <c r="IO1972">
        <v>419.3</v>
      </c>
      <c r="IQ1972">
        <v>61.28</v>
      </c>
      <c r="JC1972">
        <v>142.88</v>
      </c>
      <c r="JE1972">
        <v>84.18</v>
      </c>
      <c r="JI1972">
        <v>50.51</v>
      </c>
      <c r="JL1972">
        <v>6.94</v>
      </c>
      <c r="JU1972">
        <v>21.77</v>
      </c>
      <c r="JW1972">
        <v>42.21</v>
      </c>
      <c r="JY1972">
        <v>9.61</v>
      </c>
      <c r="KA1972">
        <v>44.92</v>
      </c>
      <c r="KD1972">
        <v>4.2699999999999996</v>
      </c>
      <c r="KF1972">
        <v>94.56</v>
      </c>
      <c r="KI1972">
        <v>55.51</v>
      </c>
      <c r="KR1972">
        <v>4.26</v>
      </c>
      <c r="KU1972">
        <v>4.07</v>
      </c>
      <c r="KZ1972">
        <v>2.67</v>
      </c>
      <c r="LE1972">
        <v>31.98</v>
      </c>
      <c r="LI1972">
        <v>5.98</v>
      </c>
      <c r="LK1972">
        <v>5.85</v>
      </c>
      <c r="LM1972">
        <v>13.41</v>
      </c>
      <c r="LO1972">
        <v>12.46</v>
      </c>
      <c r="LQ1972">
        <v>8.81</v>
      </c>
      <c r="LS1972">
        <v>191.35</v>
      </c>
      <c r="LU1972">
        <v>11.22</v>
      </c>
      <c r="MN1972">
        <v>69.64</v>
      </c>
      <c r="MP1972">
        <v>12.43</v>
      </c>
    </row>
    <row r="1973" spans="1:354">
      <c r="A1973">
        <v>3260</v>
      </c>
      <c r="C1973">
        <v>2</v>
      </c>
      <c r="D1973" t="s">
        <v>358</v>
      </c>
      <c r="E1973">
        <v>1162418359</v>
      </c>
      <c r="F1973" t="s">
        <v>10600</v>
      </c>
      <c r="G1973" t="s">
        <v>10601</v>
      </c>
      <c r="H1973" t="s">
        <v>493</v>
      </c>
      <c r="I1973" t="s">
        <v>361</v>
      </c>
      <c r="J1973">
        <v>6</v>
      </c>
      <c r="K1973">
        <v>6</v>
      </c>
      <c r="L1973">
        <v>6</v>
      </c>
      <c r="M1973">
        <v>5</v>
      </c>
      <c r="N1973">
        <v>7</v>
      </c>
      <c r="O1973">
        <v>2</v>
      </c>
      <c r="P1973">
        <v>7</v>
      </c>
      <c r="Q1973">
        <v>7</v>
      </c>
      <c r="R1973">
        <v>7</v>
      </c>
      <c r="S1973">
        <v>6</v>
      </c>
      <c r="T1973">
        <v>2</v>
      </c>
      <c r="U1973">
        <v>2</v>
      </c>
      <c r="V1973">
        <v>7</v>
      </c>
      <c r="W1973">
        <v>7</v>
      </c>
      <c r="X1973">
        <v>7</v>
      </c>
      <c r="Y1973">
        <v>7</v>
      </c>
      <c r="Z1973">
        <v>3</v>
      </c>
      <c r="AA1973">
        <v>7</v>
      </c>
      <c r="AB1973">
        <v>6</v>
      </c>
      <c r="AC1973">
        <v>7</v>
      </c>
      <c r="AD1973">
        <v>6</v>
      </c>
      <c r="AE1973">
        <v>4</v>
      </c>
      <c r="AF1973">
        <v>6</v>
      </c>
      <c r="IA1973" t="s">
        <v>10602</v>
      </c>
      <c r="IB1973">
        <f>COUNTIF(IA:IA,IA1973)</f>
        <v>1</v>
      </c>
      <c r="ID1973">
        <v>121.49</v>
      </c>
      <c r="IE1973">
        <v>14.09</v>
      </c>
      <c r="IG1973">
        <v>107.4</v>
      </c>
    </row>
    <row r="1974" spans="1:354">
      <c r="A1974">
        <v>3261</v>
      </c>
      <c r="B1974" t="s">
        <v>10603</v>
      </c>
      <c r="C1974">
        <v>48</v>
      </c>
      <c r="D1974" t="s">
        <v>358</v>
      </c>
      <c r="E1974">
        <v>1356891880</v>
      </c>
      <c r="F1974" t="s">
        <v>10604</v>
      </c>
      <c r="G1974" t="s">
        <v>10603</v>
      </c>
      <c r="H1974" t="s">
        <v>10605</v>
      </c>
      <c r="I1974" t="s">
        <v>361</v>
      </c>
      <c r="J1974">
        <v>2</v>
      </c>
      <c r="K1974">
        <v>3</v>
      </c>
      <c r="L1974">
        <v>4</v>
      </c>
      <c r="M1974">
        <v>2</v>
      </c>
      <c r="N1974">
        <v>3</v>
      </c>
      <c r="O1974">
        <v>5</v>
      </c>
      <c r="P1974">
        <v>2</v>
      </c>
      <c r="Q1974">
        <v>1</v>
      </c>
      <c r="R1974">
        <v>3</v>
      </c>
      <c r="S1974">
        <v>4</v>
      </c>
      <c r="T1974">
        <v>5</v>
      </c>
      <c r="U1974">
        <v>1</v>
      </c>
      <c r="V1974">
        <v>2</v>
      </c>
      <c r="W1974">
        <v>6</v>
      </c>
      <c r="X1974">
        <v>3</v>
      </c>
      <c r="Y1974">
        <v>4</v>
      </c>
      <c r="Z1974">
        <v>1</v>
      </c>
      <c r="AA1974">
        <v>2</v>
      </c>
      <c r="AB1974">
        <v>3</v>
      </c>
      <c r="AC1974">
        <v>3</v>
      </c>
      <c r="AD1974">
        <v>4</v>
      </c>
      <c r="AE1974">
        <v>1</v>
      </c>
      <c r="AF1974">
        <v>3</v>
      </c>
      <c r="AG1974">
        <v>3</v>
      </c>
      <c r="AH1974">
        <v>3</v>
      </c>
      <c r="AI1974">
        <v>0</v>
      </c>
      <c r="AJ1974">
        <v>4</v>
      </c>
      <c r="AK1974">
        <v>1</v>
      </c>
      <c r="AL1974">
        <v>3</v>
      </c>
      <c r="AM1974">
        <v>0</v>
      </c>
      <c r="AN1974">
        <v>2</v>
      </c>
      <c r="AO1974">
        <v>3</v>
      </c>
      <c r="AP1974">
        <v>0</v>
      </c>
      <c r="AQ1974">
        <v>0</v>
      </c>
      <c r="AR1974">
        <v>0</v>
      </c>
      <c r="AS1974">
        <v>2</v>
      </c>
      <c r="AT1974">
        <v>0</v>
      </c>
      <c r="AU1974">
        <v>3</v>
      </c>
      <c r="AV1974">
        <v>1</v>
      </c>
      <c r="AW1974">
        <v>3</v>
      </c>
      <c r="AX1974">
        <v>2</v>
      </c>
      <c r="AY1974">
        <v>3</v>
      </c>
      <c r="AZ1974">
        <v>3</v>
      </c>
      <c r="BA1974">
        <v>4</v>
      </c>
      <c r="BB1974">
        <v>0</v>
      </c>
      <c r="BC1974">
        <v>2</v>
      </c>
      <c r="BD1974">
        <v>4</v>
      </c>
      <c r="BE1974">
        <v>2</v>
      </c>
      <c r="BF1974">
        <v>1</v>
      </c>
      <c r="BG1974">
        <v>3</v>
      </c>
      <c r="BH1974">
        <v>3</v>
      </c>
      <c r="BI1974">
        <v>1</v>
      </c>
      <c r="BJ1974">
        <v>3</v>
      </c>
      <c r="BK1974">
        <v>3</v>
      </c>
      <c r="BL1974">
        <v>3</v>
      </c>
      <c r="BM1974">
        <v>1</v>
      </c>
      <c r="BN1974">
        <v>1</v>
      </c>
      <c r="BO1974">
        <v>0</v>
      </c>
      <c r="BP1974">
        <v>2</v>
      </c>
      <c r="BQ1974">
        <v>3</v>
      </c>
      <c r="BR1974">
        <v>0</v>
      </c>
      <c r="BS1974">
        <v>0</v>
      </c>
      <c r="BT1974">
        <v>1</v>
      </c>
      <c r="BU1974">
        <v>3</v>
      </c>
      <c r="BV1974">
        <v>0</v>
      </c>
      <c r="BW1974">
        <v>3</v>
      </c>
      <c r="BX1974">
        <v>3</v>
      </c>
      <c r="BY1974">
        <v>1</v>
      </c>
      <c r="BZ1974">
        <v>2</v>
      </c>
      <c r="CA1974">
        <v>2</v>
      </c>
      <c r="CB1974">
        <v>1</v>
      </c>
      <c r="CC1974">
        <v>3</v>
      </c>
      <c r="CD1974">
        <v>1</v>
      </c>
      <c r="CE1974">
        <v>2</v>
      </c>
      <c r="CM1974">
        <v>3</v>
      </c>
      <c r="CN1974">
        <v>4</v>
      </c>
      <c r="CO1974">
        <v>3</v>
      </c>
      <c r="CP1974">
        <v>1</v>
      </c>
      <c r="CQ1974">
        <v>2</v>
      </c>
      <c r="CR1974">
        <v>1</v>
      </c>
      <c r="CS1974">
        <v>4</v>
      </c>
      <c r="CT1974">
        <v>4</v>
      </c>
      <c r="CU1974">
        <v>0</v>
      </c>
      <c r="CV1974">
        <v>1</v>
      </c>
      <c r="CW1974">
        <v>3</v>
      </c>
      <c r="CX1974">
        <v>2</v>
      </c>
      <c r="CY1974">
        <v>0</v>
      </c>
      <c r="CZ1974">
        <v>2</v>
      </c>
      <c r="DA1974" t="s">
        <v>361</v>
      </c>
      <c r="DE1974" t="s">
        <v>361</v>
      </c>
      <c r="DI1974" t="s">
        <v>361</v>
      </c>
      <c r="DJ1974" t="s">
        <v>361</v>
      </c>
      <c r="EC1974">
        <v>3</v>
      </c>
      <c r="ED1974">
        <v>4</v>
      </c>
      <c r="EE1974">
        <v>4</v>
      </c>
      <c r="EF1974">
        <v>1</v>
      </c>
      <c r="EG1974">
        <v>3</v>
      </c>
      <c r="EH1974">
        <v>2</v>
      </c>
      <c r="EI1974">
        <v>2</v>
      </c>
      <c r="EJ1974">
        <v>3</v>
      </c>
      <c r="EK1974" t="s">
        <v>362</v>
      </c>
      <c r="EX1974">
        <v>2</v>
      </c>
      <c r="EY1974">
        <v>4</v>
      </c>
      <c r="EZ1974">
        <v>4</v>
      </c>
      <c r="FA1974">
        <v>3</v>
      </c>
      <c r="FB1974">
        <v>4</v>
      </c>
      <c r="FC1974">
        <v>4</v>
      </c>
      <c r="FD1974">
        <v>6</v>
      </c>
      <c r="FE1974">
        <v>3</v>
      </c>
      <c r="FF1974">
        <v>1</v>
      </c>
      <c r="FG1974">
        <v>3</v>
      </c>
      <c r="FH1974">
        <v>2</v>
      </c>
      <c r="FI1974">
        <v>3</v>
      </c>
      <c r="FJ1974">
        <v>4</v>
      </c>
      <c r="FK1974">
        <v>4</v>
      </c>
      <c r="FL1974">
        <v>6</v>
      </c>
      <c r="FM1974">
        <v>1</v>
      </c>
      <c r="FN1974">
        <v>1</v>
      </c>
      <c r="FO1974">
        <v>2</v>
      </c>
      <c r="FP1974" t="s">
        <v>362</v>
      </c>
      <c r="FU1974" t="s">
        <v>362</v>
      </c>
      <c r="FV1974" t="s">
        <v>362</v>
      </c>
      <c r="FW1974" t="s">
        <v>361</v>
      </c>
      <c r="GD1974" t="s">
        <v>362</v>
      </c>
      <c r="GF1974" t="s">
        <v>362</v>
      </c>
      <c r="GI1974" t="s">
        <v>362</v>
      </c>
      <c r="GL1974">
        <v>3</v>
      </c>
      <c r="GM1974">
        <v>1</v>
      </c>
      <c r="GN1974">
        <v>2</v>
      </c>
      <c r="GO1974">
        <v>3</v>
      </c>
      <c r="GP1974">
        <v>2</v>
      </c>
      <c r="GQ1974">
        <v>3</v>
      </c>
      <c r="GR1974">
        <v>3</v>
      </c>
      <c r="GT1974">
        <v>1</v>
      </c>
      <c r="GV1974">
        <v>1</v>
      </c>
      <c r="GW1974">
        <v>3</v>
      </c>
      <c r="GX1974">
        <v>4</v>
      </c>
      <c r="GY1974">
        <v>2</v>
      </c>
      <c r="GZ1974">
        <v>1</v>
      </c>
      <c r="HA1974" t="s">
        <v>361</v>
      </c>
      <c r="HB1974" t="s">
        <v>361</v>
      </c>
      <c r="HC1974" t="s">
        <v>362</v>
      </c>
      <c r="HD1974" t="s">
        <v>362</v>
      </c>
      <c r="HE1974" t="s">
        <v>362</v>
      </c>
      <c r="HF1974" t="s">
        <v>362</v>
      </c>
      <c r="HG1974">
        <v>2</v>
      </c>
      <c r="HJ1974" t="s">
        <v>361</v>
      </c>
      <c r="HK1974" t="s">
        <v>361</v>
      </c>
      <c r="HO1974" t="s">
        <v>361</v>
      </c>
      <c r="HP1974" t="s">
        <v>361</v>
      </c>
      <c r="HQ1974" t="s">
        <v>361</v>
      </c>
      <c r="HU1974" t="s">
        <v>647</v>
      </c>
      <c r="HV1974" t="s">
        <v>645</v>
      </c>
      <c r="HW1974" t="s">
        <v>526</v>
      </c>
      <c r="HX1974" t="s">
        <v>5203</v>
      </c>
      <c r="HY1974" t="s">
        <v>1112</v>
      </c>
      <c r="HZ1974" t="s">
        <v>10606</v>
      </c>
      <c r="IA1974" t="s">
        <v>10607</v>
      </c>
      <c r="IB1974">
        <f>COUNTIF(IA:IA,IA1974)</f>
        <v>1</v>
      </c>
      <c r="ID1974">
        <v>757.79</v>
      </c>
      <c r="IE1974">
        <v>5.78</v>
      </c>
      <c r="IG1974">
        <v>142.13999999999999</v>
      </c>
      <c r="IL1974">
        <v>127.52</v>
      </c>
      <c r="IO1974">
        <v>39.450000000000003</v>
      </c>
      <c r="IQ1974">
        <v>21.58</v>
      </c>
      <c r="IS1974">
        <v>35.81</v>
      </c>
      <c r="IX1974">
        <v>65.14</v>
      </c>
      <c r="JC1974">
        <v>15.04</v>
      </c>
      <c r="JE1974">
        <v>30.55</v>
      </c>
      <c r="JI1974">
        <v>37.450000000000003</v>
      </c>
      <c r="JL1974">
        <v>4.29</v>
      </c>
      <c r="JU1974">
        <v>13.62</v>
      </c>
      <c r="JW1974">
        <v>38.81</v>
      </c>
      <c r="JY1974">
        <v>5.62</v>
      </c>
      <c r="KD1974">
        <v>2.96</v>
      </c>
      <c r="KF1974">
        <v>6.34</v>
      </c>
      <c r="KK1974">
        <v>3.5</v>
      </c>
      <c r="KR1974">
        <v>4.16</v>
      </c>
      <c r="KU1974">
        <v>2.41</v>
      </c>
      <c r="KZ1974">
        <v>2.15</v>
      </c>
      <c r="LE1974">
        <v>18.87</v>
      </c>
      <c r="LI1974">
        <v>8.24</v>
      </c>
      <c r="LM1974">
        <v>3.62</v>
      </c>
      <c r="LQ1974">
        <v>4.3899999999999997</v>
      </c>
      <c r="LS1974">
        <v>10.68</v>
      </c>
      <c r="LU1974">
        <v>12.26</v>
      </c>
      <c r="LW1974">
        <v>6.18</v>
      </c>
      <c r="LZ1974">
        <v>12.74</v>
      </c>
      <c r="MD1974">
        <v>6.92</v>
      </c>
      <c r="MF1974">
        <v>5.9</v>
      </c>
      <c r="MJ1974">
        <v>2.7</v>
      </c>
      <c r="ML1974">
        <v>19.649999999999999</v>
      </c>
      <c r="MN1974">
        <v>32.799999999999997</v>
      </c>
      <c r="MP1974">
        <v>8.52</v>
      </c>
    </row>
    <row r="1975" spans="1:354">
      <c r="A1975">
        <v>3263</v>
      </c>
      <c r="C1975">
        <v>3</v>
      </c>
      <c r="D1975" t="s">
        <v>358</v>
      </c>
      <c r="E1975">
        <v>698859219</v>
      </c>
      <c r="F1975" t="s">
        <v>10608</v>
      </c>
      <c r="G1975" t="s">
        <v>10609</v>
      </c>
      <c r="H1975" t="s">
        <v>10610</v>
      </c>
      <c r="I1975" t="s">
        <v>361</v>
      </c>
      <c r="J1975">
        <v>2</v>
      </c>
      <c r="K1975">
        <v>1</v>
      </c>
      <c r="L1975">
        <v>2</v>
      </c>
      <c r="M1975">
        <v>3</v>
      </c>
      <c r="N1975">
        <v>2</v>
      </c>
      <c r="O1975">
        <v>5</v>
      </c>
      <c r="P1975">
        <v>1</v>
      </c>
      <c r="Q1975">
        <v>2</v>
      </c>
      <c r="R1975">
        <v>3</v>
      </c>
      <c r="S1975">
        <v>3</v>
      </c>
      <c r="T1975">
        <v>5</v>
      </c>
      <c r="U1975">
        <v>6</v>
      </c>
      <c r="V1975">
        <v>4</v>
      </c>
      <c r="W1975">
        <v>2</v>
      </c>
      <c r="X1975">
        <v>1</v>
      </c>
      <c r="Y1975">
        <v>3</v>
      </c>
      <c r="Z1975">
        <v>4</v>
      </c>
      <c r="AA1975">
        <v>3</v>
      </c>
      <c r="AB1975">
        <v>2</v>
      </c>
      <c r="AC1975">
        <v>3</v>
      </c>
      <c r="AD1975">
        <v>1</v>
      </c>
      <c r="AE1975">
        <v>1</v>
      </c>
      <c r="AF1975">
        <v>1</v>
      </c>
      <c r="AG1975">
        <v>1</v>
      </c>
      <c r="AH1975">
        <v>3</v>
      </c>
      <c r="AI1975">
        <v>4</v>
      </c>
      <c r="AJ1975">
        <v>1</v>
      </c>
      <c r="AK1975">
        <v>0</v>
      </c>
      <c r="AL1975">
        <v>2</v>
      </c>
      <c r="AM1975">
        <v>1</v>
      </c>
      <c r="AN1975">
        <v>1</v>
      </c>
      <c r="AO1975">
        <v>2</v>
      </c>
      <c r="AP1975">
        <v>2</v>
      </c>
      <c r="AQ1975">
        <v>0</v>
      </c>
      <c r="AR1975">
        <v>1</v>
      </c>
      <c r="AS1975">
        <v>3</v>
      </c>
      <c r="AT1975">
        <v>1</v>
      </c>
      <c r="AU1975">
        <v>3</v>
      </c>
      <c r="AV1975">
        <v>2</v>
      </c>
      <c r="AW1975">
        <v>2</v>
      </c>
      <c r="AX1975">
        <v>4</v>
      </c>
      <c r="AY1975">
        <v>2</v>
      </c>
      <c r="AZ1975">
        <v>0</v>
      </c>
      <c r="BA1975">
        <v>4</v>
      </c>
      <c r="BB1975">
        <v>4</v>
      </c>
      <c r="BC1975">
        <v>2</v>
      </c>
      <c r="BD1975">
        <v>3</v>
      </c>
      <c r="IA1975" t="s">
        <v>10611</v>
      </c>
      <c r="IB1975">
        <f>COUNTIF(IA:IA,IA1975)</f>
        <v>1</v>
      </c>
      <c r="ID1975">
        <v>409.14</v>
      </c>
      <c r="IE1975">
        <v>15.76</v>
      </c>
      <c r="IG1975">
        <v>153.09</v>
      </c>
      <c r="IL1975">
        <v>240.29</v>
      </c>
    </row>
    <row r="1976" spans="1:354">
      <c r="A1976">
        <v>3266</v>
      </c>
      <c r="C1976">
        <v>3</v>
      </c>
      <c r="D1976" t="s">
        <v>358</v>
      </c>
      <c r="E1976">
        <v>1511556480</v>
      </c>
      <c r="F1976" t="s">
        <v>10612</v>
      </c>
      <c r="G1976" t="s">
        <v>10613</v>
      </c>
      <c r="H1976" t="s">
        <v>10614</v>
      </c>
      <c r="I1976" t="s">
        <v>361</v>
      </c>
      <c r="J1976">
        <v>5</v>
      </c>
      <c r="K1976">
        <v>5</v>
      </c>
      <c r="L1976">
        <v>4</v>
      </c>
      <c r="M1976">
        <v>6</v>
      </c>
      <c r="N1976">
        <v>6</v>
      </c>
      <c r="O1976">
        <v>3</v>
      </c>
      <c r="P1976">
        <v>4</v>
      </c>
      <c r="Q1976">
        <v>5</v>
      </c>
      <c r="R1976">
        <v>3</v>
      </c>
      <c r="S1976">
        <v>5</v>
      </c>
      <c r="T1976">
        <v>3</v>
      </c>
      <c r="U1976">
        <v>4</v>
      </c>
      <c r="V1976">
        <v>6</v>
      </c>
      <c r="W1976">
        <v>5</v>
      </c>
      <c r="X1976">
        <v>5</v>
      </c>
      <c r="Y1976">
        <v>6</v>
      </c>
      <c r="Z1976">
        <v>4</v>
      </c>
      <c r="AA1976">
        <v>5</v>
      </c>
      <c r="AB1976">
        <v>5</v>
      </c>
      <c r="AC1976">
        <v>5</v>
      </c>
      <c r="AD1976">
        <v>6</v>
      </c>
      <c r="AE1976">
        <v>6</v>
      </c>
      <c r="AF1976">
        <v>7</v>
      </c>
      <c r="AG1976">
        <v>2</v>
      </c>
      <c r="AH1976">
        <v>1</v>
      </c>
      <c r="AI1976">
        <v>2</v>
      </c>
      <c r="AJ1976">
        <v>0</v>
      </c>
      <c r="AK1976">
        <v>2</v>
      </c>
      <c r="AL1976">
        <v>1</v>
      </c>
      <c r="AM1976">
        <v>0</v>
      </c>
      <c r="AN1976">
        <v>0</v>
      </c>
      <c r="AO1976">
        <v>2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IA1976" t="s">
        <v>10615</v>
      </c>
      <c r="IB1976">
        <f>COUNTIF(IA:IA,IA1976)</f>
        <v>1</v>
      </c>
      <c r="ID1976">
        <v>303.37</v>
      </c>
      <c r="IE1976">
        <v>20.34</v>
      </c>
      <c r="IG1976">
        <v>164.42</v>
      </c>
      <c r="IL1976">
        <v>118.61</v>
      </c>
    </row>
    <row r="1977" spans="1:354">
      <c r="A1977">
        <v>3267</v>
      </c>
      <c r="C1977">
        <v>12</v>
      </c>
      <c r="D1977" t="s">
        <v>358</v>
      </c>
      <c r="E1977">
        <v>336834796</v>
      </c>
      <c r="F1977" t="s">
        <v>10616</v>
      </c>
      <c r="G1977" t="s">
        <v>10617</v>
      </c>
      <c r="H1977" t="s">
        <v>10618</v>
      </c>
      <c r="I1977" t="s">
        <v>361</v>
      </c>
      <c r="J1977">
        <v>4</v>
      </c>
      <c r="K1977">
        <v>4</v>
      </c>
      <c r="L1977">
        <v>7</v>
      </c>
      <c r="M1977">
        <v>3</v>
      </c>
      <c r="N1977">
        <v>2</v>
      </c>
      <c r="O1977">
        <v>7</v>
      </c>
      <c r="P1977">
        <v>6</v>
      </c>
      <c r="Q1977">
        <v>3</v>
      </c>
      <c r="R1977">
        <v>3</v>
      </c>
      <c r="S1977">
        <v>3</v>
      </c>
      <c r="T1977">
        <v>3</v>
      </c>
      <c r="U1977">
        <v>5</v>
      </c>
      <c r="V1977">
        <v>3</v>
      </c>
      <c r="W1977">
        <v>4</v>
      </c>
      <c r="X1977">
        <v>5</v>
      </c>
      <c r="Y1977">
        <v>2</v>
      </c>
      <c r="Z1977">
        <v>6</v>
      </c>
      <c r="AA1977">
        <v>3</v>
      </c>
      <c r="AB1977">
        <v>3</v>
      </c>
      <c r="AC1977">
        <v>3</v>
      </c>
      <c r="AD1977">
        <v>6</v>
      </c>
      <c r="AE1977">
        <v>3</v>
      </c>
      <c r="AF1977">
        <v>4</v>
      </c>
      <c r="AG1977">
        <v>3</v>
      </c>
      <c r="AH1977">
        <v>4</v>
      </c>
      <c r="AI1977">
        <v>3</v>
      </c>
      <c r="AJ1977">
        <v>3</v>
      </c>
      <c r="AK1977">
        <v>3</v>
      </c>
      <c r="AL1977">
        <v>4</v>
      </c>
      <c r="AM1977">
        <v>4</v>
      </c>
      <c r="AN1977">
        <v>4</v>
      </c>
      <c r="AO1977">
        <v>2</v>
      </c>
      <c r="AP1977">
        <v>0</v>
      </c>
      <c r="AQ1977">
        <v>0</v>
      </c>
      <c r="AR1977">
        <v>0</v>
      </c>
      <c r="AS1977">
        <v>2</v>
      </c>
      <c r="AT1977">
        <v>0</v>
      </c>
      <c r="AU1977">
        <v>2</v>
      </c>
      <c r="AV1977">
        <v>1</v>
      </c>
      <c r="AW1977">
        <v>0</v>
      </c>
      <c r="AX1977">
        <v>1</v>
      </c>
      <c r="AY1977">
        <v>3</v>
      </c>
      <c r="AZ1977">
        <v>1</v>
      </c>
      <c r="BA1977">
        <v>0</v>
      </c>
      <c r="BB1977">
        <v>0</v>
      </c>
      <c r="BC1977">
        <v>3</v>
      </c>
      <c r="BD1977">
        <v>0</v>
      </c>
      <c r="BE1977">
        <v>1</v>
      </c>
      <c r="BF1977">
        <v>1</v>
      </c>
      <c r="BG1977">
        <v>1</v>
      </c>
      <c r="BH1977">
        <v>3</v>
      </c>
      <c r="BI1977">
        <v>1</v>
      </c>
      <c r="BJ1977">
        <v>0</v>
      </c>
      <c r="BK1977">
        <v>0</v>
      </c>
      <c r="BL1977">
        <v>0</v>
      </c>
      <c r="BM1977">
        <v>3</v>
      </c>
      <c r="BN1977">
        <v>3</v>
      </c>
      <c r="BO1977">
        <v>3</v>
      </c>
      <c r="BP1977">
        <v>3</v>
      </c>
      <c r="BQ1977">
        <v>2</v>
      </c>
      <c r="BR1977">
        <v>3</v>
      </c>
      <c r="BS1977">
        <v>3</v>
      </c>
      <c r="BT1977">
        <v>0</v>
      </c>
      <c r="BU1977">
        <v>0</v>
      </c>
      <c r="BV1977">
        <v>3</v>
      </c>
      <c r="BW1977">
        <v>0</v>
      </c>
      <c r="BX1977">
        <v>2</v>
      </c>
      <c r="BY1977">
        <v>3</v>
      </c>
      <c r="BZ1977">
        <v>0</v>
      </c>
      <c r="CA1977">
        <v>2</v>
      </c>
      <c r="CB1977">
        <v>2</v>
      </c>
      <c r="CC1977">
        <v>3</v>
      </c>
      <c r="CD1977">
        <v>3</v>
      </c>
      <c r="CE1977">
        <v>2</v>
      </c>
      <c r="CM1977">
        <v>3</v>
      </c>
      <c r="CN1977">
        <v>2</v>
      </c>
      <c r="CO1977">
        <v>3</v>
      </c>
      <c r="CP1977">
        <v>3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2</v>
      </c>
      <c r="CX1977">
        <v>2</v>
      </c>
      <c r="CY1977">
        <v>3</v>
      </c>
      <c r="CZ1977">
        <v>2</v>
      </c>
      <c r="DC1977" t="s">
        <v>361</v>
      </c>
      <c r="DE1977" t="s">
        <v>361</v>
      </c>
      <c r="DI1977" t="s">
        <v>361</v>
      </c>
      <c r="DJ1977" t="s">
        <v>361</v>
      </c>
      <c r="DK1977" t="s">
        <v>361</v>
      </c>
      <c r="DL1977" t="s">
        <v>361</v>
      </c>
      <c r="DM1977" t="s">
        <v>361</v>
      </c>
      <c r="DR1977" t="s">
        <v>361</v>
      </c>
      <c r="DX1977" t="s">
        <v>361</v>
      </c>
      <c r="DY1977" t="s">
        <v>361</v>
      </c>
      <c r="DZ1977" t="s">
        <v>361</v>
      </c>
      <c r="EA1977" t="s">
        <v>361</v>
      </c>
      <c r="EC1977">
        <v>1</v>
      </c>
      <c r="ED1977">
        <v>2</v>
      </c>
      <c r="EE1977">
        <v>2</v>
      </c>
      <c r="EF1977">
        <v>4</v>
      </c>
      <c r="EG1977">
        <v>3</v>
      </c>
      <c r="EH1977">
        <v>3</v>
      </c>
      <c r="EI1977">
        <v>4</v>
      </c>
      <c r="EJ1977">
        <v>3</v>
      </c>
      <c r="IA1977" t="s">
        <v>10619</v>
      </c>
      <c r="IB1977">
        <f>COUNTIF(IA:IA,IA1977)</f>
        <v>1</v>
      </c>
      <c r="ID1977">
        <v>1876.04</v>
      </c>
      <c r="IE1977">
        <v>162.07</v>
      </c>
      <c r="IG1977">
        <v>398.22</v>
      </c>
      <c r="IL1977">
        <v>499.73</v>
      </c>
      <c r="IO1977">
        <v>81.73</v>
      </c>
      <c r="IQ1977">
        <v>35.07</v>
      </c>
      <c r="IS1977">
        <v>166.54</v>
      </c>
      <c r="IX1977">
        <v>272.52999999999997</v>
      </c>
      <c r="JC1977">
        <v>83.31</v>
      </c>
      <c r="JE1977">
        <v>78.59</v>
      </c>
      <c r="JG1977">
        <v>20.260000000000002</v>
      </c>
      <c r="JI1977">
        <v>77.989999999999995</v>
      </c>
    </row>
    <row r="1978" spans="1:354">
      <c r="A1978">
        <v>3268</v>
      </c>
      <c r="C1978">
        <v>2</v>
      </c>
      <c r="D1978" t="s">
        <v>358</v>
      </c>
      <c r="E1978">
        <v>1243792653</v>
      </c>
      <c r="F1978" t="s">
        <v>10620</v>
      </c>
      <c r="G1978" t="s">
        <v>10621</v>
      </c>
      <c r="H1978" t="s">
        <v>10622</v>
      </c>
      <c r="I1978" t="s">
        <v>361</v>
      </c>
      <c r="J1978">
        <v>3</v>
      </c>
      <c r="K1978">
        <v>4</v>
      </c>
      <c r="L1978">
        <v>4</v>
      </c>
      <c r="M1978">
        <v>5</v>
      </c>
      <c r="N1978">
        <v>3</v>
      </c>
      <c r="O1978">
        <v>5</v>
      </c>
      <c r="P1978">
        <v>4</v>
      </c>
      <c r="Q1978">
        <v>3</v>
      </c>
      <c r="R1978">
        <v>4</v>
      </c>
      <c r="S1978">
        <v>5</v>
      </c>
      <c r="T1978">
        <v>2</v>
      </c>
      <c r="U1978">
        <v>3</v>
      </c>
      <c r="V1978">
        <v>4</v>
      </c>
      <c r="W1978">
        <v>5</v>
      </c>
      <c r="X1978">
        <v>3</v>
      </c>
      <c r="Y1978">
        <v>4</v>
      </c>
      <c r="Z1978">
        <v>2</v>
      </c>
      <c r="AA1978">
        <v>6</v>
      </c>
      <c r="AB1978">
        <v>4</v>
      </c>
      <c r="AC1978">
        <v>4</v>
      </c>
      <c r="AD1978">
        <v>6</v>
      </c>
      <c r="AE1978">
        <v>6</v>
      </c>
      <c r="AF1978">
        <v>6</v>
      </c>
      <c r="IA1978" t="s">
        <v>10623</v>
      </c>
      <c r="IB1978">
        <f>COUNTIF(IA:IA,IA1978)</f>
        <v>1</v>
      </c>
      <c r="ID1978">
        <v>416.9</v>
      </c>
      <c r="IE1978">
        <v>18.96</v>
      </c>
      <c r="IG1978">
        <v>397.94</v>
      </c>
    </row>
    <row r="1979" spans="1:354">
      <c r="A1979">
        <v>3272</v>
      </c>
      <c r="C1979">
        <v>9</v>
      </c>
      <c r="D1979" t="s">
        <v>358</v>
      </c>
      <c r="E1979">
        <v>1661256370</v>
      </c>
      <c r="F1979" t="s">
        <v>10624</v>
      </c>
      <c r="G1979" t="s">
        <v>10625</v>
      </c>
      <c r="H1979" t="s">
        <v>10626</v>
      </c>
      <c r="I1979" t="s">
        <v>361</v>
      </c>
      <c r="J1979">
        <v>6</v>
      </c>
      <c r="K1979">
        <v>5</v>
      </c>
      <c r="L1979">
        <v>6</v>
      </c>
      <c r="M1979">
        <v>6</v>
      </c>
      <c r="N1979">
        <v>6</v>
      </c>
      <c r="O1979">
        <v>4</v>
      </c>
      <c r="P1979">
        <v>5</v>
      </c>
      <c r="Q1979">
        <v>5</v>
      </c>
      <c r="R1979">
        <v>5</v>
      </c>
      <c r="S1979">
        <v>4</v>
      </c>
      <c r="T1979">
        <v>3</v>
      </c>
      <c r="U1979">
        <v>3</v>
      </c>
      <c r="V1979">
        <v>7</v>
      </c>
      <c r="W1979">
        <v>4</v>
      </c>
      <c r="X1979">
        <v>4</v>
      </c>
      <c r="Y1979">
        <v>6</v>
      </c>
      <c r="Z1979">
        <v>3</v>
      </c>
      <c r="AA1979">
        <v>5</v>
      </c>
      <c r="AB1979">
        <v>4</v>
      </c>
      <c r="AC1979">
        <v>5</v>
      </c>
      <c r="AD1979">
        <v>5</v>
      </c>
      <c r="AE1979">
        <v>5</v>
      </c>
      <c r="AF1979">
        <v>5</v>
      </c>
      <c r="AG1979">
        <v>1</v>
      </c>
      <c r="AH1979">
        <v>1</v>
      </c>
      <c r="AI1979">
        <v>2</v>
      </c>
      <c r="AJ1979">
        <v>2</v>
      </c>
      <c r="AK1979">
        <v>1</v>
      </c>
      <c r="AL1979">
        <v>3</v>
      </c>
      <c r="AM1979">
        <v>1</v>
      </c>
      <c r="AN1979">
        <v>1</v>
      </c>
      <c r="AO1979">
        <v>3</v>
      </c>
      <c r="AP1979">
        <v>3</v>
      </c>
      <c r="AQ1979">
        <v>0</v>
      </c>
      <c r="AR1979">
        <v>0</v>
      </c>
      <c r="AS1979">
        <v>4</v>
      </c>
      <c r="AT1979">
        <v>2</v>
      </c>
      <c r="AU1979">
        <v>2</v>
      </c>
      <c r="AV1979">
        <v>2</v>
      </c>
      <c r="AW1979">
        <v>1</v>
      </c>
      <c r="AX1979">
        <v>2</v>
      </c>
      <c r="AY1979">
        <v>1</v>
      </c>
      <c r="AZ1979">
        <v>2</v>
      </c>
      <c r="BA1979">
        <v>4</v>
      </c>
      <c r="BB1979">
        <v>1</v>
      </c>
      <c r="BC1979">
        <v>4</v>
      </c>
      <c r="BD1979">
        <v>1</v>
      </c>
      <c r="BM1979">
        <v>1</v>
      </c>
      <c r="BN1979">
        <v>1</v>
      </c>
      <c r="BO1979">
        <v>3</v>
      </c>
      <c r="BP1979">
        <v>2</v>
      </c>
      <c r="BQ1979">
        <v>1</v>
      </c>
      <c r="BR1979">
        <v>1</v>
      </c>
      <c r="BS1979">
        <v>1</v>
      </c>
      <c r="BT1979">
        <v>1</v>
      </c>
      <c r="BU1979">
        <v>1</v>
      </c>
      <c r="BV1979">
        <v>1</v>
      </c>
      <c r="BW1979">
        <v>1</v>
      </c>
      <c r="BX1979">
        <v>2</v>
      </c>
      <c r="BY1979">
        <v>1</v>
      </c>
      <c r="BZ1979">
        <v>0</v>
      </c>
      <c r="CA1979">
        <v>0</v>
      </c>
      <c r="CB1979">
        <v>0</v>
      </c>
      <c r="CC1979">
        <v>0</v>
      </c>
      <c r="CD1979">
        <v>2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2</v>
      </c>
      <c r="CN1979">
        <v>4</v>
      </c>
      <c r="CO1979">
        <v>2</v>
      </c>
      <c r="CP1979">
        <v>2</v>
      </c>
      <c r="CQ1979">
        <v>2</v>
      </c>
      <c r="CR1979">
        <v>0</v>
      </c>
      <c r="CS1979">
        <v>2</v>
      </c>
      <c r="CT1979">
        <v>0</v>
      </c>
      <c r="CU1979">
        <v>1</v>
      </c>
      <c r="CV1979">
        <v>1</v>
      </c>
      <c r="CW1979">
        <v>2</v>
      </c>
      <c r="CX1979">
        <v>3</v>
      </c>
      <c r="CY1979">
        <v>3</v>
      </c>
      <c r="CZ1979">
        <v>2</v>
      </c>
      <c r="IA1979" t="s">
        <v>10627</v>
      </c>
      <c r="IB1979">
        <f>COUNTIF(IA:IA,IA1979)</f>
        <v>1</v>
      </c>
      <c r="ID1979">
        <v>1298.93</v>
      </c>
      <c r="IE1979">
        <v>33.340000000000003</v>
      </c>
      <c r="IG1979">
        <v>316.97000000000003</v>
      </c>
      <c r="IL1979">
        <v>358.66</v>
      </c>
      <c r="IQ1979">
        <v>76.900000000000006</v>
      </c>
      <c r="IS1979">
        <v>175.39</v>
      </c>
      <c r="IU1979">
        <v>79.06</v>
      </c>
      <c r="IX1979">
        <v>191.2</v>
      </c>
      <c r="JC1979">
        <v>67.41</v>
      </c>
    </row>
    <row r="1980" spans="1:354">
      <c r="A1980">
        <v>3273</v>
      </c>
      <c r="B1980" t="s">
        <v>10628</v>
      </c>
      <c r="C1980">
        <v>48</v>
      </c>
      <c r="D1980" t="s">
        <v>358</v>
      </c>
      <c r="E1980">
        <v>1920676715</v>
      </c>
      <c r="F1980" t="s">
        <v>10629</v>
      </c>
      <c r="G1980" t="s">
        <v>10628</v>
      </c>
      <c r="H1980" t="s">
        <v>10630</v>
      </c>
      <c r="I1980" t="s">
        <v>361</v>
      </c>
      <c r="J1980">
        <v>3</v>
      </c>
      <c r="K1980">
        <v>3</v>
      </c>
      <c r="L1980">
        <v>3</v>
      </c>
      <c r="M1980">
        <v>2</v>
      </c>
      <c r="N1980">
        <v>2</v>
      </c>
      <c r="O1980">
        <v>7</v>
      </c>
      <c r="P1980">
        <v>2</v>
      </c>
      <c r="Q1980">
        <v>2</v>
      </c>
      <c r="R1980">
        <v>2</v>
      </c>
      <c r="S1980">
        <v>2</v>
      </c>
      <c r="T1980">
        <v>3</v>
      </c>
      <c r="U1980">
        <v>5</v>
      </c>
      <c r="V1980">
        <v>3</v>
      </c>
      <c r="W1980">
        <v>2</v>
      </c>
      <c r="X1980">
        <v>3</v>
      </c>
      <c r="Y1980">
        <v>3</v>
      </c>
      <c r="Z1980">
        <v>6</v>
      </c>
      <c r="AA1980">
        <v>7</v>
      </c>
      <c r="AB1980">
        <v>3</v>
      </c>
      <c r="AC1980">
        <v>3</v>
      </c>
      <c r="AD1980">
        <v>3</v>
      </c>
      <c r="AE1980">
        <v>2</v>
      </c>
      <c r="AF1980">
        <v>3</v>
      </c>
      <c r="AG1980">
        <v>4</v>
      </c>
      <c r="AH1980">
        <v>4</v>
      </c>
      <c r="AI1980">
        <v>4</v>
      </c>
      <c r="AJ1980">
        <v>2</v>
      </c>
      <c r="AK1980">
        <v>1</v>
      </c>
      <c r="AL1980">
        <v>4</v>
      </c>
      <c r="AM1980">
        <v>4</v>
      </c>
      <c r="AN1980">
        <v>4</v>
      </c>
      <c r="AO1980">
        <v>4</v>
      </c>
      <c r="AP1980">
        <v>3</v>
      </c>
      <c r="AQ1980">
        <v>0</v>
      </c>
      <c r="AR1980">
        <v>0</v>
      </c>
      <c r="AS1980">
        <v>3</v>
      </c>
      <c r="AT1980">
        <v>2</v>
      </c>
      <c r="AU1980">
        <v>4</v>
      </c>
      <c r="AV1980">
        <v>2</v>
      </c>
      <c r="AW1980">
        <v>4</v>
      </c>
      <c r="AX1980">
        <v>4</v>
      </c>
      <c r="AY1980">
        <v>4</v>
      </c>
      <c r="AZ1980">
        <v>0</v>
      </c>
      <c r="BA1980">
        <v>2</v>
      </c>
      <c r="BB1980">
        <v>0</v>
      </c>
      <c r="BC1980">
        <v>4</v>
      </c>
      <c r="BD1980">
        <v>4</v>
      </c>
      <c r="BE1980">
        <v>3</v>
      </c>
      <c r="BF1980">
        <v>3</v>
      </c>
      <c r="BG1980">
        <v>3</v>
      </c>
      <c r="BH1980">
        <v>3</v>
      </c>
      <c r="BI1980">
        <v>3</v>
      </c>
      <c r="BJ1980">
        <v>3</v>
      </c>
      <c r="BK1980">
        <v>3</v>
      </c>
      <c r="BL1980">
        <v>3</v>
      </c>
      <c r="BM1980">
        <v>3</v>
      </c>
      <c r="BN1980">
        <v>3</v>
      </c>
      <c r="BO1980">
        <v>3</v>
      </c>
      <c r="BP1980">
        <v>3</v>
      </c>
      <c r="BQ1980">
        <v>3</v>
      </c>
      <c r="BR1980">
        <v>3</v>
      </c>
      <c r="BS1980">
        <v>3</v>
      </c>
      <c r="BT1980">
        <v>2</v>
      </c>
      <c r="BU1980">
        <v>3</v>
      </c>
      <c r="BV1980">
        <v>2</v>
      </c>
      <c r="BW1980">
        <v>0</v>
      </c>
      <c r="BX1980">
        <v>2</v>
      </c>
      <c r="BY1980">
        <v>3</v>
      </c>
      <c r="BZ1980">
        <v>3</v>
      </c>
      <c r="CA1980">
        <v>1</v>
      </c>
      <c r="CB1980">
        <v>2</v>
      </c>
      <c r="CC1980">
        <v>1</v>
      </c>
      <c r="CD1980">
        <v>3</v>
      </c>
      <c r="CE1980">
        <v>2</v>
      </c>
      <c r="CW1980">
        <v>2</v>
      </c>
      <c r="CX1980">
        <v>2</v>
      </c>
      <c r="CY1980">
        <v>2</v>
      </c>
      <c r="CZ1980">
        <v>4</v>
      </c>
      <c r="DB1980" t="s">
        <v>361</v>
      </c>
      <c r="DC1980" t="s">
        <v>361</v>
      </c>
      <c r="DD1980" t="s">
        <v>361</v>
      </c>
      <c r="DE1980" t="s">
        <v>361</v>
      </c>
      <c r="DF1980" t="s">
        <v>361</v>
      </c>
      <c r="DI1980" t="s">
        <v>361</v>
      </c>
      <c r="DJ1980" t="s">
        <v>361</v>
      </c>
      <c r="DK1980" t="s">
        <v>361</v>
      </c>
      <c r="DM1980" t="s">
        <v>361</v>
      </c>
      <c r="DO1980" t="s">
        <v>361</v>
      </c>
      <c r="DS1980" t="s">
        <v>361</v>
      </c>
      <c r="EC1980">
        <v>2</v>
      </c>
      <c r="ED1980">
        <v>2</v>
      </c>
      <c r="EE1980">
        <v>3</v>
      </c>
      <c r="EF1980">
        <v>3</v>
      </c>
      <c r="EG1980">
        <v>3</v>
      </c>
      <c r="EH1980">
        <v>4</v>
      </c>
      <c r="EI1980">
        <v>3</v>
      </c>
      <c r="EJ1980">
        <v>5</v>
      </c>
      <c r="EK1980" t="s">
        <v>361</v>
      </c>
      <c r="EL1980" t="s">
        <v>361</v>
      </c>
      <c r="EM1980">
        <v>2</v>
      </c>
      <c r="EN1980">
        <v>3</v>
      </c>
      <c r="EX1980">
        <v>3</v>
      </c>
      <c r="EY1980">
        <v>4</v>
      </c>
      <c r="EZ1980">
        <v>3</v>
      </c>
      <c r="FA1980">
        <v>1</v>
      </c>
      <c r="FB1980">
        <v>3</v>
      </c>
      <c r="FC1980">
        <v>5</v>
      </c>
      <c r="FD1980">
        <v>2</v>
      </c>
      <c r="FE1980">
        <v>2</v>
      </c>
      <c r="FF1980">
        <v>1</v>
      </c>
      <c r="FG1980">
        <v>4</v>
      </c>
      <c r="FH1980">
        <v>2</v>
      </c>
      <c r="FI1980">
        <v>7</v>
      </c>
      <c r="FJ1980">
        <v>1</v>
      </c>
      <c r="FK1980">
        <v>1</v>
      </c>
      <c r="FL1980">
        <v>1</v>
      </c>
      <c r="FM1980">
        <v>1</v>
      </c>
      <c r="FN1980">
        <v>2</v>
      </c>
      <c r="FO1980">
        <v>1</v>
      </c>
      <c r="FP1980" t="s">
        <v>362</v>
      </c>
      <c r="FU1980" t="s">
        <v>362</v>
      </c>
      <c r="FV1980" t="s">
        <v>362</v>
      </c>
      <c r="FW1980" t="s">
        <v>362</v>
      </c>
      <c r="FX1980">
        <v>4</v>
      </c>
      <c r="GD1980" t="s">
        <v>362</v>
      </c>
      <c r="GF1980" t="s">
        <v>362</v>
      </c>
      <c r="GI1980" t="s">
        <v>362</v>
      </c>
      <c r="GL1980">
        <v>1</v>
      </c>
      <c r="GM1980">
        <v>2</v>
      </c>
      <c r="GN1980">
        <v>2</v>
      </c>
      <c r="GO1980">
        <v>2</v>
      </c>
      <c r="GP1980">
        <v>2</v>
      </c>
      <c r="GQ1980">
        <v>2</v>
      </c>
      <c r="GR1980">
        <v>2</v>
      </c>
      <c r="GT1980">
        <v>1</v>
      </c>
      <c r="GV1980">
        <v>4</v>
      </c>
      <c r="GW1980">
        <v>3</v>
      </c>
      <c r="GX1980">
        <v>2</v>
      </c>
      <c r="GY1980">
        <v>2</v>
      </c>
      <c r="GZ1980">
        <v>3</v>
      </c>
      <c r="HA1980" t="s">
        <v>361</v>
      </c>
      <c r="HB1980" t="s">
        <v>361</v>
      </c>
      <c r="HC1980" t="s">
        <v>362</v>
      </c>
      <c r="HD1980" t="s">
        <v>361</v>
      </c>
      <c r="HE1980" t="s">
        <v>362</v>
      </c>
      <c r="HF1980" t="s">
        <v>362</v>
      </c>
      <c r="HG1980">
        <v>2</v>
      </c>
      <c r="HK1980" t="s">
        <v>361</v>
      </c>
      <c r="HP1980" t="s">
        <v>361</v>
      </c>
      <c r="HQ1980" t="s">
        <v>361</v>
      </c>
      <c r="HR1980" t="s">
        <v>361</v>
      </c>
      <c r="HU1980" t="s">
        <v>453</v>
      </c>
      <c r="HV1980" t="s">
        <v>3205</v>
      </c>
      <c r="HW1980" t="s">
        <v>3307</v>
      </c>
      <c r="HX1980" t="s">
        <v>1159</v>
      </c>
      <c r="HY1980" t="s">
        <v>10631</v>
      </c>
      <c r="HZ1980" t="s">
        <v>10632</v>
      </c>
      <c r="IA1980" t="s">
        <v>10632</v>
      </c>
      <c r="IB1980">
        <f>COUNTIF(IA:IA,IA1980)</f>
        <v>1</v>
      </c>
      <c r="ID1980">
        <v>1296.27</v>
      </c>
      <c r="IE1980">
        <v>62.65</v>
      </c>
      <c r="IG1980">
        <v>152.09</v>
      </c>
      <c r="IL1980">
        <v>170.39</v>
      </c>
      <c r="IO1980">
        <v>48.91</v>
      </c>
      <c r="IQ1980">
        <v>25.59</v>
      </c>
      <c r="IS1980">
        <v>113.96</v>
      </c>
      <c r="JC1980">
        <v>34.130000000000003</v>
      </c>
      <c r="JE1980">
        <v>126.7</v>
      </c>
      <c r="JI1980">
        <v>47.39</v>
      </c>
      <c r="JL1980">
        <v>5.88</v>
      </c>
      <c r="JN1980">
        <v>4.9000000000000004</v>
      </c>
      <c r="JP1980">
        <v>10.75</v>
      </c>
      <c r="JU1980">
        <v>25.74</v>
      </c>
      <c r="JW1980">
        <v>75.28</v>
      </c>
      <c r="JY1980">
        <v>12.57</v>
      </c>
      <c r="KD1980">
        <v>5.47</v>
      </c>
      <c r="KF1980">
        <v>23.43</v>
      </c>
      <c r="KI1980">
        <v>17.43</v>
      </c>
      <c r="KR1980">
        <v>9.1199999999999992</v>
      </c>
      <c r="KU1980">
        <v>4.59</v>
      </c>
      <c r="KZ1980">
        <v>7.7</v>
      </c>
      <c r="LE1980">
        <v>30.39</v>
      </c>
      <c r="LI1980">
        <v>13.07</v>
      </c>
      <c r="LM1980">
        <v>8.99</v>
      </c>
      <c r="LQ1980">
        <v>9.19</v>
      </c>
      <c r="LS1980">
        <v>36.049999999999997</v>
      </c>
      <c r="LU1980">
        <v>13.34</v>
      </c>
      <c r="LW1980">
        <v>9.89</v>
      </c>
      <c r="LZ1980">
        <v>17.86</v>
      </c>
      <c r="MD1980">
        <v>33.65</v>
      </c>
      <c r="MF1980">
        <v>33.630000000000003</v>
      </c>
      <c r="MJ1980">
        <v>12.35</v>
      </c>
      <c r="ML1980">
        <v>24.06</v>
      </c>
      <c r="MN1980">
        <v>34.869999999999997</v>
      </c>
      <c r="MP1980">
        <v>34.26</v>
      </c>
    </row>
    <row r="1981" spans="1:354">
      <c r="A1981">
        <v>3274</v>
      </c>
      <c r="B1981" t="s">
        <v>10633</v>
      </c>
      <c r="C1981">
        <v>48</v>
      </c>
      <c r="D1981" t="s">
        <v>358</v>
      </c>
      <c r="E1981">
        <v>117560823</v>
      </c>
      <c r="F1981" t="s">
        <v>10634</v>
      </c>
      <c r="G1981" t="s">
        <v>10633</v>
      </c>
      <c r="H1981" t="s">
        <v>10635</v>
      </c>
      <c r="I1981" t="s">
        <v>361</v>
      </c>
      <c r="J1981">
        <v>2</v>
      </c>
      <c r="K1981">
        <v>3</v>
      </c>
      <c r="L1981">
        <v>4</v>
      </c>
      <c r="M1981">
        <v>4</v>
      </c>
      <c r="N1981">
        <v>5</v>
      </c>
      <c r="O1981">
        <v>5</v>
      </c>
      <c r="P1981">
        <v>3</v>
      </c>
      <c r="Q1981">
        <v>3</v>
      </c>
      <c r="R1981">
        <v>3</v>
      </c>
      <c r="S1981">
        <v>4</v>
      </c>
      <c r="T1981">
        <v>4</v>
      </c>
      <c r="U1981">
        <v>4</v>
      </c>
      <c r="V1981">
        <v>5</v>
      </c>
      <c r="W1981">
        <v>3</v>
      </c>
      <c r="X1981">
        <v>3</v>
      </c>
      <c r="Y1981">
        <v>3</v>
      </c>
      <c r="Z1981">
        <v>4</v>
      </c>
      <c r="AA1981">
        <v>3</v>
      </c>
      <c r="AB1981">
        <v>2</v>
      </c>
      <c r="AC1981">
        <v>3</v>
      </c>
      <c r="AD1981">
        <v>2</v>
      </c>
      <c r="AE1981">
        <v>1</v>
      </c>
      <c r="AF1981">
        <v>3</v>
      </c>
      <c r="AG1981">
        <v>2</v>
      </c>
      <c r="AH1981">
        <v>2</v>
      </c>
      <c r="AI1981">
        <v>3</v>
      </c>
      <c r="AJ1981">
        <v>3</v>
      </c>
      <c r="AK1981">
        <v>2</v>
      </c>
      <c r="AL1981">
        <v>2</v>
      </c>
      <c r="AM1981">
        <v>2</v>
      </c>
      <c r="AN1981">
        <v>3</v>
      </c>
      <c r="AO1981">
        <v>1</v>
      </c>
      <c r="AP1981">
        <v>1</v>
      </c>
      <c r="AQ1981">
        <v>0</v>
      </c>
      <c r="AR1981">
        <v>0</v>
      </c>
      <c r="AS1981">
        <v>3</v>
      </c>
      <c r="AT1981">
        <v>0</v>
      </c>
      <c r="AU1981">
        <v>1</v>
      </c>
      <c r="AV1981">
        <v>1</v>
      </c>
      <c r="AW1981">
        <v>3</v>
      </c>
      <c r="AX1981">
        <v>3</v>
      </c>
      <c r="AY1981">
        <v>2</v>
      </c>
      <c r="AZ1981">
        <v>0</v>
      </c>
      <c r="BA1981">
        <v>0</v>
      </c>
      <c r="BB1981">
        <v>0</v>
      </c>
      <c r="BC1981">
        <v>2</v>
      </c>
      <c r="BD1981">
        <v>4</v>
      </c>
      <c r="BE1981">
        <v>2</v>
      </c>
      <c r="BF1981">
        <v>2</v>
      </c>
      <c r="BG1981">
        <v>3</v>
      </c>
      <c r="BH1981">
        <v>3</v>
      </c>
      <c r="BI1981">
        <v>3</v>
      </c>
      <c r="BJ1981">
        <v>3</v>
      </c>
      <c r="BK1981">
        <v>1</v>
      </c>
      <c r="BL1981">
        <v>1</v>
      </c>
      <c r="BM1981">
        <v>2</v>
      </c>
      <c r="BN1981">
        <v>2</v>
      </c>
      <c r="BO1981">
        <v>2</v>
      </c>
      <c r="BP1981">
        <v>2</v>
      </c>
      <c r="BQ1981">
        <v>2</v>
      </c>
      <c r="BR1981">
        <v>3</v>
      </c>
      <c r="BS1981">
        <v>1</v>
      </c>
      <c r="BT1981">
        <v>2</v>
      </c>
      <c r="BU1981">
        <v>3</v>
      </c>
      <c r="BV1981">
        <v>2</v>
      </c>
      <c r="BW1981">
        <v>2</v>
      </c>
      <c r="BX1981">
        <v>2</v>
      </c>
      <c r="BY1981">
        <v>2</v>
      </c>
      <c r="BZ1981">
        <v>0</v>
      </c>
      <c r="CA1981">
        <v>2</v>
      </c>
      <c r="CB1981">
        <v>0</v>
      </c>
      <c r="CC1981">
        <v>2</v>
      </c>
      <c r="CD1981">
        <v>2</v>
      </c>
      <c r="CE1981">
        <v>1</v>
      </c>
      <c r="CW1981">
        <v>3</v>
      </c>
      <c r="CX1981">
        <v>2</v>
      </c>
      <c r="CY1981">
        <v>2</v>
      </c>
      <c r="CZ1981">
        <v>4</v>
      </c>
      <c r="DA1981" t="s">
        <v>361</v>
      </c>
      <c r="DB1981" t="s">
        <v>361</v>
      </c>
      <c r="DF1981" t="s">
        <v>361</v>
      </c>
      <c r="DG1981" t="s">
        <v>361</v>
      </c>
      <c r="DH1981" t="s">
        <v>361</v>
      </c>
      <c r="DI1981" t="s">
        <v>361</v>
      </c>
      <c r="DJ1981" t="s">
        <v>361</v>
      </c>
      <c r="DL1981" t="s">
        <v>361</v>
      </c>
      <c r="DN1981" t="s">
        <v>361</v>
      </c>
      <c r="DS1981" t="s">
        <v>361</v>
      </c>
      <c r="DT1981" t="s">
        <v>361</v>
      </c>
      <c r="DU1981" t="s">
        <v>361</v>
      </c>
      <c r="DV1981" t="s">
        <v>361</v>
      </c>
      <c r="EC1981">
        <v>2</v>
      </c>
      <c r="ED1981">
        <v>3</v>
      </c>
      <c r="EE1981">
        <v>3</v>
      </c>
      <c r="EF1981">
        <v>3</v>
      </c>
      <c r="EG1981">
        <v>3</v>
      </c>
      <c r="EH1981">
        <v>3</v>
      </c>
      <c r="EI1981">
        <v>3</v>
      </c>
      <c r="EJ1981">
        <v>4</v>
      </c>
      <c r="EK1981" t="s">
        <v>361</v>
      </c>
      <c r="EL1981" t="s">
        <v>361</v>
      </c>
      <c r="EM1981">
        <v>2</v>
      </c>
      <c r="EN1981">
        <v>3</v>
      </c>
      <c r="EX1981">
        <v>5</v>
      </c>
      <c r="EY1981">
        <v>5</v>
      </c>
      <c r="EZ1981">
        <v>5</v>
      </c>
      <c r="FA1981">
        <v>3</v>
      </c>
      <c r="FB1981">
        <v>4</v>
      </c>
      <c r="FC1981">
        <v>1</v>
      </c>
      <c r="FD1981">
        <v>5</v>
      </c>
      <c r="FE1981">
        <v>5</v>
      </c>
      <c r="FF1981">
        <v>4</v>
      </c>
      <c r="FG1981">
        <v>4</v>
      </c>
      <c r="FH1981">
        <v>4</v>
      </c>
      <c r="FI1981">
        <v>5</v>
      </c>
      <c r="FJ1981">
        <v>2</v>
      </c>
      <c r="FK1981">
        <v>2</v>
      </c>
      <c r="FL1981">
        <v>2</v>
      </c>
      <c r="FM1981">
        <v>4</v>
      </c>
      <c r="FN1981">
        <v>4</v>
      </c>
      <c r="FO1981">
        <v>4</v>
      </c>
      <c r="FP1981" t="s">
        <v>361</v>
      </c>
      <c r="FS1981" t="s">
        <v>361</v>
      </c>
      <c r="FT1981" t="s">
        <v>361</v>
      </c>
      <c r="FU1981" t="s">
        <v>362</v>
      </c>
      <c r="FV1981" t="s">
        <v>361</v>
      </c>
      <c r="FW1981" t="s">
        <v>361</v>
      </c>
      <c r="GD1981" t="s">
        <v>362</v>
      </c>
      <c r="GF1981" t="s">
        <v>362</v>
      </c>
      <c r="GI1981" t="s">
        <v>362</v>
      </c>
      <c r="GL1981">
        <v>1</v>
      </c>
      <c r="GM1981">
        <v>2</v>
      </c>
      <c r="GN1981">
        <v>1</v>
      </c>
      <c r="GO1981">
        <v>3</v>
      </c>
      <c r="GP1981">
        <v>2</v>
      </c>
      <c r="GQ1981">
        <v>1</v>
      </c>
      <c r="GR1981">
        <v>2</v>
      </c>
      <c r="GT1981">
        <v>3</v>
      </c>
      <c r="GU1981">
        <v>2</v>
      </c>
      <c r="GV1981">
        <v>0</v>
      </c>
      <c r="GW1981">
        <v>2</v>
      </c>
      <c r="GX1981">
        <v>4</v>
      </c>
      <c r="GY1981">
        <v>2</v>
      </c>
      <c r="GZ1981">
        <v>1</v>
      </c>
      <c r="HA1981" t="s">
        <v>361</v>
      </c>
      <c r="HB1981" t="s">
        <v>361</v>
      </c>
      <c r="HC1981" t="s">
        <v>361</v>
      </c>
      <c r="HD1981" t="s">
        <v>361</v>
      </c>
      <c r="HE1981" t="s">
        <v>362</v>
      </c>
      <c r="HF1981" t="s">
        <v>362</v>
      </c>
      <c r="HG1981">
        <v>2</v>
      </c>
      <c r="HJ1981" t="s">
        <v>361</v>
      </c>
      <c r="HM1981" t="s">
        <v>361</v>
      </c>
      <c r="HN1981" t="s">
        <v>361</v>
      </c>
      <c r="HP1981" t="s">
        <v>361</v>
      </c>
      <c r="HQ1981" t="s">
        <v>361</v>
      </c>
      <c r="HR1981" t="s">
        <v>361</v>
      </c>
      <c r="HS1981" t="s">
        <v>361</v>
      </c>
      <c r="HU1981" t="s">
        <v>654</v>
      </c>
      <c r="HV1981" t="s">
        <v>3269</v>
      </c>
      <c r="HW1981" t="s">
        <v>526</v>
      </c>
      <c r="HX1981" t="s">
        <v>10636</v>
      </c>
      <c r="HY1981" t="s">
        <v>10637</v>
      </c>
      <c r="HZ1981" t="s">
        <v>10638</v>
      </c>
      <c r="IA1981" t="s">
        <v>10638</v>
      </c>
      <c r="IB1981">
        <f>COUNTIF(IA:IA,IA1981)</f>
        <v>1</v>
      </c>
      <c r="ID1981">
        <v>1279.49</v>
      </c>
      <c r="IE1981">
        <v>36.89</v>
      </c>
      <c r="IG1981">
        <v>172.66</v>
      </c>
      <c r="IL1981">
        <v>285.62</v>
      </c>
      <c r="IO1981">
        <v>41.07</v>
      </c>
      <c r="IQ1981">
        <v>22.92</v>
      </c>
      <c r="IS1981">
        <v>59.17</v>
      </c>
      <c r="JC1981">
        <v>30.08</v>
      </c>
      <c r="JE1981">
        <v>40.94</v>
      </c>
      <c r="JI1981">
        <v>50.02</v>
      </c>
      <c r="JL1981">
        <v>10.24</v>
      </c>
      <c r="JN1981">
        <v>4.88</v>
      </c>
      <c r="JP1981">
        <v>11.2</v>
      </c>
      <c r="JU1981">
        <v>21.91</v>
      </c>
      <c r="JW1981">
        <v>70.849999999999994</v>
      </c>
      <c r="JY1981">
        <v>8.01</v>
      </c>
      <c r="KA1981">
        <v>14.66</v>
      </c>
      <c r="KD1981">
        <v>5.41</v>
      </c>
      <c r="KF1981">
        <v>15.52</v>
      </c>
      <c r="KK1981">
        <v>4.99</v>
      </c>
      <c r="KR1981">
        <v>9.0299999999999994</v>
      </c>
      <c r="KU1981">
        <v>3.55</v>
      </c>
      <c r="KZ1981">
        <v>6.96</v>
      </c>
      <c r="LE1981">
        <v>39.81</v>
      </c>
      <c r="LI1981">
        <v>13.4</v>
      </c>
      <c r="LM1981">
        <v>9.31</v>
      </c>
      <c r="LO1981">
        <v>11.47</v>
      </c>
      <c r="LQ1981">
        <v>15.21</v>
      </c>
      <c r="LS1981">
        <v>36.26</v>
      </c>
      <c r="LU1981">
        <v>39.79</v>
      </c>
      <c r="LW1981">
        <v>11.64</v>
      </c>
      <c r="LZ1981">
        <v>14.78</v>
      </c>
      <c r="MD1981">
        <v>9.17</v>
      </c>
      <c r="MF1981">
        <v>59.87</v>
      </c>
      <c r="MJ1981">
        <v>3.94</v>
      </c>
      <c r="ML1981">
        <v>22.24</v>
      </c>
      <c r="MN1981">
        <v>39.15</v>
      </c>
      <c r="MP1981">
        <v>26.87</v>
      </c>
    </row>
    <row r="1982" spans="1:354">
      <c r="A1982">
        <v>3275</v>
      </c>
      <c r="C1982">
        <v>3</v>
      </c>
      <c r="D1982" t="s">
        <v>358</v>
      </c>
      <c r="E1982">
        <v>1569266897</v>
      </c>
      <c r="F1982" t="s">
        <v>10639</v>
      </c>
      <c r="G1982" t="s">
        <v>10640</v>
      </c>
      <c r="H1982" t="s">
        <v>10641</v>
      </c>
      <c r="I1982" t="s">
        <v>361</v>
      </c>
      <c r="J1982">
        <v>7</v>
      </c>
      <c r="K1982">
        <v>6</v>
      </c>
      <c r="L1982">
        <v>6</v>
      </c>
      <c r="M1982">
        <v>5</v>
      </c>
      <c r="N1982">
        <v>6</v>
      </c>
      <c r="O1982">
        <v>5</v>
      </c>
      <c r="P1982">
        <v>6</v>
      </c>
      <c r="Q1982">
        <v>6</v>
      </c>
      <c r="R1982">
        <v>6</v>
      </c>
      <c r="S1982">
        <v>6</v>
      </c>
      <c r="T1982">
        <v>3</v>
      </c>
      <c r="U1982">
        <v>3</v>
      </c>
      <c r="V1982">
        <v>6</v>
      </c>
      <c r="W1982">
        <v>5</v>
      </c>
      <c r="X1982">
        <v>6</v>
      </c>
      <c r="Y1982">
        <v>5</v>
      </c>
      <c r="Z1982">
        <v>3</v>
      </c>
      <c r="AA1982">
        <v>7</v>
      </c>
      <c r="AB1982">
        <v>5</v>
      </c>
      <c r="AC1982">
        <v>6</v>
      </c>
      <c r="AD1982">
        <v>2</v>
      </c>
      <c r="AE1982">
        <v>3</v>
      </c>
      <c r="AF1982">
        <v>3</v>
      </c>
      <c r="AG1982">
        <v>4</v>
      </c>
      <c r="AH1982">
        <v>2</v>
      </c>
      <c r="AI1982">
        <v>2</v>
      </c>
      <c r="AJ1982">
        <v>3</v>
      </c>
      <c r="AK1982">
        <v>3</v>
      </c>
      <c r="AL1982">
        <v>3</v>
      </c>
      <c r="AM1982">
        <v>3</v>
      </c>
      <c r="AN1982">
        <v>2</v>
      </c>
      <c r="AO1982">
        <v>3</v>
      </c>
      <c r="AP1982">
        <v>4</v>
      </c>
      <c r="AQ1982">
        <v>1</v>
      </c>
      <c r="AR1982">
        <v>1</v>
      </c>
      <c r="AS1982">
        <v>2</v>
      </c>
      <c r="AT1982">
        <v>0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1</v>
      </c>
      <c r="BA1982">
        <v>0</v>
      </c>
      <c r="BB1982">
        <v>1</v>
      </c>
      <c r="BC1982">
        <v>2</v>
      </c>
      <c r="BD1982">
        <v>1</v>
      </c>
      <c r="IA1982" t="s">
        <v>10642</v>
      </c>
      <c r="IB1982">
        <f>COUNTIF(IA:IA,IA1982)</f>
        <v>1</v>
      </c>
      <c r="ID1982">
        <v>546.78</v>
      </c>
      <c r="IE1982">
        <v>11.34</v>
      </c>
      <c r="IG1982">
        <v>205.55</v>
      </c>
      <c r="IL1982">
        <v>329.89</v>
      </c>
    </row>
    <row r="1983" spans="1:354">
      <c r="A1983">
        <v>3277</v>
      </c>
      <c r="C1983">
        <v>12</v>
      </c>
      <c r="D1983" t="s">
        <v>358</v>
      </c>
      <c r="E1983">
        <v>90734339</v>
      </c>
      <c r="F1983" t="s">
        <v>10643</v>
      </c>
      <c r="G1983" t="s">
        <v>10644</v>
      </c>
      <c r="H1983" t="s">
        <v>10396</v>
      </c>
      <c r="I1983" t="s">
        <v>361</v>
      </c>
      <c r="J1983">
        <v>3</v>
      </c>
      <c r="K1983">
        <v>3</v>
      </c>
      <c r="L1983">
        <v>4</v>
      </c>
      <c r="M1983">
        <v>4</v>
      </c>
      <c r="N1983">
        <v>2</v>
      </c>
      <c r="O1983">
        <v>5</v>
      </c>
      <c r="P1983">
        <v>4</v>
      </c>
      <c r="Q1983">
        <v>3</v>
      </c>
      <c r="R1983">
        <v>3</v>
      </c>
      <c r="S1983">
        <v>4</v>
      </c>
      <c r="T1983">
        <v>5</v>
      </c>
      <c r="U1983">
        <v>1</v>
      </c>
      <c r="V1983">
        <v>3</v>
      </c>
      <c r="W1983">
        <v>6</v>
      </c>
      <c r="X1983">
        <v>4</v>
      </c>
      <c r="Y1983">
        <v>4</v>
      </c>
      <c r="Z1983">
        <v>4</v>
      </c>
      <c r="AA1983">
        <v>7</v>
      </c>
      <c r="AB1983">
        <v>3</v>
      </c>
      <c r="AC1983">
        <v>3</v>
      </c>
      <c r="AD1983">
        <v>4</v>
      </c>
      <c r="AE1983">
        <v>3</v>
      </c>
      <c r="AF1983">
        <v>3</v>
      </c>
      <c r="AG1983">
        <v>4</v>
      </c>
      <c r="AH1983">
        <v>2</v>
      </c>
      <c r="AI1983">
        <v>2</v>
      </c>
      <c r="AJ1983">
        <v>3</v>
      </c>
      <c r="AK1983">
        <v>1</v>
      </c>
      <c r="AL1983">
        <v>3</v>
      </c>
      <c r="AM1983">
        <v>3</v>
      </c>
      <c r="AN1983">
        <v>2</v>
      </c>
      <c r="AO1983">
        <v>3</v>
      </c>
      <c r="AP1983">
        <v>0</v>
      </c>
      <c r="AQ1983">
        <v>0</v>
      </c>
      <c r="AR1983">
        <v>2</v>
      </c>
      <c r="AS1983">
        <v>3</v>
      </c>
      <c r="AT1983">
        <v>4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1</v>
      </c>
      <c r="BA1983">
        <v>2</v>
      </c>
      <c r="BB1983">
        <v>0</v>
      </c>
      <c r="BC1983">
        <v>2</v>
      </c>
      <c r="BD1983">
        <v>2</v>
      </c>
      <c r="BE1983">
        <v>2</v>
      </c>
      <c r="BF1983">
        <v>2</v>
      </c>
      <c r="BG1983">
        <v>2</v>
      </c>
      <c r="BH1983">
        <v>2</v>
      </c>
      <c r="BI1983">
        <v>1</v>
      </c>
      <c r="BJ1983">
        <v>1</v>
      </c>
      <c r="BK1983">
        <v>1</v>
      </c>
      <c r="BL1983">
        <v>0</v>
      </c>
      <c r="BM1983">
        <v>2</v>
      </c>
      <c r="BN1983">
        <v>2</v>
      </c>
      <c r="BO1983">
        <v>2</v>
      </c>
      <c r="BP1983">
        <v>2</v>
      </c>
      <c r="BQ1983">
        <v>2</v>
      </c>
      <c r="BR1983">
        <v>1</v>
      </c>
      <c r="BS1983">
        <v>2</v>
      </c>
      <c r="CM1983">
        <v>2</v>
      </c>
      <c r="CN1983">
        <v>2</v>
      </c>
      <c r="CO1983">
        <v>1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2</v>
      </c>
      <c r="CX1983">
        <v>4</v>
      </c>
      <c r="CY1983">
        <v>1</v>
      </c>
      <c r="CZ1983">
        <v>3</v>
      </c>
      <c r="DB1983" t="s">
        <v>361</v>
      </c>
      <c r="DE1983" t="s">
        <v>361</v>
      </c>
      <c r="DJ1983" t="s">
        <v>361</v>
      </c>
      <c r="DL1983" t="s">
        <v>361</v>
      </c>
      <c r="DN1983" t="s">
        <v>361</v>
      </c>
      <c r="EC1983">
        <v>3</v>
      </c>
      <c r="ED1983">
        <v>2</v>
      </c>
      <c r="EE1983">
        <v>2</v>
      </c>
      <c r="EF1983">
        <v>1</v>
      </c>
      <c r="EG1983">
        <v>1</v>
      </c>
      <c r="EH1983">
        <v>1</v>
      </c>
      <c r="EI1983">
        <v>2</v>
      </c>
      <c r="EJ1983">
        <v>3</v>
      </c>
      <c r="IA1983" t="s">
        <v>10645</v>
      </c>
      <c r="IB1983">
        <f>COUNTIF(IA:IA,IA1983)</f>
        <v>1</v>
      </c>
      <c r="ID1983">
        <v>1506.24</v>
      </c>
      <c r="IE1983">
        <v>35.409999999999997</v>
      </c>
      <c r="IG1983">
        <v>459.29</v>
      </c>
      <c r="IL1983">
        <v>279.61</v>
      </c>
      <c r="IO1983">
        <v>52.1</v>
      </c>
      <c r="IQ1983">
        <v>37.4</v>
      </c>
      <c r="IX1983">
        <v>418.11</v>
      </c>
      <c r="JC1983">
        <v>71.150000000000006</v>
      </c>
      <c r="JE1983">
        <v>73.23</v>
      </c>
      <c r="JI1983">
        <v>79.94</v>
      </c>
    </row>
    <row r="1984" spans="1:354">
      <c r="A1984">
        <v>3278</v>
      </c>
      <c r="C1984">
        <v>4</v>
      </c>
      <c r="D1984" t="s">
        <v>358</v>
      </c>
      <c r="E1984">
        <v>1237259754</v>
      </c>
      <c r="F1984" t="s">
        <v>10646</v>
      </c>
      <c r="G1984" t="s">
        <v>10647</v>
      </c>
      <c r="H1984" t="s">
        <v>2237</v>
      </c>
      <c r="I1984" t="s">
        <v>361</v>
      </c>
      <c r="J1984">
        <v>2</v>
      </c>
      <c r="K1984">
        <v>3</v>
      </c>
      <c r="L1984">
        <v>3</v>
      </c>
      <c r="M1984">
        <v>5</v>
      </c>
      <c r="N1984">
        <v>6</v>
      </c>
      <c r="O1984">
        <v>5</v>
      </c>
      <c r="P1984">
        <v>3</v>
      </c>
      <c r="Q1984">
        <v>3</v>
      </c>
      <c r="R1984">
        <v>5</v>
      </c>
      <c r="S1984">
        <v>3</v>
      </c>
      <c r="T1984">
        <v>2</v>
      </c>
      <c r="U1984">
        <v>1</v>
      </c>
      <c r="V1984">
        <v>6</v>
      </c>
      <c r="W1984">
        <v>3</v>
      </c>
      <c r="X1984">
        <v>3</v>
      </c>
      <c r="Y1984">
        <v>4</v>
      </c>
      <c r="Z1984">
        <v>2</v>
      </c>
      <c r="AA1984">
        <v>5</v>
      </c>
      <c r="AB1984">
        <v>4</v>
      </c>
      <c r="AC1984">
        <v>4</v>
      </c>
      <c r="AD1984">
        <v>3</v>
      </c>
      <c r="AE1984">
        <v>4</v>
      </c>
      <c r="AF1984">
        <v>5</v>
      </c>
      <c r="AG1984">
        <v>2</v>
      </c>
      <c r="AH1984">
        <v>2</v>
      </c>
      <c r="AI1984">
        <v>0</v>
      </c>
      <c r="AJ1984">
        <v>1</v>
      </c>
      <c r="AK1984">
        <v>1</v>
      </c>
      <c r="AL1984">
        <v>3</v>
      </c>
      <c r="AM1984">
        <v>0</v>
      </c>
      <c r="AN1984">
        <v>2</v>
      </c>
      <c r="AO1984">
        <v>1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1</v>
      </c>
      <c r="BI1984">
        <v>0</v>
      </c>
      <c r="BJ1984">
        <v>1</v>
      </c>
      <c r="BK1984">
        <v>0</v>
      </c>
      <c r="BL1984">
        <v>0</v>
      </c>
      <c r="IA1984" t="s">
        <v>10648</v>
      </c>
      <c r="IB1984">
        <f>COUNTIF(IA:IA,IA1984)</f>
        <v>1</v>
      </c>
      <c r="ID1984">
        <v>963.25</v>
      </c>
      <c r="IE1984">
        <v>33.729999999999997</v>
      </c>
      <c r="IG1984">
        <v>516.22</v>
      </c>
      <c r="IL1984">
        <v>371.66</v>
      </c>
      <c r="IO1984">
        <v>41.64</v>
      </c>
    </row>
    <row r="1985" spans="1:354">
      <c r="A1985">
        <v>3279</v>
      </c>
      <c r="B1985" t="s">
        <v>10649</v>
      </c>
      <c r="C1985">
        <v>48</v>
      </c>
      <c r="D1985" t="s">
        <v>358</v>
      </c>
      <c r="E1985">
        <v>303028146</v>
      </c>
      <c r="F1985" t="s">
        <v>10650</v>
      </c>
      <c r="G1985" t="s">
        <v>10649</v>
      </c>
      <c r="H1985" t="s">
        <v>10651</v>
      </c>
      <c r="I1985" t="s">
        <v>361</v>
      </c>
      <c r="J1985">
        <v>5</v>
      </c>
      <c r="K1985">
        <v>5</v>
      </c>
      <c r="L1985">
        <v>5</v>
      </c>
      <c r="M1985">
        <v>6</v>
      </c>
      <c r="N1985">
        <v>3</v>
      </c>
      <c r="O1985">
        <v>7</v>
      </c>
      <c r="P1985">
        <v>5</v>
      </c>
      <c r="Q1985">
        <v>3</v>
      </c>
      <c r="R1985">
        <v>6</v>
      </c>
      <c r="S1985">
        <v>6</v>
      </c>
      <c r="T1985">
        <v>2</v>
      </c>
      <c r="U1985">
        <v>2</v>
      </c>
      <c r="V1985">
        <v>6</v>
      </c>
      <c r="W1985">
        <v>5</v>
      </c>
      <c r="X1985">
        <v>5</v>
      </c>
      <c r="Y1985">
        <v>4</v>
      </c>
      <c r="Z1985">
        <v>2</v>
      </c>
      <c r="AA1985">
        <v>7</v>
      </c>
      <c r="AB1985">
        <v>5</v>
      </c>
      <c r="AC1985">
        <v>6</v>
      </c>
      <c r="AD1985">
        <v>6</v>
      </c>
      <c r="AE1985">
        <v>5</v>
      </c>
      <c r="AF1985">
        <v>6</v>
      </c>
      <c r="AG1985">
        <v>1</v>
      </c>
      <c r="AH1985">
        <v>1</v>
      </c>
      <c r="AI1985">
        <v>1</v>
      </c>
      <c r="AJ1985">
        <v>2</v>
      </c>
      <c r="AK1985">
        <v>1</v>
      </c>
      <c r="AL1985">
        <v>1</v>
      </c>
      <c r="AM1985">
        <v>0</v>
      </c>
      <c r="AN1985">
        <v>2</v>
      </c>
      <c r="AO1985">
        <v>1</v>
      </c>
      <c r="AP1985">
        <v>4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M1985">
        <v>1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0</v>
      </c>
      <c r="CW1985">
        <v>0</v>
      </c>
      <c r="CX1985">
        <v>4</v>
      </c>
      <c r="CY1985">
        <v>3</v>
      </c>
      <c r="CZ1985">
        <v>2</v>
      </c>
      <c r="DA1985" t="s">
        <v>361</v>
      </c>
      <c r="DB1985" t="s">
        <v>361</v>
      </c>
      <c r="EC1985">
        <v>4</v>
      </c>
      <c r="ED1985">
        <v>4</v>
      </c>
      <c r="EE1985">
        <v>2</v>
      </c>
      <c r="EF1985">
        <v>1</v>
      </c>
      <c r="EG1985">
        <v>4</v>
      </c>
      <c r="EH1985">
        <v>1</v>
      </c>
      <c r="EI1985">
        <v>3</v>
      </c>
      <c r="EJ1985">
        <v>3</v>
      </c>
      <c r="EK1985" t="s">
        <v>362</v>
      </c>
      <c r="EX1985">
        <v>4</v>
      </c>
      <c r="EY1985">
        <v>5</v>
      </c>
      <c r="EZ1985">
        <v>4</v>
      </c>
      <c r="FA1985">
        <v>3</v>
      </c>
      <c r="FB1985">
        <v>3</v>
      </c>
      <c r="FC1985">
        <v>4</v>
      </c>
      <c r="FD1985">
        <v>7</v>
      </c>
      <c r="FE1985">
        <v>7</v>
      </c>
      <c r="FF1985">
        <v>5</v>
      </c>
      <c r="FG1985">
        <v>4</v>
      </c>
      <c r="FH1985">
        <v>5</v>
      </c>
      <c r="FI1985">
        <v>4</v>
      </c>
      <c r="FJ1985">
        <v>6</v>
      </c>
      <c r="FK1985">
        <v>5</v>
      </c>
      <c r="FL1985">
        <v>5</v>
      </c>
      <c r="FM1985">
        <v>6</v>
      </c>
      <c r="FN1985">
        <v>5</v>
      </c>
      <c r="FO1985">
        <v>6</v>
      </c>
      <c r="FP1985" t="s">
        <v>361</v>
      </c>
      <c r="FS1985" t="s">
        <v>361</v>
      </c>
      <c r="FT1985" t="s">
        <v>361</v>
      </c>
      <c r="FU1985" t="s">
        <v>362</v>
      </c>
      <c r="FV1985" t="s">
        <v>362</v>
      </c>
      <c r="FW1985" t="s">
        <v>362</v>
      </c>
      <c r="FX1985">
        <v>1</v>
      </c>
      <c r="GD1985" t="s">
        <v>362</v>
      </c>
      <c r="GF1985" t="s">
        <v>362</v>
      </c>
      <c r="GI1985" t="s">
        <v>362</v>
      </c>
      <c r="GL1985">
        <v>3</v>
      </c>
      <c r="GM1985">
        <v>2</v>
      </c>
      <c r="GN1985">
        <v>3</v>
      </c>
      <c r="GO1985">
        <v>4</v>
      </c>
      <c r="GP1985">
        <v>1</v>
      </c>
      <c r="GQ1985">
        <v>4</v>
      </c>
      <c r="GR1985">
        <v>2</v>
      </c>
      <c r="GT1985">
        <v>1</v>
      </c>
      <c r="GV1985">
        <v>1</v>
      </c>
      <c r="GW1985">
        <v>4</v>
      </c>
      <c r="GX1985">
        <v>4</v>
      </c>
      <c r="GY1985">
        <v>1</v>
      </c>
      <c r="GZ1985">
        <v>0</v>
      </c>
      <c r="HU1985" t="s">
        <v>2318</v>
      </c>
      <c r="HV1985" t="s">
        <v>500</v>
      </c>
      <c r="HW1985" t="s">
        <v>970</v>
      </c>
      <c r="IA1985" t="s">
        <v>10652</v>
      </c>
      <c r="IB1985">
        <f>COUNTIF(IA:IA,IA1985)</f>
        <v>1</v>
      </c>
      <c r="ID1985">
        <v>1129.03</v>
      </c>
      <c r="IE1985">
        <v>6.08</v>
      </c>
      <c r="IG1985">
        <v>309.77</v>
      </c>
      <c r="IL1985">
        <v>233.82</v>
      </c>
      <c r="IQ1985">
        <v>24.95</v>
      </c>
      <c r="JC1985">
        <v>148.1</v>
      </c>
      <c r="JE1985">
        <v>27.41</v>
      </c>
      <c r="JI1985">
        <v>51.14</v>
      </c>
      <c r="JL1985">
        <v>7.05</v>
      </c>
      <c r="JU1985">
        <v>21.86</v>
      </c>
      <c r="JW1985">
        <v>74.02</v>
      </c>
      <c r="JY1985">
        <v>10.52</v>
      </c>
      <c r="KA1985">
        <v>19.78</v>
      </c>
      <c r="KD1985">
        <v>6.34</v>
      </c>
      <c r="KF1985">
        <v>8.3699999999999992</v>
      </c>
      <c r="KI1985">
        <v>14.73</v>
      </c>
      <c r="KR1985">
        <v>27.56</v>
      </c>
      <c r="KU1985">
        <v>9.6</v>
      </c>
      <c r="KZ1985">
        <v>4.24</v>
      </c>
      <c r="LE1985">
        <v>35.090000000000003</v>
      </c>
      <c r="LI1985">
        <v>8.2200000000000006</v>
      </c>
      <c r="LM1985">
        <v>3.77</v>
      </c>
      <c r="LQ1985">
        <v>9.27</v>
      </c>
      <c r="LS1985">
        <v>13.81</v>
      </c>
      <c r="LU1985">
        <v>12.03</v>
      </c>
      <c r="MN1985">
        <v>33.29</v>
      </c>
      <c r="MP1985">
        <v>8.2100000000000009</v>
      </c>
    </row>
    <row r="1986" spans="1:354">
      <c r="A1986">
        <v>3282</v>
      </c>
      <c r="C1986">
        <v>2</v>
      </c>
      <c r="D1986" t="s">
        <v>358</v>
      </c>
      <c r="E1986">
        <v>1638979599</v>
      </c>
      <c r="F1986" t="s">
        <v>10653</v>
      </c>
      <c r="G1986" t="s">
        <v>10654</v>
      </c>
      <c r="H1986" t="s">
        <v>10655</v>
      </c>
      <c r="I1986" t="s">
        <v>361</v>
      </c>
      <c r="J1986">
        <v>3</v>
      </c>
      <c r="K1986">
        <v>4</v>
      </c>
      <c r="L1986">
        <v>4</v>
      </c>
      <c r="M1986">
        <v>5</v>
      </c>
      <c r="N1986">
        <v>3</v>
      </c>
      <c r="O1986">
        <v>5</v>
      </c>
      <c r="P1986">
        <v>3</v>
      </c>
      <c r="Q1986">
        <v>4</v>
      </c>
      <c r="R1986">
        <v>4</v>
      </c>
      <c r="S1986">
        <v>5</v>
      </c>
      <c r="T1986">
        <v>2</v>
      </c>
      <c r="U1986">
        <v>6</v>
      </c>
      <c r="V1986">
        <v>6</v>
      </c>
      <c r="W1986">
        <v>6</v>
      </c>
      <c r="X1986">
        <v>5</v>
      </c>
      <c r="Y1986">
        <v>5</v>
      </c>
      <c r="Z1986">
        <v>2</v>
      </c>
      <c r="AA1986">
        <v>6</v>
      </c>
      <c r="AB1986">
        <v>2</v>
      </c>
      <c r="AC1986">
        <v>4</v>
      </c>
      <c r="AD1986">
        <v>5</v>
      </c>
      <c r="AE1986">
        <v>2</v>
      </c>
      <c r="AF1986">
        <v>2</v>
      </c>
      <c r="IA1986" t="s">
        <v>10656</v>
      </c>
      <c r="IB1986">
        <f>COUNTIF(IA:IA,IA1986)</f>
        <v>1</v>
      </c>
      <c r="ID1986">
        <v>211.98</v>
      </c>
      <c r="IE1986">
        <v>37.700000000000003</v>
      </c>
      <c r="IG1986">
        <v>174.28</v>
      </c>
    </row>
    <row r="1987" spans="1:354">
      <c r="A1987">
        <v>3285</v>
      </c>
      <c r="C1987">
        <v>2</v>
      </c>
      <c r="D1987" t="s">
        <v>358</v>
      </c>
      <c r="E1987">
        <v>1194445723</v>
      </c>
      <c r="F1987" t="s">
        <v>10657</v>
      </c>
      <c r="G1987" t="s">
        <v>10654</v>
      </c>
      <c r="H1987" t="s">
        <v>10658</v>
      </c>
      <c r="I1987" t="s">
        <v>361</v>
      </c>
      <c r="J1987">
        <v>4</v>
      </c>
      <c r="K1987">
        <v>5</v>
      </c>
      <c r="L1987">
        <v>3</v>
      </c>
      <c r="M1987">
        <v>4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3</v>
      </c>
      <c r="AB1987">
        <v>3</v>
      </c>
      <c r="AC1987">
        <v>3</v>
      </c>
      <c r="AD1987">
        <v>5</v>
      </c>
      <c r="AE1987">
        <v>4</v>
      </c>
      <c r="AF1987">
        <v>5</v>
      </c>
      <c r="IA1987" t="s">
        <v>10659</v>
      </c>
      <c r="IB1987">
        <f>COUNTIF(IA:IA,IA1987)</f>
        <v>1</v>
      </c>
      <c r="ID1987">
        <v>194.27</v>
      </c>
      <c r="IE1987">
        <v>38.200000000000003</v>
      </c>
      <c r="IG1987">
        <v>156.07</v>
      </c>
    </row>
    <row r="1988" spans="1:354">
      <c r="A1988">
        <v>3286</v>
      </c>
      <c r="C1988">
        <v>2</v>
      </c>
      <c r="D1988" t="s">
        <v>358</v>
      </c>
      <c r="E1988">
        <v>755108041</v>
      </c>
      <c r="F1988" t="s">
        <v>10660</v>
      </c>
      <c r="G1988" t="s">
        <v>10661</v>
      </c>
      <c r="H1988" t="s">
        <v>10662</v>
      </c>
      <c r="I1988" t="s">
        <v>361</v>
      </c>
      <c r="J1988">
        <v>7</v>
      </c>
      <c r="K1988">
        <v>6</v>
      </c>
      <c r="L1988">
        <v>6</v>
      </c>
      <c r="M1988">
        <v>6</v>
      </c>
      <c r="N1988">
        <v>5</v>
      </c>
      <c r="O1988">
        <v>5</v>
      </c>
      <c r="P1988">
        <v>6</v>
      </c>
      <c r="Q1988">
        <v>7</v>
      </c>
      <c r="R1988">
        <v>6</v>
      </c>
      <c r="S1988">
        <v>6</v>
      </c>
      <c r="T1988">
        <v>2</v>
      </c>
      <c r="U1988">
        <v>3</v>
      </c>
      <c r="V1988">
        <v>6</v>
      </c>
      <c r="W1988">
        <v>6</v>
      </c>
      <c r="X1988">
        <v>6</v>
      </c>
      <c r="Y1988">
        <v>6</v>
      </c>
      <c r="Z1988">
        <v>3</v>
      </c>
      <c r="AA1988">
        <v>5</v>
      </c>
      <c r="AB1988">
        <v>6</v>
      </c>
      <c r="AC1988">
        <v>6</v>
      </c>
      <c r="AD1988">
        <v>6</v>
      </c>
      <c r="AE1988">
        <v>6</v>
      </c>
      <c r="AF1988">
        <v>6</v>
      </c>
      <c r="IA1988" t="s">
        <v>10663</v>
      </c>
      <c r="IB1988">
        <f>COUNTIF(IA:IA,IA1988)</f>
        <v>1</v>
      </c>
      <c r="ID1988">
        <v>217.66</v>
      </c>
      <c r="IE1988">
        <v>25.84</v>
      </c>
      <c r="IG1988">
        <v>191.82</v>
      </c>
    </row>
    <row r="1989" spans="1:354">
      <c r="A1989">
        <v>3287</v>
      </c>
      <c r="B1989" t="s">
        <v>10664</v>
      </c>
      <c r="C1989">
        <v>48</v>
      </c>
      <c r="D1989" t="s">
        <v>358</v>
      </c>
      <c r="E1989">
        <v>146475986</v>
      </c>
      <c r="F1989" t="s">
        <v>10665</v>
      </c>
      <c r="G1989" t="s">
        <v>10664</v>
      </c>
      <c r="H1989" t="s">
        <v>10666</v>
      </c>
      <c r="I1989" t="s">
        <v>361</v>
      </c>
      <c r="J1989">
        <v>3</v>
      </c>
      <c r="K1989">
        <v>5</v>
      </c>
      <c r="L1989">
        <v>5</v>
      </c>
      <c r="M1989">
        <v>4</v>
      </c>
      <c r="N1989">
        <v>4</v>
      </c>
      <c r="O1989">
        <v>5</v>
      </c>
      <c r="P1989">
        <v>3</v>
      </c>
      <c r="Q1989">
        <v>5</v>
      </c>
      <c r="R1989">
        <v>5</v>
      </c>
      <c r="S1989">
        <v>6</v>
      </c>
      <c r="T1989">
        <v>2</v>
      </c>
      <c r="U1989">
        <v>3</v>
      </c>
      <c r="V1989">
        <v>4</v>
      </c>
      <c r="W1989">
        <v>4</v>
      </c>
      <c r="X1989">
        <v>4</v>
      </c>
      <c r="Y1989">
        <v>4</v>
      </c>
      <c r="Z1989">
        <v>2</v>
      </c>
      <c r="AA1989">
        <v>6</v>
      </c>
      <c r="AB1989">
        <v>4</v>
      </c>
      <c r="AC1989">
        <v>5</v>
      </c>
      <c r="AD1989">
        <v>5</v>
      </c>
      <c r="AE1989">
        <v>5</v>
      </c>
      <c r="AF1989">
        <v>4</v>
      </c>
      <c r="AG1989">
        <v>2</v>
      </c>
      <c r="AH1989">
        <v>1</v>
      </c>
      <c r="AI1989">
        <v>2</v>
      </c>
      <c r="AJ1989">
        <v>2</v>
      </c>
      <c r="AK1989">
        <v>1</v>
      </c>
      <c r="AL1989">
        <v>3</v>
      </c>
      <c r="AM1989">
        <v>2</v>
      </c>
      <c r="AN1989">
        <v>3</v>
      </c>
      <c r="AO1989">
        <v>2</v>
      </c>
      <c r="AP1989">
        <v>1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1</v>
      </c>
      <c r="AW1989">
        <v>1</v>
      </c>
      <c r="AX1989">
        <v>1</v>
      </c>
      <c r="AY1989">
        <v>1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0</v>
      </c>
      <c r="BL1989">
        <v>0</v>
      </c>
      <c r="BM1989">
        <v>0</v>
      </c>
      <c r="BN1989">
        <v>1</v>
      </c>
      <c r="BO1989">
        <v>1</v>
      </c>
      <c r="BP1989">
        <v>1</v>
      </c>
      <c r="BQ1989">
        <v>0</v>
      </c>
      <c r="BR1989">
        <v>1</v>
      </c>
      <c r="BS1989">
        <v>0</v>
      </c>
      <c r="CW1989">
        <v>1</v>
      </c>
      <c r="CX1989">
        <v>2</v>
      </c>
      <c r="CY1989">
        <v>2</v>
      </c>
      <c r="CZ1989">
        <v>2</v>
      </c>
      <c r="DF1989" t="s">
        <v>361</v>
      </c>
      <c r="DI1989" t="s">
        <v>361</v>
      </c>
      <c r="DJ1989" t="s">
        <v>361</v>
      </c>
      <c r="DL1989" t="s">
        <v>361</v>
      </c>
      <c r="DS1989" t="s">
        <v>361</v>
      </c>
      <c r="EC1989">
        <v>2</v>
      </c>
      <c r="ED1989">
        <v>2</v>
      </c>
      <c r="EE1989">
        <v>4</v>
      </c>
      <c r="EF1989">
        <v>2</v>
      </c>
      <c r="EG1989">
        <v>3</v>
      </c>
      <c r="EH1989">
        <v>1</v>
      </c>
      <c r="EI1989">
        <v>4</v>
      </c>
      <c r="EJ1989">
        <v>3</v>
      </c>
      <c r="EK1989" t="s">
        <v>362</v>
      </c>
      <c r="EX1989">
        <v>5</v>
      </c>
      <c r="EY1989">
        <v>5</v>
      </c>
      <c r="EZ1989">
        <v>5</v>
      </c>
      <c r="FA1989">
        <v>5</v>
      </c>
      <c r="FB1989">
        <v>5</v>
      </c>
      <c r="FC1989">
        <v>5</v>
      </c>
      <c r="FD1989">
        <v>5</v>
      </c>
      <c r="FE1989">
        <v>5</v>
      </c>
      <c r="FF1989">
        <v>5</v>
      </c>
      <c r="FG1989">
        <v>6</v>
      </c>
      <c r="FH1989">
        <v>7</v>
      </c>
      <c r="FI1989">
        <v>4</v>
      </c>
      <c r="FJ1989">
        <v>6</v>
      </c>
      <c r="FK1989">
        <v>6</v>
      </c>
      <c r="FL1989">
        <v>6</v>
      </c>
      <c r="FM1989">
        <v>5</v>
      </c>
      <c r="FN1989">
        <v>7</v>
      </c>
      <c r="FO1989">
        <v>5</v>
      </c>
      <c r="FP1989" t="s">
        <v>361</v>
      </c>
      <c r="FS1989" t="s">
        <v>361</v>
      </c>
      <c r="FT1989" t="s">
        <v>361</v>
      </c>
      <c r="FU1989" t="s">
        <v>362</v>
      </c>
      <c r="FV1989" t="s">
        <v>361</v>
      </c>
      <c r="FW1989" t="s">
        <v>362</v>
      </c>
      <c r="FX1989">
        <v>1</v>
      </c>
      <c r="GD1989" t="s">
        <v>361</v>
      </c>
      <c r="GE1989">
        <v>2</v>
      </c>
      <c r="GF1989" t="s">
        <v>362</v>
      </c>
      <c r="GI1989" t="s">
        <v>362</v>
      </c>
      <c r="GL1989">
        <v>2</v>
      </c>
      <c r="GM1989">
        <v>2</v>
      </c>
      <c r="GN1989">
        <v>3</v>
      </c>
      <c r="GO1989">
        <v>2</v>
      </c>
      <c r="GP1989">
        <v>2</v>
      </c>
      <c r="GQ1989">
        <v>1</v>
      </c>
      <c r="GR1989">
        <v>1</v>
      </c>
      <c r="GS1989">
        <v>1</v>
      </c>
      <c r="GT1989">
        <v>1</v>
      </c>
      <c r="GV1989">
        <v>0</v>
      </c>
      <c r="GW1989">
        <v>3</v>
      </c>
      <c r="GX1989">
        <v>3</v>
      </c>
      <c r="GY1989">
        <v>1</v>
      </c>
      <c r="GZ1989">
        <v>0</v>
      </c>
      <c r="HU1989" t="s">
        <v>1274</v>
      </c>
      <c r="HV1989" t="s">
        <v>1469</v>
      </c>
      <c r="HW1989" t="s">
        <v>7124</v>
      </c>
      <c r="IA1989" t="s">
        <v>10667</v>
      </c>
      <c r="IB1989">
        <f>COUNTIF(IA:IA,IA1989)</f>
        <v>1</v>
      </c>
      <c r="ID1989">
        <v>691.6</v>
      </c>
      <c r="IE1989">
        <v>10.4</v>
      </c>
      <c r="IG1989">
        <v>107.35</v>
      </c>
      <c r="IL1989">
        <v>136.77000000000001</v>
      </c>
      <c r="IO1989">
        <v>37.24</v>
      </c>
      <c r="IQ1989">
        <v>26.61</v>
      </c>
      <c r="JC1989">
        <v>24.9</v>
      </c>
      <c r="JE1989">
        <v>35.11</v>
      </c>
      <c r="JI1989">
        <v>37.42</v>
      </c>
      <c r="JL1989">
        <v>5.77</v>
      </c>
      <c r="JU1989">
        <v>14.29</v>
      </c>
      <c r="JW1989">
        <v>48.64</v>
      </c>
      <c r="JY1989">
        <v>13.62</v>
      </c>
      <c r="KA1989">
        <v>14.51</v>
      </c>
      <c r="KD1989">
        <v>3.82</v>
      </c>
      <c r="KF1989">
        <v>12.24</v>
      </c>
      <c r="KI1989">
        <v>13.31</v>
      </c>
      <c r="KR1989">
        <v>14.37</v>
      </c>
      <c r="KU1989">
        <v>3.91</v>
      </c>
      <c r="KZ1989">
        <v>5.8</v>
      </c>
      <c r="LE1989">
        <v>26.3</v>
      </c>
      <c r="LI1989">
        <v>6.18</v>
      </c>
      <c r="LK1989">
        <v>6.7</v>
      </c>
      <c r="LM1989">
        <v>5.19</v>
      </c>
      <c r="LQ1989">
        <v>6.44</v>
      </c>
      <c r="LS1989">
        <v>17.3</v>
      </c>
      <c r="LU1989">
        <v>7.1</v>
      </c>
      <c r="MN1989">
        <v>38.92</v>
      </c>
      <c r="MP1989">
        <v>11.39</v>
      </c>
    </row>
    <row r="1990" spans="1:354">
      <c r="A1990">
        <v>3289</v>
      </c>
      <c r="B1990" t="s">
        <v>10668</v>
      </c>
      <c r="C1990">
        <v>48</v>
      </c>
      <c r="D1990" t="s">
        <v>358</v>
      </c>
      <c r="E1990">
        <v>568953919</v>
      </c>
      <c r="F1990" t="s">
        <v>10669</v>
      </c>
      <c r="G1990" t="s">
        <v>10668</v>
      </c>
      <c r="H1990" t="s">
        <v>10670</v>
      </c>
      <c r="I1990" t="s">
        <v>361</v>
      </c>
      <c r="J1990">
        <v>6</v>
      </c>
      <c r="K1990">
        <v>6</v>
      </c>
      <c r="L1990">
        <v>6</v>
      </c>
      <c r="M1990">
        <v>6</v>
      </c>
      <c r="N1990">
        <v>5</v>
      </c>
      <c r="O1990">
        <v>3</v>
      </c>
      <c r="P1990">
        <v>6</v>
      </c>
      <c r="Q1990">
        <v>6</v>
      </c>
      <c r="R1990">
        <v>6</v>
      </c>
      <c r="S1990">
        <v>6</v>
      </c>
      <c r="T1990">
        <v>2</v>
      </c>
      <c r="U1990">
        <v>2</v>
      </c>
      <c r="V1990">
        <v>6</v>
      </c>
      <c r="W1990">
        <v>6</v>
      </c>
      <c r="X1990">
        <v>6</v>
      </c>
      <c r="Y1990">
        <v>6</v>
      </c>
      <c r="Z1990">
        <v>2</v>
      </c>
      <c r="AA1990">
        <v>6</v>
      </c>
      <c r="AB1990">
        <v>6</v>
      </c>
      <c r="AC1990">
        <v>6</v>
      </c>
      <c r="AD1990">
        <v>5</v>
      </c>
      <c r="AE1990">
        <v>4</v>
      </c>
      <c r="AF1990">
        <v>2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CF1990">
        <v>1</v>
      </c>
      <c r="CG1990">
        <v>1</v>
      </c>
      <c r="CH1990">
        <v>0</v>
      </c>
      <c r="CI1990">
        <v>0</v>
      </c>
      <c r="CJ1990">
        <v>3</v>
      </c>
      <c r="CK1990">
        <v>0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2</v>
      </c>
      <c r="CX1990">
        <v>3</v>
      </c>
      <c r="CY1990">
        <v>3</v>
      </c>
      <c r="CZ1990">
        <v>2</v>
      </c>
      <c r="DI1990" t="s">
        <v>361</v>
      </c>
      <c r="DL1990" t="s">
        <v>361</v>
      </c>
      <c r="DM1990" t="s">
        <v>361</v>
      </c>
      <c r="DR1990" t="s">
        <v>361</v>
      </c>
      <c r="DV1990" t="s">
        <v>361</v>
      </c>
      <c r="DY1990" t="s">
        <v>361</v>
      </c>
      <c r="DZ1990" t="s">
        <v>361</v>
      </c>
      <c r="EA1990" t="s">
        <v>361</v>
      </c>
      <c r="EC1990">
        <v>3</v>
      </c>
      <c r="ED1990">
        <v>3</v>
      </c>
      <c r="EE1990">
        <v>3</v>
      </c>
      <c r="EF1990">
        <v>3</v>
      </c>
      <c r="EG1990">
        <v>3</v>
      </c>
      <c r="EH1990">
        <v>1</v>
      </c>
      <c r="EI1990">
        <v>3</v>
      </c>
      <c r="EJ1990">
        <v>2</v>
      </c>
      <c r="EK1990" t="s">
        <v>361</v>
      </c>
      <c r="EL1990" t="s">
        <v>361</v>
      </c>
      <c r="EM1990">
        <v>2</v>
      </c>
      <c r="EN1990">
        <v>3</v>
      </c>
      <c r="EX1990">
        <v>3</v>
      </c>
      <c r="EY1990">
        <v>3</v>
      </c>
      <c r="EZ1990">
        <v>3</v>
      </c>
      <c r="FA1990">
        <v>3</v>
      </c>
      <c r="FB1990">
        <v>4</v>
      </c>
      <c r="FC1990">
        <v>4</v>
      </c>
      <c r="FD1990">
        <v>6</v>
      </c>
      <c r="FE1990">
        <v>6</v>
      </c>
      <c r="FF1990">
        <v>6</v>
      </c>
      <c r="FG1990">
        <v>6</v>
      </c>
      <c r="FH1990">
        <v>6</v>
      </c>
      <c r="FI1990">
        <v>6</v>
      </c>
      <c r="FJ1990">
        <v>6</v>
      </c>
      <c r="FK1990">
        <v>6</v>
      </c>
      <c r="FL1990">
        <v>6</v>
      </c>
      <c r="FM1990">
        <v>6</v>
      </c>
      <c r="FN1990">
        <v>6</v>
      </c>
      <c r="FO1990">
        <v>6</v>
      </c>
      <c r="FP1990" t="s">
        <v>361</v>
      </c>
      <c r="FS1990" t="s">
        <v>361</v>
      </c>
      <c r="FT1990" t="s">
        <v>361</v>
      </c>
      <c r="FU1990" t="s">
        <v>361</v>
      </c>
      <c r="FZ1990">
        <v>3</v>
      </c>
      <c r="GA1990">
        <v>3</v>
      </c>
      <c r="GB1990">
        <v>5</v>
      </c>
      <c r="GC1990" t="s">
        <v>361</v>
      </c>
      <c r="GD1990" t="s">
        <v>361</v>
      </c>
      <c r="GE1990">
        <v>1</v>
      </c>
      <c r="GF1990" t="s">
        <v>362</v>
      </c>
      <c r="GI1990" t="s">
        <v>362</v>
      </c>
      <c r="GL1990">
        <v>4</v>
      </c>
      <c r="GM1990">
        <v>1</v>
      </c>
      <c r="GN1990">
        <v>2</v>
      </c>
      <c r="GO1990">
        <v>4</v>
      </c>
      <c r="GP1990">
        <v>2</v>
      </c>
      <c r="GQ1990">
        <v>3</v>
      </c>
      <c r="GR1990">
        <v>2</v>
      </c>
      <c r="GT1990">
        <v>1</v>
      </c>
      <c r="GV1990">
        <v>1</v>
      </c>
      <c r="GW1990">
        <v>2</v>
      </c>
      <c r="GX1990">
        <v>4</v>
      </c>
      <c r="GY1990">
        <v>1</v>
      </c>
      <c r="GZ1990">
        <v>0</v>
      </c>
      <c r="HU1990" t="s">
        <v>380</v>
      </c>
      <c r="HV1990" t="s">
        <v>1299</v>
      </c>
      <c r="HW1990" t="s">
        <v>10671</v>
      </c>
      <c r="IA1990" t="s">
        <v>10672</v>
      </c>
      <c r="IB1990">
        <f>COUNTIF(IA:IA,IA1990)</f>
        <v>1</v>
      </c>
      <c r="ID1990">
        <v>664.54</v>
      </c>
      <c r="IE1990">
        <v>13.55</v>
      </c>
      <c r="IG1990">
        <v>125.08</v>
      </c>
      <c r="IL1990">
        <v>60.29</v>
      </c>
      <c r="IU1990">
        <v>35.22</v>
      </c>
      <c r="IX1990">
        <v>30.41</v>
      </c>
      <c r="JC1990">
        <v>19.87</v>
      </c>
      <c r="JE1990">
        <v>42.95</v>
      </c>
      <c r="JG1990">
        <v>14.98</v>
      </c>
      <c r="JI1990">
        <v>50.87</v>
      </c>
      <c r="JL1990">
        <v>6.6</v>
      </c>
      <c r="JN1990">
        <v>4.2699999999999996</v>
      </c>
      <c r="JP1990">
        <v>8</v>
      </c>
      <c r="JU1990">
        <v>19.02</v>
      </c>
      <c r="JW1990">
        <v>26.54</v>
      </c>
      <c r="JY1990">
        <v>3.67</v>
      </c>
      <c r="KA1990">
        <v>11.5</v>
      </c>
      <c r="KD1990">
        <v>4.16</v>
      </c>
      <c r="KM1990">
        <v>26.88</v>
      </c>
      <c r="KR1990">
        <v>11.74</v>
      </c>
      <c r="KU1990">
        <v>5.63</v>
      </c>
      <c r="KZ1990">
        <v>6.44</v>
      </c>
      <c r="LE1990">
        <v>21.48</v>
      </c>
      <c r="LI1990">
        <v>9.59</v>
      </c>
      <c r="LM1990">
        <v>10.7</v>
      </c>
      <c r="LQ1990">
        <v>9.4600000000000009</v>
      </c>
      <c r="LS1990">
        <v>17.559999999999999</v>
      </c>
      <c r="LU1990">
        <v>37.020000000000003</v>
      </c>
      <c r="MN1990">
        <v>22.74</v>
      </c>
      <c r="MP1990">
        <v>8.32</v>
      </c>
    </row>
    <row r="1991" spans="1:354">
      <c r="A1991">
        <v>3297</v>
      </c>
      <c r="B1991" t="s">
        <v>10673</v>
      </c>
      <c r="C1991">
        <v>48</v>
      </c>
      <c r="D1991" t="s">
        <v>358</v>
      </c>
      <c r="E1991">
        <v>831866436</v>
      </c>
      <c r="F1991" t="s">
        <v>10674</v>
      </c>
      <c r="G1991" t="s">
        <v>10673</v>
      </c>
      <c r="H1991" t="s">
        <v>10675</v>
      </c>
      <c r="I1991" t="s">
        <v>361</v>
      </c>
      <c r="J1991">
        <v>4</v>
      </c>
      <c r="K1991">
        <v>5</v>
      </c>
      <c r="L1991">
        <v>4</v>
      </c>
      <c r="M1991">
        <v>4</v>
      </c>
      <c r="N1991">
        <v>5</v>
      </c>
      <c r="O1991">
        <v>4</v>
      </c>
      <c r="P1991">
        <v>3</v>
      </c>
      <c r="Q1991">
        <v>4</v>
      </c>
      <c r="R1991">
        <v>4</v>
      </c>
      <c r="S1991">
        <v>6</v>
      </c>
      <c r="T1991">
        <v>2</v>
      </c>
      <c r="U1991">
        <v>3</v>
      </c>
      <c r="V1991">
        <v>3</v>
      </c>
      <c r="W1991">
        <v>3</v>
      </c>
      <c r="X1991">
        <v>4</v>
      </c>
      <c r="Y1991">
        <v>4</v>
      </c>
      <c r="Z1991">
        <v>3</v>
      </c>
      <c r="AA1991">
        <v>6</v>
      </c>
      <c r="AB1991">
        <v>4</v>
      </c>
      <c r="AC1991">
        <v>4</v>
      </c>
      <c r="AD1991">
        <v>6</v>
      </c>
      <c r="AE1991">
        <v>4</v>
      </c>
      <c r="AF1991">
        <v>6</v>
      </c>
      <c r="AG1991">
        <v>1</v>
      </c>
      <c r="AH1991">
        <v>1</v>
      </c>
      <c r="AI1991">
        <v>1</v>
      </c>
      <c r="AJ1991">
        <v>2</v>
      </c>
      <c r="AK1991">
        <v>1</v>
      </c>
      <c r="AL1991">
        <v>1</v>
      </c>
      <c r="AM1991">
        <v>1</v>
      </c>
      <c r="AN1991">
        <v>1</v>
      </c>
      <c r="AO1991">
        <v>2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CW1991">
        <v>2</v>
      </c>
      <c r="CX1991">
        <v>4</v>
      </c>
      <c r="CY1991">
        <v>3</v>
      </c>
      <c r="CZ1991">
        <v>2</v>
      </c>
      <c r="DF1991" t="s">
        <v>361</v>
      </c>
      <c r="DG1991" t="s">
        <v>361</v>
      </c>
      <c r="DL1991" t="s">
        <v>361</v>
      </c>
      <c r="DN1991" t="s">
        <v>361</v>
      </c>
      <c r="DO1991" t="s">
        <v>361</v>
      </c>
      <c r="DR1991" t="s">
        <v>361</v>
      </c>
      <c r="DS1991" t="s">
        <v>361</v>
      </c>
      <c r="DX1991" t="s">
        <v>361</v>
      </c>
      <c r="DY1991" t="s">
        <v>361</v>
      </c>
      <c r="DZ1991" t="s">
        <v>361</v>
      </c>
      <c r="EA1991" t="s">
        <v>361</v>
      </c>
      <c r="EC1991">
        <v>2</v>
      </c>
      <c r="ED1991">
        <v>2</v>
      </c>
      <c r="EE1991">
        <v>4</v>
      </c>
      <c r="EF1991">
        <v>1</v>
      </c>
      <c r="EG1991">
        <v>2</v>
      </c>
      <c r="EH1991">
        <v>1</v>
      </c>
      <c r="EI1991">
        <v>3</v>
      </c>
      <c r="EJ1991">
        <v>2</v>
      </c>
      <c r="EK1991" t="s">
        <v>361</v>
      </c>
      <c r="EL1991" t="s">
        <v>361</v>
      </c>
      <c r="EM1991">
        <v>2</v>
      </c>
      <c r="EN1991">
        <v>2</v>
      </c>
      <c r="EX1991">
        <v>4</v>
      </c>
      <c r="EY1991">
        <v>3</v>
      </c>
      <c r="EZ1991">
        <v>3</v>
      </c>
      <c r="FA1991">
        <v>5</v>
      </c>
      <c r="FB1991">
        <v>5</v>
      </c>
      <c r="FC1991">
        <v>5</v>
      </c>
      <c r="FD1991">
        <v>7</v>
      </c>
      <c r="FE1991">
        <v>7</v>
      </c>
      <c r="FF1991">
        <v>6</v>
      </c>
      <c r="FG1991">
        <v>6</v>
      </c>
      <c r="FH1991">
        <v>5</v>
      </c>
      <c r="FI1991">
        <v>5</v>
      </c>
      <c r="FJ1991">
        <v>7</v>
      </c>
      <c r="FK1991">
        <v>7</v>
      </c>
      <c r="FL1991">
        <v>7</v>
      </c>
      <c r="FM1991">
        <v>7</v>
      </c>
      <c r="FN1991">
        <v>7</v>
      </c>
      <c r="FO1991">
        <v>6</v>
      </c>
      <c r="FP1991" t="s">
        <v>361</v>
      </c>
      <c r="FR1991" t="s">
        <v>361</v>
      </c>
      <c r="FT1991" t="s">
        <v>361</v>
      </c>
      <c r="FU1991" t="s">
        <v>362</v>
      </c>
      <c r="FV1991" t="s">
        <v>361</v>
      </c>
      <c r="FW1991" t="s">
        <v>362</v>
      </c>
      <c r="FX1991">
        <v>1</v>
      </c>
      <c r="GD1991" t="s">
        <v>361</v>
      </c>
      <c r="GE1991">
        <v>3</v>
      </c>
      <c r="GF1991" t="s">
        <v>362</v>
      </c>
      <c r="GI1991" t="s">
        <v>361</v>
      </c>
      <c r="GJ1991">
        <v>4</v>
      </c>
      <c r="GK1991" t="s">
        <v>361</v>
      </c>
      <c r="GL1991">
        <v>2</v>
      </c>
      <c r="GM1991">
        <v>2</v>
      </c>
      <c r="GN1991">
        <v>2</v>
      </c>
      <c r="GO1991">
        <v>4</v>
      </c>
      <c r="GP1991">
        <v>1</v>
      </c>
      <c r="GQ1991">
        <v>2</v>
      </c>
      <c r="GR1991">
        <v>1</v>
      </c>
      <c r="GS1991">
        <v>1</v>
      </c>
      <c r="GT1991">
        <v>2</v>
      </c>
      <c r="GU1991">
        <v>1</v>
      </c>
      <c r="GV1991">
        <v>0</v>
      </c>
      <c r="GW1991">
        <v>3</v>
      </c>
      <c r="GX1991">
        <v>3</v>
      </c>
      <c r="GY1991">
        <v>4</v>
      </c>
      <c r="GZ1991">
        <v>0</v>
      </c>
      <c r="HU1991" t="s">
        <v>10676</v>
      </c>
      <c r="HV1991" t="s">
        <v>10677</v>
      </c>
      <c r="HW1991" t="s">
        <v>10678</v>
      </c>
      <c r="HX1991" t="s">
        <v>10679</v>
      </c>
      <c r="HY1991" t="s">
        <v>10680</v>
      </c>
      <c r="HZ1991" t="s">
        <v>10681</v>
      </c>
      <c r="IA1991" t="s">
        <v>10682</v>
      </c>
      <c r="IB1991">
        <f>COUNTIF(IA:IA,IA1991)</f>
        <v>1</v>
      </c>
      <c r="ID1991">
        <v>1097.98</v>
      </c>
      <c r="IE1991">
        <v>30.6</v>
      </c>
      <c r="IG1991">
        <v>139.16</v>
      </c>
      <c r="IL1991">
        <v>165.01</v>
      </c>
      <c r="JC1991">
        <v>31.86</v>
      </c>
      <c r="JE1991">
        <v>85.85</v>
      </c>
      <c r="JG1991">
        <v>15.7</v>
      </c>
      <c r="JI1991">
        <v>60.09</v>
      </c>
      <c r="JL1991">
        <v>6.44</v>
      </c>
      <c r="JN1991">
        <v>3.34</v>
      </c>
      <c r="JP1991">
        <v>12.52</v>
      </c>
      <c r="JU1991">
        <v>20.149999999999999</v>
      </c>
      <c r="JW1991">
        <v>54</v>
      </c>
      <c r="JY1991">
        <v>10.25</v>
      </c>
      <c r="KA1991">
        <v>8.19</v>
      </c>
      <c r="KD1991">
        <v>4.0199999999999996</v>
      </c>
      <c r="KF1991">
        <v>22.26</v>
      </c>
      <c r="KI1991">
        <v>6.13</v>
      </c>
      <c r="KR1991">
        <v>11.77</v>
      </c>
      <c r="KU1991">
        <v>4.4800000000000004</v>
      </c>
      <c r="KZ1991">
        <v>4.8899999999999997</v>
      </c>
      <c r="LB1991">
        <v>7.29</v>
      </c>
      <c r="LE1991">
        <v>25.8</v>
      </c>
      <c r="LI1991">
        <v>7.25</v>
      </c>
      <c r="LK1991">
        <v>7.03</v>
      </c>
      <c r="LM1991">
        <v>11.08</v>
      </c>
      <c r="LO1991">
        <v>11.11</v>
      </c>
      <c r="LQ1991">
        <v>10.15</v>
      </c>
      <c r="LS1991">
        <v>21.36</v>
      </c>
      <c r="LU1991">
        <v>12.77</v>
      </c>
      <c r="MN1991">
        <v>271.27</v>
      </c>
      <c r="MP1991">
        <v>16.16</v>
      </c>
    </row>
    <row r="1992" spans="1:354">
      <c r="A1992">
        <v>3298</v>
      </c>
      <c r="C1992">
        <v>4</v>
      </c>
      <c r="D1992" t="s">
        <v>358</v>
      </c>
      <c r="E1992">
        <v>1226748542</v>
      </c>
      <c r="F1992" t="s">
        <v>10683</v>
      </c>
      <c r="G1992" t="s">
        <v>10684</v>
      </c>
      <c r="H1992" t="s">
        <v>10685</v>
      </c>
      <c r="I1992" t="s">
        <v>361</v>
      </c>
      <c r="J1992">
        <v>3</v>
      </c>
      <c r="K1992">
        <v>3</v>
      </c>
      <c r="L1992">
        <v>4</v>
      </c>
      <c r="M1992">
        <v>2</v>
      </c>
      <c r="N1992">
        <v>2</v>
      </c>
      <c r="O1992">
        <v>7</v>
      </c>
      <c r="P1992">
        <v>3</v>
      </c>
      <c r="Q1992">
        <v>2</v>
      </c>
      <c r="R1992">
        <v>2</v>
      </c>
      <c r="S1992">
        <v>3</v>
      </c>
      <c r="T1992">
        <v>5</v>
      </c>
      <c r="U1992">
        <v>6</v>
      </c>
      <c r="V1992">
        <v>3</v>
      </c>
      <c r="W1992">
        <v>3</v>
      </c>
      <c r="X1992">
        <v>3</v>
      </c>
      <c r="Y1992">
        <v>3</v>
      </c>
      <c r="Z1992">
        <v>6</v>
      </c>
      <c r="AA1992">
        <v>3</v>
      </c>
      <c r="AB1992">
        <v>3</v>
      </c>
      <c r="AC1992">
        <v>3</v>
      </c>
      <c r="AD1992">
        <v>6</v>
      </c>
      <c r="AE1992">
        <v>5</v>
      </c>
      <c r="AF1992">
        <v>4</v>
      </c>
      <c r="AG1992">
        <v>2</v>
      </c>
      <c r="AH1992">
        <v>4</v>
      </c>
      <c r="AI1992">
        <v>4</v>
      </c>
      <c r="AJ1992">
        <v>3</v>
      </c>
      <c r="AK1992">
        <v>3</v>
      </c>
      <c r="AL1992">
        <v>4</v>
      </c>
      <c r="AM1992">
        <v>4</v>
      </c>
      <c r="AN1992">
        <v>4</v>
      </c>
      <c r="AO1992">
        <v>4</v>
      </c>
      <c r="AP1992">
        <v>4</v>
      </c>
      <c r="AQ1992">
        <v>0</v>
      </c>
      <c r="AR1992">
        <v>0</v>
      </c>
      <c r="AS1992">
        <v>4</v>
      </c>
      <c r="AT1992">
        <v>1</v>
      </c>
      <c r="AU1992">
        <v>4</v>
      </c>
      <c r="AV1992">
        <v>4</v>
      </c>
      <c r="AW1992">
        <v>4</v>
      </c>
      <c r="AX1992">
        <v>4</v>
      </c>
      <c r="AY1992">
        <v>4</v>
      </c>
      <c r="AZ1992">
        <v>1</v>
      </c>
      <c r="BA1992">
        <v>1</v>
      </c>
      <c r="BB1992">
        <v>4</v>
      </c>
      <c r="BC1992">
        <v>2</v>
      </c>
      <c r="BD1992">
        <v>1</v>
      </c>
      <c r="BE1992">
        <v>3</v>
      </c>
      <c r="BF1992">
        <v>3</v>
      </c>
      <c r="BG1992">
        <v>3</v>
      </c>
      <c r="BH1992">
        <v>2</v>
      </c>
      <c r="BI1992">
        <v>3</v>
      </c>
      <c r="BJ1992">
        <v>2</v>
      </c>
      <c r="BK1992">
        <v>2</v>
      </c>
      <c r="BL1992">
        <v>3</v>
      </c>
      <c r="IA1992" t="s">
        <v>10686</v>
      </c>
      <c r="IB1992">
        <f>COUNTIF(IA:IA,IA1992)</f>
        <v>1</v>
      </c>
      <c r="ID1992">
        <v>1133.8900000000001</v>
      </c>
      <c r="IE1992">
        <v>38.82</v>
      </c>
      <c r="IG1992">
        <v>175.66</v>
      </c>
      <c r="IL1992">
        <v>194.32</v>
      </c>
      <c r="IO1992">
        <v>725.09</v>
      </c>
    </row>
    <row r="1993" spans="1:354">
      <c r="A1993">
        <v>3300</v>
      </c>
      <c r="C1993">
        <v>37</v>
      </c>
      <c r="D1993" t="s">
        <v>358</v>
      </c>
      <c r="E1993">
        <v>289419387</v>
      </c>
      <c r="F1993" t="s">
        <v>10687</v>
      </c>
      <c r="G1993" t="s">
        <v>10688</v>
      </c>
      <c r="H1993" t="s">
        <v>10689</v>
      </c>
      <c r="I1993" t="s">
        <v>361</v>
      </c>
      <c r="J1993">
        <v>3</v>
      </c>
      <c r="K1993">
        <v>2</v>
      </c>
      <c r="L1993">
        <v>4</v>
      </c>
      <c r="M1993">
        <v>3</v>
      </c>
      <c r="N1993">
        <v>2</v>
      </c>
      <c r="O1993">
        <v>7</v>
      </c>
      <c r="P1993">
        <v>3</v>
      </c>
      <c r="Q1993">
        <v>2</v>
      </c>
      <c r="R1993">
        <v>6</v>
      </c>
      <c r="S1993">
        <v>5</v>
      </c>
      <c r="T1993">
        <v>5</v>
      </c>
      <c r="U1993">
        <v>2</v>
      </c>
      <c r="V1993">
        <v>3</v>
      </c>
      <c r="W1993">
        <v>5</v>
      </c>
      <c r="X1993">
        <v>3</v>
      </c>
      <c r="Y1993">
        <v>4</v>
      </c>
      <c r="Z1993">
        <v>3</v>
      </c>
      <c r="AA1993">
        <v>5</v>
      </c>
      <c r="AB1993">
        <v>2</v>
      </c>
      <c r="AC1993">
        <v>5</v>
      </c>
      <c r="AD1993">
        <v>5</v>
      </c>
      <c r="AE1993">
        <v>1</v>
      </c>
      <c r="AF1993">
        <v>3</v>
      </c>
      <c r="AG1993">
        <v>2</v>
      </c>
      <c r="AH1993">
        <v>2</v>
      </c>
      <c r="AI1993">
        <v>1</v>
      </c>
      <c r="AJ1993">
        <v>3</v>
      </c>
      <c r="AK1993">
        <v>0</v>
      </c>
      <c r="AL1993">
        <v>3</v>
      </c>
      <c r="AM1993">
        <v>1</v>
      </c>
      <c r="AN1993">
        <v>1</v>
      </c>
      <c r="AO1993">
        <v>4</v>
      </c>
      <c r="AP1993">
        <v>2</v>
      </c>
      <c r="AQ1993">
        <v>1</v>
      </c>
      <c r="AR1993">
        <v>1</v>
      </c>
      <c r="AS1993">
        <v>0</v>
      </c>
      <c r="AT1993">
        <v>0</v>
      </c>
      <c r="AU1993">
        <v>2</v>
      </c>
      <c r="AV1993">
        <v>3</v>
      </c>
      <c r="AW1993">
        <v>4</v>
      </c>
      <c r="AX1993">
        <v>4</v>
      </c>
      <c r="AY1993">
        <v>4</v>
      </c>
      <c r="AZ1993">
        <v>1</v>
      </c>
      <c r="BA1993">
        <v>4</v>
      </c>
      <c r="BB1993">
        <v>4</v>
      </c>
      <c r="BC1993">
        <v>2</v>
      </c>
      <c r="BD1993">
        <v>4</v>
      </c>
      <c r="BE1993">
        <v>1</v>
      </c>
      <c r="BF1993">
        <v>2</v>
      </c>
      <c r="BG1993">
        <v>3</v>
      </c>
      <c r="BH1993">
        <v>3</v>
      </c>
      <c r="BI1993">
        <v>3</v>
      </c>
      <c r="BJ1993">
        <v>3</v>
      </c>
      <c r="BK1993">
        <v>1</v>
      </c>
      <c r="BL1993">
        <v>1</v>
      </c>
      <c r="BM1993">
        <v>2</v>
      </c>
      <c r="BN1993">
        <v>3</v>
      </c>
      <c r="BO1993">
        <v>3</v>
      </c>
      <c r="BP1993">
        <v>3</v>
      </c>
      <c r="BQ1993">
        <v>1</v>
      </c>
      <c r="BR1993">
        <v>0</v>
      </c>
      <c r="BS1993">
        <v>3</v>
      </c>
      <c r="BT1993">
        <v>1</v>
      </c>
      <c r="BU1993">
        <v>3</v>
      </c>
      <c r="BV1993">
        <v>3</v>
      </c>
      <c r="BW1993">
        <v>0</v>
      </c>
      <c r="BX1993">
        <v>3</v>
      </c>
      <c r="BY1993">
        <v>2</v>
      </c>
      <c r="BZ1993">
        <v>1</v>
      </c>
      <c r="CA1993">
        <v>0</v>
      </c>
      <c r="CB1993">
        <v>1</v>
      </c>
      <c r="CC1993">
        <v>2</v>
      </c>
      <c r="CD1993">
        <v>3</v>
      </c>
      <c r="CE1993">
        <v>0</v>
      </c>
      <c r="CF1993">
        <v>4</v>
      </c>
      <c r="CG1993">
        <v>4</v>
      </c>
      <c r="CH1993">
        <v>2</v>
      </c>
      <c r="CI1993">
        <v>1</v>
      </c>
      <c r="CJ1993">
        <v>1</v>
      </c>
      <c r="CK1993">
        <v>1</v>
      </c>
      <c r="CL1993">
        <v>8</v>
      </c>
      <c r="CM1993">
        <v>1</v>
      </c>
      <c r="CN1993">
        <v>3</v>
      </c>
      <c r="CO1993">
        <v>1</v>
      </c>
      <c r="CP1993">
        <v>0</v>
      </c>
      <c r="CQ1993">
        <v>1</v>
      </c>
      <c r="CR1993">
        <v>1</v>
      </c>
      <c r="CS1993">
        <v>3</v>
      </c>
      <c r="CT1993">
        <v>0</v>
      </c>
      <c r="CU1993">
        <v>0</v>
      </c>
      <c r="CV1993">
        <v>0</v>
      </c>
      <c r="CW1993">
        <v>4</v>
      </c>
      <c r="CX1993">
        <v>3</v>
      </c>
      <c r="CY1993">
        <v>1</v>
      </c>
      <c r="CZ1993">
        <v>3</v>
      </c>
      <c r="DA1993" t="s">
        <v>361</v>
      </c>
      <c r="DB1993" t="s">
        <v>361</v>
      </c>
      <c r="DI1993" t="s">
        <v>361</v>
      </c>
      <c r="DJ1993" t="s">
        <v>361</v>
      </c>
      <c r="EC1993">
        <v>4</v>
      </c>
      <c r="ED1993">
        <v>4</v>
      </c>
      <c r="EE1993">
        <v>3</v>
      </c>
      <c r="EF1993">
        <v>2</v>
      </c>
      <c r="EG1993">
        <v>4</v>
      </c>
      <c r="EH1993">
        <v>1</v>
      </c>
      <c r="EI1993">
        <v>4</v>
      </c>
      <c r="EJ1993">
        <v>4</v>
      </c>
      <c r="EK1993" t="s">
        <v>361</v>
      </c>
      <c r="EL1993" t="s">
        <v>362</v>
      </c>
      <c r="EO1993">
        <v>2</v>
      </c>
      <c r="EP1993">
        <v>5</v>
      </c>
      <c r="EQ1993">
        <v>2</v>
      </c>
      <c r="ER1993">
        <v>2</v>
      </c>
      <c r="ES1993">
        <v>3</v>
      </c>
      <c r="ET1993">
        <v>4</v>
      </c>
      <c r="EU1993">
        <v>1</v>
      </c>
      <c r="EV1993">
        <v>1</v>
      </c>
      <c r="EW1993">
        <v>1</v>
      </c>
      <c r="EX1993">
        <v>3</v>
      </c>
      <c r="EY1993">
        <v>3</v>
      </c>
      <c r="EZ1993">
        <v>3</v>
      </c>
      <c r="FA1993">
        <v>4</v>
      </c>
      <c r="FB1993">
        <v>5</v>
      </c>
      <c r="FC1993">
        <v>3</v>
      </c>
      <c r="FD1993">
        <v>7</v>
      </c>
      <c r="FE1993">
        <v>5</v>
      </c>
      <c r="FF1993">
        <v>3</v>
      </c>
      <c r="FG1993">
        <v>2</v>
      </c>
      <c r="FH1993">
        <v>5</v>
      </c>
      <c r="FI1993">
        <v>6</v>
      </c>
      <c r="FJ1993">
        <v>6</v>
      </c>
      <c r="FK1993">
        <v>5</v>
      </c>
      <c r="FL1993">
        <v>5</v>
      </c>
      <c r="FM1993">
        <v>4</v>
      </c>
      <c r="FN1993">
        <v>5</v>
      </c>
      <c r="FO1993">
        <v>3</v>
      </c>
      <c r="FP1993" t="s">
        <v>362</v>
      </c>
      <c r="FU1993" t="s">
        <v>362</v>
      </c>
      <c r="FV1993" t="s">
        <v>362</v>
      </c>
      <c r="FW1993" t="s">
        <v>362</v>
      </c>
      <c r="FX1993">
        <v>1</v>
      </c>
      <c r="GD1993" t="s">
        <v>362</v>
      </c>
      <c r="GF1993" t="s">
        <v>362</v>
      </c>
      <c r="GI1993" t="s">
        <v>362</v>
      </c>
      <c r="GL1993">
        <v>1</v>
      </c>
      <c r="GM1993">
        <v>2</v>
      </c>
      <c r="GN1993">
        <v>2</v>
      </c>
      <c r="GO1993">
        <v>2</v>
      </c>
      <c r="GP1993">
        <v>4</v>
      </c>
      <c r="GQ1993">
        <v>2</v>
      </c>
      <c r="GR1993">
        <v>2</v>
      </c>
      <c r="GT1993">
        <v>1</v>
      </c>
      <c r="GV1993">
        <v>3</v>
      </c>
      <c r="GW1993">
        <v>3</v>
      </c>
      <c r="GX1993">
        <v>4</v>
      </c>
      <c r="GY1993">
        <v>1</v>
      </c>
      <c r="IA1993" t="s">
        <v>10690</v>
      </c>
      <c r="IB1993">
        <f>COUNTIF(IA:IA,IA1993)</f>
        <v>1</v>
      </c>
      <c r="ID1993">
        <v>1545.59</v>
      </c>
      <c r="IE1993">
        <v>67.099999999999994</v>
      </c>
      <c r="IG1993">
        <v>162.99</v>
      </c>
      <c r="IL1993">
        <v>282.56</v>
      </c>
      <c r="IO1993">
        <v>57.28</v>
      </c>
      <c r="IQ1993">
        <v>34.99</v>
      </c>
      <c r="IS1993">
        <v>215.66</v>
      </c>
      <c r="IU1993">
        <v>69.19</v>
      </c>
      <c r="IX1993">
        <v>133.69</v>
      </c>
      <c r="JC1993">
        <v>46.37</v>
      </c>
      <c r="JE1993">
        <v>49.31</v>
      </c>
      <c r="JI1993">
        <v>51.91</v>
      </c>
      <c r="JL1993">
        <v>5.04</v>
      </c>
      <c r="JN1993">
        <v>4.92</v>
      </c>
      <c r="JS1993">
        <v>102.4</v>
      </c>
      <c r="JU1993">
        <v>17.82</v>
      </c>
      <c r="JW1993">
        <v>95.13</v>
      </c>
      <c r="JY1993">
        <v>13.03</v>
      </c>
      <c r="KD1993">
        <v>4.93</v>
      </c>
      <c r="KF1993">
        <v>19.170000000000002</v>
      </c>
      <c r="KI1993">
        <v>6.57</v>
      </c>
      <c r="KR1993">
        <v>6.29</v>
      </c>
      <c r="KU1993">
        <v>3.2</v>
      </c>
      <c r="KZ1993">
        <v>3.68</v>
      </c>
      <c r="LE1993">
        <v>36.85</v>
      </c>
      <c r="LI1993">
        <v>8.1199999999999992</v>
      </c>
      <c r="LM1993">
        <v>7.69</v>
      </c>
      <c r="LQ1993">
        <v>13.8</v>
      </c>
      <c r="LS1993">
        <v>25.9</v>
      </c>
    </row>
    <row r="1994" spans="1:354">
      <c r="A1994">
        <v>3301</v>
      </c>
      <c r="C1994">
        <v>2</v>
      </c>
      <c r="D1994" t="s">
        <v>358</v>
      </c>
      <c r="E1994">
        <v>164671289</v>
      </c>
      <c r="F1994" t="s">
        <v>10691</v>
      </c>
      <c r="G1994" t="s">
        <v>10692</v>
      </c>
      <c r="H1994" t="s">
        <v>10693</v>
      </c>
      <c r="I1994" t="s">
        <v>361</v>
      </c>
      <c r="J1994">
        <v>5</v>
      </c>
      <c r="K1994">
        <v>6</v>
      </c>
      <c r="L1994">
        <v>7</v>
      </c>
      <c r="M1994">
        <v>5</v>
      </c>
      <c r="N1994">
        <v>2</v>
      </c>
      <c r="O1994">
        <v>3</v>
      </c>
      <c r="P1994">
        <v>6</v>
      </c>
      <c r="Q1994">
        <v>6</v>
      </c>
      <c r="R1994">
        <v>5</v>
      </c>
      <c r="S1994">
        <v>4</v>
      </c>
      <c r="T1994">
        <v>5</v>
      </c>
      <c r="U1994">
        <v>3</v>
      </c>
      <c r="V1994">
        <v>4</v>
      </c>
      <c r="W1994">
        <v>7</v>
      </c>
      <c r="X1994">
        <v>6</v>
      </c>
      <c r="Y1994">
        <v>5</v>
      </c>
      <c r="Z1994">
        <v>2</v>
      </c>
      <c r="AA1994">
        <v>6</v>
      </c>
      <c r="AB1994">
        <v>6</v>
      </c>
      <c r="AC1994">
        <v>4</v>
      </c>
      <c r="AD1994">
        <v>7</v>
      </c>
      <c r="AE1994">
        <v>5</v>
      </c>
      <c r="AF1994">
        <v>6</v>
      </c>
      <c r="IA1994" t="s">
        <v>10694</v>
      </c>
      <c r="IB1994">
        <f>COUNTIF(IA:IA,IA1994)</f>
        <v>1</v>
      </c>
      <c r="ID1994">
        <v>142.25</v>
      </c>
      <c r="IE1994">
        <v>12.79</v>
      </c>
      <c r="IG1994">
        <v>129.46</v>
      </c>
    </row>
    <row r="1995" spans="1:354">
      <c r="A1995">
        <v>3302</v>
      </c>
      <c r="C1995">
        <v>8</v>
      </c>
      <c r="D1995" t="s">
        <v>358</v>
      </c>
      <c r="E1995">
        <v>1863502369</v>
      </c>
      <c r="F1995" t="s">
        <v>10695</v>
      </c>
      <c r="G1995" t="s">
        <v>10696</v>
      </c>
      <c r="H1995" t="s">
        <v>10697</v>
      </c>
      <c r="I1995" t="s">
        <v>361</v>
      </c>
      <c r="J1995">
        <v>5</v>
      </c>
      <c r="K1995">
        <v>4</v>
      </c>
      <c r="L1995">
        <v>4</v>
      </c>
      <c r="M1995">
        <v>5</v>
      </c>
      <c r="N1995">
        <v>2</v>
      </c>
      <c r="O1995">
        <v>3</v>
      </c>
      <c r="P1995">
        <v>4</v>
      </c>
      <c r="Q1995">
        <v>4</v>
      </c>
      <c r="R1995">
        <v>4</v>
      </c>
      <c r="S1995">
        <v>5</v>
      </c>
      <c r="T1995">
        <v>6</v>
      </c>
      <c r="U1995">
        <v>2</v>
      </c>
      <c r="V1995">
        <v>2</v>
      </c>
      <c r="W1995">
        <v>4</v>
      </c>
      <c r="X1995">
        <v>4</v>
      </c>
      <c r="Y1995">
        <v>5</v>
      </c>
      <c r="Z1995">
        <v>4</v>
      </c>
      <c r="AA1995">
        <v>7</v>
      </c>
      <c r="AB1995">
        <v>4</v>
      </c>
      <c r="AC1995">
        <v>4</v>
      </c>
      <c r="AD1995">
        <v>6</v>
      </c>
      <c r="AE1995">
        <v>1</v>
      </c>
      <c r="AF1995">
        <v>3</v>
      </c>
      <c r="AG1995">
        <v>2</v>
      </c>
      <c r="AH1995">
        <v>2</v>
      </c>
      <c r="AI1995">
        <v>2</v>
      </c>
      <c r="AJ1995">
        <v>3</v>
      </c>
      <c r="AK1995">
        <v>1</v>
      </c>
      <c r="AL1995">
        <v>2</v>
      </c>
      <c r="AM1995">
        <v>2</v>
      </c>
      <c r="AN1995">
        <v>3</v>
      </c>
      <c r="AO1995">
        <v>3</v>
      </c>
      <c r="AP1995">
        <v>2</v>
      </c>
      <c r="AQ1995">
        <v>0</v>
      </c>
      <c r="AR1995">
        <v>0</v>
      </c>
      <c r="AS1995">
        <v>1</v>
      </c>
      <c r="AT1995">
        <v>4</v>
      </c>
      <c r="AU1995">
        <v>0</v>
      </c>
      <c r="AV1995">
        <v>0</v>
      </c>
      <c r="AW1995">
        <v>2</v>
      </c>
      <c r="AX1995">
        <v>4</v>
      </c>
      <c r="AY1995">
        <v>3</v>
      </c>
      <c r="AZ1995">
        <v>0</v>
      </c>
      <c r="BA1995">
        <v>0</v>
      </c>
      <c r="BB1995">
        <v>0</v>
      </c>
      <c r="BC1995">
        <v>2</v>
      </c>
      <c r="BD1995">
        <v>3</v>
      </c>
      <c r="BE1995">
        <v>2</v>
      </c>
      <c r="BF1995">
        <v>3</v>
      </c>
      <c r="BG1995">
        <v>3</v>
      </c>
      <c r="BH1995">
        <v>3</v>
      </c>
      <c r="BI1995">
        <v>2</v>
      </c>
      <c r="BJ1995">
        <v>2</v>
      </c>
      <c r="BK1995">
        <v>3</v>
      </c>
      <c r="BL1995">
        <v>1</v>
      </c>
      <c r="BM1995">
        <v>1</v>
      </c>
      <c r="BN1995">
        <v>3</v>
      </c>
      <c r="BO1995">
        <v>3</v>
      </c>
      <c r="BP1995">
        <v>3</v>
      </c>
      <c r="BQ1995">
        <v>0</v>
      </c>
      <c r="BR1995">
        <v>1</v>
      </c>
      <c r="BS1995">
        <v>2</v>
      </c>
      <c r="BT1995">
        <v>1</v>
      </c>
      <c r="BU1995">
        <v>3</v>
      </c>
      <c r="BV1995">
        <v>1</v>
      </c>
      <c r="BW1995">
        <v>1</v>
      </c>
      <c r="BX1995">
        <v>3</v>
      </c>
      <c r="BY1995">
        <v>1</v>
      </c>
      <c r="BZ1995">
        <v>3</v>
      </c>
      <c r="CA1995">
        <v>2</v>
      </c>
      <c r="CB1995">
        <v>2</v>
      </c>
      <c r="CC1995">
        <v>1</v>
      </c>
      <c r="CD1995">
        <v>2</v>
      </c>
      <c r="CE1995">
        <v>2</v>
      </c>
      <c r="IA1995" t="s">
        <v>10698</v>
      </c>
      <c r="IB1995">
        <f>COUNTIF(IA:IA,IA1995)</f>
        <v>1</v>
      </c>
      <c r="ID1995">
        <v>804.62</v>
      </c>
      <c r="IE1995">
        <v>19.97</v>
      </c>
      <c r="IG1995">
        <v>125.88</v>
      </c>
      <c r="IL1995">
        <v>496.12</v>
      </c>
      <c r="IO1995">
        <v>56.73</v>
      </c>
      <c r="IQ1995">
        <v>28.05</v>
      </c>
      <c r="IS1995">
        <v>77.87</v>
      </c>
    </row>
    <row r="1996" spans="1:354">
      <c r="A1996">
        <v>3304</v>
      </c>
      <c r="B1996" t="s">
        <v>10699</v>
      </c>
      <c r="C1996">
        <v>48</v>
      </c>
      <c r="D1996" t="s">
        <v>358</v>
      </c>
      <c r="E1996">
        <v>326564040</v>
      </c>
      <c r="F1996" t="s">
        <v>10700</v>
      </c>
      <c r="G1996" t="s">
        <v>10699</v>
      </c>
      <c r="H1996" t="s">
        <v>10701</v>
      </c>
      <c r="I1996" t="s">
        <v>361</v>
      </c>
      <c r="J1996">
        <v>5</v>
      </c>
      <c r="K1996">
        <v>4</v>
      </c>
      <c r="L1996">
        <v>6</v>
      </c>
      <c r="M1996">
        <v>5</v>
      </c>
      <c r="N1996">
        <v>3</v>
      </c>
      <c r="O1996">
        <v>2</v>
      </c>
      <c r="P1996">
        <v>4</v>
      </c>
      <c r="Q1996">
        <v>3</v>
      </c>
      <c r="R1996">
        <v>4</v>
      </c>
      <c r="S1996">
        <v>6</v>
      </c>
      <c r="T1996">
        <v>7</v>
      </c>
      <c r="U1996">
        <v>6</v>
      </c>
      <c r="V1996">
        <v>3</v>
      </c>
      <c r="W1996">
        <v>5</v>
      </c>
      <c r="X1996">
        <v>5</v>
      </c>
      <c r="Y1996">
        <v>2</v>
      </c>
      <c r="Z1996">
        <v>5</v>
      </c>
      <c r="AA1996">
        <v>6</v>
      </c>
      <c r="AB1996">
        <v>3</v>
      </c>
      <c r="AC1996">
        <v>3</v>
      </c>
      <c r="AD1996">
        <v>4</v>
      </c>
      <c r="AE1996">
        <v>5</v>
      </c>
      <c r="AF1996">
        <v>4</v>
      </c>
      <c r="AG1996">
        <v>2</v>
      </c>
      <c r="AH1996">
        <v>1</v>
      </c>
      <c r="AI1996">
        <v>3</v>
      </c>
      <c r="AJ1996">
        <v>4</v>
      </c>
      <c r="AK1996">
        <v>2</v>
      </c>
      <c r="AL1996">
        <v>0</v>
      </c>
      <c r="AM1996">
        <v>0</v>
      </c>
      <c r="AN1996">
        <v>1</v>
      </c>
      <c r="AO1996">
        <v>3</v>
      </c>
      <c r="AP1996">
        <v>1</v>
      </c>
      <c r="AQ1996">
        <v>0</v>
      </c>
      <c r="AR1996">
        <v>0</v>
      </c>
      <c r="AS1996">
        <v>4</v>
      </c>
      <c r="AT1996">
        <v>0</v>
      </c>
      <c r="AU1996">
        <v>1</v>
      </c>
      <c r="AV1996">
        <v>0</v>
      </c>
      <c r="AW1996">
        <v>0</v>
      </c>
      <c r="AX1996">
        <v>1</v>
      </c>
      <c r="AY1996">
        <v>3</v>
      </c>
      <c r="AZ1996">
        <v>0</v>
      </c>
      <c r="BA1996">
        <v>0</v>
      </c>
      <c r="BB1996">
        <v>0</v>
      </c>
      <c r="BC1996">
        <v>1</v>
      </c>
      <c r="BD1996">
        <v>2</v>
      </c>
      <c r="BE1996">
        <v>1</v>
      </c>
      <c r="BF1996">
        <v>2</v>
      </c>
      <c r="BG1996">
        <v>3</v>
      </c>
      <c r="BH1996">
        <v>3</v>
      </c>
      <c r="BI1996">
        <v>1</v>
      </c>
      <c r="BJ1996">
        <v>2</v>
      </c>
      <c r="BK1996">
        <v>1</v>
      </c>
      <c r="BL1996">
        <v>1</v>
      </c>
      <c r="BT1996">
        <v>1</v>
      </c>
      <c r="BU1996">
        <v>2</v>
      </c>
      <c r="BV1996">
        <v>1</v>
      </c>
      <c r="BW1996">
        <v>1</v>
      </c>
      <c r="BX1996">
        <v>3</v>
      </c>
      <c r="BY1996">
        <v>2</v>
      </c>
      <c r="BZ1996">
        <v>2</v>
      </c>
      <c r="CA1996">
        <v>0</v>
      </c>
      <c r="CB1996">
        <v>3</v>
      </c>
      <c r="CC1996">
        <v>3</v>
      </c>
      <c r="CD1996">
        <v>3</v>
      </c>
      <c r="CE1996">
        <v>3</v>
      </c>
      <c r="CW1996">
        <v>3</v>
      </c>
      <c r="CX1996">
        <v>3</v>
      </c>
      <c r="CY1996">
        <v>3</v>
      </c>
      <c r="CZ1996">
        <v>1</v>
      </c>
      <c r="DA1996" t="s">
        <v>361</v>
      </c>
      <c r="DC1996" t="s">
        <v>361</v>
      </c>
      <c r="DE1996" t="s">
        <v>361</v>
      </c>
      <c r="DI1996" t="s">
        <v>361</v>
      </c>
      <c r="DJ1996" t="s">
        <v>361</v>
      </c>
      <c r="DS1996" t="s">
        <v>361</v>
      </c>
      <c r="DT1996" t="s">
        <v>361</v>
      </c>
      <c r="DU1996" t="s">
        <v>361</v>
      </c>
      <c r="EC1996">
        <v>4</v>
      </c>
      <c r="ED1996">
        <v>4</v>
      </c>
      <c r="EE1996">
        <v>3</v>
      </c>
      <c r="EF1996">
        <v>1</v>
      </c>
      <c r="EG1996">
        <v>2</v>
      </c>
      <c r="EH1996">
        <v>1</v>
      </c>
      <c r="EI1996">
        <v>3</v>
      </c>
      <c r="EJ1996">
        <v>5</v>
      </c>
      <c r="EK1996" t="s">
        <v>362</v>
      </c>
      <c r="EX1996">
        <v>4</v>
      </c>
      <c r="EY1996">
        <v>3</v>
      </c>
      <c r="EZ1996">
        <v>4</v>
      </c>
      <c r="FA1996">
        <v>4</v>
      </c>
      <c r="FB1996">
        <v>1</v>
      </c>
      <c r="FC1996">
        <v>1</v>
      </c>
      <c r="FD1996">
        <v>6</v>
      </c>
      <c r="FE1996">
        <v>6</v>
      </c>
      <c r="FF1996">
        <v>5</v>
      </c>
      <c r="FG1996">
        <v>6</v>
      </c>
      <c r="FH1996">
        <v>5</v>
      </c>
      <c r="FI1996">
        <v>6</v>
      </c>
      <c r="FJ1996">
        <v>4</v>
      </c>
      <c r="FK1996">
        <v>4</v>
      </c>
      <c r="FL1996">
        <v>4</v>
      </c>
      <c r="FM1996">
        <v>3</v>
      </c>
      <c r="FN1996">
        <v>6</v>
      </c>
      <c r="FO1996">
        <v>2</v>
      </c>
      <c r="FP1996" t="s">
        <v>361</v>
      </c>
      <c r="FS1996" t="s">
        <v>361</v>
      </c>
      <c r="FT1996" t="s">
        <v>361</v>
      </c>
      <c r="FU1996" t="s">
        <v>362</v>
      </c>
      <c r="FV1996" t="s">
        <v>362</v>
      </c>
      <c r="FW1996" t="s">
        <v>362</v>
      </c>
      <c r="FX1996">
        <v>5</v>
      </c>
      <c r="GD1996" t="s">
        <v>362</v>
      </c>
      <c r="GF1996" t="s">
        <v>362</v>
      </c>
      <c r="GI1996" t="s">
        <v>362</v>
      </c>
      <c r="GL1996">
        <v>2</v>
      </c>
      <c r="GM1996">
        <v>3</v>
      </c>
      <c r="GN1996">
        <v>2</v>
      </c>
      <c r="GO1996">
        <v>3</v>
      </c>
      <c r="GP1996">
        <v>1</v>
      </c>
      <c r="GQ1996">
        <v>4</v>
      </c>
      <c r="GR1996">
        <v>2</v>
      </c>
      <c r="GT1996">
        <v>1</v>
      </c>
      <c r="GV1996">
        <v>0</v>
      </c>
      <c r="GW1996">
        <v>3</v>
      </c>
      <c r="GX1996">
        <v>4</v>
      </c>
      <c r="GY1996">
        <v>1</v>
      </c>
      <c r="GZ1996">
        <v>1</v>
      </c>
      <c r="HA1996" t="s">
        <v>361</v>
      </c>
      <c r="HB1996" t="s">
        <v>361</v>
      </c>
      <c r="HC1996" t="s">
        <v>361</v>
      </c>
      <c r="HD1996" t="s">
        <v>362</v>
      </c>
      <c r="HE1996" t="s">
        <v>362</v>
      </c>
      <c r="HF1996" t="s">
        <v>362</v>
      </c>
      <c r="HG1996">
        <v>2</v>
      </c>
      <c r="HJ1996" t="s">
        <v>361</v>
      </c>
      <c r="HK1996" t="s">
        <v>361</v>
      </c>
      <c r="HN1996" t="s">
        <v>361</v>
      </c>
      <c r="HP1996" t="s">
        <v>361</v>
      </c>
      <c r="HQ1996" t="s">
        <v>361</v>
      </c>
      <c r="HR1996" t="s">
        <v>361</v>
      </c>
      <c r="HU1996" t="s">
        <v>2790</v>
      </c>
      <c r="HV1996" t="s">
        <v>588</v>
      </c>
      <c r="HW1996" t="s">
        <v>794</v>
      </c>
      <c r="HX1996" t="s">
        <v>10702</v>
      </c>
      <c r="HY1996" t="s">
        <v>384</v>
      </c>
      <c r="HZ1996" t="s">
        <v>10703</v>
      </c>
      <c r="IA1996" t="s">
        <v>10704</v>
      </c>
      <c r="IB1996">
        <f>COUNTIF(IA:IA,IA1996)</f>
        <v>1</v>
      </c>
      <c r="ID1996">
        <v>1016.7</v>
      </c>
      <c r="IE1996">
        <v>14.19</v>
      </c>
      <c r="IG1996">
        <v>150.99</v>
      </c>
      <c r="IL1996">
        <v>138.11000000000001</v>
      </c>
      <c r="IO1996">
        <v>42.34</v>
      </c>
      <c r="IS1996">
        <v>57.24</v>
      </c>
      <c r="JC1996">
        <v>37.119999999999997</v>
      </c>
      <c r="JE1996">
        <v>57.14</v>
      </c>
      <c r="JI1996">
        <v>48.82</v>
      </c>
      <c r="JL1996">
        <v>10.050000000000001</v>
      </c>
      <c r="JU1996">
        <v>26.05</v>
      </c>
      <c r="JW1996">
        <v>76.099999999999994</v>
      </c>
      <c r="JY1996">
        <v>7.88</v>
      </c>
      <c r="KA1996">
        <v>38.369999999999997</v>
      </c>
      <c r="KD1996">
        <v>5.83</v>
      </c>
      <c r="KF1996">
        <v>10</v>
      </c>
      <c r="KI1996">
        <v>8.7200000000000006</v>
      </c>
      <c r="KR1996">
        <v>4.04</v>
      </c>
      <c r="KU1996">
        <v>3.37</v>
      </c>
      <c r="KZ1996">
        <v>9.14</v>
      </c>
      <c r="LE1996">
        <v>36.21</v>
      </c>
      <c r="LI1996">
        <v>11.32</v>
      </c>
      <c r="LM1996">
        <v>9.35</v>
      </c>
      <c r="LQ1996">
        <v>10.18</v>
      </c>
      <c r="LS1996">
        <v>24.91</v>
      </c>
      <c r="LU1996">
        <v>12.75</v>
      </c>
      <c r="LW1996">
        <v>13.27</v>
      </c>
      <c r="LZ1996">
        <v>15.37</v>
      </c>
      <c r="MD1996">
        <v>5.0599999999999996</v>
      </c>
      <c r="MF1996">
        <v>16.489999999999998</v>
      </c>
      <c r="MJ1996">
        <v>5.39</v>
      </c>
      <c r="ML1996">
        <v>33.11</v>
      </c>
      <c r="MN1996">
        <v>43.17</v>
      </c>
      <c r="MP1996">
        <v>34.619999999999997</v>
      </c>
    </row>
    <row r="1997" spans="1:354">
      <c r="A1997">
        <v>3305</v>
      </c>
      <c r="B1997" t="s">
        <v>10705</v>
      </c>
      <c r="C1997">
        <v>48</v>
      </c>
      <c r="D1997" t="s">
        <v>358</v>
      </c>
      <c r="E1997">
        <v>391979093</v>
      </c>
      <c r="F1997" t="s">
        <v>10706</v>
      </c>
      <c r="G1997" t="s">
        <v>10705</v>
      </c>
      <c r="H1997" t="s">
        <v>10707</v>
      </c>
      <c r="I1997" t="s">
        <v>361</v>
      </c>
      <c r="J1997">
        <v>7</v>
      </c>
      <c r="K1997">
        <v>6</v>
      </c>
      <c r="L1997">
        <v>5</v>
      </c>
      <c r="M1997">
        <v>6</v>
      </c>
      <c r="N1997">
        <v>6</v>
      </c>
      <c r="O1997">
        <v>6</v>
      </c>
      <c r="P1997">
        <v>6</v>
      </c>
      <c r="Q1997">
        <v>7</v>
      </c>
      <c r="R1997">
        <v>7</v>
      </c>
      <c r="S1997">
        <v>6</v>
      </c>
      <c r="T1997">
        <v>1</v>
      </c>
      <c r="U1997">
        <v>2</v>
      </c>
      <c r="V1997">
        <v>7</v>
      </c>
      <c r="W1997">
        <v>7</v>
      </c>
      <c r="X1997">
        <v>7</v>
      </c>
      <c r="Y1997">
        <v>7</v>
      </c>
      <c r="Z1997">
        <v>2</v>
      </c>
      <c r="AA1997">
        <v>7</v>
      </c>
      <c r="AB1997">
        <v>6</v>
      </c>
      <c r="AC1997">
        <v>6</v>
      </c>
      <c r="AD1997">
        <v>6</v>
      </c>
      <c r="AE1997">
        <v>5</v>
      </c>
      <c r="AF1997">
        <v>6</v>
      </c>
      <c r="AG1997">
        <v>1</v>
      </c>
      <c r="AH1997">
        <v>1</v>
      </c>
      <c r="AI1997">
        <v>1</v>
      </c>
      <c r="AJ1997">
        <v>1</v>
      </c>
      <c r="AK1997">
        <v>3</v>
      </c>
      <c r="AL1997">
        <v>2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2</v>
      </c>
      <c r="BD1997">
        <v>0</v>
      </c>
      <c r="BM1997">
        <v>1</v>
      </c>
      <c r="BN1997">
        <v>1</v>
      </c>
      <c r="BO1997">
        <v>1</v>
      </c>
      <c r="BP1997">
        <v>1</v>
      </c>
      <c r="BQ1997">
        <v>0</v>
      </c>
      <c r="BR1997">
        <v>0</v>
      </c>
      <c r="BS1997">
        <v>1</v>
      </c>
      <c r="CW1997">
        <v>0</v>
      </c>
      <c r="CX1997">
        <v>4</v>
      </c>
      <c r="CY1997">
        <v>4</v>
      </c>
      <c r="CZ1997">
        <v>0</v>
      </c>
      <c r="DA1997" t="s">
        <v>361</v>
      </c>
      <c r="DR1997" t="s">
        <v>361</v>
      </c>
      <c r="DX1997" t="s">
        <v>361</v>
      </c>
      <c r="EC1997">
        <v>3</v>
      </c>
      <c r="ED1997">
        <v>4</v>
      </c>
      <c r="EE1997">
        <v>3</v>
      </c>
      <c r="EF1997">
        <v>1</v>
      </c>
      <c r="EG1997">
        <v>2</v>
      </c>
      <c r="EH1997">
        <v>1</v>
      </c>
      <c r="EI1997">
        <v>3</v>
      </c>
      <c r="EJ1997">
        <v>1</v>
      </c>
      <c r="EK1997" t="s">
        <v>362</v>
      </c>
      <c r="EX1997">
        <v>4</v>
      </c>
      <c r="EY1997">
        <v>3</v>
      </c>
      <c r="EZ1997">
        <v>3</v>
      </c>
      <c r="FA1997">
        <v>5</v>
      </c>
      <c r="FB1997">
        <v>4</v>
      </c>
      <c r="FC1997">
        <v>4</v>
      </c>
      <c r="FD1997">
        <v>7</v>
      </c>
      <c r="FE1997">
        <v>7</v>
      </c>
      <c r="FF1997">
        <v>6</v>
      </c>
      <c r="FG1997">
        <v>7</v>
      </c>
      <c r="FH1997">
        <v>6</v>
      </c>
      <c r="FI1997">
        <v>4</v>
      </c>
      <c r="FJ1997">
        <v>7</v>
      </c>
      <c r="FK1997">
        <v>7</v>
      </c>
      <c r="FL1997">
        <v>6</v>
      </c>
      <c r="FM1997">
        <v>6</v>
      </c>
      <c r="FN1997">
        <v>6</v>
      </c>
      <c r="FO1997">
        <v>5</v>
      </c>
      <c r="FP1997" t="s">
        <v>361</v>
      </c>
      <c r="FS1997" t="s">
        <v>361</v>
      </c>
      <c r="FT1997" t="s">
        <v>361</v>
      </c>
      <c r="FU1997" t="s">
        <v>362</v>
      </c>
      <c r="FV1997" t="s">
        <v>361</v>
      </c>
      <c r="FW1997" t="s">
        <v>362</v>
      </c>
      <c r="FX1997">
        <v>4</v>
      </c>
      <c r="GD1997" t="s">
        <v>362</v>
      </c>
      <c r="GF1997" t="s">
        <v>362</v>
      </c>
      <c r="GI1997" t="s">
        <v>362</v>
      </c>
      <c r="GL1997">
        <v>4</v>
      </c>
      <c r="GM1997">
        <v>2</v>
      </c>
      <c r="GN1997">
        <v>3</v>
      </c>
      <c r="GO1997">
        <v>3</v>
      </c>
      <c r="GP1997">
        <v>2</v>
      </c>
      <c r="GQ1997">
        <v>3</v>
      </c>
      <c r="GR1997">
        <v>2</v>
      </c>
      <c r="GT1997">
        <v>1</v>
      </c>
      <c r="GV1997">
        <v>2</v>
      </c>
      <c r="GW1997">
        <v>4</v>
      </c>
      <c r="GX1997">
        <v>4</v>
      </c>
      <c r="GY1997">
        <v>2</v>
      </c>
      <c r="GZ1997">
        <v>0</v>
      </c>
      <c r="HU1997" t="s">
        <v>1605</v>
      </c>
      <c r="HV1997" t="s">
        <v>928</v>
      </c>
      <c r="HW1997" t="s">
        <v>2346</v>
      </c>
      <c r="HX1997" t="s">
        <v>569</v>
      </c>
      <c r="HY1997" t="s">
        <v>10708</v>
      </c>
      <c r="HZ1997" t="s">
        <v>10709</v>
      </c>
      <c r="IA1997" t="s">
        <v>10709</v>
      </c>
      <c r="IB1997">
        <f>COUNTIF(IA:IA,IA1997)</f>
        <v>1</v>
      </c>
      <c r="ID1997">
        <v>1081.17</v>
      </c>
      <c r="IE1997">
        <v>64.37</v>
      </c>
      <c r="IG1997">
        <v>189.79</v>
      </c>
      <c r="IL1997">
        <v>209.27</v>
      </c>
      <c r="IQ1997">
        <v>40.81</v>
      </c>
      <c r="JC1997">
        <v>33.79</v>
      </c>
      <c r="JE1997">
        <v>48.83</v>
      </c>
      <c r="JG1997">
        <v>15.78</v>
      </c>
      <c r="JI1997">
        <v>59.9</v>
      </c>
      <c r="JL1997">
        <v>7.07</v>
      </c>
      <c r="JU1997">
        <v>23.65</v>
      </c>
      <c r="JW1997">
        <v>101.95</v>
      </c>
      <c r="JY1997">
        <v>15.02</v>
      </c>
      <c r="KA1997">
        <v>39.53</v>
      </c>
      <c r="KD1997">
        <v>5.07</v>
      </c>
      <c r="KF1997">
        <v>18.95</v>
      </c>
      <c r="KI1997">
        <v>12.88</v>
      </c>
      <c r="KR1997">
        <v>10.029999999999999</v>
      </c>
      <c r="KU1997">
        <v>3.78</v>
      </c>
      <c r="KZ1997">
        <v>5.64</v>
      </c>
      <c r="LE1997">
        <v>27.75</v>
      </c>
      <c r="LI1997">
        <v>9.5500000000000007</v>
      </c>
      <c r="LM1997">
        <v>7.22</v>
      </c>
      <c r="LQ1997">
        <v>15.93</v>
      </c>
      <c r="LS1997">
        <v>22.51</v>
      </c>
      <c r="LU1997">
        <v>17.47</v>
      </c>
      <c r="MN1997">
        <v>35.619999999999997</v>
      </c>
      <c r="MP1997">
        <v>39.01</v>
      </c>
    </row>
    <row r="1998" spans="1:354">
      <c r="A1998">
        <v>3308</v>
      </c>
      <c r="B1998" t="s">
        <v>10710</v>
      </c>
      <c r="C1998">
        <v>48</v>
      </c>
      <c r="D1998" t="s">
        <v>358</v>
      </c>
      <c r="E1998">
        <v>922828253</v>
      </c>
      <c r="F1998" t="s">
        <v>10711</v>
      </c>
      <c r="G1998" t="s">
        <v>10710</v>
      </c>
      <c r="H1998" t="s">
        <v>10712</v>
      </c>
      <c r="I1998" t="s">
        <v>361</v>
      </c>
      <c r="J1998">
        <v>5</v>
      </c>
      <c r="K1998">
        <v>5</v>
      </c>
      <c r="L1998">
        <v>3</v>
      </c>
      <c r="M1998">
        <v>5</v>
      </c>
      <c r="N1998">
        <v>5</v>
      </c>
      <c r="O1998">
        <v>3</v>
      </c>
      <c r="P1998">
        <v>4</v>
      </c>
      <c r="Q1998">
        <v>6</v>
      </c>
      <c r="R1998">
        <v>6</v>
      </c>
      <c r="S1998">
        <v>5</v>
      </c>
      <c r="T1998">
        <v>2</v>
      </c>
      <c r="U1998">
        <v>3</v>
      </c>
      <c r="V1998">
        <v>6</v>
      </c>
      <c r="W1998">
        <v>5</v>
      </c>
      <c r="X1998">
        <v>5</v>
      </c>
      <c r="Y1998">
        <v>6</v>
      </c>
      <c r="Z1998">
        <v>2</v>
      </c>
      <c r="AA1998">
        <v>5</v>
      </c>
      <c r="AB1998">
        <v>5</v>
      </c>
      <c r="AC1998">
        <v>5</v>
      </c>
      <c r="AD1998">
        <v>6</v>
      </c>
      <c r="AE1998">
        <v>3</v>
      </c>
      <c r="AF1998">
        <v>6</v>
      </c>
      <c r="AG1998">
        <v>1</v>
      </c>
      <c r="AH1998">
        <v>0</v>
      </c>
      <c r="AI1998">
        <v>1</v>
      </c>
      <c r="AJ1998">
        <v>1</v>
      </c>
      <c r="AK1998">
        <v>1</v>
      </c>
      <c r="AL1998">
        <v>0</v>
      </c>
      <c r="AM1998">
        <v>0</v>
      </c>
      <c r="AN1998">
        <v>2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CW1998">
        <v>0</v>
      </c>
      <c r="CX1998">
        <v>3</v>
      </c>
      <c r="CY1998">
        <v>2</v>
      </c>
      <c r="CZ1998">
        <v>0</v>
      </c>
      <c r="DL1998" t="s">
        <v>361</v>
      </c>
      <c r="DM1998" t="s">
        <v>361</v>
      </c>
      <c r="DP1998" t="s">
        <v>361</v>
      </c>
      <c r="DQ1998" t="s">
        <v>361</v>
      </c>
      <c r="DV1998" t="s">
        <v>361</v>
      </c>
      <c r="EC1998">
        <v>2</v>
      </c>
      <c r="ED1998">
        <v>2</v>
      </c>
      <c r="EE1998">
        <v>1</v>
      </c>
      <c r="EF1998">
        <v>1</v>
      </c>
      <c r="EG1998">
        <v>1</v>
      </c>
      <c r="EH1998">
        <v>1</v>
      </c>
      <c r="EI1998">
        <v>2</v>
      </c>
      <c r="EJ1998">
        <v>2</v>
      </c>
      <c r="EK1998" t="s">
        <v>362</v>
      </c>
      <c r="EX1998">
        <v>4</v>
      </c>
      <c r="EY1998">
        <v>2</v>
      </c>
      <c r="EZ1998">
        <v>2</v>
      </c>
      <c r="FA1998">
        <v>5</v>
      </c>
      <c r="FB1998">
        <v>5</v>
      </c>
      <c r="FC1998">
        <v>5</v>
      </c>
      <c r="FD1998">
        <v>7</v>
      </c>
      <c r="FE1998">
        <v>7</v>
      </c>
      <c r="FF1998">
        <v>5</v>
      </c>
      <c r="FG1998">
        <v>5</v>
      </c>
      <c r="FH1998">
        <v>5</v>
      </c>
      <c r="FI1998">
        <v>3</v>
      </c>
      <c r="FJ1998">
        <v>6</v>
      </c>
      <c r="FK1998">
        <v>5</v>
      </c>
      <c r="FL1998">
        <v>5</v>
      </c>
      <c r="FM1998">
        <v>6</v>
      </c>
      <c r="FN1998">
        <v>6</v>
      </c>
      <c r="FO1998">
        <v>5</v>
      </c>
      <c r="FP1998" t="s">
        <v>361</v>
      </c>
      <c r="FS1998" t="s">
        <v>361</v>
      </c>
      <c r="FT1998" t="s">
        <v>361</v>
      </c>
      <c r="FU1998" t="s">
        <v>362</v>
      </c>
      <c r="FV1998" t="s">
        <v>361</v>
      </c>
      <c r="FW1998" t="s">
        <v>362</v>
      </c>
      <c r="FX1998">
        <v>3</v>
      </c>
      <c r="GD1998" t="s">
        <v>362</v>
      </c>
      <c r="GF1998" t="s">
        <v>362</v>
      </c>
      <c r="GI1998" t="s">
        <v>362</v>
      </c>
      <c r="GL1998">
        <v>4</v>
      </c>
      <c r="GM1998">
        <v>2</v>
      </c>
      <c r="GN1998">
        <v>2</v>
      </c>
      <c r="GO1998">
        <v>2</v>
      </c>
      <c r="GP1998">
        <v>1</v>
      </c>
      <c r="GQ1998">
        <v>2</v>
      </c>
      <c r="GR1998">
        <v>2</v>
      </c>
      <c r="GT1998">
        <v>1</v>
      </c>
      <c r="GV1998">
        <v>0</v>
      </c>
      <c r="GW1998">
        <v>4</v>
      </c>
      <c r="GX1998">
        <v>2</v>
      </c>
      <c r="GY1998">
        <v>3</v>
      </c>
      <c r="GZ1998">
        <v>0</v>
      </c>
      <c r="HU1998" t="s">
        <v>645</v>
      </c>
      <c r="HV1998" t="s">
        <v>479</v>
      </c>
      <c r="HW1998" t="s">
        <v>10713</v>
      </c>
      <c r="IA1998" t="s">
        <v>10714</v>
      </c>
      <c r="IB1998">
        <f>COUNTIF(IA:IA,IA1998)</f>
        <v>1</v>
      </c>
      <c r="ID1998">
        <v>925.04</v>
      </c>
      <c r="IE1998">
        <v>12.1</v>
      </c>
      <c r="IG1998">
        <v>156.07</v>
      </c>
      <c r="IL1998">
        <v>233.73</v>
      </c>
      <c r="IQ1998">
        <v>31.6</v>
      </c>
      <c r="JC1998">
        <v>24.75</v>
      </c>
      <c r="JE1998">
        <v>54.4</v>
      </c>
      <c r="JI1998">
        <v>62.7</v>
      </c>
      <c r="JL1998">
        <v>23.68</v>
      </c>
      <c r="JU1998">
        <v>23.56</v>
      </c>
      <c r="JW1998">
        <v>67.69</v>
      </c>
      <c r="JY1998">
        <v>9.24</v>
      </c>
      <c r="KA1998">
        <v>21.12</v>
      </c>
      <c r="KD1998">
        <v>4.37</v>
      </c>
      <c r="KF1998">
        <v>10.46</v>
      </c>
      <c r="KI1998">
        <v>10</v>
      </c>
      <c r="KR1998">
        <v>11.73</v>
      </c>
      <c r="KU1998">
        <v>3.81</v>
      </c>
      <c r="KZ1998">
        <v>4.45</v>
      </c>
      <c r="LE1998">
        <v>33.81</v>
      </c>
      <c r="LI1998">
        <v>11.53</v>
      </c>
      <c r="LM1998">
        <v>7.92</v>
      </c>
      <c r="LQ1998">
        <v>16.66</v>
      </c>
      <c r="LS1998">
        <v>33.950000000000003</v>
      </c>
      <c r="LU1998">
        <v>14.89</v>
      </c>
      <c r="MN1998">
        <v>25.94</v>
      </c>
      <c r="MP1998">
        <v>14.88</v>
      </c>
    </row>
    <row r="1999" spans="1:354">
      <c r="A1999">
        <v>3309</v>
      </c>
      <c r="B1999" t="s">
        <v>10715</v>
      </c>
      <c r="C1999">
        <v>48</v>
      </c>
      <c r="D1999" t="s">
        <v>358</v>
      </c>
      <c r="E1999">
        <v>448678651</v>
      </c>
      <c r="F1999" t="s">
        <v>10716</v>
      </c>
      <c r="G1999" t="s">
        <v>10715</v>
      </c>
      <c r="H1999" t="s">
        <v>10717</v>
      </c>
      <c r="I1999" t="s">
        <v>361</v>
      </c>
      <c r="J1999">
        <v>2</v>
      </c>
      <c r="K1999">
        <v>2</v>
      </c>
      <c r="L1999">
        <v>5</v>
      </c>
      <c r="M1999">
        <v>7</v>
      </c>
      <c r="N1999">
        <v>7</v>
      </c>
      <c r="O1999">
        <v>4</v>
      </c>
      <c r="P1999">
        <v>3</v>
      </c>
      <c r="Q1999">
        <v>2</v>
      </c>
      <c r="R1999">
        <v>4</v>
      </c>
      <c r="S1999">
        <v>2</v>
      </c>
      <c r="T1999">
        <v>3</v>
      </c>
      <c r="U1999">
        <v>1</v>
      </c>
      <c r="V1999">
        <v>7</v>
      </c>
      <c r="W1999">
        <v>5</v>
      </c>
      <c r="X1999">
        <v>2</v>
      </c>
      <c r="Y1999">
        <v>2</v>
      </c>
      <c r="Z1999">
        <v>2</v>
      </c>
      <c r="AA1999">
        <v>7</v>
      </c>
      <c r="AB1999">
        <v>4</v>
      </c>
      <c r="AC1999">
        <v>7</v>
      </c>
      <c r="AD1999">
        <v>4</v>
      </c>
      <c r="AE1999">
        <v>6</v>
      </c>
      <c r="AF1999">
        <v>4</v>
      </c>
      <c r="AG1999">
        <v>1</v>
      </c>
      <c r="AH1999">
        <v>0</v>
      </c>
      <c r="AI1999">
        <v>0</v>
      </c>
      <c r="AJ1999">
        <v>2</v>
      </c>
      <c r="AK1999">
        <v>1</v>
      </c>
      <c r="AL1999">
        <v>1</v>
      </c>
      <c r="AM1999">
        <v>0</v>
      </c>
      <c r="AN1999">
        <v>2</v>
      </c>
      <c r="AO1999">
        <v>1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4</v>
      </c>
      <c r="BD1999">
        <v>0</v>
      </c>
      <c r="BM1999">
        <v>0</v>
      </c>
      <c r="BN1999">
        <v>1</v>
      </c>
      <c r="BO1999">
        <v>2</v>
      </c>
      <c r="BP1999">
        <v>0</v>
      </c>
      <c r="BQ1999">
        <v>0</v>
      </c>
      <c r="BR1999">
        <v>0</v>
      </c>
      <c r="BS1999">
        <v>0</v>
      </c>
      <c r="CW1999">
        <v>2</v>
      </c>
      <c r="CX1999">
        <v>3</v>
      </c>
      <c r="CY1999">
        <v>2</v>
      </c>
      <c r="CZ1999">
        <v>1</v>
      </c>
      <c r="DA1999" t="s">
        <v>361</v>
      </c>
      <c r="DI1999" t="s">
        <v>361</v>
      </c>
      <c r="DS1999" t="s">
        <v>361</v>
      </c>
      <c r="EC1999">
        <v>4</v>
      </c>
      <c r="ED1999">
        <v>4</v>
      </c>
      <c r="EE1999">
        <v>3</v>
      </c>
      <c r="EF1999">
        <v>1</v>
      </c>
      <c r="EG1999">
        <v>1</v>
      </c>
      <c r="EH1999">
        <v>1</v>
      </c>
      <c r="EI1999">
        <v>4</v>
      </c>
      <c r="EJ1999">
        <v>5</v>
      </c>
      <c r="EK1999" t="s">
        <v>362</v>
      </c>
      <c r="EX1999">
        <v>5</v>
      </c>
      <c r="EY1999">
        <v>4</v>
      </c>
      <c r="EZ1999">
        <v>5</v>
      </c>
      <c r="FA1999">
        <v>5</v>
      </c>
      <c r="FB1999">
        <v>5</v>
      </c>
      <c r="FC1999">
        <v>5</v>
      </c>
      <c r="FD1999">
        <v>5</v>
      </c>
      <c r="FE1999">
        <v>7</v>
      </c>
      <c r="FF1999">
        <v>4</v>
      </c>
      <c r="FG1999">
        <v>5</v>
      </c>
      <c r="FH1999">
        <v>5</v>
      </c>
      <c r="FI1999">
        <v>6</v>
      </c>
      <c r="FJ1999">
        <v>1</v>
      </c>
      <c r="FK1999">
        <v>1</v>
      </c>
      <c r="FL1999">
        <v>1</v>
      </c>
      <c r="FM1999">
        <v>3</v>
      </c>
      <c r="FN1999">
        <v>7</v>
      </c>
      <c r="FO1999">
        <v>7</v>
      </c>
      <c r="FP1999" t="s">
        <v>362</v>
      </c>
      <c r="FU1999" t="s">
        <v>362</v>
      </c>
      <c r="FV1999" t="s">
        <v>362</v>
      </c>
      <c r="FW1999" t="s">
        <v>362</v>
      </c>
      <c r="FX1999">
        <v>1</v>
      </c>
      <c r="GD1999" t="s">
        <v>362</v>
      </c>
      <c r="GF1999" t="s">
        <v>362</v>
      </c>
      <c r="GI1999" t="s">
        <v>362</v>
      </c>
      <c r="GL1999">
        <v>4</v>
      </c>
      <c r="GM1999">
        <v>2</v>
      </c>
      <c r="GN1999">
        <v>3</v>
      </c>
      <c r="GO1999">
        <v>2</v>
      </c>
      <c r="GP1999">
        <v>4</v>
      </c>
      <c r="GQ1999">
        <v>2</v>
      </c>
      <c r="GR1999">
        <v>2</v>
      </c>
      <c r="GT1999">
        <v>1</v>
      </c>
      <c r="GV1999">
        <v>1</v>
      </c>
      <c r="GW1999">
        <v>4</v>
      </c>
      <c r="GX1999">
        <v>4</v>
      </c>
      <c r="GY1999">
        <v>1</v>
      </c>
      <c r="GZ1999">
        <v>0</v>
      </c>
      <c r="HU1999" t="s">
        <v>526</v>
      </c>
      <c r="HV1999" t="s">
        <v>528</v>
      </c>
      <c r="HW1999" t="s">
        <v>4950</v>
      </c>
      <c r="IA1999" t="s">
        <v>10718</v>
      </c>
      <c r="IB1999">
        <f>COUNTIF(IA:IA,IA1999)</f>
        <v>1</v>
      </c>
      <c r="ID1999">
        <v>1090.17</v>
      </c>
      <c r="IE1999">
        <v>24.07</v>
      </c>
      <c r="IG1999">
        <v>209.17</v>
      </c>
      <c r="IL1999">
        <v>290.07</v>
      </c>
      <c r="IQ1999">
        <v>51.17</v>
      </c>
      <c r="JC1999">
        <v>21.85</v>
      </c>
      <c r="JE1999">
        <v>44.57</v>
      </c>
      <c r="JI1999">
        <v>36.700000000000003</v>
      </c>
      <c r="JL1999">
        <v>5.19</v>
      </c>
      <c r="JU1999">
        <v>15.4</v>
      </c>
      <c r="JW1999">
        <v>134.12</v>
      </c>
      <c r="JY1999">
        <v>8.33</v>
      </c>
      <c r="KD1999">
        <v>6.1</v>
      </c>
      <c r="KF1999">
        <v>19.899999999999999</v>
      </c>
      <c r="KI1999">
        <v>22.34</v>
      </c>
      <c r="KR1999">
        <v>6.88</v>
      </c>
      <c r="KU1999">
        <v>4.96</v>
      </c>
      <c r="KZ1999">
        <v>4.46</v>
      </c>
      <c r="LE1999">
        <v>36.020000000000003</v>
      </c>
      <c r="LI1999">
        <v>8.39</v>
      </c>
      <c r="LM1999">
        <v>11.19</v>
      </c>
      <c r="LQ1999">
        <v>8.49</v>
      </c>
      <c r="LS1999">
        <v>20.53</v>
      </c>
      <c r="LU1999">
        <v>29.36</v>
      </c>
      <c r="MN1999">
        <v>60.42</v>
      </c>
      <c r="MP1999">
        <v>10.49</v>
      </c>
    </row>
    <row r="2000" spans="1:354">
      <c r="A2000">
        <v>3310</v>
      </c>
      <c r="C2000">
        <v>30</v>
      </c>
      <c r="D2000" t="s">
        <v>358</v>
      </c>
      <c r="E2000">
        <v>599348976</v>
      </c>
      <c r="F2000" t="s">
        <v>10719</v>
      </c>
      <c r="G2000" t="s">
        <v>10720</v>
      </c>
      <c r="H2000" t="s">
        <v>10721</v>
      </c>
      <c r="I2000" t="s">
        <v>361</v>
      </c>
      <c r="J2000">
        <v>7</v>
      </c>
      <c r="K2000">
        <v>6</v>
      </c>
      <c r="L2000">
        <v>6</v>
      </c>
      <c r="M2000">
        <v>6</v>
      </c>
      <c r="N2000">
        <v>6</v>
      </c>
      <c r="O2000">
        <v>5</v>
      </c>
      <c r="P2000">
        <v>5</v>
      </c>
      <c r="Q2000">
        <v>5</v>
      </c>
      <c r="R2000">
        <v>6</v>
      </c>
      <c r="S2000">
        <v>6</v>
      </c>
      <c r="T2000">
        <v>2</v>
      </c>
      <c r="U2000">
        <v>3</v>
      </c>
      <c r="V2000">
        <v>7</v>
      </c>
      <c r="W2000">
        <v>7</v>
      </c>
      <c r="X2000">
        <v>7</v>
      </c>
      <c r="Y2000">
        <v>7</v>
      </c>
      <c r="Z2000">
        <v>7</v>
      </c>
      <c r="AA2000">
        <v>6</v>
      </c>
      <c r="AB2000">
        <v>7</v>
      </c>
      <c r="AC2000">
        <v>7</v>
      </c>
      <c r="AD2000">
        <v>6</v>
      </c>
      <c r="AE2000">
        <v>3</v>
      </c>
      <c r="AF2000">
        <v>5</v>
      </c>
      <c r="AG2000">
        <v>1</v>
      </c>
      <c r="AH2000">
        <v>1</v>
      </c>
      <c r="AI2000">
        <v>1</v>
      </c>
      <c r="AJ2000">
        <v>2</v>
      </c>
      <c r="AK2000">
        <v>0</v>
      </c>
      <c r="AL2000">
        <v>2</v>
      </c>
      <c r="AM2000">
        <v>2</v>
      </c>
      <c r="AN2000">
        <v>2</v>
      </c>
      <c r="AO2000">
        <v>0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M2000">
        <v>0</v>
      </c>
      <c r="BN2000">
        <v>0</v>
      </c>
      <c r="BO2000">
        <v>1</v>
      </c>
      <c r="BP2000">
        <v>1</v>
      </c>
      <c r="BQ2000">
        <v>0</v>
      </c>
      <c r="BR2000">
        <v>1</v>
      </c>
      <c r="BS2000">
        <v>0</v>
      </c>
      <c r="CW2000">
        <v>1</v>
      </c>
      <c r="CX2000">
        <v>4</v>
      </c>
      <c r="CY2000">
        <v>3</v>
      </c>
      <c r="CZ2000">
        <v>2</v>
      </c>
      <c r="DE2000" t="s">
        <v>361</v>
      </c>
      <c r="DH2000" t="s">
        <v>361</v>
      </c>
      <c r="DQ2000" t="s">
        <v>361</v>
      </c>
      <c r="EC2000">
        <v>4</v>
      </c>
      <c r="ED2000">
        <v>4</v>
      </c>
      <c r="EE2000">
        <v>4</v>
      </c>
      <c r="EF2000">
        <v>4</v>
      </c>
      <c r="EG2000">
        <v>4</v>
      </c>
      <c r="EH2000">
        <v>4</v>
      </c>
      <c r="EI2000">
        <v>4</v>
      </c>
      <c r="EJ2000">
        <v>3</v>
      </c>
      <c r="EK2000" t="s">
        <v>361</v>
      </c>
      <c r="EL2000" t="s">
        <v>361</v>
      </c>
      <c r="EM2000">
        <v>2</v>
      </c>
      <c r="EN2000">
        <v>3</v>
      </c>
      <c r="EX2000">
        <v>3</v>
      </c>
      <c r="EY2000">
        <v>3</v>
      </c>
      <c r="EZ2000">
        <v>3</v>
      </c>
      <c r="FA2000">
        <v>5</v>
      </c>
      <c r="FB2000">
        <v>4</v>
      </c>
      <c r="FC2000">
        <v>5</v>
      </c>
      <c r="FD2000">
        <v>4</v>
      </c>
      <c r="FE2000">
        <v>5</v>
      </c>
      <c r="FF2000">
        <v>5</v>
      </c>
      <c r="FG2000">
        <v>5</v>
      </c>
      <c r="FH2000">
        <v>5</v>
      </c>
      <c r="FI2000">
        <v>5</v>
      </c>
      <c r="FJ2000">
        <v>5</v>
      </c>
      <c r="FK2000">
        <v>6</v>
      </c>
      <c r="FL2000">
        <v>7</v>
      </c>
      <c r="FM2000">
        <v>6</v>
      </c>
      <c r="FN2000">
        <v>5</v>
      </c>
      <c r="FO2000">
        <v>6</v>
      </c>
      <c r="FP2000" t="s">
        <v>361</v>
      </c>
      <c r="FR2000" t="s">
        <v>361</v>
      </c>
      <c r="FS2000" t="s">
        <v>361</v>
      </c>
      <c r="FT2000" t="s">
        <v>361</v>
      </c>
      <c r="FU2000" t="s">
        <v>361</v>
      </c>
      <c r="FZ2000">
        <v>4</v>
      </c>
      <c r="GA2000">
        <v>0</v>
      </c>
      <c r="GB2000">
        <v>5</v>
      </c>
      <c r="GC2000" t="s">
        <v>361</v>
      </c>
      <c r="GD2000" t="s">
        <v>361</v>
      </c>
      <c r="GE2000">
        <v>2</v>
      </c>
      <c r="GF2000" t="s">
        <v>362</v>
      </c>
      <c r="GI2000" t="s">
        <v>362</v>
      </c>
      <c r="IA2000" t="s">
        <v>10722</v>
      </c>
      <c r="IB2000">
        <f>COUNTIF(IA:IA,IA2000)</f>
        <v>1</v>
      </c>
      <c r="ID2000">
        <v>1316.18</v>
      </c>
      <c r="IE2000">
        <v>26.37</v>
      </c>
      <c r="IG2000">
        <v>620.65</v>
      </c>
      <c r="IL2000">
        <v>114.54</v>
      </c>
      <c r="IQ2000">
        <v>279.27</v>
      </c>
      <c r="JC2000">
        <v>23.18</v>
      </c>
      <c r="JE2000">
        <v>37.880000000000003</v>
      </c>
      <c r="JI2000">
        <v>45.35</v>
      </c>
      <c r="JL2000">
        <v>5.77</v>
      </c>
      <c r="JN2000">
        <v>3.63</v>
      </c>
      <c r="JP2000">
        <v>11.08</v>
      </c>
      <c r="JU2000">
        <v>15.58</v>
      </c>
      <c r="JW2000">
        <v>39.99</v>
      </c>
      <c r="JY2000">
        <v>9.49</v>
      </c>
      <c r="KA2000">
        <v>12.97</v>
      </c>
      <c r="KD2000">
        <v>4.6500000000000004</v>
      </c>
      <c r="KM2000">
        <v>19.86</v>
      </c>
      <c r="KR2000">
        <v>29.29</v>
      </c>
      <c r="KU2000">
        <v>5.19</v>
      </c>
      <c r="KZ2000">
        <v>11.44</v>
      </c>
    </row>
    <row r="2001" spans="1:354">
      <c r="A2001">
        <v>3311</v>
      </c>
      <c r="B2001" t="s">
        <v>10723</v>
      </c>
      <c r="C2001">
        <v>48</v>
      </c>
      <c r="D2001" t="s">
        <v>358</v>
      </c>
      <c r="E2001">
        <v>1030809469</v>
      </c>
      <c r="F2001" t="s">
        <v>10719</v>
      </c>
      <c r="G2001" t="s">
        <v>10723</v>
      </c>
      <c r="H2001" t="s">
        <v>10724</v>
      </c>
      <c r="I2001" t="s">
        <v>361</v>
      </c>
      <c r="J2001">
        <v>5</v>
      </c>
      <c r="K2001">
        <v>5</v>
      </c>
      <c r="L2001">
        <v>5</v>
      </c>
      <c r="M2001">
        <v>5</v>
      </c>
      <c r="N2001">
        <v>5</v>
      </c>
      <c r="O2001">
        <v>5</v>
      </c>
      <c r="P2001">
        <v>5</v>
      </c>
      <c r="Q2001">
        <v>5</v>
      </c>
      <c r="R2001">
        <v>4</v>
      </c>
      <c r="S2001">
        <v>5</v>
      </c>
      <c r="T2001">
        <v>3</v>
      </c>
      <c r="U2001">
        <v>2</v>
      </c>
      <c r="V2001">
        <v>3</v>
      </c>
      <c r="W2001">
        <v>4</v>
      </c>
      <c r="X2001">
        <v>5</v>
      </c>
      <c r="Y2001">
        <v>4</v>
      </c>
      <c r="Z2001">
        <v>3</v>
      </c>
      <c r="AA2001">
        <v>2</v>
      </c>
      <c r="AB2001">
        <v>2</v>
      </c>
      <c r="AC2001">
        <v>3</v>
      </c>
      <c r="AD2001">
        <v>4</v>
      </c>
      <c r="AE2001">
        <v>5</v>
      </c>
      <c r="AF2001">
        <v>6</v>
      </c>
      <c r="AG2001">
        <v>2</v>
      </c>
      <c r="AH2001">
        <v>1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1</v>
      </c>
      <c r="AO2001">
        <v>1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1</v>
      </c>
      <c r="BG2001">
        <v>1</v>
      </c>
      <c r="BH2001">
        <v>1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>
        <v>1</v>
      </c>
      <c r="BO2001">
        <v>1</v>
      </c>
      <c r="BP2001">
        <v>1</v>
      </c>
      <c r="BQ2001">
        <v>0</v>
      </c>
      <c r="BR2001">
        <v>1</v>
      </c>
      <c r="BS2001">
        <v>0</v>
      </c>
      <c r="CW2001">
        <v>1</v>
      </c>
      <c r="CX2001">
        <v>1</v>
      </c>
      <c r="CY2001">
        <v>2</v>
      </c>
      <c r="CZ2001">
        <v>2</v>
      </c>
      <c r="DA2001" t="s">
        <v>361</v>
      </c>
      <c r="DB2001" t="s">
        <v>361</v>
      </c>
      <c r="DC2001" t="s">
        <v>361</v>
      </c>
      <c r="DE2001" t="s">
        <v>361</v>
      </c>
      <c r="DN2001" t="s">
        <v>361</v>
      </c>
      <c r="DS2001" t="s">
        <v>361</v>
      </c>
      <c r="DT2001" t="s">
        <v>361</v>
      </c>
      <c r="DV2001" t="s">
        <v>361</v>
      </c>
      <c r="EC2001">
        <v>1</v>
      </c>
      <c r="ED2001">
        <v>3</v>
      </c>
      <c r="EE2001">
        <v>3</v>
      </c>
      <c r="EF2001">
        <v>1</v>
      </c>
      <c r="EG2001">
        <v>2</v>
      </c>
      <c r="EH2001">
        <v>2</v>
      </c>
      <c r="EI2001">
        <v>2</v>
      </c>
      <c r="EJ2001">
        <v>3</v>
      </c>
      <c r="EK2001" t="s">
        <v>362</v>
      </c>
      <c r="EX2001">
        <v>4</v>
      </c>
      <c r="EY2001">
        <v>4</v>
      </c>
      <c r="EZ2001">
        <v>4</v>
      </c>
      <c r="FA2001">
        <v>3</v>
      </c>
      <c r="FB2001">
        <v>3</v>
      </c>
      <c r="FC2001">
        <v>5</v>
      </c>
      <c r="FD2001">
        <v>5</v>
      </c>
      <c r="FE2001">
        <v>5</v>
      </c>
      <c r="FF2001">
        <v>5</v>
      </c>
      <c r="FG2001">
        <v>4</v>
      </c>
      <c r="FH2001">
        <v>5</v>
      </c>
      <c r="FI2001">
        <v>5</v>
      </c>
      <c r="FJ2001">
        <v>7</v>
      </c>
      <c r="FK2001">
        <v>6</v>
      </c>
      <c r="FL2001">
        <v>7</v>
      </c>
      <c r="FM2001">
        <v>4</v>
      </c>
      <c r="FN2001">
        <v>4</v>
      </c>
      <c r="FO2001">
        <v>5</v>
      </c>
      <c r="FP2001" t="s">
        <v>361</v>
      </c>
      <c r="FS2001" t="s">
        <v>361</v>
      </c>
      <c r="FT2001" t="s">
        <v>361</v>
      </c>
      <c r="FU2001" t="s">
        <v>362</v>
      </c>
      <c r="FV2001" t="s">
        <v>361</v>
      </c>
      <c r="FW2001" t="s">
        <v>362</v>
      </c>
      <c r="FX2001">
        <v>1</v>
      </c>
      <c r="GD2001" t="s">
        <v>362</v>
      </c>
      <c r="GF2001" t="s">
        <v>362</v>
      </c>
      <c r="GI2001" t="s">
        <v>361</v>
      </c>
      <c r="GJ2001">
        <v>3</v>
      </c>
      <c r="GK2001" t="s">
        <v>361</v>
      </c>
      <c r="GL2001">
        <v>4</v>
      </c>
      <c r="GM2001">
        <v>2</v>
      </c>
      <c r="GN2001">
        <v>1</v>
      </c>
      <c r="GO2001">
        <v>4</v>
      </c>
      <c r="GP2001">
        <v>2</v>
      </c>
      <c r="GQ2001">
        <v>3</v>
      </c>
      <c r="GR2001">
        <v>1</v>
      </c>
      <c r="GS2001">
        <v>2</v>
      </c>
      <c r="GT2001">
        <v>1</v>
      </c>
      <c r="GV2001">
        <v>1</v>
      </c>
      <c r="GW2001">
        <v>4</v>
      </c>
      <c r="GX2001">
        <v>4</v>
      </c>
      <c r="GY2001">
        <v>2</v>
      </c>
      <c r="GZ2001">
        <v>0</v>
      </c>
      <c r="HU2001" t="s">
        <v>929</v>
      </c>
      <c r="HV2001" t="s">
        <v>7852</v>
      </c>
      <c r="HW2001" t="s">
        <v>778</v>
      </c>
      <c r="HX2001" t="s">
        <v>10725</v>
      </c>
      <c r="HY2001" t="s">
        <v>3327</v>
      </c>
      <c r="HZ2001" t="s">
        <v>10726</v>
      </c>
      <c r="IA2001" t="s">
        <v>10726</v>
      </c>
      <c r="IB2001">
        <f>COUNTIF(IA:IA,IA2001)</f>
        <v>1</v>
      </c>
      <c r="ID2001">
        <v>1043.48</v>
      </c>
      <c r="IE2001">
        <v>16.18</v>
      </c>
      <c r="IG2001">
        <v>168.91</v>
      </c>
      <c r="IL2001">
        <v>134.85</v>
      </c>
      <c r="IO2001">
        <v>31.71</v>
      </c>
      <c r="IQ2001">
        <v>21.33</v>
      </c>
      <c r="JC2001">
        <v>28.27</v>
      </c>
      <c r="JE2001">
        <v>71.22</v>
      </c>
      <c r="JI2001">
        <v>50.35</v>
      </c>
      <c r="JL2001">
        <v>6.59</v>
      </c>
      <c r="JU2001">
        <v>34.93</v>
      </c>
      <c r="JW2001">
        <v>85.43</v>
      </c>
      <c r="JY2001">
        <v>10.86</v>
      </c>
      <c r="KA2001">
        <v>51.19</v>
      </c>
      <c r="KD2001">
        <v>5.86</v>
      </c>
      <c r="KF2001">
        <v>29.84</v>
      </c>
      <c r="KI2001">
        <v>16.010000000000002</v>
      </c>
      <c r="KR2001">
        <v>6.42</v>
      </c>
      <c r="KU2001">
        <v>4.8899999999999997</v>
      </c>
      <c r="KZ2001">
        <v>6.65</v>
      </c>
      <c r="LB2001">
        <v>8.66</v>
      </c>
      <c r="LE2001">
        <v>63.87</v>
      </c>
      <c r="LI2001">
        <v>11.89</v>
      </c>
      <c r="LK2001">
        <v>7.94</v>
      </c>
      <c r="LM2001">
        <v>28.78</v>
      </c>
      <c r="LQ2001">
        <v>9.73</v>
      </c>
      <c r="LS2001">
        <v>17.02</v>
      </c>
      <c r="LU2001">
        <v>10.6</v>
      </c>
      <c r="MN2001">
        <v>67.39</v>
      </c>
      <c r="MP2001">
        <v>36.11</v>
      </c>
    </row>
    <row r="2002" spans="1:354">
      <c r="A2002">
        <v>3313</v>
      </c>
      <c r="C2002">
        <v>3</v>
      </c>
      <c r="D2002" t="s">
        <v>358</v>
      </c>
      <c r="E2002">
        <v>984847669</v>
      </c>
      <c r="F2002" t="s">
        <v>10727</v>
      </c>
      <c r="G2002" t="s">
        <v>10728</v>
      </c>
      <c r="H2002" t="s">
        <v>9828</v>
      </c>
      <c r="I2002" t="s">
        <v>361</v>
      </c>
      <c r="J2002">
        <v>3</v>
      </c>
      <c r="K2002">
        <v>4</v>
      </c>
      <c r="L2002">
        <v>6</v>
      </c>
      <c r="M2002">
        <v>4</v>
      </c>
      <c r="N2002">
        <v>2</v>
      </c>
      <c r="O2002">
        <v>5</v>
      </c>
      <c r="P2002">
        <v>5</v>
      </c>
      <c r="Q2002">
        <v>5</v>
      </c>
      <c r="R2002">
        <v>5</v>
      </c>
      <c r="S2002">
        <v>5</v>
      </c>
      <c r="T2002">
        <v>5</v>
      </c>
      <c r="U2002">
        <v>2</v>
      </c>
      <c r="V2002">
        <v>2</v>
      </c>
      <c r="W2002">
        <v>5</v>
      </c>
      <c r="X2002">
        <v>3</v>
      </c>
      <c r="Y2002">
        <v>4</v>
      </c>
      <c r="Z2002">
        <v>5</v>
      </c>
      <c r="AA2002">
        <v>4</v>
      </c>
      <c r="AB2002">
        <v>4</v>
      </c>
      <c r="AC2002">
        <v>4</v>
      </c>
      <c r="AD2002">
        <v>5</v>
      </c>
      <c r="AE2002">
        <v>5</v>
      </c>
      <c r="AF2002">
        <v>7</v>
      </c>
      <c r="AG2002">
        <v>3</v>
      </c>
      <c r="AH2002">
        <v>3</v>
      </c>
      <c r="AI2002">
        <v>1</v>
      </c>
      <c r="AJ2002">
        <v>3</v>
      </c>
      <c r="AK2002">
        <v>1</v>
      </c>
      <c r="AL2002">
        <v>3</v>
      </c>
      <c r="AM2002">
        <v>2</v>
      </c>
      <c r="AN2002">
        <v>4</v>
      </c>
      <c r="AO2002">
        <v>3</v>
      </c>
      <c r="AP2002">
        <v>1</v>
      </c>
      <c r="AQ2002">
        <v>1</v>
      </c>
      <c r="AR2002">
        <v>0</v>
      </c>
      <c r="AS2002">
        <v>2</v>
      </c>
      <c r="AT2002">
        <v>3</v>
      </c>
      <c r="AU2002">
        <v>4</v>
      </c>
      <c r="AV2002">
        <v>1</v>
      </c>
      <c r="AW2002">
        <v>2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IA2002" t="s">
        <v>10729</v>
      </c>
      <c r="IB2002">
        <f>COUNTIF(IA:IA,IA2002)</f>
        <v>1</v>
      </c>
      <c r="ID2002">
        <v>522.78</v>
      </c>
      <c r="IE2002">
        <v>21.07</v>
      </c>
      <c r="IG2002">
        <v>251.03</v>
      </c>
      <c r="IL2002">
        <v>250.68</v>
      </c>
    </row>
    <row r="2003" spans="1:354">
      <c r="A2003">
        <v>3314</v>
      </c>
      <c r="C2003">
        <v>2</v>
      </c>
      <c r="D2003" t="s">
        <v>358</v>
      </c>
      <c r="E2003">
        <v>1233776611</v>
      </c>
      <c r="F2003" t="s">
        <v>10730</v>
      </c>
      <c r="G2003" t="s">
        <v>10731</v>
      </c>
      <c r="H2003" t="s">
        <v>5127</v>
      </c>
      <c r="I2003" t="s">
        <v>361</v>
      </c>
      <c r="J2003">
        <v>5</v>
      </c>
      <c r="K2003">
        <v>4</v>
      </c>
      <c r="L2003">
        <v>5</v>
      </c>
      <c r="M2003">
        <v>4</v>
      </c>
      <c r="N2003">
        <v>3</v>
      </c>
      <c r="O2003">
        <v>4</v>
      </c>
      <c r="P2003">
        <v>4</v>
      </c>
      <c r="Q2003">
        <v>4</v>
      </c>
      <c r="R2003">
        <v>4</v>
      </c>
      <c r="S2003">
        <v>7</v>
      </c>
      <c r="T2003">
        <v>4</v>
      </c>
      <c r="U2003">
        <v>4</v>
      </c>
      <c r="V2003">
        <v>3</v>
      </c>
      <c r="W2003">
        <v>5</v>
      </c>
      <c r="X2003">
        <v>4</v>
      </c>
      <c r="Y2003">
        <v>4</v>
      </c>
      <c r="Z2003">
        <v>4</v>
      </c>
      <c r="AA2003">
        <v>5</v>
      </c>
      <c r="AB2003">
        <v>3</v>
      </c>
      <c r="AC2003">
        <v>3</v>
      </c>
      <c r="AD2003">
        <v>4</v>
      </c>
      <c r="AE2003">
        <v>4</v>
      </c>
      <c r="AF2003">
        <v>4</v>
      </c>
      <c r="IA2003" t="s">
        <v>10732</v>
      </c>
      <c r="IB2003">
        <f>COUNTIF(IA:IA,IA2003)</f>
        <v>1</v>
      </c>
      <c r="ID2003">
        <v>890.82</v>
      </c>
      <c r="IE2003">
        <v>24.09</v>
      </c>
      <c r="IG2003">
        <v>866.73</v>
      </c>
    </row>
    <row r="2004" spans="1:354">
      <c r="A2004">
        <v>3315</v>
      </c>
      <c r="C2004">
        <v>7</v>
      </c>
      <c r="D2004" t="s">
        <v>358</v>
      </c>
      <c r="E2004">
        <v>2101145828</v>
      </c>
      <c r="F2004" t="s">
        <v>10733</v>
      </c>
      <c r="G2004" t="s">
        <v>10734</v>
      </c>
      <c r="H2004" t="s">
        <v>463</v>
      </c>
      <c r="I2004" t="s">
        <v>361</v>
      </c>
      <c r="J2004">
        <v>4</v>
      </c>
      <c r="K2004">
        <v>4</v>
      </c>
      <c r="L2004">
        <v>3</v>
      </c>
      <c r="M2004">
        <v>4</v>
      </c>
      <c r="N2004">
        <v>3</v>
      </c>
      <c r="O2004">
        <v>4</v>
      </c>
      <c r="P2004">
        <v>3</v>
      </c>
      <c r="Q2004">
        <v>4</v>
      </c>
      <c r="R2004">
        <v>4</v>
      </c>
      <c r="S2004">
        <v>3</v>
      </c>
      <c r="T2004">
        <v>4</v>
      </c>
      <c r="U2004">
        <v>4</v>
      </c>
      <c r="V2004">
        <v>3</v>
      </c>
      <c r="W2004">
        <v>4</v>
      </c>
      <c r="X2004">
        <v>4</v>
      </c>
      <c r="Y2004">
        <v>3</v>
      </c>
      <c r="Z2004">
        <v>3</v>
      </c>
      <c r="AA2004">
        <v>4</v>
      </c>
      <c r="AB2004">
        <v>3</v>
      </c>
      <c r="AC2004">
        <v>3</v>
      </c>
      <c r="AD2004">
        <v>5</v>
      </c>
      <c r="AE2004">
        <v>5</v>
      </c>
      <c r="AF2004">
        <v>3</v>
      </c>
      <c r="AG2004">
        <v>4</v>
      </c>
      <c r="AH2004">
        <v>4</v>
      </c>
      <c r="AI2004">
        <v>4</v>
      </c>
      <c r="AJ2004">
        <v>4</v>
      </c>
      <c r="AK2004">
        <v>4</v>
      </c>
      <c r="AL2004">
        <v>4</v>
      </c>
      <c r="AM2004">
        <v>3</v>
      </c>
      <c r="AN2004">
        <v>3</v>
      </c>
      <c r="AO2004">
        <v>3</v>
      </c>
      <c r="AP2004">
        <v>0</v>
      </c>
      <c r="AQ2004">
        <v>0</v>
      </c>
      <c r="AR2004">
        <v>1</v>
      </c>
      <c r="AS2004">
        <v>2</v>
      </c>
      <c r="AT2004">
        <v>1</v>
      </c>
      <c r="AU2004">
        <v>2</v>
      </c>
      <c r="AV2004">
        <v>2</v>
      </c>
      <c r="AW2004">
        <v>1</v>
      </c>
      <c r="AX2004">
        <v>2</v>
      </c>
      <c r="AY2004">
        <v>1</v>
      </c>
      <c r="AZ2004">
        <v>2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1</v>
      </c>
      <c r="BG2004">
        <v>1</v>
      </c>
      <c r="BH2004">
        <v>1</v>
      </c>
      <c r="BI2004">
        <v>0</v>
      </c>
      <c r="BJ2004">
        <v>1</v>
      </c>
      <c r="BK2004">
        <v>1</v>
      </c>
      <c r="BL2004">
        <v>0</v>
      </c>
      <c r="BM2004">
        <v>1</v>
      </c>
      <c r="BN2004">
        <v>1</v>
      </c>
      <c r="BO2004">
        <v>1</v>
      </c>
      <c r="BP2004">
        <v>1</v>
      </c>
      <c r="BQ2004">
        <v>0</v>
      </c>
      <c r="BR2004">
        <v>1</v>
      </c>
      <c r="BS2004">
        <v>1</v>
      </c>
      <c r="BT2004">
        <v>2</v>
      </c>
      <c r="BU2004">
        <v>1</v>
      </c>
      <c r="BV2004">
        <v>1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0</v>
      </c>
      <c r="CC2004">
        <v>0</v>
      </c>
      <c r="CD2004">
        <v>1</v>
      </c>
      <c r="CE2004">
        <v>0</v>
      </c>
      <c r="IA2004" t="s">
        <v>10735</v>
      </c>
      <c r="IB2004">
        <f>COUNTIF(IA:IA,IA2004)</f>
        <v>1</v>
      </c>
      <c r="ID2004">
        <v>811.81</v>
      </c>
      <c r="IE2004">
        <v>4.41</v>
      </c>
      <c r="IG2004">
        <v>283.33</v>
      </c>
      <c r="IL2004">
        <v>206.31</v>
      </c>
      <c r="IO2004">
        <v>53.95</v>
      </c>
      <c r="IQ2004">
        <v>38.479999999999997</v>
      </c>
      <c r="IS2004">
        <v>225.33</v>
      </c>
    </row>
    <row r="2005" spans="1:354">
      <c r="A2005">
        <v>3316</v>
      </c>
      <c r="B2005" t="s">
        <v>10734</v>
      </c>
      <c r="C2005">
        <v>48</v>
      </c>
      <c r="D2005" t="s">
        <v>358</v>
      </c>
      <c r="E2005">
        <v>1897401600</v>
      </c>
      <c r="F2005" t="s">
        <v>10736</v>
      </c>
      <c r="G2005" t="s">
        <v>10734</v>
      </c>
      <c r="H2005" t="s">
        <v>478</v>
      </c>
      <c r="I2005" t="s">
        <v>361</v>
      </c>
      <c r="J2005">
        <v>2</v>
      </c>
      <c r="K2005">
        <v>3</v>
      </c>
      <c r="L2005">
        <v>5</v>
      </c>
      <c r="M2005">
        <v>3</v>
      </c>
      <c r="N2005">
        <v>2</v>
      </c>
      <c r="O2005">
        <v>7</v>
      </c>
      <c r="P2005">
        <v>3</v>
      </c>
      <c r="Q2005">
        <v>3</v>
      </c>
      <c r="R2005">
        <v>2</v>
      </c>
      <c r="S2005">
        <v>3</v>
      </c>
      <c r="T2005">
        <v>6</v>
      </c>
      <c r="U2005">
        <v>6</v>
      </c>
      <c r="V2005">
        <v>3</v>
      </c>
      <c r="W2005">
        <v>3</v>
      </c>
      <c r="X2005">
        <v>2</v>
      </c>
      <c r="Y2005">
        <v>3</v>
      </c>
      <c r="Z2005">
        <v>7</v>
      </c>
      <c r="AA2005">
        <v>3</v>
      </c>
      <c r="AB2005">
        <v>3</v>
      </c>
      <c r="AC2005">
        <v>3</v>
      </c>
      <c r="AD2005">
        <v>5</v>
      </c>
      <c r="AE2005">
        <v>2</v>
      </c>
      <c r="AF2005">
        <v>3</v>
      </c>
      <c r="AG2005">
        <v>3</v>
      </c>
      <c r="AH2005">
        <v>4</v>
      </c>
      <c r="AI2005">
        <v>4</v>
      </c>
      <c r="AJ2005">
        <v>1</v>
      </c>
      <c r="AK2005">
        <v>0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0</v>
      </c>
      <c r="AR2005">
        <v>1</v>
      </c>
      <c r="AS2005">
        <v>4</v>
      </c>
      <c r="AT2005">
        <v>4</v>
      </c>
      <c r="AU2005">
        <v>3</v>
      </c>
      <c r="AV2005">
        <v>3</v>
      </c>
      <c r="AW2005">
        <v>3</v>
      </c>
      <c r="AX2005">
        <v>3</v>
      </c>
      <c r="AY2005">
        <v>4</v>
      </c>
      <c r="AZ2005">
        <v>0</v>
      </c>
      <c r="BA2005">
        <v>0</v>
      </c>
      <c r="BB2005">
        <v>0</v>
      </c>
      <c r="BC2005">
        <v>4</v>
      </c>
      <c r="BD2005">
        <v>4</v>
      </c>
      <c r="BE2005">
        <v>3</v>
      </c>
      <c r="BF2005">
        <v>3</v>
      </c>
      <c r="BG2005">
        <v>3</v>
      </c>
      <c r="BH2005">
        <v>3</v>
      </c>
      <c r="BI2005">
        <v>3</v>
      </c>
      <c r="BJ2005">
        <v>3</v>
      </c>
      <c r="BK2005">
        <v>3</v>
      </c>
      <c r="BL2005">
        <v>2</v>
      </c>
      <c r="BM2005">
        <v>3</v>
      </c>
      <c r="BN2005">
        <v>3</v>
      </c>
      <c r="BO2005">
        <v>3</v>
      </c>
      <c r="BP2005">
        <v>3</v>
      </c>
      <c r="BQ2005">
        <v>3</v>
      </c>
      <c r="BR2005">
        <v>3</v>
      </c>
      <c r="BS2005">
        <v>3</v>
      </c>
      <c r="BT2005">
        <v>3</v>
      </c>
      <c r="BU2005">
        <v>3</v>
      </c>
      <c r="BV2005">
        <v>2</v>
      </c>
      <c r="BW2005">
        <v>2</v>
      </c>
      <c r="BX2005">
        <v>2</v>
      </c>
      <c r="BY2005">
        <v>2</v>
      </c>
      <c r="BZ2005">
        <v>2</v>
      </c>
      <c r="CA2005">
        <v>1</v>
      </c>
      <c r="CB2005">
        <v>3</v>
      </c>
      <c r="CC2005">
        <v>1</v>
      </c>
      <c r="CD2005">
        <v>3</v>
      </c>
      <c r="CE2005">
        <v>3</v>
      </c>
      <c r="CW2005">
        <v>4</v>
      </c>
      <c r="CX2005">
        <v>1</v>
      </c>
      <c r="CY2005">
        <v>1</v>
      </c>
      <c r="CZ2005">
        <v>3</v>
      </c>
      <c r="DA2005" t="s">
        <v>361</v>
      </c>
      <c r="DB2005" t="s">
        <v>361</v>
      </c>
      <c r="DE2005" t="s">
        <v>361</v>
      </c>
      <c r="DH2005" t="s">
        <v>361</v>
      </c>
      <c r="DI2005" t="s">
        <v>361</v>
      </c>
      <c r="EC2005">
        <v>2</v>
      </c>
      <c r="ED2005">
        <v>2</v>
      </c>
      <c r="EE2005">
        <v>2</v>
      </c>
      <c r="EF2005">
        <v>3</v>
      </c>
      <c r="EG2005">
        <v>2</v>
      </c>
      <c r="EH2005">
        <v>4</v>
      </c>
      <c r="EI2005">
        <v>1</v>
      </c>
      <c r="EJ2005">
        <v>3</v>
      </c>
      <c r="EK2005" t="s">
        <v>361</v>
      </c>
      <c r="EL2005" t="s">
        <v>362</v>
      </c>
      <c r="EO2005">
        <v>1</v>
      </c>
      <c r="EP2005">
        <v>1</v>
      </c>
      <c r="EQ2005">
        <v>4</v>
      </c>
      <c r="ER2005">
        <v>1</v>
      </c>
      <c r="ES2005">
        <v>5</v>
      </c>
      <c r="ET2005">
        <v>5</v>
      </c>
      <c r="EU2005">
        <v>1</v>
      </c>
      <c r="EV2005">
        <v>5</v>
      </c>
      <c r="EW2005">
        <v>5</v>
      </c>
      <c r="EX2005">
        <v>1</v>
      </c>
      <c r="EY2005">
        <v>2</v>
      </c>
      <c r="EZ2005">
        <v>2</v>
      </c>
      <c r="FA2005">
        <v>2</v>
      </c>
      <c r="FB2005">
        <v>3</v>
      </c>
      <c r="FC2005">
        <v>3</v>
      </c>
      <c r="FD2005">
        <v>1</v>
      </c>
      <c r="FE2005">
        <v>3</v>
      </c>
      <c r="FF2005">
        <v>3</v>
      </c>
      <c r="FG2005">
        <v>2</v>
      </c>
      <c r="FH2005">
        <v>2</v>
      </c>
      <c r="FI2005">
        <v>7</v>
      </c>
      <c r="FJ2005">
        <v>2</v>
      </c>
      <c r="FK2005">
        <v>2</v>
      </c>
      <c r="FL2005">
        <v>2</v>
      </c>
      <c r="FM2005">
        <v>2</v>
      </c>
      <c r="FN2005">
        <v>2</v>
      </c>
      <c r="FO2005">
        <v>2</v>
      </c>
      <c r="FP2005" t="s">
        <v>362</v>
      </c>
      <c r="FU2005" t="s">
        <v>362</v>
      </c>
      <c r="FV2005" t="s">
        <v>362</v>
      </c>
      <c r="FW2005" t="s">
        <v>361</v>
      </c>
      <c r="GD2005" t="s">
        <v>362</v>
      </c>
      <c r="GF2005" t="s">
        <v>362</v>
      </c>
      <c r="GI2005" t="s">
        <v>362</v>
      </c>
      <c r="GL2005">
        <v>4</v>
      </c>
      <c r="GM2005">
        <v>2</v>
      </c>
      <c r="GN2005">
        <v>2</v>
      </c>
      <c r="GO2005">
        <v>2</v>
      </c>
      <c r="GP2005">
        <v>3</v>
      </c>
      <c r="GQ2005">
        <v>2</v>
      </c>
      <c r="GR2005">
        <v>2</v>
      </c>
      <c r="GT2005">
        <v>1</v>
      </c>
      <c r="GV2005">
        <v>0</v>
      </c>
      <c r="GW2005">
        <v>3</v>
      </c>
      <c r="GX2005">
        <v>3</v>
      </c>
      <c r="GY2005">
        <v>1</v>
      </c>
      <c r="GZ2005">
        <v>2</v>
      </c>
      <c r="HA2005" t="s">
        <v>361</v>
      </c>
      <c r="HB2005" t="s">
        <v>361</v>
      </c>
      <c r="HC2005" t="s">
        <v>361</v>
      </c>
      <c r="HD2005" t="s">
        <v>361</v>
      </c>
      <c r="HE2005" t="s">
        <v>361</v>
      </c>
      <c r="HF2005" t="s">
        <v>361</v>
      </c>
      <c r="HG2005">
        <v>1</v>
      </c>
      <c r="HK2005" t="s">
        <v>361</v>
      </c>
      <c r="HN2005" t="s">
        <v>361</v>
      </c>
      <c r="HP2005" t="s">
        <v>361</v>
      </c>
      <c r="HQ2005" t="s">
        <v>361</v>
      </c>
      <c r="HU2005" t="s">
        <v>838</v>
      </c>
      <c r="HV2005" t="s">
        <v>10737</v>
      </c>
      <c r="HW2005" t="s">
        <v>10738</v>
      </c>
      <c r="HX2005" t="s">
        <v>10739</v>
      </c>
      <c r="HY2005" t="s">
        <v>10740</v>
      </c>
      <c r="HZ2005" t="s">
        <v>10741</v>
      </c>
      <c r="IA2005" t="s">
        <v>10741</v>
      </c>
      <c r="IB2005">
        <f>COUNTIF(IA:IA,IA2005)</f>
        <v>1</v>
      </c>
      <c r="ID2005">
        <v>816.7</v>
      </c>
      <c r="IE2005">
        <v>12.81</v>
      </c>
      <c r="IG2005">
        <v>109.37</v>
      </c>
      <c r="IL2005">
        <v>101.12</v>
      </c>
      <c r="IO2005">
        <v>22.03</v>
      </c>
      <c r="IQ2005">
        <v>20.100000000000001</v>
      </c>
      <c r="IS2005">
        <v>45.85</v>
      </c>
      <c r="JC2005">
        <v>17.27</v>
      </c>
      <c r="JE2005">
        <v>23.2</v>
      </c>
      <c r="JI2005">
        <v>48.31</v>
      </c>
      <c r="JL2005">
        <v>10.78</v>
      </c>
      <c r="JN2005">
        <v>22.68</v>
      </c>
      <c r="JS2005">
        <v>42.93</v>
      </c>
      <c r="JU2005">
        <v>16.88</v>
      </c>
      <c r="JW2005">
        <v>40.11</v>
      </c>
      <c r="JY2005">
        <v>8.61</v>
      </c>
      <c r="KD2005">
        <v>4.3099999999999996</v>
      </c>
      <c r="KF2005">
        <v>7.8</v>
      </c>
      <c r="KK2005">
        <v>3.6</v>
      </c>
      <c r="KR2005">
        <v>12.17</v>
      </c>
      <c r="KU2005">
        <v>3.78</v>
      </c>
      <c r="KZ2005">
        <v>4.7</v>
      </c>
      <c r="LE2005">
        <v>25.8</v>
      </c>
      <c r="LI2005">
        <v>11.26</v>
      </c>
      <c r="LM2005">
        <v>4.72</v>
      </c>
      <c r="LQ2005">
        <v>9.02</v>
      </c>
      <c r="LS2005">
        <v>13.76</v>
      </c>
      <c r="LU2005">
        <v>14.15</v>
      </c>
      <c r="LW2005">
        <v>7.09</v>
      </c>
      <c r="LZ2005">
        <v>13.1</v>
      </c>
      <c r="MD2005">
        <v>22.86</v>
      </c>
      <c r="MF2005">
        <v>16.309999999999999</v>
      </c>
      <c r="MH2005">
        <v>14.41</v>
      </c>
      <c r="ML2005">
        <v>11.95</v>
      </c>
      <c r="MN2005">
        <v>44.13</v>
      </c>
      <c r="MP2005">
        <v>29.73</v>
      </c>
    </row>
    <row r="2006" spans="1:354">
      <c r="A2006">
        <v>3317</v>
      </c>
      <c r="C2006">
        <v>2</v>
      </c>
      <c r="D2006" t="s">
        <v>358</v>
      </c>
      <c r="E2006">
        <v>484506028</v>
      </c>
      <c r="F2006" t="s">
        <v>10742</v>
      </c>
      <c r="G2006" t="s">
        <v>10743</v>
      </c>
      <c r="H2006" t="s">
        <v>10744</v>
      </c>
      <c r="I2006" t="s">
        <v>361</v>
      </c>
      <c r="J2006">
        <v>7</v>
      </c>
      <c r="K2006">
        <v>5</v>
      </c>
      <c r="L2006">
        <v>6</v>
      </c>
      <c r="M2006">
        <v>7</v>
      </c>
      <c r="N2006">
        <v>7</v>
      </c>
      <c r="O2006">
        <v>4</v>
      </c>
      <c r="P2006">
        <v>6</v>
      </c>
      <c r="Q2006">
        <v>7</v>
      </c>
      <c r="R2006">
        <v>7</v>
      </c>
      <c r="S2006">
        <v>7</v>
      </c>
      <c r="T2006">
        <v>1</v>
      </c>
      <c r="U2006">
        <v>4</v>
      </c>
      <c r="V2006">
        <v>7</v>
      </c>
      <c r="W2006">
        <v>7</v>
      </c>
      <c r="X2006">
        <v>7</v>
      </c>
      <c r="Y2006">
        <v>7</v>
      </c>
      <c r="Z2006">
        <v>2</v>
      </c>
      <c r="AA2006">
        <v>6</v>
      </c>
      <c r="AB2006">
        <v>5</v>
      </c>
      <c r="AC2006">
        <v>7</v>
      </c>
      <c r="AD2006">
        <v>5</v>
      </c>
      <c r="AE2006">
        <v>4</v>
      </c>
      <c r="AF2006">
        <v>5</v>
      </c>
      <c r="IA2006" t="s">
        <v>10745</v>
      </c>
      <c r="IB2006">
        <f>COUNTIF(IA:IA,IA2006)</f>
        <v>1</v>
      </c>
      <c r="ID2006">
        <v>187.44</v>
      </c>
      <c r="IE2006">
        <v>17.59</v>
      </c>
      <c r="IG2006">
        <v>169.85</v>
      </c>
    </row>
    <row r="2007" spans="1:354">
      <c r="A2007">
        <v>3318</v>
      </c>
      <c r="B2007" t="s">
        <v>10746</v>
      </c>
      <c r="C2007">
        <v>48</v>
      </c>
      <c r="D2007" t="s">
        <v>358</v>
      </c>
      <c r="E2007">
        <v>841402280</v>
      </c>
      <c r="F2007" t="s">
        <v>10747</v>
      </c>
      <c r="G2007" t="s">
        <v>10746</v>
      </c>
      <c r="H2007" t="s">
        <v>10748</v>
      </c>
      <c r="I2007" t="s">
        <v>361</v>
      </c>
      <c r="J2007">
        <v>3</v>
      </c>
      <c r="K2007">
        <v>4</v>
      </c>
      <c r="L2007">
        <v>5</v>
      </c>
      <c r="M2007">
        <v>3</v>
      </c>
      <c r="N2007">
        <v>5</v>
      </c>
      <c r="O2007">
        <v>7</v>
      </c>
      <c r="P2007">
        <v>4</v>
      </c>
      <c r="Q2007">
        <v>3</v>
      </c>
      <c r="R2007">
        <v>3</v>
      </c>
      <c r="S2007">
        <v>5</v>
      </c>
      <c r="T2007">
        <v>3</v>
      </c>
      <c r="U2007">
        <v>3</v>
      </c>
      <c r="V2007">
        <v>4</v>
      </c>
      <c r="W2007">
        <v>5</v>
      </c>
      <c r="X2007">
        <v>2</v>
      </c>
      <c r="Y2007">
        <v>4</v>
      </c>
      <c r="Z2007">
        <v>4</v>
      </c>
      <c r="AA2007">
        <v>7</v>
      </c>
      <c r="AB2007">
        <v>1</v>
      </c>
      <c r="AC2007">
        <v>3</v>
      </c>
      <c r="AD2007">
        <v>5</v>
      </c>
      <c r="AE2007">
        <v>4</v>
      </c>
      <c r="AF2007">
        <v>6</v>
      </c>
      <c r="AG2007">
        <v>3</v>
      </c>
      <c r="AH2007">
        <v>2</v>
      </c>
      <c r="AI2007">
        <v>0</v>
      </c>
      <c r="AJ2007">
        <v>3</v>
      </c>
      <c r="AK2007">
        <v>1</v>
      </c>
      <c r="AL2007">
        <v>4</v>
      </c>
      <c r="AM2007">
        <v>2</v>
      </c>
      <c r="AN2007">
        <v>2</v>
      </c>
      <c r="AO2007">
        <v>4</v>
      </c>
      <c r="AP2007">
        <v>2</v>
      </c>
      <c r="AQ2007">
        <v>1</v>
      </c>
      <c r="AR2007">
        <v>3</v>
      </c>
      <c r="AS2007">
        <v>4</v>
      </c>
      <c r="AT2007">
        <v>3</v>
      </c>
      <c r="AU2007">
        <v>2</v>
      </c>
      <c r="AV2007">
        <v>1</v>
      </c>
      <c r="AW2007">
        <v>2</v>
      </c>
      <c r="AX2007">
        <v>4</v>
      </c>
      <c r="AY2007">
        <v>0</v>
      </c>
      <c r="AZ2007">
        <v>1</v>
      </c>
      <c r="BA2007">
        <v>0</v>
      </c>
      <c r="BB2007">
        <v>0</v>
      </c>
      <c r="BC2007">
        <v>4</v>
      </c>
      <c r="BD2007">
        <v>3</v>
      </c>
      <c r="BE2007">
        <v>3</v>
      </c>
      <c r="BF2007">
        <v>1</v>
      </c>
      <c r="BG2007">
        <v>3</v>
      </c>
      <c r="BH2007">
        <v>2</v>
      </c>
      <c r="BI2007">
        <v>2</v>
      </c>
      <c r="BJ2007">
        <v>3</v>
      </c>
      <c r="BK2007">
        <v>1</v>
      </c>
      <c r="BL2007">
        <v>2</v>
      </c>
      <c r="BM2007">
        <v>3</v>
      </c>
      <c r="BN2007">
        <v>3</v>
      </c>
      <c r="BO2007">
        <v>3</v>
      </c>
      <c r="BP2007">
        <v>3</v>
      </c>
      <c r="BQ2007">
        <v>2</v>
      </c>
      <c r="BR2007">
        <v>1</v>
      </c>
      <c r="BS2007">
        <v>1</v>
      </c>
      <c r="BT2007">
        <v>3</v>
      </c>
      <c r="BU2007">
        <v>2</v>
      </c>
      <c r="BV2007">
        <v>1</v>
      </c>
      <c r="BW2007">
        <v>3</v>
      </c>
      <c r="BX2007">
        <v>3</v>
      </c>
      <c r="BY2007">
        <v>2</v>
      </c>
      <c r="BZ2007">
        <v>0</v>
      </c>
      <c r="CA2007">
        <v>0</v>
      </c>
      <c r="CB2007">
        <v>1</v>
      </c>
      <c r="CC2007">
        <v>0</v>
      </c>
      <c r="CD2007">
        <v>2</v>
      </c>
      <c r="CE2007">
        <v>2</v>
      </c>
      <c r="CM2007">
        <v>3</v>
      </c>
      <c r="CN2007">
        <v>2</v>
      </c>
      <c r="CO2007">
        <v>1</v>
      </c>
      <c r="CP2007">
        <v>0</v>
      </c>
      <c r="CQ2007">
        <v>0</v>
      </c>
      <c r="CR2007">
        <v>0</v>
      </c>
      <c r="CS2007">
        <v>2</v>
      </c>
      <c r="CT2007">
        <v>1</v>
      </c>
      <c r="CU2007">
        <v>0</v>
      </c>
      <c r="CV2007">
        <v>0</v>
      </c>
      <c r="CW2007">
        <v>4</v>
      </c>
      <c r="CX2007">
        <v>1</v>
      </c>
      <c r="CY2007">
        <v>2</v>
      </c>
      <c r="CZ2007">
        <v>4</v>
      </c>
      <c r="DA2007" t="s">
        <v>361</v>
      </c>
      <c r="DE2007" t="s">
        <v>361</v>
      </c>
      <c r="DF2007" t="s">
        <v>361</v>
      </c>
      <c r="DI2007" t="s">
        <v>361</v>
      </c>
      <c r="DJ2007" t="s">
        <v>361</v>
      </c>
      <c r="DK2007" t="s">
        <v>361</v>
      </c>
      <c r="DL2007" t="s">
        <v>361</v>
      </c>
      <c r="DO2007" t="s">
        <v>361</v>
      </c>
      <c r="DP2007" t="s">
        <v>361</v>
      </c>
      <c r="DQ2007" t="s">
        <v>361</v>
      </c>
      <c r="DS2007" t="s">
        <v>361</v>
      </c>
      <c r="EC2007">
        <v>3</v>
      </c>
      <c r="ED2007">
        <v>2</v>
      </c>
      <c r="EE2007">
        <v>2</v>
      </c>
      <c r="EF2007">
        <v>3</v>
      </c>
      <c r="EG2007">
        <v>3</v>
      </c>
      <c r="EH2007">
        <v>2</v>
      </c>
      <c r="EI2007">
        <v>4</v>
      </c>
      <c r="EJ2007">
        <v>4</v>
      </c>
      <c r="EK2007" t="s">
        <v>361</v>
      </c>
      <c r="EL2007" t="s">
        <v>361</v>
      </c>
      <c r="EM2007">
        <v>2</v>
      </c>
      <c r="EN2007">
        <v>1</v>
      </c>
      <c r="EX2007">
        <v>2</v>
      </c>
      <c r="EY2007">
        <v>2</v>
      </c>
      <c r="EZ2007">
        <v>1</v>
      </c>
      <c r="FA2007">
        <v>4</v>
      </c>
      <c r="FB2007">
        <v>5</v>
      </c>
      <c r="FC2007">
        <v>5</v>
      </c>
      <c r="FD2007">
        <v>5</v>
      </c>
      <c r="FE2007">
        <v>6</v>
      </c>
      <c r="FF2007">
        <v>3</v>
      </c>
      <c r="FG2007">
        <v>6</v>
      </c>
      <c r="FH2007">
        <v>1</v>
      </c>
      <c r="FI2007">
        <v>1</v>
      </c>
      <c r="FJ2007">
        <v>1</v>
      </c>
      <c r="FK2007">
        <v>3</v>
      </c>
      <c r="FL2007">
        <v>4</v>
      </c>
      <c r="FM2007">
        <v>2</v>
      </c>
      <c r="FN2007">
        <v>1</v>
      </c>
      <c r="FO2007">
        <v>7</v>
      </c>
      <c r="FP2007" t="s">
        <v>361</v>
      </c>
      <c r="FS2007" t="s">
        <v>361</v>
      </c>
      <c r="FT2007" t="s">
        <v>362</v>
      </c>
      <c r="FU2007" t="s">
        <v>362</v>
      </c>
      <c r="FV2007" t="s">
        <v>362</v>
      </c>
      <c r="FW2007" t="s">
        <v>362</v>
      </c>
      <c r="FX2007">
        <v>1</v>
      </c>
      <c r="GD2007" t="s">
        <v>362</v>
      </c>
      <c r="GF2007" t="s">
        <v>362</v>
      </c>
      <c r="GI2007" t="s">
        <v>362</v>
      </c>
      <c r="GL2007">
        <v>4</v>
      </c>
      <c r="GM2007">
        <v>2</v>
      </c>
      <c r="GN2007">
        <v>1</v>
      </c>
      <c r="GO2007">
        <v>2</v>
      </c>
      <c r="GP2007">
        <v>3</v>
      </c>
      <c r="GQ2007">
        <v>3</v>
      </c>
      <c r="GR2007">
        <v>1</v>
      </c>
      <c r="GS2007">
        <v>2</v>
      </c>
      <c r="GT2007">
        <v>1</v>
      </c>
      <c r="GV2007">
        <v>2</v>
      </c>
      <c r="GW2007">
        <v>2</v>
      </c>
      <c r="GX2007">
        <v>2</v>
      </c>
      <c r="GY2007">
        <v>1</v>
      </c>
      <c r="GZ2007">
        <v>1</v>
      </c>
      <c r="HA2007" t="s">
        <v>361</v>
      </c>
      <c r="HB2007" t="s">
        <v>362</v>
      </c>
      <c r="HF2007" t="s">
        <v>362</v>
      </c>
      <c r="HG2007">
        <v>2</v>
      </c>
      <c r="HN2007" t="s">
        <v>361</v>
      </c>
      <c r="HR2007" t="s">
        <v>361</v>
      </c>
      <c r="HU2007" t="s">
        <v>928</v>
      </c>
      <c r="HV2007" t="s">
        <v>1102</v>
      </c>
      <c r="HW2007" t="s">
        <v>6577</v>
      </c>
      <c r="HX2007" t="s">
        <v>6570</v>
      </c>
      <c r="HY2007" t="s">
        <v>1122</v>
      </c>
      <c r="HZ2007" t="s">
        <v>10749</v>
      </c>
      <c r="IA2007" t="s">
        <v>10750</v>
      </c>
      <c r="IB2007">
        <f>COUNTIF(IA:IA,IA2007)</f>
        <v>1</v>
      </c>
      <c r="ID2007">
        <v>825.23</v>
      </c>
      <c r="IE2007">
        <v>10.15</v>
      </c>
      <c r="IG2007">
        <v>101.12</v>
      </c>
      <c r="IL2007">
        <v>108.21</v>
      </c>
      <c r="IO2007">
        <v>24.74</v>
      </c>
      <c r="IQ2007">
        <v>20.64</v>
      </c>
      <c r="IS2007">
        <v>46.27</v>
      </c>
      <c r="IX2007">
        <v>59.6</v>
      </c>
      <c r="JC2007">
        <v>22.13</v>
      </c>
      <c r="JE2007">
        <v>31.01</v>
      </c>
      <c r="JI2007">
        <v>32.26</v>
      </c>
      <c r="JL2007">
        <v>5.27</v>
      </c>
      <c r="JN2007">
        <v>2.06</v>
      </c>
      <c r="JP2007">
        <v>3.95</v>
      </c>
      <c r="JU2007">
        <v>15.91</v>
      </c>
      <c r="JW2007">
        <v>45.46</v>
      </c>
      <c r="JY2007">
        <v>7.62</v>
      </c>
      <c r="KA2007">
        <v>17.84</v>
      </c>
      <c r="KD2007">
        <v>3.59</v>
      </c>
      <c r="KF2007">
        <v>7.99</v>
      </c>
      <c r="KI2007">
        <v>8.48</v>
      </c>
      <c r="KR2007">
        <v>4.76</v>
      </c>
      <c r="KU2007">
        <v>2.85</v>
      </c>
      <c r="KZ2007">
        <v>3.12</v>
      </c>
      <c r="LE2007">
        <v>22.98</v>
      </c>
      <c r="LI2007">
        <v>7.08</v>
      </c>
      <c r="LK2007">
        <v>7.53</v>
      </c>
      <c r="LM2007">
        <v>4.4000000000000004</v>
      </c>
      <c r="LQ2007">
        <v>5.17</v>
      </c>
      <c r="LS2007">
        <v>11.01</v>
      </c>
      <c r="LU2007">
        <v>6.46</v>
      </c>
      <c r="LW2007">
        <v>5.52</v>
      </c>
      <c r="MD2007">
        <v>21.01</v>
      </c>
      <c r="MF2007">
        <v>8.6300000000000008</v>
      </c>
      <c r="MJ2007">
        <v>72.75</v>
      </c>
      <c r="ML2007">
        <v>33.869999999999997</v>
      </c>
      <c r="MN2007">
        <v>20.97</v>
      </c>
      <c r="MP2007">
        <v>12.82</v>
      </c>
    </row>
    <row r="2008" spans="1:354">
      <c r="A2008">
        <v>3319</v>
      </c>
      <c r="C2008">
        <v>15</v>
      </c>
      <c r="D2008" t="s">
        <v>358</v>
      </c>
      <c r="E2008">
        <v>2143704721</v>
      </c>
      <c r="F2008" t="s">
        <v>10751</v>
      </c>
      <c r="G2008" t="s">
        <v>10752</v>
      </c>
      <c r="H2008" t="s">
        <v>10753</v>
      </c>
      <c r="I2008" t="s">
        <v>361</v>
      </c>
      <c r="J2008">
        <v>4</v>
      </c>
      <c r="K2008">
        <v>2</v>
      </c>
      <c r="L2008">
        <v>3</v>
      </c>
      <c r="M2008">
        <v>3</v>
      </c>
      <c r="N2008">
        <v>1</v>
      </c>
      <c r="O2008">
        <v>5</v>
      </c>
      <c r="P2008">
        <v>4</v>
      </c>
      <c r="Q2008">
        <v>7</v>
      </c>
      <c r="R2008">
        <v>3</v>
      </c>
      <c r="S2008">
        <v>7</v>
      </c>
      <c r="T2008">
        <v>7</v>
      </c>
      <c r="U2008">
        <v>4</v>
      </c>
      <c r="V2008">
        <v>1</v>
      </c>
      <c r="W2008">
        <v>2</v>
      </c>
      <c r="X2008">
        <v>6</v>
      </c>
      <c r="Y2008">
        <v>2</v>
      </c>
      <c r="Z2008">
        <v>7</v>
      </c>
      <c r="AA2008">
        <v>4</v>
      </c>
      <c r="AB2008">
        <v>1</v>
      </c>
      <c r="AC2008">
        <v>2</v>
      </c>
      <c r="AD2008">
        <v>5</v>
      </c>
      <c r="AE2008">
        <v>1</v>
      </c>
      <c r="AF2008">
        <v>1</v>
      </c>
      <c r="AG2008">
        <v>1</v>
      </c>
      <c r="AH2008">
        <v>3</v>
      </c>
      <c r="AI2008">
        <v>4</v>
      </c>
      <c r="AJ2008">
        <v>4</v>
      </c>
      <c r="AK2008">
        <v>0</v>
      </c>
      <c r="AL2008">
        <v>4</v>
      </c>
      <c r="AM2008">
        <v>4</v>
      </c>
      <c r="AN2008">
        <v>4</v>
      </c>
      <c r="AO2008">
        <v>4</v>
      </c>
      <c r="AP2008">
        <v>3</v>
      </c>
      <c r="AQ2008">
        <v>4</v>
      </c>
      <c r="AR2008">
        <v>4</v>
      </c>
      <c r="AS2008">
        <v>4</v>
      </c>
      <c r="AT2008">
        <v>0</v>
      </c>
      <c r="AU2008">
        <v>4</v>
      </c>
      <c r="AV2008">
        <v>0</v>
      </c>
      <c r="AW2008">
        <v>3</v>
      </c>
      <c r="AX2008">
        <v>2</v>
      </c>
      <c r="AY2008">
        <v>4</v>
      </c>
      <c r="AZ2008">
        <v>0</v>
      </c>
      <c r="BA2008">
        <v>4</v>
      </c>
      <c r="BB2008">
        <v>0</v>
      </c>
      <c r="BC2008">
        <v>0</v>
      </c>
      <c r="BD2008">
        <v>4</v>
      </c>
      <c r="BE2008">
        <v>0</v>
      </c>
      <c r="BF2008">
        <v>3</v>
      </c>
      <c r="BG2008">
        <v>3</v>
      </c>
      <c r="BH2008">
        <v>3</v>
      </c>
      <c r="BI2008">
        <v>0</v>
      </c>
      <c r="BJ2008">
        <v>3</v>
      </c>
      <c r="BK2008">
        <v>0</v>
      </c>
      <c r="BL2008">
        <v>3</v>
      </c>
      <c r="BM2008">
        <v>3</v>
      </c>
      <c r="BN2008">
        <v>3</v>
      </c>
      <c r="BO2008">
        <v>1</v>
      </c>
      <c r="BP2008">
        <v>3</v>
      </c>
      <c r="BQ2008">
        <v>1</v>
      </c>
      <c r="BR2008">
        <v>3</v>
      </c>
      <c r="BS2008">
        <v>3</v>
      </c>
      <c r="BT2008">
        <v>0</v>
      </c>
      <c r="BU2008">
        <v>3</v>
      </c>
      <c r="BV2008">
        <v>3</v>
      </c>
      <c r="BW2008">
        <v>0</v>
      </c>
      <c r="BX2008">
        <v>3</v>
      </c>
      <c r="BY2008">
        <v>2</v>
      </c>
      <c r="BZ2008">
        <v>3</v>
      </c>
      <c r="CA2008">
        <v>3</v>
      </c>
      <c r="CB2008">
        <v>3</v>
      </c>
      <c r="CC2008">
        <v>3</v>
      </c>
      <c r="CD2008">
        <v>3</v>
      </c>
      <c r="CE2008">
        <v>3</v>
      </c>
      <c r="CW2008">
        <v>3</v>
      </c>
      <c r="CX2008">
        <v>4</v>
      </c>
      <c r="CY2008">
        <v>0</v>
      </c>
      <c r="CZ2008">
        <v>4</v>
      </c>
      <c r="DC2008" t="s">
        <v>361</v>
      </c>
      <c r="DE2008" t="s">
        <v>361</v>
      </c>
      <c r="DF2008" t="s">
        <v>361</v>
      </c>
      <c r="DH2008" t="s">
        <v>361</v>
      </c>
      <c r="DJ2008" t="s">
        <v>361</v>
      </c>
      <c r="DL2008" t="s">
        <v>361</v>
      </c>
      <c r="DM2008" t="s">
        <v>361</v>
      </c>
      <c r="DR2008" t="s">
        <v>361</v>
      </c>
      <c r="DY2008" t="s">
        <v>361</v>
      </c>
      <c r="DZ2008" t="s">
        <v>361</v>
      </c>
      <c r="EA2008" t="s">
        <v>361</v>
      </c>
      <c r="EC2008">
        <v>1</v>
      </c>
      <c r="ED2008">
        <v>2</v>
      </c>
      <c r="EE2008">
        <v>4</v>
      </c>
      <c r="EF2008">
        <v>1</v>
      </c>
      <c r="EG2008">
        <v>1</v>
      </c>
      <c r="EH2008">
        <v>4</v>
      </c>
      <c r="EI2008">
        <v>4</v>
      </c>
      <c r="EJ2008">
        <v>5</v>
      </c>
      <c r="EK2008" t="s">
        <v>361</v>
      </c>
      <c r="EL2008" t="s">
        <v>362</v>
      </c>
      <c r="IA2008" t="s">
        <v>10754</v>
      </c>
      <c r="IB2008">
        <f>COUNTIF(IA:IA,IA2008)</f>
        <v>1</v>
      </c>
      <c r="ID2008">
        <v>1204.29</v>
      </c>
      <c r="IE2008">
        <v>29.66</v>
      </c>
      <c r="IG2008">
        <v>315.93</v>
      </c>
      <c r="IL2008">
        <v>317.08</v>
      </c>
      <c r="IO2008">
        <v>72.59</v>
      </c>
      <c r="IQ2008">
        <v>52.53</v>
      </c>
      <c r="IS2008">
        <v>140.51</v>
      </c>
      <c r="JC2008">
        <v>47.51</v>
      </c>
      <c r="JE2008">
        <v>92.88</v>
      </c>
      <c r="JG2008">
        <v>27.29</v>
      </c>
      <c r="JI2008">
        <v>85.94</v>
      </c>
      <c r="JL2008">
        <v>12.54</v>
      </c>
      <c r="JN2008">
        <v>9.83</v>
      </c>
    </row>
    <row r="2009" spans="1:354">
      <c r="A2009">
        <v>3321</v>
      </c>
      <c r="C2009">
        <v>5</v>
      </c>
      <c r="D2009" t="s">
        <v>358</v>
      </c>
      <c r="E2009">
        <v>1640041870</v>
      </c>
      <c r="F2009" t="s">
        <v>10755</v>
      </c>
      <c r="G2009" t="s">
        <v>10756</v>
      </c>
      <c r="H2009" t="s">
        <v>10757</v>
      </c>
      <c r="I2009" t="s">
        <v>361</v>
      </c>
      <c r="J2009">
        <v>3</v>
      </c>
      <c r="K2009">
        <v>3</v>
      </c>
      <c r="L2009">
        <v>6</v>
      </c>
      <c r="M2009">
        <v>3</v>
      </c>
      <c r="N2009">
        <v>3</v>
      </c>
      <c r="O2009">
        <v>7</v>
      </c>
      <c r="P2009">
        <v>2</v>
      </c>
      <c r="Q2009">
        <v>2</v>
      </c>
      <c r="R2009">
        <v>2</v>
      </c>
      <c r="S2009">
        <v>2</v>
      </c>
      <c r="T2009">
        <v>3</v>
      </c>
      <c r="U2009">
        <v>2</v>
      </c>
      <c r="V2009">
        <v>4</v>
      </c>
      <c r="W2009">
        <v>4</v>
      </c>
      <c r="X2009">
        <v>2</v>
      </c>
      <c r="Y2009">
        <v>2</v>
      </c>
      <c r="Z2009">
        <v>5</v>
      </c>
      <c r="AA2009">
        <v>3</v>
      </c>
      <c r="AB2009">
        <v>2</v>
      </c>
      <c r="AC2009">
        <v>3</v>
      </c>
      <c r="AD2009">
        <v>4</v>
      </c>
      <c r="AE2009">
        <v>5</v>
      </c>
      <c r="AF2009">
        <v>4</v>
      </c>
      <c r="AG2009">
        <v>3</v>
      </c>
      <c r="AH2009">
        <v>2</v>
      </c>
      <c r="AI2009">
        <v>2</v>
      </c>
      <c r="AJ2009">
        <v>2</v>
      </c>
      <c r="AK2009">
        <v>0</v>
      </c>
      <c r="AL2009">
        <v>4</v>
      </c>
      <c r="AM2009">
        <v>3</v>
      </c>
      <c r="AN2009">
        <v>2</v>
      </c>
      <c r="AO2009">
        <v>3</v>
      </c>
      <c r="AP2009">
        <v>3</v>
      </c>
      <c r="AQ2009">
        <v>0</v>
      </c>
      <c r="AR2009">
        <v>2</v>
      </c>
      <c r="AS2009">
        <v>2</v>
      </c>
      <c r="AT2009">
        <v>1</v>
      </c>
      <c r="AU2009">
        <v>4</v>
      </c>
      <c r="AV2009">
        <v>2</v>
      </c>
      <c r="AW2009">
        <v>3</v>
      </c>
      <c r="AX2009">
        <v>3</v>
      </c>
      <c r="AY2009">
        <v>3</v>
      </c>
      <c r="AZ2009">
        <v>3</v>
      </c>
      <c r="BA2009">
        <v>0</v>
      </c>
      <c r="BB2009">
        <v>0</v>
      </c>
      <c r="BC2009">
        <v>4</v>
      </c>
      <c r="BD2009">
        <v>1</v>
      </c>
      <c r="BE2009">
        <v>2</v>
      </c>
      <c r="BF2009">
        <v>1</v>
      </c>
      <c r="BG2009">
        <v>2</v>
      </c>
      <c r="BH2009">
        <v>3</v>
      </c>
      <c r="BI2009">
        <v>2</v>
      </c>
      <c r="BJ2009">
        <v>3</v>
      </c>
      <c r="BK2009">
        <v>3</v>
      </c>
      <c r="BL2009">
        <v>3</v>
      </c>
      <c r="BM2009">
        <v>3</v>
      </c>
      <c r="BN2009">
        <v>3</v>
      </c>
      <c r="BO2009">
        <v>3</v>
      </c>
      <c r="BP2009">
        <v>3</v>
      </c>
      <c r="BQ2009">
        <v>3</v>
      </c>
      <c r="BR2009">
        <v>1</v>
      </c>
      <c r="BS2009">
        <v>3</v>
      </c>
      <c r="IA2009" t="s">
        <v>10758</v>
      </c>
      <c r="IB2009">
        <f>COUNTIF(IA:IA,IA2009)</f>
        <v>1</v>
      </c>
      <c r="ID2009">
        <v>1125.27</v>
      </c>
      <c r="IE2009">
        <v>164.81</v>
      </c>
      <c r="IG2009">
        <v>390.91</v>
      </c>
      <c r="IL2009">
        <v>467.19</v>
      </c>
      <c r="IO2009">
        <v>69.37</v>
      </c>
      <c r="IQ2009">
        <v>32.99</v>
      </c>
    </row>
    <row r="2010" spans="1:354">
      <c r="A2010">
        <v>3322</v>
      </c>
      <c r="C2010">
        <v>16</v>
      </c>
      <c r="D2010" t="s">
        <v>358</v>
      </c>
      <c r="E2010">
        <v>258311614</v>
      </c>
      <c r="F2010" t="s">
        <v>10759</v>
      </c>
      <c r="G2010" t="s">
        <v>10760</v>
      </c>
      <c r="H2010" t="s">
        <v>10761</v>
      </c>
      <c r="I2010" t="s">
        <v>361</v>
      </c>
      <c r="J2010">
        <v>4</v>
      </c>
      <c r="K2010">
        <v>5</v>
      </c>
      <c r="L2010">
        <v>4</v>
      </c>
      <c r="M2010">
        <v>3</v>
      </c>
      <c r="N2010">
        <v>3</v>
      </c>
      <c r="O2010">
        <v>5</v>
      </c>
      <c r="P2010">
        <v>3</v>
      </c>
      <c r="Q2010">
        <v>3</v>
      </c>
      <c r="R2010">
        <v>3</v>
      </c>
      <c r="S2010">
        <v>4</v>
      </c>
      <c r="T2010">
        <v>2</v>
      </c>
      <c r="U2010">
        <v>3</v>
      </c>
      <c r="V2010">
        <v>3</v>
      </c>
      <c r="W2010">
        <v>5</v>
      </c>
      <c r="X2010">
        <v>4</v>
      </c>
      <c r="Y2010">
        <v>4</v>
      </c>
      <c r="Z2010">
        <v>3</v>
      </c>
      <c r="AA2010">
        <v>5</v>
      </c>
      <c r="AB2010">
        <v>4</v>
      </c>
      <c r="AC2010">
        <v>3</v>
      </c>
      <c r="AD2010">
        <v>5</v>
      </c>
      <c r="AE2010">
        <v>1</v>
      </c>
      <c r="AF2010">
        <v>2</v>
      </c>
      <c r="AG2010">
        <v>2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0</v>
      </c>
      <c r="BB2010">
        <v>0</v>
      </c>
      <c r="BC2010">
        <v>3</v>
      </c>
      <c r="BD2010">
        <v>3</v>
      </c>
      <c r="BE2010">
        <v>1</v>
      </c>
      <c r="BF2010">
        <v>1</v>
      </c>
      <c r="BG2010">
        <v>0</v>
      </c>
      <c r="BH2010">
        <v>1</v>
      </c>
      <c r="BI2010">
        <v>2</v>
      </c>
      <c r="BJ2010">
        <v>1</v>
      </c>
      <c r="BK2010">
        <v>1</v>
      </c>
      <c r="BL2010">
        <v>0</v>
      </c>
      <c r="CM2010">
        <v>1</v>
      </c>
      <c r="CN2010">
        <v>2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3</v>
      </c>
      <c r="CY2010">
        <v>3</v>
      </c>
      <c r="CZ2010">
        <v>1</v>
      </c>
      <c r="DK2010" t="s">
        <v>361</v>
      </c>
      <c r="EC2010">
        <v>2</v>
      </c>
      <c r="ED2010">
        <v>3</v>
      </c>
      <c r="EE2010">
        <v>3</v>
      </c>
      <c r="EF2010">
        <v>2</v>
      </c>
      <c r="EG2010">
        <v>2</v>
      </c>
      <c r="EH2010">
        <v>2</v>
      </c>
      <c r="EI2010">
        <v>2</v>
      </c>
      <c r="EJ2010">
        <v>3</v>
      </c>
      <c r="EK2010" t="s">
        <v>362</v>
      </c>
      <c r="IA2010" t="s">
        <v>10762</v>
      </c>
      <c r="IB2010">
        <f>COUNTIF(IA:IA,IA2010)</f>
        <v>1</v>
      </c>
      <c r="ID2010">
        <v>669.31</v>
      </c>
      <c r="IE2010">
        <v>21.04</v>
      </c>
      <c r="IG2010">
        <v>151.69</v>
      </c>
      <c r="IL2010">
        <v>166.9</v>
      </c>
      <c r="IO2010">
        <v>42.84</v>
      </c>
      <c r="IX2010">
        <v>101.88</v>
      </c>
      <c r="JC2010">
        <v>102.48</v>
      </c>
      <c r="JE2010">
        <v>23.17</v>
      </c>
      <c r="JI2010">
        <v>51.29</v>
      </c>
      <c r="JL2010">
        <v>8.02</v>
      </c>
    </row>
    <row r="2011" spans="1:354">
      <c r="A2011">
        <v>3325</v>
      </c>
      <c r="C2011">
        <v>8</v>
      </c>
      <c r="D2011" t="s">
        <v>358</v>
      </c>
      <c r="E2011">
        <v>1357585960</v>
      </c>
      <c r="F2011" t="s">
        <v>10763</v>
      </c>
      <c r="G2011" t="s">
        <v>10688</v>
      </c>
      <c r="H2011" t="s">
        <v>5138</v>
      </c>
      <c r="I2011" t="s">
        <v>361</v>
      </c>
      <c r="J2011">
        <v>2</v>
      </c>
      <c r="K2011">
        <v>3</v>
      </c>
      <c r="L2011">
        <v>5</v>
      </c>
      <c r="M2011">
        <v>4</v>
      </c>
      <c r="N2011">
        <v>5</v>
      </c>
      <c r="O2011">
        <v>7</v>
      </c>
      <c r="P2011">
        <v>3</v>
      </c>
      <c r="Q2011">
        <v>2</v>
      </c>
      <c r="R2011">
        <v>2</v>
      </c>
      <c r="S2011">
        <v>6</v>
      </c>
      <c r="T2011">
        <v>6</v>
      </c>
      <c r="U2011">
        <v>3</v>
      </c>
      <c r="V2011">
        <v>3</v>
      </c>
      <c r="W2011">
        <v>6</v>
      </c>
      <c r="X2011">
        <v>2</v>
      </c>
      <c r="Y2011">
        <v>2</v>
      </c>
      <c r="Z2011">
        <v>3</v>
      </c>
      <c r="AA2011">
        <v>7</v>
      </c>
      <c r="AB2011">
        <v>2</v>
      </c>
      <c r="AC2011">
        <v>2</v>
      </c>
      <c r="AD2011">
        <v>3</v>
      </c>
      <c r="AE2011">
        <v>4</v>
      </c>
      <c r="AF2011">
        <v>4</v>
      </c>
      <c r="AG2011">
        <v>1</v>
      </c>
      <c r="AH2011">
        <v>1</v>
      </c>
      <c r="AI2011">
        <v>2</v>
      </c>
      <c r="AJ2011">
        <v>0</v>
      </c>
      <c r="AK2011">
        <v>0</v>
      </c>
      <c r="AL2011">
        <v>4</v>
      </c>
      <c r="AM2011">
        <v>0</v>
      </c>
      <c r="AN2011">
        <v>0</v>
      </c>
      <c r="AO2011">
        <v>4</v>
      </c>
      <c r="AP2011">
        <v>0</v>
      </c>
      <c r="AQ2011">
        <v>0</v>
      </c>
      <c r="AR2011">
        <v>0</v>
      </c>
      <c r="AS2011">
        <v>4</v>
      </c>
      <c r="AT2011">
        <v>3</v>
      </c>
      <c r="AU2011">
        <v>3</v>
      </c>
      <c r="AV2011">
        <v>2</v>
      </c>
      <c r="AW2011">
        <v>3</v>
      </c>
      <c r="AX2011">
        <v>1</v>
      </c>
      <c r="AY2011">
        <v>3</v>
      </c>
      <c r="AZ2011">
        <v>0</v>
      </c>
      <c r="BA2011">
        <v>4</v>
      </c>
      <c r="BB2011">
        <v>0</v>
      </c>
      <c r="BC2011">
        <v>4</v>
      </c>
      <c r="BD2011">
        <v>0</v>
      </c>
      <c r="BM2011">
        <v>3</v>
      </c>
      <c r="BN2011">
        <v>3</v>
      </c>
      <c r="BO2011">
        <v>3</v>
      </c>
      <c r="BP2011">
        <v>1</v>
      </c>
      <c r="BQ2011">
        <v>1</v>
      </c>
      <c r="BR2011">
        <v>1</v>
      </c>
      <c r="BS2011">
        <v>0</v>
      </c>
      <c r="BT2011">
        <v>2</v>
      </c>
      <c r="BU2011">
        <v>3</v>
      </c>
      <c r="BV2011">
        <v>1</v>
      </c>
      <c r="BW2011">
        <v>2</v>
      </c>
      <c r="BX2011">
        <v>2</v>
      </c>
      <c r="BY2011">
        <v>3</v>
      </c>
      <c r="BZ2011">
        <v>2</v>
      </c>
      <c r="CA2011">
        <v>0</v>
      </c>
      <c r="CB2011">
        <v>2</v>
      </c>
      <c r="CC2011">
        <v>0</v>
      </c>
      <c r="CD2011">
        <v>3</v>
      </c>
      <c r="CE2011">
        <v>3</v>
      </c>
      <c r="IA2011" t="s">
        <v>10764</v>
      </c>
      <c r="IB2011">
        <f>COUNTIF(IA:IA,IA2011)</f>
        <v>1</v>
      </c>
      <c r="ID2011">
        <v>1162.05</v>
      </c>
      <c r="IE2011">
        <v>26.72</v>
      </c>
      <c r="IG2011">
        <v>498.43</v>
      </c>
      <c r="IL2011">
        <v>360.56</v>
      </c>
      <c r="IQ2011">
        <v>34.1</v>
      </c>
      <c r="IS2011">
        <v>242.24</v>
      </c>
    </row>
    <row r="2012" spans="1:354">
      <c r="A2012">
        <v>3327</v>
      </c>
      <c r="C2012">
        <v>2</v>
      </c>
      <c r="D2012" t="s">
        <v>358</v>
      </c>
      <c r="E2012">
        <v>1826538907</v>
      </c>
      <c r="F2012" t="s">
        <v>10765</v>
      </c>
      <c r="G2012" t="s">
        <v>10766</v>
      </c>
      <c r="H2012" t="s">
        <v>10767</v>
      </c>
      <c r="I2012" t="s">
        <v>361</v>
      </c>
      <c r="J2012">
        <v>7</v>
      </c>
      <c r="K2012">
        <v>6</v>
      </c>
      <c r="L2012">
        <v>7</v>
      </c>
      <c r="M2012">
        <v>5</v>
      </c>
      <c r="N2012">
        <v>5</v>
      </c>
      <c r="O2012">
        <v>6</v>
      </c>
      <c r="P2012">
        <v>6</v>
      </c>
      <c r="Q2012">
        <v>7</v>
      </c>
      <c r="R2012">
        <v>6</v>
      </c>
      <c r="S2012">
        <v>6</v>
      </c>
      <c r="T2012">
        <v>6</v>
      </c>
      <c r="U2012">
        <v>4</v>
      </c>
      <c r="V2012">
        <v>6</v>
      </c>
      <c r="W2012">
        <v>7</v>
      </c>
      <c r="X2012">
        <v>7</v>
      </c>
      <c r="Y2012">
        <v>6</v>
      </c>
      <c r="Z2012">
        <v>4</v>
      </c>
      <c r="AA2012">
        <v>7</v>
      </c>
      <c r="AB2012">
        <v>6</v>
      </c>
      <c r="AC2012">
        <v>5</v>
      </c>
      <c r="AD2012">
        <v>6</v>
      </c>
      <c r="AE2012">
        <v>5</v>
      </c>
      <c r="AF2012">
        <v>6</v>
      </c>
      <c r="IA2012" t="s">
        <v>10768</v>
      </c>
      <c r="IB2012">
        <f>COUNTIF(IA:IA,IA2012)</f>
        <v>1</v>
      </c>
      <c r="ID2012">
        <v>149.99</v>
      </c>
      <c r="IE2012">
        <v>12.91</v>
      </c>
      <c r="IG2012">
        <v>137.08000000000001</v>
      </c>
    </row>
    <row r="2013" spans="1:354">
      <c r="A2013">
        <v>3332</v>
      </c>
      <c r="C2013">
        <v>9</v>
      </c>
      <c r="D2013" t="s">
        <v>358</v>
      </c>
      <c r="E2013">
        <v>1176778092</v>
      </c>
      <c r="F2013" t="s">
        <v>10769</v>
      </c>
      <c r="G2013" t="s">
        <v>10770</v>
      </c>
      <c r="H2013" t="s">
        <v>10771</v>
      </c>
      <c r="I2013" t="s">
        <v>361</v>
      </c>
      <c r="J2013">
        <v>6</v>
      </c>
      <c r="K2013">
        <v>6</v>
      </c>
      <c r="L2013">
        <v>6</v>
      </c>
      <c r="M2013">
        <v>7</v>
      </c>
      <c r="N2013">
        <v>7</v>
      </c>
      <c r="O2013">
        <v>2</v>
      </c>
      <c r="P2013">
        <v>6</v>
      </c>
      <c r="Q2013">
        <v>5</v>
      </c>
      <c r="R2013">
        <v>7</v>
      </c>
      <c r="S2013">
        <v>6</v>
      </c>
      <c r="T2013">
        <v>2</v>
      </c>
      <c r="U2013">
        <v>4</v>
      </c>
      <c r="V2013">
        <v>5</v>
      </c>
      <c r="W2013">
        <v>6</v>
      </c>
      <c r="X2013">
        <v>5</v>
      </c>
      <c r="Y2013">
        <v>6</v>
      </c>
      <c r="Z2013">
        <v>3</v>
      </c>
      <c r="AA2013">
        <v>7</v>
      </c>
      <c r="AB2013">
        <v>6</v>
      </c>
      <c r="AC2013">
        <v>6</v>
      </c>
      <c r="AD2013">
        <v>6</v>
      </c>
      <c r="AE2013">
        <v>6</v>
      </c>
      <c r="AF2013">
        <v>6</v>
      </c>
      <c r="AG2013">
        <v>0</v>
      </c>
      <c r="AH2013">
        <v>1</v>
      </c>
      <c r="AI2013">
        <v>1</v>
      </c>
      <c r="AJ2013">
        <v>2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1</v>
      </c>
      <c r="AU2013">
        <v>1</v>
      </c>
      <c r="AV2013">
        <v>3</v>
      </c>
      <c r="AW2013">
        <v>2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CW2013">
        <v>3</v>
      </c>
      <c r="CX2013">
        <v>3</v>
      </c>
      <c r="CY2013">
        <v>2</v>
      </c>
      <c r="CZ2013">
        <v>1</v>
      </c>
      <c r="IA2013" t="s">
        <v>10772</v>
      </c>
      <c r="IB2013">
        <f>COUNTIF(IA:IA,IA2013)</f>
        <v>1</v>
      </c>
      <c r="ID2013">
        <v>517.01</v>
      </c>
      <c r="IE2013">
        <v>14.23</v>
      </c>
      <c r="IG2013">
        <v>177.58</v>
      </c>
      <c r="IL2013">
        <v>265.31</v>
      </c>
      <c r="JC2013">
        <v>59.89</v>
      </c>
    </row>
    <row r="2014" spans="1:354">
      <c r="A2014">
        <v>3333</v>
      </c>
      <c r="C2014">
        <v>5</v>
      </c>
      <c r="D2014" t="s">
        <v>358</v>
      </c>
      <c r="E2014">
        <v>5232036</v>
      </c>
      <c r="F2014" t="s">
        <v>10773</v>
      </c>
      <c r="G2014" t="s">
        <v>10774</v>
      </c>
      <c r="H2014" t="s">
        <v>10775</v>
      </c>
      <c r="I2014" t="s">
        <v>361</v>
      </c>
      <c r="J2014">
        <v>1</v>
      </c>
      <c r="K2014">
        <v>2</v>
      </c>
      <c r="L2014">
        <v>3</v>
      </c>
      <c r="M2014">
        <v>2</v>
      </c>
      <c r="N2014">
        <v>2</v>
      </c>
      <c r="O2014">
        <v>7</v>
      </c>
      <c r="P2014">
        <v>1</v>
      </c>
      <c r="Q2014">
        <v>2</v>
      </c>
      <c r="R2014">
        <v>1</v>
      </c>
      <c r="S2014">
        <v>3</v>
      </c>
      <c r="T2014">
        <v>6</v>
      </c>
      <c r="U2014">
        <v>6</v>
      </c>
      <c r="V2014">
        <v>2</v>
      </c>
      <c r="W2014">
        <v>2</v>
      </c>
      <c r="X2014">
        <v>1</v>
      </c>
      <c r="Y2014">
        <v>2</v>
      </c>
      <c r="Z2014">
        <v>5</v>
      </c>
      <c r="AA2014">
        <v>1</v>
      </c>
      <c r="AB2014">
        <v>2</v>
      </c>
      <c r="AC2014">
        <v>1</v>
      </c>
      <c r="AD2014">
        <v>3</v>
      </c>
      <c r="AE2014">
        <v>4</v>
      </c>
      <c r="AF2014">
        <v>3</v>
      </c>
      <c r="AG2014">
        <v>4</v>
      </c>
      <c r="AH2014">
        <v>3</v>
      </c>
      <c r="AI2014">
        <v>2</v>
      </c>
      <c r="AJ2014">
        <v>0</v>
      </c>
      <c r="AK2014">
        <v>0</v>
      </c>
      <c r="AL2014">
        <v>2</v>
      </c>
      <c r="AM2014">
        <v>2</v>
      </c>
      <c r="AN2014">
        <v>2</v>
      </c>
      <c r="AO2014">
        <v>4</v>
      </c>
      <c r="AP2014">
        <v>3</v>
      </c>
      <c r="AQ2014">
        <v>4</v>
      </c>
      <c r="AR2014">
        <v>1</v>
      </c>
      <c r="AS2014">
        <v>4</v>
      </c>
      <c r="AT2014">
        <v>3</v>
      </c>
      <c r="AU2014">
        <v>2</v>
      </c>
      <c r="AV2014">
        <v>3</v>
      </c>
      <c r="AW2014">
        <v>4</v>
      </c>
      <c r="AX2014">
        <v>1</v>
      </c>
      <c r="AY2014">
        <v>4</v>
      </c>
      <c r="AZ2014">
        <v>0</v>
      </c>
      <c r="BA2014">
        <v>0</v>
      </c>
      <c r="BB2014">
        <v>0</v>
      </c>
      <c r="BC2014">
        <v>2</v>
      </c>
      <c r="BD2014">
        <v>2</v>
      </c>
      <c r="BE2014">
        <v>3</v>
      </c>
      <c r="BF2014">
        <v>3</v>
      </c>
      <c r="BG2014">
        <v>3</v>
      </c>
      <c r="BH2014">
        <v>3</v>
      </c>
      <c r="BI2014">
        <v>1</v>
      </c>
      <c r="BJ2014">
        <v>3</v>
      </c>
      <c r="BK2014">
        <v>3</v>
      </c>
      <c r="BL2014">
        <v>0</v>
      </c>
      <c r="BM2014">
        <v>3</v>
      </c>
      <c r="BN2014">
        <v>2</v>
      </c>
      <c r="BO2014">
        <v>2</v>
      </c>
      <c r="BP2014">
        <v>3</v>
      </c>
      <c r="BQ2014">
        <v>3</v>
      </c>
      <c r="BR2014">
        <v>2</v>
      </c>
      <c r="BS2014">
        <v>1</v>
      </c>
      <c r="IA2014" t="s">
        <v>10776</v>
      </c>
      <c r="IB2014">
        <f>COUNTIF(IA:IA,IA2014)</f>
        <v>1</v>
      </c>
      <c r="ID2014">
        <v>1084.28</v>
      </c>
      <c r="IE2014">
        <v>151.44999999999999</v>
      </c>
      <c r="IG2014">
        <v>516.65</v>
      </c>
      <c r="IL2014">
        <v>310.24</v>
      </c>
      <c r="IO2014">
        <v>74.78</v>
      </c>
      <c r="IQ2014">
        <v>31.16</v>
      </c>
    </row>
    <row r="2015" spans="1:354">
      <c r="A2015">
        <v>3335</v>
      </c>
      <c r="C2015">
        <v>2</v>
      </c>
      <c r="D2015" t="s">
        <v>358</v>
      </c>
      <c r="E2015">
        <v>55377034</v>
      </c>
      <c r="F2015" t="s">
        <v>10777</v>
      </c>
      <c r="G2015" t="s">
        <v>10778</v>
      </c>
      <c r="H2015" t="s">
        <v>493</v>
      </c>
      <c r="I2015" t="s">
        <v>361</v>
      </c>
      <c r="J2015">
        <v>3</v>
      </c>
      <c r="K2015">
        <v>5</v>
      </c>
      <c r="L2015">
        <v>3</v>
      </c>
      <c r="M2015">
        <v>3</v>
      </c>
      <c r="N2015">
        <v>7</v>
      </c>
      <c r="O2015">
        <v>7</v>
      </c>
      <c r="P2015">
        <v>4</v>
      </c>
      <c r="Q2015">
        <v>5</v>
      </c>
      <c r="R2015">
        <v>4</v>
      </c>
      <c r="S2015">
        <v>7</v>
      </c>
      <c r="T2015">
        <v>5</v>
      </c>
      <c r="U2015">
        <v>3</v>
      </c>
      <c r="V2015">
        <v>6</v>
      </c>
      <c r="W2015">
        <v>7</v>
      </c>
      <c r="X2015">
        <v>6</v>
      </c>
      <c r="Y2015">
        <v>6</v>
      </c>
      <c r="Z2015">
        <v>4</v>
      </c>
      <c r="AA2015">
        <v>5</v>
      </c>
      <c r="AB2015">
        <v>5</v>
      </c>
      <c r="AC2015">
        <v>4</v>
      </c>
      <c r="AD2015">
        <v>4</v>
      </c>
      <c r="AE2015">
        <v>3</v>
      </c>
      <c r="AF2015">
        <v>4</v>
      </c>
      <c r="IA2015" t="s">
        <v>10779</v>
      </c>
      <c r="IB2015">
        <f>COUNTIF(IA:IA,IA2015)</f>
        <v>1</v>
      </c>
      <c r="ID2015">
        <v>348.8</v>
      </c>
      <c r="IE2015">
        <v>41.22</v>
      </c>
      <c r="IG2015">
        <v>307.58</v>
      </c>
    </row>
    <row r="2016" spans="1:354">
      <c r="A2016">
        <v>3337</v>
      </c>
      <c r="C2016">
        <v>9</v>
      </c>
      <c r="D2016" t="s">
        <v>358</v>
      </c>
      <c r="E2016">
        <v>716455851</v>
      </c>
      <c r="F2016" t="s">
        <v>10780</v>
      </c>
      <c r="G2016" t="s">
        <v>10781</v>
      </c>
      <c r="H2016" t="s">
        <v>10782</v>
      </c>
      <c r="I2016" t="s">
        <v>361</v>
      </c>
      <c r="J2016">
        <v>7</v>
      </c>
      <c r="K2016">
        <v>7</v>
      </c>
      <c r="L2016">
        <v>6</v>
      </c>
      <c r="M2016">
        <v>7</v>
      </c>
      <c r="N2016">
        <v>3</v>
      </c>
      <c r="O2016">
        <v>1</v>
      </c>
      <c r="P2016">
        <v>7</v>
      </c>
      <c r="Q2016">
        <v>7</v>
      </c>
      <c r="R2016">
        <v>7</v>
      </c>
      <c r="S2016">
        <v>7</v>
      </c>
      <c r="T2016">
        <v>1</v>
      </c>
      <c r="U2016">
        <v>1</v>
      </c>
      <c r="V2016">
        <v>7</v>
      </c>
      <c r="W2016">
        <v>7</v>
      </c>
      <c r="X2016">
        <v>7</v>
      </c>
      <c r="Y2016">
        <v>7</v>
      </c>
      <c r="Z2016">
        <v>1</v>
      </c>
      <c r="AA2016">
        <v>7</v>
      </c>
      <c r="AB2016">
        <v>7</v>
      </c>
      <c r="AC2016">
        <v>7</v>
      </c>
      <c r="AD2016">
        <v>7</v>
      </c>
      <c r="AE2016">
        <v>7</v>
      </c>
      <c r="AF2016">
        <v>7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CW2016">
        <v>0</v>
      </c>
      <c r="CX2016">
        <v>4</v>
      </c>
      <c r="CY2016">
        <v>4</v>
      </c>
      <c r="CZ2016">
        <v>0</v>
      </c>
      <c r="IA2016" t="s">
        <v>10783</v>
      </c>
      <c r="IB2016">
        <f>COUNTIF(IA:IA,IA2016)</f>
        <v>1</v>
      </c>
      <c r="ID2016">
        <v>508</v>
      </c>
      <c r="IE2016">
        <v>51.91</v>
      </c>
      <c r="IG2016">
        <v>174.31</v>
      </c>
      <c r="IL2016">
        <v>230.99</v>
      </c>
      <c r="JC2016">
        <v>50.79</v>
      </c>
    </row>
    <row r="2017" spans="1:354">
      <c r="A2017">
        <v>3338</v>
      </c>
      <c r="C2017">
        <v>10</v>
      </c>
      <c r="D2017" t="s">
        <v>358</v>
      </c>
      <c r="E2017">
        <v>1581204319</v>
      </c>
      <c r="F2017" t="s">
        <v>10784</v>
      </c>
      <c r="G2017" t="s">
        <v>10785</v>
      </c>
      <c r="H2017" t="s">
        <v>10786</v>
      </c>
      <c r="I2017" t="s">
        <v>361</v>
      </c>
      <c r="J2017">
        <v>4</v>
      </c>
      <c r="K2017">
        <v>5</v>
      </c>
      <c r="L2017">
        <v>3</v>
      </c>
      <c r="M2017">
        <v>5</v>
      </c>
      <c r="N2017">
        <v>7</v>
      </c>
      <c r="O2017">
        <v>6</v>
      </c>
      <c r="P2017">
        <v>3</v>
      </c>
      <c r="Q2017">
        <v>5</v>
      </c>
      <c r="R2017">
        <v>4</v>
      </c>
      <c r="S2017">
        <v>5</v>
      </c>
      <c r="T2017">
        <v>2</v>
      </c>
      <c r="U2017">
        <v>2</v>
      </c>
      <c r="V2017">
        <v>6</v>
      </c>
      <c r="W2017">
        <v>5</v>
      </c>
      <c r="X2017">
        <v>5</v>
      </c>
      <c r="Y2017">
        <v>4</v>
      </c>
      <c r="Z2017">
        <v>2</v>
      </c>
      <c r="AA2017">
        <v>3</v>
      </c>
      <c r="AB2017">
        <v>3</v>
      </c>
      <c r="AC2017">
        <v>6</v>
      </c>
      <c r="AD2017">
        <v>4</v>
      </c>
      <c r="AE2017">
        <v>4</v>
      </c>
      <c r="AF2017">
        <v>4</v>
      </c>
      <c r="AG2017">
        <v>2</v>
      </c>
      <c r="AH2017">
        <v>1</v>
      </c>
      <c r="AI2017">
        <v>1</v>
      </c>
      <c r="AJ2017">
        <v>1</v>
      </c>
      <c r="AK2017">
        <v>1</v>
      </c>
      <c r="AL2017">
        <v>3</v>
      </c>
      <c r="AM2017">
        <v>2</v>
      </c>
      <c r="AN2017">
        <v>4</v>
      </c>
      <c r="AO2017">
        <v>3</v>
      </c>
      <c r="AP2017">
        <v>2</v>
      </c>
      <c r="AQ2017">
        <v>0</v>
      </c>
      <c r="AR2017">
        <v>0</v>
      </c>
      <c r="AS2017">
        <v>3</v>
      </c>
      <c r="AT2017">
        <v>3</v>
      </c>
      <c r="AU2017">
        <v>1</v>
      </c>
      <c r="AV2017">
        <v>1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2</v>
      </c>
      <c r="BI2017">
        <v>0</v>
      </c>
      <c r="BJ2017">
        <v>0</v>
      </c>
      <c r="BK2017">
        <v>0</v>
      </c>
      <c r="BL2017">
        <v>0</v>
      </c>
      <c r="BM2017">
        <v>1</v>
      </c>
      <c r="BN2017">
        <v>1</v>
      </c>
      <c r="BO2017">
        <v>1</v>
      </c>
      <c r="BP2017">
        <v>0</v>
      </c>
      <c r="BQ2017">
        <v>0</v>
      </c>
      <c r="BR2017">
        <v>0</v>
      </c>
      <c r="BS2017">
        <v>1</v>
      </c>
      <c r="CW2017">
        <v>2</v>
      </c>
      <c r="CX2017">
        <v>2</v>
      </c>
      <c r="CY2017">
        <v>2</v>
      </c>
      <c r="CZ2017">
        <v>1</v>
      </c>
      <c r="DA2017" t="s">
        <v>361</v>
      </c>
      <c r="DB2017" t="s">
        <v>361</v>
      </c>
      <c r="DE2017" t="s">
        <v>361</v>
      </c>
      <c r="DF2017" t="s">
        <v>361</v>
      </c>
      <c r="DG2017" t="s">
        <v>361</v>
      </c>
      <c r="DH2017" t="s">
        <v>361</v>
      </c>
      <c r="DJ2017" t="s">
        <v>361</v>
      </c>
      <c r="DK2017" t="s">
        <v>361</v>
      </c>
      <c r="DM2017" t="s">
        <v>361</v>
      </c>
      <c r="DQ2017" t="s">
        <v>361</v>
      </c>
      <c r="DR2017" t="s">
        <v>361</v>
      </c>
      <c r="DS2017" t="s">
        <v>361</v>
      </c>
      <c r="IA2017" t="s">
        <v>10787</v>
      </c>
      <c r="IB2017">
        <f>COUNTIF(IA:IA,IA2017)</f>
        <v>1</v>
      </c>
      <c r="ID2017">
        <v>1071.06</v>
      </c>
      <c r="IE2017">
        <v>33.58</v>
      </c>
      <c r="IG2017">
        <v>298.48</v>
      </c>
      <c r="IL2017">
        <v>540.16</v>
      </c>
      <c r="IO2017">
        <v>42.33</v>
      </c>
      <c r="IQ2017">
        <v>68.37</v>
      </c>
      <c r="JC2017">
        <v>24.86</v>
      </c>
      <c r="JE2017">
        <v>63.28</v>
      </c>
    </row>
    <row r="2018" spans="1:354">
      <c r="A2018">
        <v>3339</v>
      </c>
      <c r="B2018" t="s">
        <v>10788</v>
      </c>
      <c r="C2018">
        <v>48</v>
      </c>
      <c r="D2018" t="s">
        <v>358</v>
      </c>
      <c r="E2018">
        <v>820410020</v>
      </c>
      <c r="F2018" t="s">
        <v>10789</v>
      </c>
      <c r="G2018" t="s">
        <v>10788</v>
      </c>
      <c r="H2018" t="s">
        <v>10790</v>
      </c>
      <c r="I2018" t="s">
        <v>361</v>
      </c>
      <c r="J2018">
        <v>3</v>
      </c>
      <c r="K2018">
        <v>3</v>
      </c>
      <c r="L2018">
        <v>2</v>
      </c>
      <c r="M2018">
        <v>3</v>
      </c>
      <c r="N2018">
        <v>3</v>
      </c>
      <c r="O2018">
        <v>7</v>
      </c>
      <c r="P2018">
        <v>3</v>
      </c>
      <c r="Q2018">
        <v>3</v>
      </c>
      <c r="R2018">
        <v>4</v>
      </c>
      <c r="S2018">
        <v>4</v>
      </c>
      <c r="T2018">
        <v>6</v>
      </c>
      <c r="U2018">
        <v>2</v>
      </c>
      <c r="V2018">
        <v>3</v>
      </c>
      <c r="W2018">
        <v>7</v>
      </c>
      <c r="X2018">
        <v>3</v>
      </c>
      <c r="Y2018">
        <v>3</v>
      </c>
      <c r="Z2018">
        <v>3</v>
      </c>
      <c r="AA2018">
        <v>7</v>
      </c>
      <c r="AB2018">
        <v>3</v>
      </c>
      <c r="AC2018">
        <v>3</v>
      </c>
      <c r="AD2018">
        <v>4</v>
      </c>
      <c r="AE2018">
        <v>3</v>
      </c>
      <c r="AF2018">
        <v>4</v>
      </c>
      <c r="AG2018">
        <v>2</v>
      </c>
      <c r="AH2018">
        <v>3</v>
      </c>
      <c r="AI2018">
        <v>3</v>
      </c>
      <c r="AJ2018">
        <v>1</v>
      </c>
      <c r="AK2018">
        <v>1</v>
      </c>
      <c r="AL2018">
        <v>4</v>
      </c>
      <c r="AM2018">
        <v>4</v>
      </c>
      <c r="AN2018">
        <v>4</v>
      </c>
      <c r="AO2018">
        <v>4</v>
      </c>
      <c r="AP2018">
        <v>1</v>
      </c>
      <c r="AQ2018">
        <v>0</v>
      </c>
      <c r="AR2018">
        <v>0</v>
      </c>
      <c r="AS2018">
        <v>4</v>
      </c>
      <c r="AT2018">
        <v>4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4</v>
      </c>
      <c r="BB2018">
        <v>0</v>
      </c>
      <c r="BC2018">
        <v>4</v>
      </c>
      <c r="BD2018">
        <v>4</v>
      </c>
      <c r="BE2018">
        <v>2</v>
      </c>
      <c r="BF2018">
        <v>3</v>
      </c>
      <c r="BG2018">
        <v>3</v>
      </c>
      <c r="BH2018">
        <v>3</v>
      </c>
      <c r="BI2018">
        <v>3</v>
      </c>
      <c r="BJ2018">
        <v>1</v>
      </c>
      <c r="BK2018">
        <v>3</v>
      </c>
      <c r="BL2018">
        <v>3</v>
      </c>
      <c r="BM2018">
        <v>3</v>
      </c>
      <c r="BN2018">
        <v>3</v>
      </c>
      <c r="BO2018">
        <v>3</v>
      </c>
      <c r="BP2018">
        <v>3</v>
      </c>
      <c r="BQ2018">
        <v>3</v>
      </c>
      <c r="BR2018">
        <v>3</v>
      </c>
      <c r="BS2018">
        <v>1</v>
      </c>
      <c r="CW2018">
        <v>3</v>
      </c>
      <c r="CX2018">
        <v>3</v>
      </c>
      <c r="CY2018">
        <v>2</v>
      </c>
      <c r="CZ2018">
        <v>4</v>
      </c>
      <c r="DA2018" t="s">
        <v>361</v>
      </c>
      <c r="DB2018" t="s">
        <v>361</v>
      </c>
      <c r="DH2018" t="s">
        <v>361</v>
      </c>
      <c r="DJ2018" t="s">
        <v>361</v>
      </c>
      <c r="DL2018" t="s">
        <v>361</v>
      </c>
      <c r="EC2018">
        <v>3</v>
      </c>
      <c r="ED2018">
        <v>3</v>
      </c>
      <c r="EE2018">
        <v>3</v>
      </c>
      <c r="EF2018">
        <v>1</v>
      </c>
      <c r="EG2018">
        <v>3</v>
      </c>
      <c r="EH2018">
        <v>2</v>
      </c>
      <c r="EI2018">
        <v>2</v>
      </c>
      <c r="EJ2018">
        <v>3</v>
      </c>
      <c r="EK2018" t="s">
        <v>361</v>
      </c>
      <c r="EL2018" t="s">
        <v>361</v>
      </c>
      <c r="EM2018">
        <v>2</v>
      </c>
      <c r="EN2018">
        <v>3</v>
      </c>
      <c r="EX2018">
        <v>4</v>
      </c>
      <c r="EY2018">
        <v>1</v>
      </c>
      <c r="EZ2018">
        <v>1</v>
      </c>
      <c r="FA2018">
        <v>4</v>
      </c>
      <c r="FB2018">
        <v>4</v>
      </c>
      <c r="FC2018">
        <v>4</v>
      </c>
      <c r="FD2018">
        <v>4</v>
      </c>
      <c r="FE2018">
        <v>4</v>
      </c>
      <c r="FF2018">
        <v>4</v>
      </c>
      <c r="FG2018">
        <v>4</v>
      </c>
      <c r="FH2018">
        <v>2</v>
      </c>
      <c r="FI2018">
        <v>2</v>
      </c>
      <c r="FJ2018">
        <v>7</v>
      </c>
      <c r="FK2018">
        <v>7</v>
      </c>
      <c r="FL2018">
        <v>7</v>
      </c>
      <c r="FM2018">
        <v>4</v>
      </c>
      <c r="FN2018">
        <v>4</v>
      </c>
      <c r="FO2018">
        <v>1</v>
      </c>
      <c r="FP2018" t="s">
        <v>361</v>
      </c>
      <c r="FQ2018" t="s">
        <v>361</v>
      </c>
      <c r="FS2018" t="s">
        <v>361</v>
      </c>
      <c r="FT2018" t="s">
        <v>362</v>
      </c>
      <c r="FU2018" t="s">
        <v>362</v>
      </c>
      <c r="FV2018" t="s">
        <v>362</v>
      </c>
      <c r="FW2018" t="s">
        <v>362</v>
      </c>
      <c r="FX2018">
        <v>6</v>
      </c>
      <c r="GD2018" t="s">
        <v>361</v>
      </c>
      <c r="GE2018">
        <v>3</v>
      </c>
      <c r="GF2018" t="s">
        <v>361</v>
      </c>
      <c r="GG2018">
        <v>1</v>
      </c>
      <c r="GH2018" t="s">
        <v>362</v>
      </c>
      <c r="GI2018" t="s">
        <v>362</v>
      </c>
      <c r="GL2018">
        <v>1</v>
      </c>
      <c r="GM2018">
        <v>2</v>
      </c>
      <c r="GN2018">
        <v>3</v>
      </c>
      <c r="GO2018">
        <v>2</v>
      </c>
      <c r="GP2018">
        <v>4</v>
      </c>
      <c r="GQ2018">
        <v>0</v>
      </c>
      <c r="GR2018">
        <v>2</v>
      </c>
      <c r="GT2018">
        <v>2</v>
      </c>
      <c r="GU2018">
        <v>1</v>
      </c>
      <c r="GV2018">
        <v>0</v>
      </c>
      <c r="GW2018">
        <v>3</v>
      </c>
      <c r="GX2018">
        <v>3</v>
      </c>
      <c r="GY2018">
        <v>1</v>
      </c>
      <c r="GZ2018">
        <v>1</v>
      </c>
      <c r="HA2018" t="s">
        <v>361</v>
      </c>
      <c r="HB2018" t="s">
        <v>361</v>
      </c>
      <c r="HC2018" t="s">
        <v>361</v>
      </c>
      <c r="HD2018" t="s">
        <v>361</v>
      </c>
      <c r="HE2018" t="s">
        <v>361</v>
      </c>
      <c r="HF2018" t="s">
        <v>362</v>
      </c>
      <c r="HG2018">
        <v>2</v>
      </c>
      <c r="HJ2018" t="s">
        <v>361</v>
      </c>
      <c r="HK2018" t="s">
        <v>361</v>
      </c>
      <c r="HL2018" t="s">
        <v>361</v>
      </c>
      <c r="HP2018" t="s">
        <v>361</v>
      </c>
      <c r="HQ2018" t="s">
        <v>361</v>
      </c>
      <c r="HR2018" t="s">
        <v>361</v>
      </c>
      <c r="HU2018" t="s">
        <v>595</v>
      </c>
      <c r="HV2018" t="s">
        <v>526</v>
      </c>
      <c r="HW2018" t="s">
        <v>10791</v>
      </c>
      <c r="HX2018" t="s">
        <v>10792</v>
      </c>
      <c r="HY2018" t="s">
        <v>10793</v>
      </c>
      <c r="HZ2018" t="s">
        <v>10794</v>
      </c>
      <c r="IA2018" t="s">
        <v>10795</v>
      </c>
      <c r="IB2018">
        <f>COUNTIF(IA:IA,IA2018)</f>
        <v>1</v>
      </c>
      <c r="ID2018">
        <v>843.73</v>
      </c>
      <c r="IE2018">
        <v>16.39</v>
      </c>
      <c r="IG2018">
        <v>143.46</v>
      </c>
      <c r="IL2018">
        <v>116.15</v>
      </c>
      <c r="IO2018">
        <v>38.9</v>
      </c>
      <c r="IQ2018">
        <v>20.55</v>
      </c>
      <c r="JC2018">
        <v>27.98</v>
      </c>
      <c r="JE2018">
        <v>46.76</v>
      </c>
      <c r="JI2018">
        <v>45.24</v>
      </c>
      <c r="JL2018">
        <v>6.24</v>
      </c>
      <c r="JN2018">
        <v>6.64</v>
      </c>
      <c r="JP2018">
        <v>7.44</v>
      </c>
      <c r="JU2018">
        <v>20.62</v>
      </c>
      <c r="JW2018">
        <v>46.01</v>
      </c>
      <c r="JY2018">
        <v>6.73</v>
      </c>
      <c r="KA2018">
        <v>10.59</v>
      </c>
      <c r="KD2018">
        <v>4.25</v>
      </c>
      <c r="KF2018">
        <v>12.28</v>
      </c>
      <c r="KI2018">
        <v>13.27</v>
      </c>
      <c r="KR2018">
        <v>9.8800000000000008</v>
      </c>
      <c r="KU2018">
        <v>4.37</v>
      </c>
      <c r="KW2018">
        <v>7.62</v>
      </c>
      <c r="KZ2018">
        <v>4.08</v>
      </c>
      <c r="LE2018">
        <v>29.41</v>
      </c>
      <c r="LI2018">
        <v>11.33</v>
      </c>
      <c r="LM2018">
        <v>8.07</v>
      </c>
      <c r="LO2018">
        <v>4.6500000000000004</v>
      </c>
      <c r="LQ2018">
        <v>8.9499999999999993</v>
      </c>
      <c r="LS2018">
        <v>13.18</v>
      </c>
      <c r="LU2018">
        <v>7.31</v>
      </c>
      <c r="LW2018">
        <v>5.12</v>
      </c>
      <c r="LZ2018">
        <v>11.15</v>
      </c>
      <c r="MD2018">
        <v>5.34</v>
      </c>
      <c r="MF2018">
        <v>21.98</v>
      </c>
      <c r="MJ2018">
        <v>5.54</v>
      </c>
      <c r="ML2018">
        <v>19.09</v>
      </c>
      <c r="MN2018">
        <v>26.8</v>
      </c>
      <c r="MP2018">
        <v>50.36</v>
      </c>
    </row>
    <row r="2019" spans="1:354">
      <c r="A2019">
        <v>3343</v>
      </c>
      <c r="C2019">
        <v>4</v>
      </c>
      <c r="D2019" t="s">
        <v>358</v>
      </c>
      <c r="E2019">
        <v>488344163</v>
      </c>
      <c r="F2019" t="s">
        <v>10796</v>
      </c>
      <c r="G2019" t="s">
        <v>10797</v>
      </c>
      <c r="H2019" t="s">
        <v>10798</v>
      </c>
      <c r="I2019" t="s">
        <v>361</v>
      </c>
      <c r="J2019">
        <v>3</v>
      </c>
      <c r="K2019">
        <v>3</v>
      </c>
      <c r="L2019">
        <v>3</v>
      </c>
      <c r="M2019">
        <v>3</v>
      </c>
      <c r="N2019">
        <v>4</v>
      </c>
      <c r="O2019">
        <v>6</v>
      </c>
      <c r="P2019">
        <v>4</v>
      </c>
      <c r="Q2019">
        <v>3</v>
      </c>
      <c r="R2019">
        <v>3</v>
      </c>
      <c r="S2019">
        <v>5</v>
      </c>
      <c r="T2019">
        <v>5</v>
      </c>
      <c r="U2019">
        <v>6</v>
      </c>
      <c r="V2019">
        <v>3</v>
      </c>
      <c r="W2019">
        <v>3</v>
      </c>
      <c r="X2019">
        <v>4</v>
      </c>
      <c r="Y2019">
        <v>3</v>
      </c>
      <c r="Z2019">
        <v>6</v>
      </c>
      <c r="AA2019">
        <v>3</v>
      </c>
      <c r="AB2019">
        <v>3</v>
      </c>
      <c r="AC2019">
        <v>3</v>
      </c>
      <c r="AD2019">
        <v>4</v>
      </c>
      <c r="AE2019">
        <v>5</v>
      </c>
      <c r="AF2019">
        <v>4</v>
      </c>
      <c r="AG2019">
        <v>3</v>
      </c>
      <c r="AH2019">
        <v>3</v>
      </c>
      <c r="AI2019">
        <v>2</v>
      </c>
      <c r="AJ2019">
        <v>4</v>
      </c>
      <c r="AK2019">
        <v>1</v>
      </c>
      <c r="AL2019">
        <v>3</v>
      </c>
      <c r="AM2019">
        <v>2</v>
      </c>
      <c r="AN2019">
        <v>2</v>
      </c>
      <c r="AO2019">
        <v>2</v>
      </c>
      <c r="AP2019">
        <v>0</v>
      </c>
      <c r="AQ2019">
        <v>0</v>
      </c>
      <c r="AR2019">
        <v>1</v>
      </c>
      <c r="AS2019">
        <v>4</v>
      </c>
      <c r="AT2019">
        <v>2</v>
      </c>
      <c r="AU2019">
        <v>3</v>
      </c>
      <c r="AV2019">
        <v>1</v>
      </c>
      <c r="AW2019">
        <v>2</v>
      </c>
      <c r="AX2019">
        <v>2</v>
      </c>
      <c r="AY2019">
        <v>3</v>
      </c>
      <c r="AZ2019">
        <v>2</v>
      </c>
      <c r="BA2019">
        <v>3</v>
      </c>
      <c r="BB2019">
        <v>0</v>
      </c>
      <c r="BC2019">
        <v>1</v>
      </c>
      <c r="BD2019">
        <v>1</v>
      </c>
      <c r="BE2019">
        <v>1</v>
      </c>
      <c r="BF2019">
        <v>1</v>
      </c>
      <c r="BG2019">
        <v>3</v>
      </c>
      <c r="BH2019">
        <v>2</v>
      </c>
      <c r="BI2019">
        <v>2</v>
      </c>
      <c r="BJ2019">
        <v>3</v>
      </c>
      <c r="BK2019">
        <v>1</v>
      </c>
      <c r="BL2019">
        <v>1</v>
      </c>
      <c r="IA2019" t="s">
        <v>10799</v>
      </c>
      <c r="IB2019">
        <f>COUNTIF(IA:IA,IA2019)</f>
        <v>1</v>
      </c>
      <c r="ID2019">
        <v>515.72</v>
      </c>
      <c r="IE2019">
        <v>23.69</v>
      </c>
      <c r="IG2019">
        <v>188.83</v>
      </c>
      <c r="IL2019">
        <v>247.04</v>
      </c>
      <c r="IO2019">
        <v>56.16</v>
      </c>
    </row>
    <row r="2020" spans="1:354">
      <c r="A2020">
        <v>3346</v>
      </c>
      <c r="C2020">
        <v>21</v>
      </c>
      <c r="D2020" t="s">
        <v>358</v>
      </c>
      <c r="E2020">
        <v>1238912647</v>
      </c>
      <c r="F2020" t="s">
        <v>10800</v>
      </c>
      <c r="G2020" t="s">
        <v>10617</v>
      </c>
      <c r="H2020" t="s">
        <v>10801</v>
      </c>
      <c r="I2020" t="s">
        <v>361</v>
      </c>
      <c r="J2020">
        <v>3</v>
      </c>
      <c r="K2020">
        <v>3</v>
      </c>
      <c r="L2020">
        <v>2</v>
      </c>
      <c r="M2020">
        <v>6</v>
      </c>
      <c r="N2020">
        <v>3</v>
      </c>
      <c r="O2020">
        <v>3</v>
      </c>
      <c r="P2020">
        <v>2</v>
      </c>
      <c r="Q2020">
        <v>2</v>
      </c>
      <c r="R2020">
        <v>6</v>
      </c>
      <c r="S2020">
        <v>3</v>
      </c>
      <c r="T2020">
        <v>6</v>
      </c>
      <c r="U2020">
        <v>3</v>
      </c>
      <c r="V2020">
        <v>3</v>
      </c>
      <c r="W2020">
        <v>3</v>
      </c>
      <c r="X2020">
        <v>3</v>
      </c>
      <c r="Y2020">
        <v>2</v>
      </c>
      <c r="Z2020">
        <v>3</v>
      </c>
      <c r="AA2020">
        <v>7</v>
      </c>
      <c r="AB2020">
        <v>2</v>
      </c>
      <c r="AC2020">
        <v>6</v>
      </c>
      <c r="AD2020">
        <v>4</v>
      </c>
      <c r="AE2020">
        <v>2</v>
      </c>
      <c r="AF2020">
        <v>6</v>
      </c>
      <c r="AG2020">
        <v>2</v>
      </c>
      <c r="AH2020">
        <v>1</v>
      </c>
      <c r="AI2020">
        <v>2</v>
      </c>
      <c r="AJ2020">
        <v>1</v>
      </c>
      <c r="AK2020">
        <v>0</v>
      </c>
      <c r="AL2020">
        <v>2</v>
      </c>
      <c r="AM2020">
        <v>1</v>
      </c>
      <c r="AN2020">
        <v>3</v>
      </c>
      <c r="AO2020">
        <v>3</v>
      </c>
      <c r="AP2020">
        <v>1</v>
      </c>
      <c r="AQ2020">
        <v>0</v>
      </c>
      <c r="AR2020">
        <v>0</v>
      </c>
      <c r="AS2020">
        <v>2</v>
      </c>
      <c r="AT2020">
        <v>1</v>
      </c>
      <c r="AU2020">
        <v>0</v>
      </c>
      <c r="AV2020">
        <v>0</v>
      </c>
      <c r="AW2020">
        <v>1</v>
      </c>
      <c r="AX2020">
        <v>3</v>
      </c>
      <c r="AY2020">
        <v>2</v>
      </c>
      <c r="AZ2020">
        <v>0</v>
      </c>
      <c r="BA2020">
        <v>0</v>
      </c>
      <c r="BB2020">
        <v>0</v>
      </c>
      <c r="BC2020">
        <v>0</v>
      </c>
      <c r="BD2020">
        <v>2</v>
      </c>
      <c r="BE2020">
        <v>1</v>
      </c>
      <c r="BF2020">
        <v>1</v>
      </c>
      <c r="BG2020">
        <v>1</v>
      </c>
      <c r="BH2020">
        <v>2</v>
      </c>
      <c r="BI2020">
        <v>3</v>
      </c>
      <c r="BJ2020">
        <v>3</v>
      </c>
      <c r="BK2020">
        <v>2</v>
      </c>
      <c r="BL2020">
        <v>2</v>
      </c>
      <c r="BM2020">
        <v>0</v>
      </c>
      <c r="BN2020">
        <v>0</v>
      </c>
      <c r="BO2020">
        <v>1</v>
      </c>
      <c r="BP2020">
        <v>1</v>
      </c>
      <c r="BQ2020">
        <v>2</v>
      </c>
      <c r="BR2020">
        <v>1</v>
      </c>
      <c r="BS2020">
        <v>0</v>
      </c>
      <c r="BT2020">
        <v>2</v>
      </c>
      <c r="BU2020">
        <v>2</v>
      </c>
      <c r="BV2020">
        <v>2</v>
      </c>
      <c r="BW2020">
        <v>3</v>
      </c>
      <c r="BX2020">
        <v>1</v>
      </c>
      <c r="BY2020">
        <v>0</v>
      </c>
      <c r="BZ2020">
        <v>1</v>
      </c>
      <c r="CA2020">
        <v>2</v>
      </c>
      <c r="CB2020">
        <v>2</v>
      </c>
      <c r="CC2020">
        <v>3</v>
      </c>
      <c r="CD2020">
        <v>1</v>
      </c>
      <c r="CE2020">
        <v>2</v>
      </c>
      <c r="CW2020">
        <v>3</v>
      </c>
      <c r="CX2020">
        <v>2</v>
      </c>
      <c r="CY2020">
        <v>1</v>
      </c>
      <c r="CZ2020">
        <v>1</v>
      </c>
      <c r="DA2020" t="s">
        <v>361</v>
      </c>
      <c r="DB2020" t="s">
        <v>361</v>
      </c>
      <c r="DI2020" t="s">
        <v>361</v>
      </c>
      <c r="DS2020" t="s">
        <v>361</v>
      </c>
      <c r="EC2020">
        <v>3</v>
      </c>
      <c r="ED2020">
        <v>4</v>
      </c>
      <c r="EE2020">
        <v>2</v>
      </c>
      <c r="EF2020">
        <v>1</v>
      </c>
      <c r="EG2020">
        <v>3</v>
      </c>
      <c r="EH2020">
        <v>3</v>
      </c>
      <c r="EI2020">
        <v>4</v>
      </c>
      <c r="EJ2020">
        <v>4</v>
      </c>
      <c r="EK2020" t="s">
        <v>362</v>
      </c>
      <c r="EX2020">
        <v>3</v>
      </c>
      <c r="EY2020">
        <v>3</v>
      </c>
      <c r="EZ2020">
        <v>4</v>
      </c>
      <c r="FA2020">
        <v>4</v>
      </c>
      <c r="FB2020">
        <v>4</v>
      </c>
      <c r="FC2020">
        <v>4</v>
      </c>
      <c r="FD2020">
        <v>2</v>
      </c>
      <c r="FE2020">
        <v>2</v>
      </c>
      <c r="FF2020">
        <v>2</v>
      </c>
      <c r="FG2020">
        <v>2</v>
      </c>
      <c r="FH2020">
        <v>2</v>
      </c>
      <c r="FI2020">
        <v>2</v>
      </c>
      <c r="FJ2020">
        <v>3</v>
      </c>
      <c r="FK2020">
        <v>5</v>
      </c>
      <c r="FL2020">
        <v>5</v>
      </c>
      <c r="FM2020">
        <v>3</v>
      </c>
      <c r="FN2020">
        <v>5</v>
      </c>
      <c r="FO2020">
        <v>2</v>
      </c>
      <c r="FP2020" t="s">
        <v>361</v>
      </c>
      <c r="FQ2020" t="s">
        <v>361</v>
      </c>
      <c r="FT2020" t="s">
        <v>361</v>
      </c>
      <c r="FU2020" t="s">
        <v>362</v>
      </c>
      <c r="IA2020" t="s">
        <v>10802</v>
      </c>
      <c r="IB2020">
        <f>COUNTIF(IA:IA,IA2020)</f>
        <v>1</v>
      </c>
      <c r="ID2020">
        <v>1062.2</v>
      </c>
      <c r="IE2020">
        <v>67.489999999999995</v>
      </c>
      <c r="IG2020">
        <v>212.6</v>
      </c>
      <c r="IL2020">
        <v>226.7</v>
      </c>
      <c r="IO2020">
        <v>121.53</v>
      </c>
      <c r="IQ2020">
        <v>61.81</v>
      </c>
      <c r="IS2020">
        <v>68.97</v>
      </c>
      <c r="JC2020">
        <v>27.64</v>
      </c>
      <c r="JE2020">
        <v>73.47</v>
      </c>
      <c r="JI2020">
        <v>54.79</v>
      </c>
      <c r="JL2020">
        <v>6.71</v>
      </c>
      <c r="JU2020">
        <v>34.72</v>
      </c>
      <c r="JW2020">
        <v>78.44</v>
      </c>
      <c r="JY2020">
        <v>9.77</v>
      </c>
      <c r="KA2020">
        <v>14.05</v>
      </c>
      <c r="KD2020">
        <v>3.51</v>
      </c>
    </row>
    <row r="2021" spans="1:354">
      <c r="A2021">
        <v>3348</v>
      </c>
      <c r="C2021">
        <v>25</v>
      </c>
      <c r="D2021" t="s">
        <v>358</v>
      </c>
      <c r="E2021">
        <v>671539025</v>
      </c>
      <c r="F2021" t="s">
        <v>10803</v>
      </c>
      <c r="G2021" t="s">
        <v>10804</v>
      </c>
      <c r="H2021" t="s">
        <v>10805</v>
      </c>
      <c r="I2021" t="s">
        <v>361</v>
      </c>
      <c r="J2021">
        <v>1</v>
      </c>
      <c r="K2021">
        <v>2</v>
      </c>
      <c r="L2021">
        <v>2</v>
      </c>
      <c r="M2021">
        <v>2</v>
      </c>
      <c r="N2021">
        <v>4</v>
      </c>
      <c r="O2021">
        <v>7</v>
      </c>
      <c r="P2021">
        <v>2</v>
      </c>
      <c r="Q2021">
        <v>2</v>
      </c>
      <c r="R2021">
        <v>2</v>
      </c>
      <c r="S2021">
        <v>7</v>
      </c>
      <c r="T2021">
        <v>6</v>
      </c>
      <c r="U2021">
        <v>5</v>
      </c>
      <c r="V2021">
        <v>3</v>
      </c>
      <c r="W2021">
        <v>3</v>
      </c>
      <c r="X2021">
        <v>2</v>
      </c>
      <c r="Y2021">
        <v>3</v>
      </c>
      <c r="Z2021">
        <v>4</v>
      </c>
      <c r="AA2021">
        <v>2</v>
      </c>
      <c r="AB2021">
        <v>2</v>
      </c>
      <c r="AC2021">
        <v>2</v>
      </c>
      <c r="AD2021">
        <v>3</v>
      </c>
      <c r="AE2021">
        <v>7</v>
      </c>
      <c r="AF2021">
        <v>4</v>
      </c>
      <c r="AG2021">
        <v>0</v>
      </c>
      <c r="AH2021">
        <v>2</v>
      </c>
      <c r="AI2021">
        <v>3</v>
      </c>
      <c r="AJ2021">
        <v>3</v>
      </c>
      <c r="AK2021">
        <v>2</v>
      </c>
      <c r="AL2021">
        <v>4</v>
      </c>
      <c r="AM2021">
        <v>3</v>
      </c>
      <c r="AN2021">
        <v>1</v>
      </c>
      <c r="AO2021">
        <v>4</v>
      </c>
      <c r="AP2021">
        <v>2</v>
      </c>
      <c r="AQ2021">
        <v>4</v>
      </c>
      <c r="AR2021">
        <v>4</v>
      </c>
      <c r="AS2021">
        <v>3</v>
      </c>
      <c r="AT2021">
        <v>4</v>
      </c>
      <c r="AU2021">
        <v>4</v>
      </c>
      <c r="AV2021">
        <v>3</v>
      </c>
      <c r="AW2021">
        <v>4</v>
      </c>
      <c r="AX2021">
        <v>2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0</v>
      </c>
      <c r="BF2021">
        <v>1</v>
      </c>
      <c r="BG2021">
        <v>3</v>
      </c>
      <c r="BH2021">
        <v>3</v>
      </c>
      <c r="BI2021">
        <v>2</v>
      </c>
      <c r="BJ2021">
        <v>1</v>
      </c>
      <c r="BK2021">
        <v>3</v>
      </c>
      <c r="BL2021">
        <v>3</v>
      </c>
      <c r="BM2021">
        <v>3</v>
      </c>
      <c r="BN2021">
        <v>3</v>
      </c>
      <c r="BO2021">
        <v>3</v>
      </c>
      <c r="BP2021">
        <v>3</v>
      </c>
      <c r="BQ2021">
        <v>3</v>
      </c>
      <c r="BR2021">
        <v>3</v>
      </c>
      <c r="BS2021">
        <v>3</v>
      </c>
      <c r="BT2021">
        <v>3</v>
      </c>
      <c r="BU2021">
        <v>3</v>
      </c>
      <c r="BV2021">
        <v>3</v>
      </c>
      <c r="BW2021">
        <v>2</v>
      </c>
      <c r="BX2021">
        <v>3</v>
      </c>
      <c r="BY2021">
        <v>3</v>
      </c>
      <c r="BZ2021">
        <v>2</v>
      </c>
      <c r="CA2021">
        <v>0</v>
      </c>
      <c r="CB2021">
        <v>3</v>
      </c>
      <c r="CC2021">
        <v>2</v>
      </c>
      <c r="CD2021">
        <v>3</v>
      </c>
      <c r="CE2021">
        <v>2</v>
      </c>
      <c r="CW2021">
        <v>3</v>
      </c>
      <c r="CX2021">
        <v>2</v>
      </c>
      <c r="CY2021">
        <v>0</v>
      </c>
      <c r="CZ2021">
        <v>4</v>
      </c>
      <c r="DA2021" t="s">
        <v>361</v>
      </c>
      <c r="DE2021" t="s">
        <v>361</v>
      </c>
      <c r="DF2021" t="s">
        <v>361</v>
      </c>
      <c r="DH2021" t="s">
        <v>361</v>
      </c>
      <c r="DI2021" t="s">
        <v>361</v>
      </c>
      <c r="DN2021" t="s">
        <v>361</v>
      </c>
      <c r="DR2021" t="s">
        <v>361</v>
      </c>
      <c r="DS2021" t="s">
        <v>361</v>
      </c>
      <c r="DV2021" t="s">
        <v>361</v>
      </c>
      <c r="DX2021" t="s">
        <v>361</v>
      </c>
      <c r="DY2021" t="s">
        <v>361</v>
      </c>
      <c r="DZ2021" t="s">
        <v>361</v>
      </c>
      <c r="EB2021" t="s">
        <v>361</v>
      </c>
      <c r="EC2021">
        <v>2</v>
      </c>
      <c r="ED2021">
        <v>4</v>
      </c>
      <c r="EE2021">
        <v>2</v>
      </c>
      <c r="EF2021">
        <v>2</v>
      </c>
      <c r="EG2021">
        <v>3</v>
      </c>
      <c r="EH2021">
        <v>4</v>
      </c>
      <c r="EI2021">
        <v>4</v>
      </c>
      <c r="EJ2021">
        <v>4</v>
      </c>
      <c r="EK2021" t="s">
        <v>362</v>
      </c>
      <c r="EX2021">
        <v>4</v>
      </c>
      <c r="EY2021">
        <v>4</v>
      </c>
      <c r="EZ2021">
        <v>3</v>
      </c>
      <c r="FA2021">
        <v>3</v>
      </c>
      <c r="FB2021">
        <v>4</v>
      </c>
      <c r="FC2021">
        <v>2</v>
      </c>
      <c r="FD2021">
        <v>5</v>
      </c>
      <c r="FE2021">
        <v>5</v>
      </c>
      <c r="FF2021">
        <v>4</v>
      </c>
      <c r="FG2021">
        <v>4</v>
      </c>
      <c r="FH2021">
        <v>3</v>
      </c>
      <c r="FI2021">
        <v>7</v>
      </c>
      <c r="FJ2021">
        <v>7</v>
      </c>
      <c r="FK2021">
        <v>7</v>
      </c>
      <c r="FL2021">
        <v>7</v>
      </c>
      <c r="FM2021">
        <v>3</v>
      </c>
      <c r="FN2021">
        <v>4</v>
      </c>
      <c r="FO2021">
        <v>4</v>
      </c>
      <c r="FP2021" t="s">
        <v>362</v>
      </c>
      <c r="FU2021" t="s">
        <v>362</v>
      </c>
      <c r="FV2021" t="s">
        <v>362</v>
      </c>
      <c r="FW2021" t="s">
        <v>361</v>
      </c>
      <c r="IA2021" t="s">
        <v>10806</v>
      </c>
      <c r="IB2021">
        <f>COUNTIF(IA:IA,IA2021)</f>
        <v>1</v>
      </c>
      <c r="ID2021">
        <v>1066.0999999999999</v>
      </c>
      <c r="IE2021">
        <v>16.170000000000002</v>
      </c>
      <c r="IG2021">
        <v>265.93</v>
      </c>
      <c r="IL2021">
        <v>248.56</v>
      </c>
      <c r="IO2021">
        <v>54.83</v>
      </c>
      <c r="IQ2021">
        <v>35.74</v>
      </c>
      <c r="IS2021">
        <v>69.72</v>
      </c>
      <c r="JC2021">
        <v>35.58</v>
      </c>
      <c r="JE2021">
        <v>78.2</v>
      </c>
      <c r="JG2021">
        <v>17.97</v>
      </c>
      <c r="JI2021">
        <v>56.68</v>
      </c>
      <c r="JL2021">
        <v>8.0299999999999994</v>
      </c>
      <c r="JU2021">
        <v>40.06</v>
      </c>
      <c r="JW2021">
        <v>72.62</v>
      </c>
      <c r="JY2021">
        <v>12.79</v>
      </c>
      <c r="KD2021">
        <v>5.24</v>
      </c>
      <c r="KF2021">
        <v>41.31</v>
      </c>
      <c r="KK2021">
        <v>6.67</v>
      </c>
    </row>
    <row r="2022" spans="1:354">
      <c r="A2022">
        <v>3350</v>
      </c>
      <c r="B2022" t="s">
        <v>10807</v>
      </c>
      <c r="C2022">
        <v>48</v>
      </c>
      <c r="D2022" t="s">
        <v>358</v>
      </c>
      <c r="E2022">
        <v>253765240</v>
      </c>
      <c r="F2022" t="s">
        <v>10808</v>
      </c>
      <c r="G2022" t="s">
        <v>10807</v>
      </c>
      <c r="H2022" t="s">
        <v>10809</v>
      </c>
      <c r="I2022" t="s">
        <v>361</v>
      </c>
      <c r="J2022">
        <v>5</v>
      </c>
      <c r="K2022">
        <v>5</v>
      </c>
      <c r="L2022">
        <v>4</v>
      </c>
      <c r="M2022">
        <v>5</v>
      </c>
      <c r="N2022">
        <v>3</v>
      </c>
      <c r="O2022">
        <v>2</v>
      </c>
      <c r="P2022">
        <v>3</v>
      </c>
      <c r="Q2022">
        <v>5</v>
      </c>
      <c r="R2022">
        <v>4</v>
      </c>
      <c r="S2022">
        <v>4</v>
      </c>
      <c r="T2022">
        <v>3</v>
      </c>
      <c r="U2022">
        <v>2</v>
      </c>
      <c r="V2022">
        <v>4</v>
      </c>
      <c r="W2022">
        <v>4</v>
      </c>
      <c r="X2022">
        <v>4</v>
      </c>
      <c r="Y2022">
        <v>4</v>
      </c>
      <c r="Z2022">
        <v>3</v>
      </c>
      <c r="AA2022">
        <v>5</v>
      </c>
      <c r="AB2022">
        <v>4</v>
      </c>
      <c r="AC2022">
        <v>4</v>
      </c>
      <c r="AD2022">
        <v>5</v>
      </c>
      <c r="AE2022">
        <v>5</v>
      </c>
      <c r="AF2022">
        <v>4</v>
      </c>
      <c r="AG2022">
        <v>2</v>
      </c>
      <c r="AH2022">
        <v>1</v>
      </c>
      <c r="AI2022">
        <v>1</v>
      </c>
      <c r="AJ2022">
        <v>3</v>
      </c>
      <c r="AK2022">
        <v>1</v>
      </c>
      <c r="AL2022">
        <v>1</v>
      </c>
      <c r="AM2022">
        <v>1</v>
      </c>
      <c r="AN2022">
        <v>1</v>
      </c>
      <c r="AO2022">
        <v>4</v>
      </c>
      <c r="AP2022">
        <v>1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2</v>
      </c>
      <c r="AZ2022">
        <v>1</v>
      </c>
      <c r="BA2022">
        <v>0</v>
      </c>
      <c r="BB2022">
        <v>0</v>
      </c>
      <c r="BC2022">
        <v>2</v>
      </c>
      <c r="BD2022">
        <v>2</v>
      </c>
      <c r="BE2022">
        <v>1</v>
      </c>
      <c r="BF2022">
        <v>0</v>
      </c>
      <c r="BG2022">
        <v>2</v>
      </c>
      <c r="BH2022">
        <v>1</v>
      </c>
      <c r="BI2022">
        <v>2</v>
      </c>
      <c r="BJ2022">
        <v>1</v>
      </c>
      <c r="BK2022">
        <v>0</v>
      </c>
      <c r="BL2022">
        <v>0</v>
      </c>
      <c r="BT2022">
        <v>0</v>
      </c>
      <c r="BU2022">
        <v>1</v>
      </c>
      <c r="BV2022">
        <v>0</v>
      </c>
      <c r="BW2022">
        <v>1</v>
      </c>
      <c r="BX2022">
        <v>1</v>
      </c>
      <c r="BY2022">
        <v>0</v>
      </c>
      <c r="BZ2022">
        <v>0</v>
      </c>
      <c r="CA2022">
        <v>1</v>
      </c>
      <c r="CB2022">
        <v>1</v>
      </c>
      <c r="CC2022">
        <v>2</v>
      </c>
      <c r="CD2022">
        <v>1</v>
      </c>
      <c r="CE2022">
        <v>1</v>
      </c>
      <c r="CM2022">
        <v>2</v>
      </c>
      <c r="CN2022">
        <v>3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2</v>
      </c>
      <c r="CX2022">
        <v>3</v>
      </c>
      <c r="CY2022">
        <v>3</v>
      </c>
      <c r="CZ2022">
        <v>2</v>
      </c>
      <c r="DF2022" t="s">
        <v>361</v>
      </c>
      <c r="DJ2022" t="s">
        <v>361</v>
      </c>
      <c r="EC2022">
        <v>3</v>
      </c>
      <c r="ED2022">
        <v>4</v>
      </c>
      <c r="EE2022">
        <v>3</v>
      </c>
      <c r="EF2022">
        <v>2</v>
      </c>
      <c r="EG2022">
        <v>2</v>
      </c>
      <c r="EH2022">
        <v>2</v>
      </c>
      <c r="EI2022">
        <v>3</v>
      </c>
      <c r="EJ2022">
        <v>3</v>
      </c>
      <c r="EK2022" t="s">
        <v>362</v>
      </c>
      <c r="EX2022">
        <v>4</v>
      </c>
      <c r="EY2022">
        <v>3</v>
      </c>
      <c r="EZ2022">
        <v>3</v>
      </c>
      <c r="FA2022">
        <v>4</v>
      </c>
      <c r="FB2022">
        <v>4</v>
      </c>
      <c r="FC2022">
        <v>4</v>
      </c>
      <c r="FD2022">
        <v>5</v>
      </c>
      <c r="FE2022">
        <v>6</v>
      </c>
      <c r="FF2022">
        <v>5</v>
      </c>
      <c r="FG2022">
        <v>5</v>
      </c>
      <c r="FH2022">
        <v>5</v>
      </c>
      <c r="FI2022">
        <v>4</v>
      </c>
      <c r="FJ2022">
        <v>4</v>
      </c>
      <c r="FK2022">
        <v>4</v>
      </c>
      <c r="FL2022">
        <v>5</v>
      </c>
      <c r="FM2022">
        <v>6</v>
      </c>
      <c r="FN2022">
        <v>5</v>
      </c>
      <c r="FO2022">
        <v>4</v>
      </c>
      <c r="FP2022" t="s">
        <v>362</v>
      </c>
      <c r="FU2022" t="s">
        <v>362</v>
      </c>
      <c r="FV2022" t="s">
        <v>361</v>
      </c>
      <c r="FW2022" t="s">
        <v>362</v>
      </c>
      <c r="FX2022">
        <v>1</v>
      </c>
      <c r="GD2022" t="s">
        <v>362</v>
      </c>
      <c r="GF2022" t="s">
        <v>362</v>
      </c>
      <c r="GI2022" t="s">
        <v>362</v>
      </c>
      <c r="GL2022">
        <v>1</v>
      </c>
      <c r="GM2022">
        <v>2</v>
      </c>
      <c r="GN2022">
        <v>3</v>
      </c>
      <c r="GO2022">
        <v>2</v>
      </c>
      <c r="GP2022">
        <v>3</v>
      </c>
      <c r="GQ2022">
        <v>2</v>
      </c>
      <c r="GR2022">
        <v>2</v>
      </c>
      <c r="GT2022">
        <v>1</v>
      </c>
      <c r="GV2022">
        <v>0</v>
      </c>
      <c r="GW2022">
        <v>3</v>
      </c>
      <c r="GX2022">
        <v>3</v>
      </c>
      <c r="GY2022">
        <v>2</v>
      </c>
      <c r="GZ2022">
        <v>0</v>
      </c>
      <c r="HU2022" t="s">
        <v>1049</v>
      </c>
      <c r="HV2022" t="s">
        <v>10810</v>
      </c>
      <c r="HW2022" t="s">
        <v>10811</v>
      </c>
      <c r="HX2022" t="s">
        <v>7449</v>
      </c>
      <c r="HY2022" t="s">
        <v>10812</v>
      </c>
      <c r="HZ2022" t="s">
        <v>10813</v>
      </c>
      <c r="IA2022" t="s">
        <v>10814</v>
      </c>
      <c r="IB2022">
        <f>COUNTIF(IA:IA,IA2022)</f>
        <v>1</v>
      </c>
      <c r="ID2022">
        <v>906.99</v>
      </c>
      <c r="IE2022">
        <v>17.57</v>
      </c>
      <c r="IG2022">
        <v>115.49</v>
      </c>
      <c r="IL2022">
        <v>147.21</v>
      </c>
      <c r="IO2022">
        <v>44.25</v>
      </c>
      <c r="IS2022">
        <v>106.46</v>
      </c>
      <c r="IX2022">
        <v>65.3</v>
      </c>
      <c r="JC2022">
        <v>21.25</v>
      </c>
      <c r="JE2022">
        <v>33.04</v>
      </c>
      <c r="JI2022">
        <v>36.229999999999997</v>
      </c>
      <c r="JL2022">
        <v>9.4</v>
      </c>
      <c r="JU2022">
        <v>21.37</v>
      </c>
      <c r="JW2022">
        <v>55.12</v>
      </c>
      <c r="JY2022">
        <v>8.9700000000000006</v>
      </c>
      <c r="KD2022">
        <v>11.02</v>
      </c>
      <c r="KF2022">
        <v>11.29</v>
      </c>
      <c r="KI2022">
        <v>14.93</v>
      </c>
      <c r="KR2022">
        <v>5.96</v>
      </c>
      <c r="KU2022">
        <v>4.3</v>
      </c>
      <c r="KZ2022">
        <v>2.67</v>
      </c>
      <c r="LE2022">
        <v>33.83</v>
      </c>
      <c r="LI2022">
        <v>6.42</v>
      </c>
      <c r="LM2022">
        <v>14.11</v>
      </c>
      <c r="LQ2022">
        <v>9.06</v>
      </c>
      <c r="LS2022">
        <v>13.19</v>
      </c>
      <c r="LU2022">
        <v>11.17</v>
      </c>
      <c r="MN2022">
        <v>55.53</v>
      </c>
      <c r="MP2022">
        <v>31.85</v>
      </c>
    </row>
    <row r="2023" spans="1:354">
      <c r="A2023">
        <v>3352</v>
      </c>
      <c r="C2023">
        <v>17</v>
      </c>
      <c r="D2023" t="s">
        <v>358</v>
      </c>
      <c r="E2023">
        <v>1731509720</v>
      </c>
      <c r="F2023" t="s">
        <v>10815</v>
      </c>
      <c r="G2023" t="s">
        <v>10816</v>
      </c>
      <c r="H2023" t="s">
        <v>10817</v>
      </c>
      <c r="I2023" t="s">
        <v>361</v>
      </c>
      <c r="J2023">
        <v>4</v>
      </c>
      <c r="K2023">
        <v>5</v>
      </c>
      <c r="L2023">
        <v>3</v>
      </c>
      <c r="M2023">
        <v>4</v>
      </c>
      <c r="N2023">
        <v>5</v>
      </c>
      <c r="O2023">
        <v>3</v>
      </c>
      <c r="P2023">
        <v>3</v>
      </c>
      <c r="Q2023">
        <v>4</v>
      </c>
      <c r="R2023">
        <v>4</v>
      </c>
      <c r="S2023">
        <v>5</v>
      </c>
      <c r="T2023">
        <v>5</v>
      </c>
      <c r="U2023">
        <v>4</v>
      </c>
      <c r="V2023">
        <v>7</v>
      </c>
      <c r="W2023">
        <v>3</v>
      </c>
      <c r="X2023">
        <v>5</v>
      </c>
      <c r="Y2023">
        <v>4</v>
      </c>
      <c r="Z2023">
        <v>4</v>
      </c>
      <c r="AA2023">
        <v>3</v>
      </c>
      <c r="AB2023">
        <v>4</v>
      </c>
      <c r="AC2023">
        <v>5</v>
      </c>
      <c r="AD2023">
        <v>5</v>
      </c>
      <c r="AE2023">
        <v>3</v>
      </c>
      <c r="AF2023">
        <v>5</v>
      </c>
      <c r="AG2023">
        <v>1</v>
      </c>
      <c r="AH2023">
        <v>1</v>
      </c>
      <c r="AI2023">
        <v>1</v>
      </c>
      <c r="AJ2023">
        <v>3</v>
      </c>
      <c r="AK2023">
        <v>0</v>
      </c>
      <c r="AL2023">
        <v>3</v>
      </c>
      <c r="AM2023">
        <v>1</v>
      </c>
      <c r="AN2023">
        <v>3</v>
      </c>
      <c r="AO2023">
        <v>2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M2023">
        <v>1</v>
      </c>
      <c r="BN2023">
        <v>0</v>
      </c>
      <c r="BO2023">
        <v>1</v>
      </c>
      <c r="BP2023">
        <v>1</v>
      </c>
      <c r="BQ2023">
        <v>0</v>
      </c>
      <c r="BR2023">
        <v>0</v>
      </c>
      <c r="BS2023">
        <v>0</v>
      </c>
      <c r="CW2023">
        <v>2</v>
      </c>
      <c r="CX2023">
        <v>2</v>
      </c>
      <c r="CY2023">
        <v>2</v>
      </c>
      <c r="CZ2023">
        <v>0</v>
      </c>
      <c r="DB2023" t="s">
        <v>361</v>
      </c>
      <c r="DF2023" t="s">
        <v>361</v>
      </c>
      <c r="DI2023" t="s">
        <v>361</v>
      </c>
      <c r="DJ2023" t="s">
        <v>361</v>
      </c>
      <c r="DL2023" t="s">
        <v>361</v>
      </c>
      <c r="DP2023" t="s">
        <v>361</v>
      </c>
      <c r="DR2023" t="s">
        <v>361</v>
      </c>
      <c r="DV2023" t="s">
        <v>361</v>
      </c>
      <c r="DX2023" t="s">
        <v>361</v>
      </c>
      <c r="DY2023" t="s">
        <v>361</v>
      </c>
      <c r="DZ2023" t="s">
        <v>361</v>
      </c>
      <c r="EC2023">
        <v>3</v>
      </c>
      <c r="ED2023">
        <v>2</v>
      </c>
      <c r="EE2023">
        <v>3</v>
      </c>
      <c r="EF2023">
        <v>3</v>
      </c>
      <c r="EG2023">
        <v>3</v>
      </c>
      <c r="EH2023">
        <v>1</v>
      </c>
      <c r="EI2023">
        <v>1</v>
      </c>
      <c r="EJ2023">
        <v>3</v>
      </c>
      <c r="EK2023" t="s">
        <v>361</v>
      </c>
      <c r="EL2023" t="s">
        <v>361</v>
      </c>
      <c r="EM2023">
        <v>2</v>
      </c>
      <c r="EN2023">
        <v>1</v>
      </c>
      <c r="EX2023">
        <v>2</v>
      </c>
      <c r="EY2023">
        <v>3</v>
      </c>
      <c r="EZ2023">
        <v>3</v>
      </c>
      <c r="FA2023">
        <v>4</v>
      </c>
      <c r="FB2023">
        <v>4</v>
      </c>
      <c r="FC2023">
        <v>5</v>
      </c>
      <c r="IA2023" t="s">
        <v>10818</v>
      </c>
      <c r="IB2023">
        <f>COUNTIF(IA:IA,IA2023)</f>
        <v>1</v>
      </c>
      <c r="ID2023">
        <v>976.38</v>
      </c>
      <c r="IE2023">
        <v>19.75</v>
      </c>
      <c r="IG2023">
        <v>274.14999999999998</v>
      </c>
      <c r="IL2023">
        <v>284.62</v>
      </c>
      <c r="IQ2023">
        <v>56</v>
      </c>
      <c r="JC2023">
        <v>45.58</v>
      </c>
      <c r="JE2023">
        <v>88.64</v>
      </c>
      <c r="JG2023">
        <v>27.31</v>
      </c>
      <c r="JI2023">
        <v>111.23</v>
      </c>
      <c r="JL2023">
        <v>14.91</v>
      </c>
      <c r="JN2023">
        <v>5.31</v>
      </c>
      <c r="JP2023">
        <v>13.94</v>
      </c>
      <c r="JU2023">
        <v>34.94</v>
      </c>
    </row>
    <row r="2024" spans="1:354">
      <c r="A2024">
        <v>3353</v>
      </c>
      <c r="B2024" t="s">
        <v>10819</v>
      </c>
      <c r="C2024">
        <v>48</v>
      </c>
      <c r="D2024" t="s">
        <v>358</v>
      </c>
      <c r="E2024">
        <v>1142340189</v>
      </c>
      <c r="F2024" t="s">
        <v>10766</v>
      </c>
      <c r="G2024" t="s">
        <v>10819</v>
      </c>
      <c r="H2024" t="s">
        <v>10820</v>
      </c>
      <c r="I2024" t="s">
        <v>361</v>
      </c>
      <c r="J2024">
        <v>7</v>
      </c>
      <c r="K2024">
        <v>7</v>
      </c>
      <c r="L2024">
        <v>4</v>
      </c>
      <c r="M2024">
        <v>6</v>
      </c>
      <c r="N2024">
        <v>6</v>
      </c>
      <c r="O2024">
        <v>5</v>
      </c>
      <c r="P2024">
        <v>5</v>
      </c>
      <c r="Q2024">
        <v>7</v>
      </c>
      <c r="R2024">
        <v>6</v>
      </c>
      <c r="S2024">
        <v>6</v>
      </c>
      <c r="T2024">
        <v>2</v>
      </c>
      <c r="U2024">
        <v>3</v>
      </c>
      <c r="V2024">
        <v>7</v>
      </c>
      <c r="W2024">
        <v>6</v>
      </c>
      <c r="X2024">
        <v>6</v>
      </c>
      <c r="Y2024">
        <v>7</v>
      </c>
      <c r="Z2024">
        <v>3</v>
      </c>
      <c r="AA2024">
        <v>7</v>
      </c>
      <c r="AB2024">
        <v>5</v>
      </c>
      <c r="AC2024">
        <v>6</v>
      </c>
      <c r="AD2024">
        <v>6</v>
      </c>
      <c r="AE2024">
        <v>5</v>
      </c>
      <c r="AF2024">
        <v>5</v>
      </c>
      <c r="AG2024">
        <v>1</v>
      </c>
      <c r="AH2024">
        <v>1</v>
      </c>
      <c r="AI2024">
        <v>0</v>
      </c>
      <c r="AJ2024">
        <v>2</v>
      </c>
      <c r="AK2024">
        <v>1</v>
      </c>
      <c r="AL2024">
        <v>0</v>
      </c>
      <c r="AM2024">
        <v>0</v>
      </c>
      <c r="AN2024">
        <v>0</v>
      </c>
      <c r="AO2024">
        <v>2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CM2024">
        <v>1</v>
      </c>
      <c r="CN2024">
        <v>2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4</v>
      </c>
      <c r="CY2024">
        <v>3</v>
      </c>
      <c r="CZ2024">
        <v>1</v>
      </c>
      <c r="DK2024" t="s">
        <v>361</v>
      </c>
      <c r="DS2024" t="s">
        <v>361</v>
      </c>
      <c r="DT2024" t="s">
        <v>361</v>
      </c>
      <c r="EC2024">
        <v>3</v>
      </c>
      <c r="ED2024">
        <v>2</v>
      </c>
      <c r="EE2024">
        <v>4</v>
      </c>
      <c r="EF2024">
        <v>1</v>
      </c>
      <c r="EG2024">
        <v>2</v>
      </c>
      <c r="EH2024">
        <v>2</v>
      </c>
      <c r="EI2024">
        <v>4</v>
      </c>
      <c r="EJ2024">
        <v>3</v>
      </c>
      <c r="EK2024" t="s">
        <v>362</v>
      </c>
      <c r="EX2024">
        <v>5</v>
      </c>
      <c r="EY2024">
        <v>5</v>
      </c>
      <c r="EZ2024">
        <v>5</v>
      </c>
      <c r="FA2024">
        <v>5</v>
      </c>
      <c r="FB2024">
        <v>5</v>
      </c>
      <c r="FC2024">
        <v>5</v>
      </c>
      <c r="FD2024">
        <v>7</v>
      </c>
      <c r="FE2024">
        <v>7</v>
      </c>
      <c r="FF2024">
        <v>7</v>
      </c>
      <c r="FG2024">
        <v>7</v>
      </c>
      <c r="FH2024">
        <v>7</v>
      </c>
      <c r="FI2024">
        <v>5</v>
      </c>
      <c r="FJ2024">
        <v>6</v>
      </c>
      <c r="FK2024">
        <v>6</v>
      </c>
      <c r="FL2024">
        <v>6</v>
      </c>
      <c r="FM2024">
        <v>7</v>
      </c>
      <c r="FN2024">
        <v>7</v>
      </c>
      <c r="FO2024">
        <v>5</v>
      </c>
      <c r="FP2024" t="s">
        <v>361</v>
      </c>
      <c r="FS2024" t="s">
        <v>361</v>
      </c>
      <c r="FT2024" t="s">
        <v>361</v>
      </c>
      <c r="FU2024" t="s">
        <v>362</v>
      </c>
      <c r="FV2024" t="s">
        <v>361</v>
      </c>
      <c r="FW2024" t="s">
        <v>362</v>
      </c>
      <c r="FX2024">
        <v>1</v>
      </c>
      <c r="GD2024" t="s">
        <v>362</v>
      </c>
      <c r="GF2024" t="s">
        <v>362</v>
      </c>
      <c r="GI2024" t="s">
        <v>362</v>
      </c>
      <c r="GL2024">
        <v>4</v>
      </c>
      <c r="GM2024">
        <v>2</v>
      </c>
      <c r="GN2024">
        <v>2</v>
      </c>
      <c r="GO2024">
        <v>4</v>
      </c>
      <c r="GP2024">
        <v>1</v>
      </c>
      <c r="GQ2024">
        <v>2</v>
      </c>
      <c r="GR2024">
        <v>2</v>
      </c>
      <c r="GT2024">
        <v>1</v>
      </c>
      <c r="GV2024">
        <v>1</v>
      </c>
      <c r="GW2024">
        <v>4</v>
      </c>
      <c r="GX2024">
        <v>4</v>
      </c>
      <c r="GY2024">
        <v>1</v>
      </c>
      <c r="GZ2024">
        <v>0</v>
      </c>
      <c r="HU2024" t="s">
        <v>3334</v>
      </c>
      <c r="HV2024" t="s">
        <v>10821</v>
      </c>
      <c r="HW2024" t="s">
        <v>10822</v>
      </c>
      <c r="HX2024" t="s">
        <v>2183</v>
      </c>
      <c r="HY2024" t="s">
        <v>5882</v>
      </c>
      <c r="HZ2024" t="s">
        <v>10823</v>
      </c>
      <c r="IA2024" t="s">
        <v>10824</v>
      </c>
      <c r="IB2024">
        <f>COUNTIF(IA:IA,IA2024)</f>
        <v>1</v>
      </c>
      <c r="ID2024">
        <v>890.34</v>
      </c>
      <c r="IE2024">
        <v>8.48</v>
      </c>
      <c r="IG2024">
        <v>133.84</v>
      </c>
      <c r="IL2024">
        <v>147.4</v>
      </c>
      <c r="IX2024">
        <v>48.4</v>
      </c>
      <c r="JC2024">
        <v>85.9</v>
      </c>
      <c r="JE2024">
        <v>100.83</v>
      </c>
      <c r="JI2024">
        <v>38.43</v>
      </c>
      <c r="JL2024">
        <v>5.39</v>
      </c>
      <c r="JU2024">
        <v>11.51</v>
      </c>
      <c r="JW2024">
        <v>62.04</v>
      </c>
      <c r="JY2024">
        <v>11.06</v>
      </c>
      <c r="KA2024">
        <v>8.08</v>
      </c>
      <c r="KD2024">
        <v>2.88</v>
      </c>
      <c r="KF2024">
        <v>7.64</v>
      </c>
      <c r="KI2024">
        <v>41.87</v>
      </c>
      <c r="KR2024">
        <v>9.11</v>
      </c>
      <c r="KU2024">
        <v>3.55</v>
      </c>
      <c r="KZ2024">
        <v>2.87</v>
      </c>
      <c r="LE2024">
        <v>31.6</v>
      </c>
      <c r="LI2024">
        <v>7.87</v>
      </c>
      <c r="LM2024">
        <v>6.95</v>
      </c>
      <c r="LQ2024">
        <v>9.75</v>
      </c>
      <c r="LS2024">
        <v>22.03</v>
      </c>
      <c r="LU2024">
        <v>4.91</v>
      </c>
      <c r="MN2024">
        <v>45.56</v>
      </c>
      <c r="MP2024">
        <v>32.39</v>
      </c>
    </row>
    <row r="2025" spans="1:354">
      <c r="A2025">
        <v>3355</v>
      </c>
      <c r="B2025" t="s">
        <v>10825</v>
      </c>
      <c r="C2025">
        <v>48</v>
      </c>
      <c r="D2025" t="s">
        <v>358</v>
      </c>
      <c r="E2025">
        <v>2067037346</v>
      </c>
      <c r="F2025" t="s">
        <v>10664</v>
      </c>
      <c r="G2025" t="s">
        <v>10825</v>
      </c>
      <c r="H2025" t="s">
        <v>10826</v>
      </c>
      <c r="I2025" t="s">
        <v>361</v>
      </c>
      <c r="J2025">
        <v>7</v>
      </c>
      <c r="K2025">
        <v>6</v>
      </c>
      <c r="L2025">
        <v>6</v>
      </c>
      <c r="M2025">
        <v>7</v>
      </c>
      <c r="N2025">
        <v>4</v>
      </c>
      <c r="O2025">
        <v>2</v>
      </c>
      <c r="P2025">
        <v>5</v>
      </c>
      <c r="Q2025">
        <v>6</v>
      </c>
      <c r="R2025">
        <v>7</v>
      </c>
      <c r="S2025">
        <v>7</v>
      </c>
      <c r="T2025">
        <v>2</v>
      </c>
      <c r="U2025">
        <v>2</v>
      </c>
      <c r="V2025">
        <v>6</v>
      </c>
      <c r="W2025">
        <v>6</v>
      </c>
      <c r="X2025">
        <v>6</v>
      </c>
      <c r="Y2025">
        <v>5</v>
      </c>
      <c r="Z2025">
        <v>2</v>
      </c>
      <c r="AA2025">
        <v>6</v>
      </c>
      <c r="AB2025">
        <v>6</v>
      </c>
      <c r="AC2025">
        <v>7</v>
      </c>
      <c r="AD2025">
        <v>6</v>
      </c>
      <c r="AE2025">
        <v>6</v>
      </c>
      <c r="AF2025">
        <v>6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CW2025">
        <v>1</v>
      </c>
      <c r="CX2025">
        <v>4</v>
      </c>
      <c r="CY2025">
        <v>3</v>
      </c>
      <c r="CZ2025">
        <v>0</v>
      </c>
      <c r="DJ2025" t="s">
        <v>361</v>
      </c>
      <c r="DS2025" t="s">
        <v>361</v>
      </c>
      <c r="DV2025" t="s">
        <v>361</v>
      </c>
      <c r="EC2025">
        <v>4</v>
      </c>
      <c r="ED2025">
        <v>3</v>
      </c>
      <c r="EE2025">
        <v>3</v>
      </c>
      <c r="EF2025">
        <v>2</v>
      </c>
      <c r="EG2025">
        <v>4</v>
      </c>
      <c r="EH2025">
        <v>1</v>
      </c>
      <c r="EI2025">
        <v>1</v>
      </c>
      <c r="EJ2025">
        <v>2</v>
      </c>
      <c r="EK2025" t="s">
        <v>362</v>
      </c>
      <c r="EX2025">
        <v>3</v>
      </c>
      <c r="EY2025">
        <v>3</v>
      </c>
      <c r="EZ2025">
        <v>3</v>
      </c>
      <c r="FA2025">
        <v>5</v>
      </c>
      <c r="FB2025">
        <v>4</v>
      </c>
      <c r="FC2025">
        <v>5</v>
      </c>
      <c r="FD2025">
        <v>7</v>
      </c>
      <c r="FE2025">
        <v>7</v>
      </c>
      <c r="FF2025">
        <v>7</v>
      </c>
      <c r="FG2025">
        <v>6</v>
      </c>
      <c r="FH2025">
        <v>6</v>
      </c>
      <c r="FI2025">
        <v>6</v>
      </c>
      <c r="FJ2025">
        <v>7</v>
      </c>
      <c r="FK2025">
        <v>7</v>
      </c>
      <c r="FL2025">
        <v>7</v>
      </c>
      <c r="FM2025">
        <v>6</v>
      </c>
      <c r="FN2025">
        <v>7</v>
      </c>
      <c r="FO2025">
        <v>7</v>
      </c>
      <c r="FP2025" t="s">
        <v>362</v>
      </c>
      <c r="FU2025" t="s">
        <v>362</v>
      </c>
      <c r="FV2025" t="s">
        <v>361</v>
      </c>
      <c r="FW2025" t="s">
        <v>361</v>
      </c>
      <c r="GD2025" t="s">
        <v>362</v>
      </c>
      <c r="GF2025" t="s">
        <v>362</v>
      </c>
      <c r="GI2025" t="s">
        <v>362</v>
      </c>
      <c r="GL2025">
        <v>3</v>
      </c>
      <c r="GM2025">
        <v>2</v>
      </c>
      <c r="GN2025">
        <v>1</v>
      </c>
      <c r="GO2025">
        <v>3</v>
      </c>
      <c r="GP2025">
        <v>2</v>
      </c>
      <c r="GQ2025">
        <v>2</v>
      </c>
      <c r="GR2025">
        <v>2</v>
      </c>
      <c r="GT2025">
        <v>1</v>
      </c>
      <c r="GV2025">
        <v>0</v>
      </c>
      <c r="GW2025">
        <v>4</v>
      </c>
      <c r="GX2025">
        <v>4</v>
      </c>
      <c r="GY2025">
        <v>2</v>
      </c>
      <c r="GZ2025">
        <v>0</v>
      </c>
      <c r="HU2025" t="s">
        <v>4679</v>
      </c>
      <c r="HV2025" t="s">
        <v>10827</v>
      </c>
      <c r="HW2025" t="s">
        <v>10828</v>
      </c>
      <c r="HX2025" t="s">
        <v>10829</v>
      </c>
      <c r="HY2025" t="s">
        <v>10830</v>
      </c>
      <c r="HZ2025" t="s">
        <v>10831</v>
      </c>
      <c r="IA2025" t="s">
        <v>10831</v>
      </c>
      <c r="IB2025">
        <f>COUNTIF(IA:IA,IA2025)</f>
        <v>1</v>
      </c>
      <c r="ID2025">
        <v>869.72</v>
      </c>
      <c r="IE2025">
        <v>33.9</v>
      </c>
      <c r="IG2025">
        <v>173.58</v>
      </c>
      <c r="IL2025">
        <v>145.01</v>
      </c>
      <c r="JC2025">
        <v>22.74</v>
      </c>
      <c r="JE2025">
        <v>54.35</v>
      </c>
      <c r="JI2025">
        <v>78.95</v>
      </c>
      <c r="JL2025">
        <v>7.28</v>
      </c>
      <c r="JU2025">
        <v>32.24</v>
      </c>
      <c r="JW2025">
        <v>63.36</v>
      </c>
      <c r="JY2025">
        <v>10.48</v>
      </c>
      <c r="KD2025">
        <v>3.87</v>
      </c>
      <c r="KF2025">
        <v>19.53</v>
      </c>
      <c r="KK2025">
        <v>4.8600000000000003</v>
      </c>
      <c r="KR2025">
        <v>18.14</v>
      </c>
      <c r="KU2025">
        <v>3.72</v>
      </c>
      <c r="KZ2025">
        <v>4.82</v>
      </c>
      <c r="LE2025">
        <v>48.45</v>
      </c>
      <c r="LI2025">
        <v>8.33</v>
      </c>
      <c r="LM2025">
        <v>10.85</v>
      </c>
      <c r="LQ2025">
        <v>10.19</v>
      </c>
      <c r="LS2025">
        <v>27.4</v>
      </c>
      <c r="LU2025">
        <v>13.72</v>
      </c>
      <c r="MN2025">
        <v>44.41</v>
      </c>
      <c r="MP2025">
        <v>29.54</v>
      </c>
    </row>
    <row r="2026" spans="1:354">
      <c r="A2026">
        <v>3356</v>
      </c>
      <c r="C2026">
        <v>2</v>
      </c>
      <c r="D2026" t="s">
        <v>358</v>
      </c>
      <c r="E2026">
        <v>718178024</v>
      </c>
      <c r="F2026" t="s">
        <v>10832</v>
      </c>
      <c r="G2026" t="s">
        <v>10833</v>
      </c>
      <c r="H2026" t="s">
        <v>10834</v>
      </c>
      <c r="I2026" t="s">
        <v>361</v>
      </c>
      <c r="J2026">
        <v>6</v>
      </c>
      <c r="K2026">
        <v>5</v>
      </c>
      <c r="L2026">
        <v>6</v>
      </c>
      <c r="M2026">
        <v>5</v>
      </c>
      <c r="N2026">
        <v>6</v>
      </c>
      <c r="O2026">
        <v>4</v>
      </c>
      <c r="P2026">
        <v>6</v>
      </c>
      <c r="Q2026">
        <v>6</v>
      </c>
      <c r="R2026">
        <v>6</v>
      </c>
      <c r="S2026">
        <v>5</v>
      </c>
      <c r="T2026">
        <v>3</v>
      </c>
      <c r="U2026">
        <v>2</v>
      </c>
      <c r="V2026">
        <v>7</v>
      </c>
      <c r="W2026">
        <v>6</v>
      </c>
      <c r="X2026">
        <v>6</v>
      </c>
      <c r="Y2026">
        <v>3</v>
      </c>
      <c r="Z2026">
        <v>3</v>
      </c>
      <c r="AA2026">
        <v>7</v>
      </c>
      <c r="AB2026">
        <v>6</v>
      </c>
      <c r="AC2026">
        <v>5</v>
      </c>
      <c r="AD2026">
        <v>5</v>
      </c>
      <c r="AE2026">
        <v>5</v>
      </c>
      <c r="AF2026">
        <v>6</v>
      </c>
      <c r="IA2026" t="s">
        <v>10835</v>
      </c>
      <c r="IB2026">
        <f>COUNTIF(IA:IA,IA2026)</f>
        <v>1</v>
      </c>
      <c r="ID2026">
        <v>621.54</v>
      </c>
      <c r="IE2026">
        <v>13.16</v>
      </c>
      <c r="IG2026">
        <v>608.38</v>
      </c>
    </row>
    <row r="2027" spans="1:354">
      <c r="A2027">
        <v>3357</v>
      </c>
      <c r="C2027">
        <v>12</v>
      </c>
      <c r="D2027" t="s">
        <v>358</v>
      </c>
      <c r="E2027">
        <v>37454404</v>
      </c>
      <c r="F2027" t="s">
        <v>10836</v>
      </c>
      <c r="G2027" t="s">
        <v>10837</v>
      </c>
      <c r="H2027" t="s">
        <v>10838</v>
      </c>
      <c r="I2027" t="s">
        <v>361</v>
      </c>
      <c r="J2027">
        <v>2</v>
      </c>
      <c r="K2027">
        <v>2</v>
      </c>
      <c r="L2027">
        <v>4</v>
      </c>
      <c r="M2027">
        <v>5</v>
      </c>
      <c r="N2027">
        <v>5</v>
      </c>
      <c r="O2027">
        <v>4</v>
      </c>
      <c r="P2027">
        <v>2</v>
      </c>
      <c r="Q2027">
        <v>2</v>
      </c>
      <c r="R2027">
        <v>4</v>
      </c>
      <c r="S2027">
        <v>2</v>
      </c>
      <c r="T2027">
        <v>3</v>
      </c>
      <c r="U2027">
        <v>4</v>
      </c>
      <c r="V2027">
        <v>5</v>
      </c>
      <c r="W2027">
        <v>7</v>
      </c>
      <c r="X2027">
        <v>3</v>
      </c>
      <c r="Y2027">
        <v>6</v>
      </c>
      <c r="Z2027">
        <v>4</v>
      </c>
      <c r="AA2027">
        <v>7</v>
      </c>
      <c r="AB2027">
        <v>3</v>
      </c>
      <c r="AC2027">
        <v>5</v>
      </c>
      <c r="AD2027">
        <v>5</v>
      </c>
      <c r="AE2027">
        <v>2</v>
      </c>
      <c r="AF2027">
        <v>4</v>
      </c>
      <c r="AG2027">
        <v>2</v>
      </c>
      <c r="AH2027">
        <v>2</v>
      </c>
      <c r="AI2027">
        <v>3</v>
      </c>
      <c r="AJ2027">
        <v>4</v>
      </c>
      <c r="AK2027">
        <v>2</v>
      </c>
      <c r="AL2027">
        <v>3</v>
      </c>
      <c r="AM2027">
        <v>0</v>
      </c>
      <c r="AN2027">
        <v>3</v>
      </c>
      <c r="AO2027">
        <v>1</v>
      </c>
      <c r="AP2027">
        <v>2</v>
      </c>
      <c r="AQ2027">
        <v>0</v>
      </c>
      <c r="AR2027">
        <v>0</v>
      </c>
      <c r="AS2027">
        <v>1</v>
      </c>
      <c r="AT2027">
        <v>2</v>
      </c>
      <c r="AU2027">
        <v>1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0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1</v>
      </c>
      <c r="BH2027">
        <v>1</v>
      </c>
      <c r="BI2027">
        <v>0</v>
      </c>
      <c r="BJ2027">
        <v>1</v>
      </c>
      <c r="BK2027">
        <v>2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1</v>
      </c>
      <c r="BR2027">
        <v>1</v>
      </c>
      <c r="BS2027">
        <v>0</v>
      </c>
      <c r="CM2027">
        <v>1</v>
      </c>
      <c r="CN2027">
        <v>1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2</v>
      </c>
      <c r="CX2027">
        <v>2</v>
      </c>
      <c r="CY2027">
        <v>1</v>
      </c>
      <c r="CZ2027">
        <v>1</v>
      </c>
      <c r="DB2027" t="s">
        <v>361</v>
      </c>
      <c r="DE2027" t="s">
        <v>361</v>
      </c>
      <c r="DF2027" t="s">
        <v>361</v>
      </c>
      <c r="DG2027" t="s">
        <v>361</v>
      </c>
      <c r="DI2027" t="s">
        <v>361</v>
      </c>
      <c r="EC2027">
        <v>4</v>
      </c>
      <c r="ED2027">
        <v>3</v>
      </c>
      <c r="EE2027">
        <v>2</v>
      </c>
      <c r="EF2027">
        <v>1</v>
      </c>
      <c r="EG2027">
        <v>2</v>
      </c>
      <c r="EH2027">
        <v>1</v>
      </c>
      <c r="EI2027">
        <v>3</v>
      </c>
      <c r="EJ2027">
        <v>5</v>
      </c>
      <c r="IA2027" t="s">
        <v>10839</v>
      </c>
      <c r="IB2027">
        <f>COUNTIF(IA:IA,IA2027)</f>
        <v>1</v>
      </c>
      <c r="ID2027">
        <v>988.56</v>
      </c>
      <c r="IE2027">
        <v>16.440000000000001</v>
      </c>
      <c r="IG2027">
        <v>246.32</v>
      </c>
      <c r="IL2027">
        <v>284.68</v>
      </c>
      <c r="IO2027">
        <v>80.08</v>
      </c>
      <c r="IQ2027">
        <v>47.45</v>
      </c>
      <c r="IX2027">
        <v>110.22</v>
      </c>
      <c r="JC2027">
        <v>46.71</v>
      </c>
      <c r="JE2027">
        <v>97.47</v>
      </c>
      <c r="JI2027">
        <v>59.19</v>
      </c>
    </row>
    <row r="2028" spans="1:354">
      <c r="A2028">
        <v>3358</v>
      </c>
      <c r="C2028">
        <v>17</v>
      </c>
      <c r="D2028" t="s">
        <v>358</v>
      </c>
      <c r="E2028">
        <v>923675661</v>
      </c>
      <c r="F2028" t="s">
        <v>10840</v>
      </c>
      <c r="G2028" t="s">
        <v>10837</v>
      </c>
      <c r="H2028" t="s">
        <v>10841</v>
      </c>
      <c r="I2028" t="s">
        <v>361</v>
      </c>
      <c r="J2028">
        <v>5</v>
      </c>
      <c r="K2028">
        <v>4</v>
      </c>
      <c r="L2028">
        <v>7</v>
      </c>
      <c r="M2028">
        <v>6</v>
      </c>
      <c r="N2028">
        <v>3</v>
      </c>
      <c r="O2028">
        <v>6</v>
      </c>
      <c r="P2028">
        <v>4</v>
      </c>
      <c r="Q2028">
        <v>7</v>
      </c>
      <c r="R2028">
        <v>6</v>
      </c>
      <c r="S2028">
        <v>6</v>
      </c>
      <c r="T2028">
        <v>7</v>
      </c>
      <c r="U2028">
        <v>2</v>
      </c>
      <c r="V2028">
        <v>3</v>
      </c>
      <c r="W2028">
        <v>7</v>
      </c>
      <c r="X2028">
        <v>7</v>
      </c>
      <c r="Y2028">
        <v>3</v>
      </c>
      <c r="Z2028">
        <v>3</v>
      </c>
      <c r="AA2028">
        <v>6</v>
      </c>
      <c r="AB2028">
        <v>6</v>
      </c>
      <c r="AC2028">
        <v>6</v>
      </c>
      <c r="AD2028">
        <v>6</v>
      </c>
      <c r="AE2028">
        <v>5</v>
      </c>
      <c r="AF2028">
        <v>5</v>
      </c>
      <c r="AG2028">
        <v>2</v>
      </c>
      <c r="AH2028">
        <v>1</v>
      </c>
      <c r="AI2028">
        <v>2</v>
      </c>
      <c r="AJ2028">
        <v>2</v>
      </c>
      <c r="AK2028">
        <v>1</v>
      </c>
      <c r="AL2028">
        <v>4</v>
      </c>
      <c r="AM2028">
        <v>1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3</v>
      </c>
      <c r="AU2028">
        <v>2</v>
      </c>
      <c r="AV2028">
        <v>0</v>
      </c>
      <c r="AW2028">
        <v>4</v>
      </c>
      <c r="AX2028">
        <v>0</v>
      </c>
      <c r="AY2028">
        <v>4</v>
      </c>
      <c r="AZ2028">
        <v>0</v>
      </c>
      <c r="BA2028">
        <v>0</v>
      </c>
      <c r="BB2028">
        <v>0</v>
      </c>
      <c r="BC2028">
        <v>1</v>
      </c>
      <c r="BD2028">
        <v>4</v>
      </c>
      <c r="BE2028">
        <v>0</v>
      </c>
      <c r="BF2028">
        <v>0</v>
      </c>
      <c r="BG2028">
        <v>0</v>
      </c>
      <c r="BH2028">
        <v>0</v>
      </c>
      <c r="BI2028">
        <v>3</v>
      </c>
      <c r="BJ2028">
        <v>3</v>
      </c>
      <c r="BK2028">
        <v>3</v>
      </c>
      <c r="BL2028">
        <v>3</v>
      </c>
      <c r="BM2028">
        <v>3</v>
      </c>
      <c r="BN2028">
        <v>1</v>
      </c>
      <c r="BO2028">
        <v>2</v>
      </c>
      <c r="BP2028">
        <v>2</v>
      </c>
      <c r="BQ2028">
        <v>3</v>
      </c>
      <c r="BR2028">
        <v>1</v>
      </c>
      <c r="BS2028">
        <v>1</v>
      </c>
      <c r="BT2028">
        <v>0</v>
      </c>
      <c r="BU2028">
        <v>3</v>
      </c>
      <c r="BV2028">
        <v>3</v>
      </c>
      <c r="BW2028">
        <v>0</v>
      </c>
      <c r="BX2028">
        <v>3</v>
      </c>
      <c r="BY2028">
        <v>0</v>
      </c>
      <c r="BZ2028">
        <v>0</v>
      </c>
      <c r="CA2028">
        <v>0</v>
      </c>
      <c r="CB2028">
        <v>3</v>
      </c>
      <c r="CC2028">
        <v>3</v>
      </c>
      <c r="CD2028">
        <v>3</v>
      </c>
      <c r="CE2028">
        <v>3</v>
      </c>
      <c r="CW2028">
        <v>4</v>
      </c>
      <c r="CX2028">
        <v>4</v>
      </c>
      <c r="CY2028">
        <v>2</v>
      </c>
      <c r="CZ2028">
        <v>2</v>
      </c>
      <c r="DA2028" t="s">
        <v>361</v>
      </c>
      <c r="DE2028" t="s">
        <v>361</v>
      </c>
      <c r="DI2028" t="s">
        <v>361</v>
      </c>
      <c r="DL2028" t="s">
        <v>361</v>
      </c>
      <c r="DM2028" t="s">
        <v>361</v>
      </c>
      <c r="EC2028">
        <v>4</v>
      </c>
      <c r="ED2028">
        <v>4</v>
      </c>
      <c r="EE2028">
        <v>4</v>
      </c>
      <c r="EF2028">
        <v>4</v>
      </c>
      <c r="EG2028">
        <v>4</v>
      </c>
      <c r="EH2028">
        <v>1</v>
      </c>
      <c r="EI2028">
        <v>4</v>
      </c>
      <c r="EJ2028">
        <v>5</v>
      </c>
      <c r="EK2028" t="s">
        <v>361</v>
      </c>
      <c r="EL2028" t="s">
        <v>361</v>
      </c>
      <c r="EM2028">
        <v>2</v>
      </c>
      <c r="EN2028">
        <v>2</v>
      </c>
      <c r="EX2028">
        <v>4</v>
      </c>
      <c r="EY2028">
        <v>4</v>
      </c>
      <c r="EZ2028">
        <v>4</v>
      </c>
      <c r="FA2028">
        <v>5</v>
      </c>
      <c r="FB2028">
        <v>2</v>
      </c>
      <c r="FC2028">
        <v>2</v>
      </c>
      <c r="IA2028" t="s">
        <v>10842</v>
      </c>
      <c r="IB2028">
        <f>COUNTIF(IA:IA,IA2028)</f>
        <v>1</v>
      </c>
      <c r="ID2028">
        <v>991.08</v>
      </c>
      <c r="IE2028">
        <v>49.36</v>
      </c>
      <c r="IG2028">
        <v>248.96</v>
      </c>
      <c r="IL2028">
        <v>294.86</v>
      </c>
      <c r="IO2028">
        <v>58.56</v>
      </c>
      <c r="IQ2028">
        <v>63.29</v>
      </c>
      <c r="IS2028">
        <v>80.36</v>
      </c>
      <c r="JC2028">
        <v>24.61</v>
      </c>
      <c r="JE2028">
        <v>64.37</v>
      </c>
      <c r="JI2028">
        <v>56.06</v>
      </c>
      <c r="JL2028">
        <v>8.7200000000000006</v>
      </c>
      <c r="JN2028">
        <v>4.1399999999999997</v>
      </c>
      <c r="JP2028">
        <v>14.34</v>
      </c>
      <c r="JU2028">
        <v>23.45</v>
      </c>
    </row>
    <row r="2029" spans="1:354">
      <c r="A2029">
        <v>3359</v>
      </c>
      <c r="C2029">
        <v>8</v>
      </c>
      <c r="D2029" t="s">
        <v>358</v>
      </c>
      <c r="E2029">
        <v>81458917</v>
      </c>
      <c r="F2029" t="s">
        <v>10843</v>
      </c>
      <c r="G2029" t="s">
        <v>10844</v>
      </c>
      <c r="H2029" t="s">
        <v>10043</v>
      </c>
      <c r="I2029" t="s">
        <v>361</v>
      </c>
      <c r="J2029">
        <v>3</v>
      </c>
      <c r="K2029">
        <v>3</v>
      </c>
      <c r="L2029">
        <v>4</v>
      </c>
      <c r="M2029">
        <v>3</v>
      </c>
      <c r="N2029">
        <v>4</v>
      </c>
      <c r="O2029">
        <v>6</v>
      </c>
      <c r="P2029">
        <v>2</v>
      </c>
      <c r="Q2029">
        <v>2</v>
      </c>
      <c r="R2029">
        <v>3</v>
      </c>
      <c r="S2029">
        <v>4</v>
      </c>
      <c r="T2029">
        <v>3</v>
      </c>
      <c r="U2029">
        <v>3</v>
      </c>
      <c r="V2029">
        <v>4</v>
      </c>
      <c r="W2029">
        <v>2</v>
      </c>
      <c r="X2029">
        <v>2</v>
      </c>
      <c r="Y2029">
        <v>4</v>
      </c>
      <c r="Z2029">
        <v>5</v>
      </c>
      <c r="AA2029">
        <v>5</v>
      </c>
      <c r="AB2029">
        <v>3</v>
      </c>
      <c r="AC2029">
        <v>3</v>
      </c>
      <c r="AD2029">
        <v>3</v>
      </c>
      <c r="AE2029">
        <v>1</v>
      </c>
      <c r="AF2029">
        <v>2</v>
      </c>
      <c r="AG2029">
        <v>3</v>
      </c>
      <c r="AH2029">
        <v>3</v>
      </c>
      <c r="AI2029">
        <v>2</v>
      </c>
      <c r="AJ2029">
        <v>4</v>
      </c>
      <c r="AK2029">
        <v>2</v>
      </c>
      <c r="AL2029">
        <v>3</v>
      </c>
      <c r="AM2029">
        <v>3</v>
      </c>
      <c r="AN2029">
        <v>1</v>
      </c>
      <c r="AO2029">
        <v>1</v>
      </c>
      <c r="AP2029">
        <v>0</v>
      </c>
      <c r="AQ2029">
        <v>1</v>
      </c>
      <c r="AR2029">
        <v>1</v>
      </c>
      <c r="AS2029">
        <v>3</v>
      </c>
      <c r="AT2029">
        <v>4</v>
      </c>
      <c r="AU2029">
        <v>1</v>
      </c>
      <c r="AV2029">
        <v>2</v>
      </c>
      <c r="AW2029">
        <v>3</v>
      </c>
      <c r="AX2029">
        <v>3</v>
      </c>
      <c r="AY2029">
        <v>1</v>
      </c>
      <c r="AZ2029">
        <v>1</v>
      </c>
      <c r="BA2029">
        <v>2</v>
      </c>
      <c r="BB2029">
        <v>0</v>
      </c>
      <c r="BC2029">
        <v>4</v>
      </c>
      <c r="BD2029">
        <v>4</v>
      </c>
      <c r="BE2029">
        <v>1</v>
      </c>
      <c r="BF2029">
        <v>2</v>
      </c>
      <c r="BG2029">
        <v>3</v>
      </c>
      <c r="BH2029">
        <v>2</v>
      </c>
      <c r="BI2029">
        <v>3</v>
      </c>
      <c r="BJ2029">
        <v>3</v>
      </c>
      <c r="BK2029">
        <v>3</v>
      </c>
      <c r="BL2029">
        <v>1</v>
      </c>
      <c r="BM2029">
        <v>2</v>
      </c>
      <c r="BN2029">
        <v>3</v>
      </c>
      <c r="BO2029">
        <v>3</v>
      </c>
      <c r="BP2029">
        <v>1</v>
      </c>
      <c r="BQ2029">
        <v>2</v>
      </c>
      <c r="BR2029">
        <v>1</v>
      </c>
      <c r="BS2029">
        <v>3</v>
      </c>
      <c r="BT2029">
        <v>2</v>
      </c>
      <c r="BU2029">
        <v>3</v>
      </c>
      <c r="BV2029">
        <v>3</v>
      </c>
      <c r="BW2029">
        <v>3</v>
      </c>
      <c r="BX2029">
        <v>2</v>
      </c>
      <c r="BY2029">
        <v>3</v>
      </c>
      <c r="BZ2029">
        <v>3</v>
      </c>
      <c r="CA2029">
        <v>1</v>
      </c>
      <c r="CB2029">
        <v>1</v>
      </c>
      <c r="CC2029">
        <v>1</v>
      </c>
      <c r="CD2029">
        <v>1</v>
      </c>
      <c r="CE2029">
        <v>1</v>
      </c>
      <c r="CM2029">
        <v>2</v>
      </c>
      <c r="CN2029">
        <v>2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IA2029" t="s">
        <v>10845</v>
      </c>
      <c r="IB2029">
        <f>COUNTIF(IA:IA,IA2029)</f>
        <v>1</v>
      </c>
      <c r="ID2029">
        <v>572.5</v>
      </c>
      <c r="IE2029">
        <v>9.4700000000000006</v>
      </c>
      <c r="IG2029">
        <v>160.06</v>
      </c>
      <c r="IL2029">
        <v>184.42</v>
      </c>
      <c r="IO2029">
        <v>47.22</v>
      </c>
      <c r="IQ2029">
        <v>25.52</v>
      </c>
      <c r="IS2029">
        <v>66.47</v>
      </c>
      <c r="IX2029">
        <v>79.34</v>
      </c>
    </row>
    <row r="2030" spans="1:354">
      <c r="A2030">
        <v>3361</v>
      </c>
      <c r="C2030">
        <v>3</v>
      </c>
      <c r="D2030" t="s">
        <v>358</v>
      </c>
      <c r="E2030">
        <v>826263130</v>
      </c>
      <c r="F2030" t="s">
        <v>10846</v>
      </c>
      <c r="G2030" t="s">
        <v>10847</v>
      </c>
      <c r="H2030" t="s">
        <v>10848</v>
      </c>
      <c r="I2030" t="s">
        <v>361</v>
      </c>
      <c r="J2030">
        <v>3</v>
      </c>
      <c r="K2030">
        <v>3</v>
      </c>
      <c r="L2030">
        <v>2</v>
      </c>
      <c r="M2030">
        <v>2</v>
      </c>
      <c r="N2030">
        <v>2</v>
      </c>
      <c r="O2030">
        <v>5</v>
      </c>
      <c r="P2030">
        <v>3</v>
      </c>
      <c r="Q2030">
        <v>2</v>
      </c>
      <c r="R2030">
        <v>2</v>
      </c>
      <c r="S2030">
        <v>2</v>
      </c>
      <c r="T2030">
        <v>6</v>
      </c>
      <c r="U2030">
        <v>1</v>
      </c>
      <c r="V2030">
        <v>2</v>
      </c>
      <c r="W2030">
        <v>7</v>
      </c>
      <c r="X2030">
        <v>2</v>
      </c>
      <c r="Y2030">
        <v>2</v>
      </c>
      <c r="Z2030">
        <v>6</v>
      </c>
      <c r="AA2030">
        <v>4</v>
      </c>
      <c r="AB2030">
        <v>3</v>
      </c>
      <c r="AC2030">
        <v>3</v>
      </c>
      <c r="AD2030">
        <v>2</v>
      </c>
      <c r="AE2030">
        <v>2</v>
      </c>
      <c r="AF2030">
        <v>2</v>
      </c>
      <c r="AG2030">
        <v>4</v>
      </c>
      <c r="AH2030">
        <v>3</v>
      </c>
      <c r="AI2030">
        <v>3</v>
      </c>
      <c r="AJ2030">
        <v>1</v>
      </c>
      <c r="AK2030">
        <v>1</v>
      </c>
      <c r="AL2030">
        <v>3</v>
      </c>
      <c r="AM2030">
        <v>1</v>
      </c>
      <c r="AN2030">
        <v>2</v>
      </c>
      <c r="AO2030">
        <v>4</v>
      </c>
      <c r="AP2030">
        <v>3</v>
      </c>
      <c r="AQ2030">
        <v>0</v>
      </c>
      <c r="AR2030">
        <v>1</v>
      </c>
      <c r="AS2030">
        <v>2</v>
      </c>
      <c r="AT2030">
        <v>2</v>
      </c>
      <c r="AU2030">
        <v>1</v>
      </c>
      <c r="AV2030">
        <v>2</v>
      </c>
      <c r="AW2030">
        <v>4</v>
      </c>
      <c r="AX2030">
        <v>4</v>
      </c>
      <c r="AY2030">
        <v>3</v>
      </c>
      <c r="AZ2030">
        <v>0</v>
      </c>
      <c r="BA2030">
        <v>0</v>
      </c>
      <c r="BB2030">
        <v>0</v>
      </c>
      <c r="BC2030">
        <v>2</v>
      </c>
      <c r="BD2030">
        <v>0</v>
      </c>
      <c r="IA2030" t="s">
        <v>10849</v>
      </c>
      <c r="IB2030">
        <f>COUNTIF(IA:IA,IA2030)</f>
        <v>1</v>
      </c>
      <c r="ID2030">
        <v>813.43</v>
      </c>
      <c r="IE2030">
        <v>44.38</v>
      </c>
      <c r="IG2030">
        <v>441.59</v>
      </c>
      <c r="IL2030">
        <v>327.45999999999998</v>
      </c>
    </row>
    <row r="2031" spans="1:354">
      <c r="A2031">
        <v>3364</v>
      </c>
      <c r="C2031">
        <v>45</v>
      </c>
      <c r="D2031" t="s">
        <v>358</v>
      </c>
      <c r="E2031">
        <v>1646303308</v>
      </c>
      <c r="F2031" t="s">
        <v>10850</v>
      </c>
      <c r="G2031" t="s">
        <v>10851</v>
      </c>
      <c r="H2031" t="s">
        <v>10852</v>
      </c>
      <c r="I2031" t="s">
        <v>361</v>
      </c>
      <c r="J2031">
        <v>5</v>
      </c>
      <c r="K2031">
        <v>4</v>
      </c>
      <c r="L2031">
        <v>4</v>
      </c>
      <c r="M2031">
        <v>4</v>
      </c>
      <c r="N2031">
        <v>3</v>
      </c>
      <c r="O2031">
        <v>3</v>
      </c>
      <c r="P2031">
        <v>4</v>
      </c>
      <c r="Q2031">
        <v>5</v>
      </c>
      <c r="R2031">
        <v>4</v>
      </c>
      <c r="S2031">
        <v>5</v>
      </c>
      <c r="T2031">
        <v>2</v>
      </c>
      <c r="U2031">
        <v>3</v>
      </c>
      <c r="V2031">
        <v>6</v>
      </c>
      <c r="W2031">
        <v>6</v>
      </c>
      <c r="X2031">
        <v>6</v>
      </c>
      <c r="Y2031">
        <v>6</v>
      </c>
      <c r="Z2031">
        <v>3</v>
      </c>
      <c r="AA2031">
        <v>6</v>
      </c>
      <c r="AB2031">
        <v>3</v>
      </c>
      <c r="AC2031">
        <v>6</v>
      </c>
      <c r="AD2031">
        <v>6</v>
      </c>
      <c r="AE2031">
        <v>4</v>
      </c>
      <c r="AF2031">
        <v>4</v>
      </c>
      <c r="AG2031">
        <v>1</v>
      </c>
      <c r="AH2031">
        <v>1</v>
      </c>
      <c r="AI2031">
        <v>1</v>
      </c>
      <c r="AJ2031">
        <v>2</v>
      </c>
      <c r="AK2031">
        <v>2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2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CW2031">
        <v>0</v>
      </c>
      <c r="CX2031">
        <v>3</v>
      </c>
      <c r="CY2031">
        <v>3</v>
      </c>
      <c r="CZ2031">
        <v>0</v>
      </c>
      <c r="DT2031" t="s">
        <v>361</v>
      </c>
      <c r="EC2031">
        <v>4</v>
      </c>
      <c r="ED2031">
        <v>4</v>
      </c>
      <c r="EE2031">
        <v>4</v>
      </c>
      <c r="EF2031">
        <v>3</v>
      </c>
      <c r="EG2031">
        <v>3</v>
      </c>
      <c r="EH2031">
        <v>1</v>
      </c>
      <c r="EI2031">
        <v>4</v>
      </c>
      <c r="EJ2031">
        <v>2</v>
      </c>
      <c r="EK2031" t="s">
        <v>362</v>
      </c>
      <c r="EX2031">
        <v>5</v>
      </c>
      <c r="EY2031">
        <v>5</v>
      </c>
      <c r="EZ2031">
        <v>5</v>
      </c>
      <c r="FA2031">
        <v>5</v>
      </c>
      <c r="FB2031">
        <v>5</v>
      </c>
      <c r="FC2031">
        <v>5</v>
      </c>
      <c r="FD2031">
        <v>7</v>
      </c>
      <c r="FE2031">
        <v>7</v>
      </c>
      <c r="FF2031">
        <v>7</v>
      </c>
      <c r="FG2031">
        <v>6</v>
      </c>
      <c r="FH2031">
        <v>7</v>
      </c>
      <c r="FI2031">
        <v>2</v>
      </c>
      <c r="FJ2031">
        <v>7</v>
      </c>
      <c r="FK2031">
        <v>5</v>
      </c>
      <c r="FL2031">
        <v>7</v>
      </c>
      <c r="FM2031">
        <v>7</v>
      </c>
      <c r="FN2031">
        <v>7</v>
      </c>
      <c r="FO2031">
        <v>6</v>
      </c>
      <c r="FP2031" t="s">
        <v>361</v>
      </c>
      <c r="FR2031" t="s">
        <v>361</v>
      </c>
      <c r="FT2031" t="s">
        <v>361</v>
      </c>
      <c r="FU2031" t="s">
        <v>361</v>
      </c>
      <c r="FZ2031">
        <v>3</v>
      </c>
      <c r="GA2031">
        <v>0</v>
      </c>
      <c r="GB2031">
        <v>3</v>
      </c>
      <c r="GC2031" t="s">
        <v>361</v>
      </c>
      <c r="GD2031" t="s">
        <v>362</v>
      </c>
      <c r="GF2031" t="s">
        <v>362</v>
      </c>
      <c r="GI2031" t="s">
        <v>362</v>
      </c>
      <c r="GL2031">
        <v>4</v>
      </c>
      <c r="GM2031">
        <v>2</v>
      </c>
      <c r="GN2031">
        <v>2</v>
      </c>
      <c r="GO2031">
        <v>4</v>
      </c>
      <c r="GP2031">
        <v>1</v>
      </c>
      <c r="GQ2031">
        <v>2</v>
      </c>
      <c r="GR2031">
        <v>2</v>
      </c>
      <c r="GT2031">
        <v>1</v>
      </c>
      <c r="GV2031">
        <v>0</v>
      </c>
      <c r="GW2031">
        <v>4</v>
      </c>
      <c r="GX2031">
        <v>4</v>
      </c>
      <c r="GY2031">
        <v>1</v>
      </c>
      <c r="GZ2031">
        <v>0</v>
      </c>
      <c r="IA2031" t="s">
        <v>10853</v>
      </c>
      <c r="IB2031">
        <f>COUNTIF(IA:IA,IA2031)</f>
        <v>1</v>
      </c>
      <c r="ID2031">
        <v>814.53</v>
      </c>
      <c r="IE2031">
        <v>10.46</v>
      </c>
      <c r="IG2031">
        <v>157.78</v>
      </c>
      <c r="IL2031">
        <v>163.63999999999999</v>
      </c>
      <c r="JC2031">
        <v>143.82</v>
      </c>
      <c r="JE2031">
        <v>38.51</v>
      </c>
      <c r="JI2031">
        <v>39.39</v>
      </c>
      <c r="JL2031">
        <v>5.03</v>
      </c>
      <c r="JU2031">
        <v>16.809999999999999</v>
      </c>
      <c r="JW2031">
        <v>55.86</v>
      </c>
      <c r="JY2031">
        <v>9.02</v>
      </c>
      <c r="KA2031">
        <v>32.4</v>
      </c>
      <c r="KD2031">
        <v>4.7300000000000004</v>
      </c>
      <c r="KM2031">
        <v>21.73</v>
      </c>
      <c r="KR2031">
        <v>7.12</v>
      </c>
      <c r="KU2031">
        <v>3.63</v>
      </c>
      <c r="KZ2031">
        <v>3.48</v>
      </c>
      <c r="LE2031">
        <v>42.52</v>
      </c>
      <c r="LI2031">
        <v>5.82</v>
      </c>
      <c r="LM2031">
        <v>7.64</v>
      </c>
      <c r="LQ2031">
        <v>11.33</v>
      </c>
      <c r="LS2031">
        <v>21.49</v>
      </c>
      <c r="LU2031">
        <v>12.32</v>
      </c>
    </row>
    <row r="2032" spans="1:354">
      <c r="A2032">
        <v>3366</v>
      </c>
      <c r="C2032">
        <v>2</v>
      </c>
      <c r="D2032" t="s">
        <v>358</v>
      </c>
      <c r="E2032">
        <v>249664163</v>
      </c>
      <c r="F2032" t="s">
        <v>10854</v>
      </c>
      <c r="G2032" t="s">
        <v>10855</v>
      </c>
      <c r="H2032" t="s">
        <v>7648</v>
      </c>
      <c r="I2032" t="s">
        <v>361</v>
      </c>
      <c r="J2032">
        <v>5</v>
      </c>
      <c r="K2032">
        <v>5</v>
      </c>
      <c r="L2032">
        <v>5</v>
      </c>
      <c r="M2032">
        <v>4</v>
      </c>
      <c r="N2032">
        <v>5</v>
      </c>
      <c r="O2032">
        <v>5</v>
      </c>
      <c r="P2032">
        <v>4</v>
      </c>
      <c r="Q2032">
        <v>5</v>
      </c>
      <c r="R2032">
        <v>5</v>
      </c>
      <c r="S2032">
        <v>5</v>
      </c>
      <c r="T2032">
        <v>3</v>
      </c>
      <c r="U2032">
        <v>3</v>
      </c>
      <c r="V2032">
        <v>4</v>
      </c>
      <c r="W2032">
        <v>5</v>
      </c>
      <c r="X2032">
        <v>5</v>
      </c>
      <c r="Y2032">
        <v>5</v>
      </c>
      <c r="Z2032">
        <v>3</v>
      </c>
      <c r="AA2032">
        <v>4</v>
      </c>
      <c r="AB2032">
        <v>5</v>
      </c>
      <c r="AC2032">
        <v>5</v>
      </c>
      <c r="AD2032">
        <v>3</v>
      </c>
      <c r="AE2032">
        <v>3</v>
      </c>
      <c r="AF2032">
        <v>3</v>
      </c>
      <c r="IA2032" t="s">
        <v>10856</v>
      </c>
      <c r="IB2032">
        <f>COUNTIF(IA:IA,IA2032)</f>
        <v>1</v>
      </c>
      <c r="ID2032">
        <v>194.64</v>
      </c>
      <c r="IE2032">
        <v>18.89</v>
      </c>
      <c r="IG2032">
        <v>175.75</v>
      </c>
    </row>
    <row r="2033" spans="1:354">
      <c r="A2033">
        <v>3368</v>
      </c>
      <c r="C2033">
        <v>17</v>
      </c>
      <c r="D2033" t="s">
        <v>358</v>
      </c>
      <c r="E2033">
        <v>615927879</v>
      </c>
      <c r="F2033" t="s">
        <v>10857</v>
      </c>
      <c r="G2033" t="s">
        <v>10617</v>
      </c>
      <c r="H2033" t="s">
        <v>10858</v>
      </c>
      <c r="I2033" t="s">
        <v>361</v>
      </c>
      <c r="J2033">
        <v>2</v>
      </c>
      <c r="K2033">
        <v>3</v>
      </c>
      <c r="L2033">
        <v>4</v>
      </c>
      <c r="M2033">
        <v>2</v>
      </c>
      <c r="N2033">
        <v>3</v>
      </c>
      <c r="O2033">
        <v>4</v>
      </c>
      <c r="P2033">
        <v>3</v>
      </c>
      <c r="Q2033">
        <v>3</v>
      </c>
      <c r="R2033">
        <v>3</v>
      </c>
      <c r="S2033">
        <v>4</v>
      </c>
      <c r="T2033">
        <v>3</v>
      </c>
      <c r="U2033">
        <v>2</v>
      </c>
      <c r="V2033">
        <v>3</v>
      </c>
      <c r="W2033">
        <v>3</v>
      </c>
      <c r="X2033">
        <v>2</v>
      </c>
      <c r="Y2033">
        <v>4</v>
      </c>
      <c r="Z2033">
        <v>4</v>
      </c>
      <c r="AA2033">
        <v>5</v>
      </c>
      <c r="AB2033">
        <v>3</v>
      </c>
      <c r="AC2033">
        <v>3</v>
      </c>
      <c r="AD2033">
        <v>2</v>
      </c>
      <c r="AE2033">
        <v>4</v>
      </c>
      <c r="AF2033">
        <v>2</v>
      </c>
      <c r="AG2033">
        <v>3</v>
      </c>
      <c r="AH2033">
        <v>2</v>
      </c>
      <c r="AI2033">
        <v>2</v>
      </c>
      <c r="AJ2033">
        <v>1</v>
      </c>
      <c r="AK2033">
        <v>1</v>
      </c>
      <c r="AL2033">
        <v>2</v>
      </c>
      <c r="AM2033">
        <v>1</v>
      </c>
      <c r="AN2033">
        <v>1</v>
      </c>
      <c r="AO2033">
        <v>2</v>
      </c>
      <c r="AP2033">
        <v>1</v>
      </c>
      <c r="AQ2033">
        <v>0</v>
      </c>
      <c r="AR2033">
        <v>0</v>
      </c>
      <c r="AS2033">
        <v>2</v>
      </c>
      <c r="AT2033">
        <v>2</v>
      </c>
      <c r="AU2033">
        <v>1</v>
      </c>
      <c r="AV2033">
        <v>0</v>
      </c>
      <c r="AW2033">
        <v>1</v>
      </c>
      <c r="AX2033">
        <v>0</v>
      </c>
      <c r="AY2033">
        <v>2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1</v>
      </c>
      <c r="BG2033">
        <v>2</v>
      </c>
      <c r="BH2033">
        <v>2</v>
      </c>
      <c r="BI2033">
        <v>1</v>
      </c>
      <c r="BJ2033">
        <v>1</v>
      </c>
      <c r="BK2033">
        <v>2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</v>
      </c>
      <c r="BX2033">
        <v>2</v>
      </c>
      <c r="BY2033">
        <v>2</v>
      </c>
      <c r="BZ2033">
        <v>1</v>
      </c>
      <c r="CA2033">
        <v>0</v>
      </c>
      <c r="CB2033">
        <v>0</v>
      </c>
      <c r="CC2033">
        <v>1</v>
      </c>
      <c r="CD2033">
        <v>2</v>
      </c>
      <c r="CE2033">
        <v>0</v>
      </c>
      <c r="CW2033">
        <v>2</v>
      </c>
      <c r="CX2033">
        <v>2</v>
      </c>
      <c r="CY2033">
        <v>1</v>
      </c>
      <c r="CZ2033">
        <v>3</v>
      </c>
      <c r="DF2033" t="s">
        <v>361</v>
      </c>
      <c r="DJ2033" t="s">
        <v>361</v>
      </c>
      <c r="EC2033">
        <v>3</v>
      </c>
      <c r="ED2033">
        <v>3</v>
      </c>
      <c r="EE2033">
        <v>3</v>
      </c>
      <c r="EF2033">
        <v>2</v>
      </c>
      <c r="EG2033">
        <v>2</v>
      </c>
      <c r="EH2033">
        <v>1</v>
      </c>
      <c r="EI2033">
        <v>1</v>
      </c>
      <c r="EJ2033">
        <v>3</v>
      </c>
      <c r="EK2033" t="s">
        <v>362</v>
      </c>
      <c r="EX2033">
        <v>3</v>
      </c>
      <c r="EY2033">
        <v>3</v>
      </c>
      <c r="EZ2033">
        <v>3</v>
      </c>
      <c r="FA2033">
        <v>3</v>
      </c>
      <c r="FB2033">
        <v>3</v>
      </c>
      <c r="FC2033">
        <v>3</v>
      </c>
      <c r="IA2033" t="s">
        <v>10859</v>
      </c>
      <c r="IB2033">
        <f>COUNTIF(IA:IA,IA2033)</f>
        <v>1</v>
      </c>
      <c r="ID2033">
        <v>838.48</v>
      </c>
      <c r="IE2033">
        <v>26.52</v>
      </c>
      <c r="IG2033">
        <v>200.3</v>
      </c>
      <c r="IL2033">
        <v>250.35</v>
      </c>
      <c r="IO2033">
        <v>69.2</v>
      </c>
      <c r="IQ2033">
        <v>34.75</v>
      </c>
      <c r="IS2033">
        <v>82.11</v>
      </c>
      <c r="JC2033">
        <v>23.99</v>
      </c>
      <c r="JE2033">
        <v>55.65</v>
      </c>
      <c r="JI2033">
        <v>66.97</v>
      </c>
      <c r="JL2033">
        <v>8.19</v>
      </c>
      <c r="JU2033">
        <v>20.45</v>
      </c>
    </row>
    <row r="2034" spans="1:354">
      <c r="A2034">
        <v>3370</v>
      </c>
      <c r="C2034">
        <v>2</v>
      </c>
      <c r="D2034" t="s">
        <v>358</v>
      </c>
      <c r="E2034">
        <v>809286594</v>
      </c>
      <c r="F2034" t="s">
        <v>10860</v>
      </c>
      <c r="G2034" t="s">
        <v>10861</v>
      </c>
      <c r="H2034" t="s">
        <v>10862</v>
      </c>
      <c r="I2034" t="s">
        <v>361</v>
      </c>
      <c r="J2034">
        <v>6</v>
      </c>
      <c r="K2034">
        <v>5</v>
      </c>
      <c r="L2034">
        <v>6</v>
      </c>
      <c r="M2034">
        <v>6</v>
      </c>
      <c r="N2034">
        <v>7</v>
      </c>
      <c r="O2034">
        <v>3</v>
      </c>
      <c r="P2034">
        <v>5</v>
      </c>
      <c r="Q2034">
        <v>7</v>
      </c>
      <c r="R2034">
        <v>5</v>
      </c>
      <c r="S2034">
        <v>6</v>
      </c>
      <c r="T2034">
        <v>2</v>
      </c>
      <c r="U2034">
        <v>3</v>
      </c>
      <c r="V2034">
        <v>6</v>
      </c>
      <c r="W2034">
        <v>5</v>
      </c>
      <c r="X2034">
        <v>6</v>
      </c>
      <c r="Y2034">
        <v>6</v>
      </c>
      <c r="Z2034">
        <v>3</v>
      </c>
      <c r="AA2034">
        <v>5</v>
      </c>
      <c r="AB2034">
        <v>4</v>
      </c>
      <c r="AC2034">
        <v>5</v>
      </c>
      <c r="AD2034">
        <v>4</v>
      </c>
      <c r="AE2034">
        <v>5</v>
      </c>
      <c r="AF2034">
        <v>6</v>
      </c>
      <c r="IA2034" t="s">
        <v>10863</v>
      </c>
      <c r="IB2034">
        <f>COUNTIF(IA:IA,IA2034)</f>
        <v>1</v>
      </c>
      <c r="ID2034">
        <v>306.64</v>
      </c>
      <c r="IE2034">
        <v>10.81</v>
      </c>
      <c r="IG2034">
        <v>295.83</v>
      </c>
    </row>
    <row r="2035" spans="1:354">
      <c r="A2035">
        <v>3374</v>
      </c>
      <c r="C2035">
        <v>4</v>
      </c>
      <c r="D2035" t="s">
        <v>358</v>
      </c>
      <c r="E2035">
        <v>1329302501</v>
      </c>
      <c r="F2035" t="s">
        <v>10864</v>
      </c>
      <c r="G2035" t="s">
        <v>10865</v>
      </c>
      <c r="H2035" t="s">
        <v>10866</v>
      </c>
      <c r="I2035" t="s">
        <v>361</v>
      </c>
      <c r="J2035">
        <v>3</v>
      </c>
      <c r="K2035">
        <v>3</v>
      </c>
      <c r="L2035">
        <v>3</v>
      </c>
      <c r="M2035">
        <v>4</v>
      </c>
      <c r="N2035">
        <v>2</v>
      </c>
      <c r="O2035">
        <v>4</v>
      </c>
      <c r="P2035">
        <v>2</v>
      </c>
      <c r="Q2035">
        <v>3</v>
      </c>
      <c r="R2035">
        <v>3</v>
      </c>
      <c r="S2035">
        <v>3</v>
      </c>
      <c r="T2035">
        <v>3</v>
      </c>
      <c r="U2035">
        <v>4</v>
      </c>
      <c r="V2035">
        <v>3</v>
      </c>
      <c r="W2035">
        <v>4</v>
      </c>
      <c r="X2035">
        <v>2</v>
      </c>
      <c r="Y2035">
        <v>4</v>
      </c>
      <c r="Z2035">
        <v>3</v>
      </c>
      <c r="AA2035">
        <v>4</v>
      </c>
      <c r="AB2035">
        <v>3</v>
      </c>
      <c r="AC2035">
        <v>4</v>
      </c>
      <c r="AD2035">
        <v>4</v>
      </c>
      <c r="AE2035">
        <v>3</v>
      </c>
      <c r="AF2035">
        <v>5</v>
      </c>
      <c r="AG2035">
        <v>1</v>
      </c>
      <c r="AH2035">
        <v>2</v>
      </c>
      <c r="AI2035">
        <v>2</v>
      </c>
      <c r="AJ2035">
        <v>1</v>
      </c>
      <c r="AK2035">
        <v>0</v>
      </c>
      <c r="AL2035">
        <v>1</v>
      </c>
      <c r="AM2035">
        <v>1</v>
      </c>
      <c r="AN2035">
        <v>2</v>
      </c>
      <c r="AO2035">
        <v>2</v>
      </c>
      <c r="AP2035">
        <v>1</v>
      </c>
      <c r="AQ2035">
        <v>0</v>
      </c>
      <c r="AR2035">
        <v>2</v>
      </c>
      <c r="AS2035">
        <v>1</v>
      </c>
      <c r="AT2035">
        <v>1</v>
      </c>
      <c r="AU2035">
        <v>2</v>
      </c>
      <c r="AV2035">
        <v>4</v>
      </c>
      <c r="AW2035">
        <v>1</v>
      </c>
      <c r="AX2035">
        <v>2</v>
      </c>
      <c r="AY2035">
        <v>1</v>
      </c>
      <c r="AZ2035">
        <v>1</v>
      </c>
      <c r="BA2035">
        <v>0</v>
      </c>
      <c r="BB2035">
        <v>0</v>
      </c>
      <c r="BC2035">
        <v>2</v>
      </c>
      <c r="BD2035">
        <v>1</v>
      </c>
      <c r="BE2035">
        <v>1</v>
      </c>
      <c r="BF2035">
        <v>1</v>
      </c>
      <c r="BG2035">
        <v>0</v>
      </c>
      <c r="BH2035">
        <v>2</v>
      </c>
      <c r="BI2035">
        <v>2</v>
      </c>
      <c r="BJ2035">
        <v>1</v>
      </c>
      <c r="BK2035">
        <v>1</v>
      </c>
      <c r="BL2035">
        <v>1</v>
      </c>
      <c r="IA2035" t="s">
        <v>10867</v>
      </c>
      <c r="IB2035">
        <f>COUNTIF(IA:IA,IA2035)</f>
        <v>1</v>
      </c>
      <c r="ID2035">
        <v>734.25</v>
      </c>
      <c r="IE2035">
        <v>38.51</v>
      </c>
      <c r="IG2035">
        <v>279.58999999999997</v>
      </c>
      <c r="IL2035">
        <v>301.11</v>
      </c>
      <c r="IO2035">
        <v>115.04</v>
      </c>
    </row>
    <row r="2036" spans="1:354">
      <c r="A2036">
        <v>3377</v>
      </c>
      <c r="C2036">
        <v>17</v>
      </c>
      <c r="D2036" t="s">
        <v>358</v>
      </c>
      <c r="E2036">
        <v>436706053</v>
      </c>
      <c r="F2036" t="s">
        <v>10868</v>
      </c>
      <c r="G2036" t="s">
        <v>10869</v>
      </c>
      <c r="H2036" t="s">
        <v>10870</v>
      </c>
      <c r="I2036" t="s">
        <v>361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v>3</v>
      </c>
      <c r="P2036">
        <v>4</v>
      </c>
      <c r="Q2036">
        <v>4</v>
      </c>
      <c r="R2036">
        <v>5</v>
      </c>
      <c r="S2036">
        <v>5</v>
      </c>
      <c r="T2036">
        <v>3</v>
      </c>
      <c r="U2036">
        <v>2</v>
      </c>
      <c r="V2036">
        <v>5</v>
      </c>
      <c r="W2036">
        <v>5</v>
      </c>
      <c r="X2036">
        <v>4</v>
      </c>
      <c r="Y2036">
        <v>5</v>
      </c>
      <c r="Z2036">
        <v>2</v>
      </c>
      <c r="AA2036">
        <v>7</v>
      </c>
      <c r="AB2036">
        <v>5</v>
      </c>
      <c r="AC2036">
        <v>4</v>
      </c>
      <c r="AD2036">
        <v>6</v>
      </c>
      <c r="AE2036">
        <v>5</v>
      </c>
      <c r="AF2036">
        <v>6</v>
      </c>
      <c r="AG2036">
        <v>1</v>
      </c>
      <c r="AH2036">
        <v>1</v>
      </c>
      <c r="AI2036">
        <v>0</v>
      </c>
      <c r="AJ2036">
        <v>1</v>
      </c>
      <c r="AK2036">
        <v>2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CW2036">
        <v>1</v>
      </c>
      <c r="CX2036">
        <v>3</v>
      </c>
      <c r="CY2036">
        <v>3</v>
      </c>
      <c r="CZ2036">
        <v>1</v>
      </c>
      <c r="DB2036" t="s">
        <v>361</v>
      </c>
      <c r="DJ2036" t="s">
        <v>361</v>
      </c>
      <c r="DK2036" t="s">
        <v>361</v>
      </c>
      <c r="EC2036">
        <v>3</v>
      </c>
      <c r="ED2036">
        <v>3</v>
      </c>
      <c r="EE2036">
        <v>3</v>
      </c>
      <c r="EF2036">
        <v>1</v>
      </c>
      <c r="EG2036">
        <v>2</v>
      </c>
      <c r="EH2036">
        <v>1</v>
      </c>
      <c r="EI2036">
        <v>4</v>
      </c>
      <c r="EJ2036">
        <v>2</v>
      </c>
      <c r="EK2036" t="s">
        <v>362</v>
      </c>
      <c r="EX2036">
        <v>4</v>
      </c>
      <c r="EY2036">
        <v>3</v>
      </c>
      <c r="EZ2036">
        <v>3</v>
      </c>
      <c r="FA2036">
        <v>4</v>
      </c>
      <c r="FB2036">
        <v>4</v>
      </c>
      <c r="FC2036">
        <v>4</v>
      </c>
      <c r="IA2036" t="s">
        <v>10871</v>
      </c>
      <c r="IB2036">
        <f>COUNTIF(IA:IA,IA2036)</f>
        <v>1</v>
      </c>
      <c r="ID2036">
        <v>589.91</v>
      </c>
      <c r="IE2036">
        <v>27.03</v>
      </c>
      <c r="IG2036">
        <v>157.82</v>
      </c>
      <c r="IL2036">
        <v>224.09</v>
      </c>
      <c r="JC2036">
        <v>36.31</v>
      </c>
      <c r="JE2036">
        <v>64.19</v>
      </c>
      <c r="JI2036">
        <v>44.01</v>
      </c>
      <c r="JL2036">
        <v>5.78</v>
      </c>
      <c r="JU2036">
        <v>30.68</v>
      </c>
    </row>
    <row r="2037" spans="1:354">
      <c r="A2037">
        <v>3378</v>
      </c>
      <c r="C2037">
        <v>17</v>
      </c>
      <c r="D2037" t="s">
        <v>358</v>
      </c>
      <c r="E2037">
        <v>816338505</v>
      </c>
      <c r="F2037" t="s">
        <v>10872</v>
      </c>
      <c r="G2037" t="s">
        <v>10720</v>
      </c>
      <c r="H2037" t="s">
        <v>10873</v>
      </c>
      <c r="I2037" t="s">
        <v>361</v>
      </c>
      <c r="J2037">
        <v>4</v>
      </c>
      <c r="K2037">
        <v>4</v>
      </c>
      <c r="L2037">
        <v>3</v>
      </c>
      <c r="M2037">
        <v>4</v>
      </c>
      <c r="N2037">
        <v>4</v>
      </c>
      <c r="O2037">
        <v>5</v>
      </c>
      <c r="P2037">
        <v>4</v>
      </c>
      <c r="Q2037">
        <v>4</v>
      </c>
      <c r="R2037">
        <v>4</v>
      </c>
      <c r="S2037">
        <v>5</v>
      </c>
      <c r="T2037">
        <v>3</v>
      </c>
      <c r="U2037">
        <v>5</v>
      </c>
      <c r="V2037">
        <v>5</v>
      </c>
      <c r="W2037">
        <v>4</v>
      </c>
      <c r="X2037">
        <v>4</v>
      </c>
      <c r="Y2037">
        <v>4</v>
      </c>
      <c r="Z2037">
        <v>3</v>
      </c>
      <c r="AA2037">
        <v>4</v>
      </c>
      <c r="AB2037">
        <v>4</v>
      </c>
      <c r="AC2037">
        <v>4</v>
      </c>
      <c r="AD2037">
        <v>2</v>
      </c>
      <c r="AE2037">
        <v>1</v>
      </c>
      <c r="AF2037">
        <v>2</v>
      </c>
      <c r="AG2037">
        <v>2</v>
      </c>
      <c r="AH2037">
        <v>1</v>
      </c>
      <c r="AI2037">
        <v>2</v>
      </c>
      <c r="AJ2037">
        <v>1</v>
      </c>
      <c r="AK2037">
        <v>1</v>
      </c>
      <c r="AL2037">
        <v>3</v>
      </c>
      <c r="AM2037">
        <v>2</v>
      </c>
      <c r="AN2037">
        <v>2</v>
      </c>
      <c r="AO2037">
        <v>2</v>
      </c>
      <c r="AP2037">
        <v>0</v>
      </c>
      <c r="AQ2037">
        <v>0</v>
      </c>
      <c r="AR2037">
        <v>0</v>
      </c>
      <c r="AS2037">
        <v>2</v>
      </c>
      <c r="AT2037">
        <v>2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1</v>
      </c>
      <c r="BG2037">
        <v>1</v>
      </c>
      <c r="BH2037">
        <v>3</v>
      </c>
      <c r="BI2037">
        <v>2</v>
      </c>
      <c r="BJ2037">
        <v>1</v>
      </c>
      <c r="BK2037">
        <v>2</v>
      </c>
      <c r="BL2037">
        <v>0</v>
      </c>
      <c r="BM2037">
        <v>1</v>
      </c>
      <c r="BN2037">
        <v>1</v>
      </c>
      <c r="BO2037">
        <v>1</v>
      </c>
      <c r="BP2037">
        <v>1</v>
      </c>
      <c r="BQ2037">
        <v>3</v>
      </c>
      <c r="BR2037">
        <v>3</v>
      </c>
      <c r="BS2037">
        <v>1</v>
      </c>
      <c r="CW2037">
        <v>2</v>
      </c>
      <c r="CX2037">
        <v>2</v>
      </c>
      <c r="CY2037">
        <v>2</v>
      </c>
      <c r="CZ2037">
        <v>2</v>
      </c>
      <c r="DB2037" t="s">
        <v>361</v>
      </c>
      <c r="DI2037" t="s">
        <v>361</v>
      </c>
      <c r="DR2037" t="s">
        <v>361</v>
      </c>
      <c r="DZ2037" t="s">
        <v>361</v>
      </c>
      <c r="EB2037" t="s">
        <v>361</v>
      </c>
      <c r="EC2037">
        <v>2</v>
      </c>
      <c r="ED2037">
        <v>2</v>
      </c>
      <c r="EE2037">
        <v>2</v>
      </c>
      <c r="EF2037">
        <v>1</v>
      </c>
      <c r="EG2037">
        <v>2</v>
      </c>
      <c r="EH2037">
        <v>1</v>
      </c>
      <c r="EI2037">
        <v>2</v>
      </c>
      <c r="EJ2037">
        <v>4</v>
      </c>
      <c r="EK2037" t="s">
        <v>362</v>
      </c>
      <c r="EX2037">
        <v>4</v>
      </c>
      <c r="EY2037">
        <v>4</v>
      </c>
      <c r="EZ2037">
        <v>4</v>
      </c>
      <c r="FA2037">
        <v>4</v>
      </c>
      <c r="FB2037">
        <v>4</v>
      </c>
      <c r="FC2037">
        <v>4</v>
      </c>
      <c r="IA2037" t="s">
        <v>10874</v>
      </c>
      <c r="IB2037">
        <f>COUNTIF(IA:IA,IA2037)</f>
        <v>1</v>
      </c>
      <c r="ID2037">
        <v>688.36</v>
      </c>
      <c r="IE2037">
        <v>13.57</v>
      </c>
      <c r="IG2037">
        <v>169.83</v>
      </c>
      <c r="IL2037">
        <v>218.52</v>
      </c>
      <c r="IO2037">
        <v>44.85</v>
      </c>
      <c r="IQ2037">
        <v>39.03</v>
      </c>
      <c r="JC2037">
        <v>28.54</v>
      </c>
      <c r="JE2037">
        <v>68.81</v>
      </c>
      <c r="JG2037">
        <v>17.309999999999999</v>
      </c>
      <c r="JI2037">
        <v>47.84</v>
      </c>
      <c r="JL2037">
        <v>11.27</v>
      </c>
      <c r="JU2037">
        <v>28.79</v>
      </c>
    </row>
    <row r="2038" spans="1:354">
      <c r="A2038">
        <v>3381</v>
      </c>
      <c r="C2038">
        <v>17</v>
      </c>
      <c r="D2038" t="s">
        <v>358</v>
      </c>
      <c r="E2038">
        <v>1900311015</v>
      </c>
      <c r="F2038" t="s">
        <v>10875</v>
      </c>
      <c r="G2038" t="s">
        <v>10876</v>
      </c>
      <c r="H2038" t="s">
        <v>10877</v>
      </c>
      <c r="I2038" t="s">
        <v>361</v>
      </c>
      <c r="J2038">
        <v>4</v>
      </c>
      <c r="K2038">
        <v>3</v>
      </c>
      <c r="L2038">
        <v>3</v>
      </c>
      <c r="M2038">
        <v>3</v>
      </c>
      <c r="N2038">
        <v>2</v>
      </c>
      <c r="O2038">
        <v>5</v>
      </c>
      <c r="P2038">
        <v>2</v>
      </c>
      <c r="Q2038">
        <v>2</v>
      </c>
      <c r="R2038">
        <v>3</v>
      </c>
      <c r="S2038">
        <v>3</v>
      </c>
      <c r="T2038">
        <v>5</v>
      </c>
      <c r="U2038">
        <v>3</v>
      </c>
      <c r="V2038">
        <v>3</v>
      </c>
      <c r="W2038">
        <v>3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2</v>
      </c>
      <c r="AF2038">
        <v>4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2</v>
      </c>
      <c r="AM2038">
        <v>1</v>
      </c>
      <c r="AN2038">
        <v>1</v>
      </c>
      <c r="AO2038">
        <v>1</v>
      </c>
      <c r="AP2038">
        <v>1</v>
      </c>
      <c r="AQ2038">
        <v>0</v>
      </c>
      <c r="AR2038">
        <v>0</v>
      </c>
      <c r="AS2038">
        <v>2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2</v>
      </c>
      <c r="AZ2038">
        <v>0</v>
      </c>
      <c r="BA2038">
        <v>0</v>
      </c>
      <c r="BB2038">
        <v>2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0</v>
      </c>
      <c r="BL2038">
        <v>0</v>
      </c>
      <c r="BM2038">
        <v>1</v>
      </c>
      <c r="BN2038">
        <v>1</v>
      </c>
      <c r="BO2038">
        <v>1</v>
      </c>
      <c r="BP2038">
        <v>1</v>
      </c>
      <c r="BQ2038">
        <v>0</v>
      </c>
      <c r="BR2038">
        <v>0</v>
      </c>
      <c r="BS2038">
        <v>1</v>
      </c>
      <c r="BT2038">
        <v>2</v>
      </c>
      <c r="BU2038">
        <v>3</v>
      </c>
      <c r="BV2038">
        <v>2</v>
      </c>
      <c r="BW2038">
        <v>2</v>
      </c>
      <c r="BX2038">
        <v>2</v>
      </c>
      <c r="BY2038">
        <v>1</v>
      </c>
      <c r="BZ2038">
        <v>0</v>
      </c>
      <c r="CA2038">
        <v>0</v>
      </c>
      <c r="CB2038">
        <v>1</v>
      </c>
      <c r="CC2038">
        <v>1</v>
      </c>
      <c r="CD2038">
        <v>2</v>
      </c>
      <c r="CE2038">
        <v>0</v>
      </c>
      <c r="CF2038">
        <v>2</v>
      </c>
      <c r="CG2038">
        <v>3</v>
      </c>
      <c r="CH2038">
        <v>4</v>
      </c>
      <c r="CI2038">
        <v>1</v>
      </c>
      <c r="CJ2038">
        <v>2</v>
      </c>
      <c r="CK2038">
        <v>2</v>
      </c>
      <c r="CL2038">
        <v>5</v>
      </c>
      <c r="CW2038">
        <v>2</v>
      </c>
      <c r="CX2038">
        <v>2</v>
      </c>
      <c r="CY2038">
        <v>1</v>
      </c>
      <c r="CZ2038">
        <v>2</v>
      </c>
      <c r="DA2038" t="s">
        <v>361</v>
      </c>
      <c r="DB2038" t="s">
        <v>361</v>
      </c>
      <c r="DC2038" t="s">
        <v>361</v>
      </c>
      <c r="DD2038" t="s">
        <v>361</v>
      </c>
      <c r="DE2038" t="s">
        <v>361</v>
      </c>
      <c r="DF2038" t="s">
        <v>361</v>
      </c>
      <c r="DG2038" t="s">
        <v>361</v>
      </c>
      <c r="DI2038" t="s">
        <v>361</v>
      </c>
      <c r="DJ2038" t="s">
        <v>361</v>
      </c>
      <c r="DS2038" t="s">
        <v>361</v>
      </c>
      <c r="DU2038" t="s">
        <v>361</v>
      </c>
      <c r="EC2038">
        <v>2</v>
      </c>
      <c r="ED2038">
        <v>2</v>
      </c>
      <c r="EE2038">
        <v>2</v>
      </c>
      <c r="EF2038">
        <v>2</v>
      </c>
      <c r="EG2038">
        <v>2</v>
      </c>
      <c r="EH2038">
        <v>2</v>
      </c>
      <c r="EI2038">
        <v>2</v>
      </c>
      <c r="EJ2038">
        <v>4</v>
      </c>
      <c r="EK2038" t="s">
        <v>361</v>
      </c>
      <c r="EL2038" t="s">
        <v>362</v>
      </c>
      <c r="EO2038">
        <v>5</v>
      </c>
      <c r="EP2038">
        <v>3</v>
      </c>
      <c r="EQ2038">
        <v>1</v>
      </c>
      <c r="ER2038">
        <v>1</v>
      </c>
      <c r="ES2038">
        <v>3</v>
      </c>
      <c r="ET2038">
        <v>5</v>
      </c>
      <c r="EU2038">
        <v>2</v>
      </c>
      <c r="EV2038">
        <v>1</v>
      </c>
      <c r="EW2038">
        <v>1</v>
      </c>
      <c r="EX2038">
        <v>1</v>
      </c>
      <c r="EY2038">
        <v>1</v>
      </c>
      <c r="EZ2038">
        <v>1</v>
      </c>
      <c r="FA2038">
        <v>5</v>
      </c>
      <c r="FB2038">
        <v>1</v>
      </c>
      <c r="FC2038">
        <v>1</v>
      </c>
      <c r="IA2038" t="s">
        <v>10878</v>
      </c>
      <c r="IB2038">
        <f>COUNTIF(IA:IA,IA2038)</f>
        <v>1</v>
      </c>
      <c r="ID2038">
        <v>702.83</v>
      </c>
      <c r="IE2038">
        <v>12.12</v>
      </c>
      <c r="IG2038">
        <v>179.42</v>
      </c>
      <c r="IL2038">
        <v>167.68</v>
      </c>
      <c r="IO2038">
        <v>35.22</v>
      </c>
      <c r="IQ2038">
        <v>21.16</v>
      </c>
      <c r="IS2038">
        <v>65.959999999999994</v>
      </c>
      <c r="IU2038">
        <v>50.73</v>
      </c>
      <c r="JC2038">
        <v>21.94</v>
      </c>
      <c r="JE2038">
        <v>46.64</v>
      </c>
      <c r="JI2038">
        <v>31.35</v>
      </c>
      <c r="JL2038">
        <v>4.33</v>
      </c>
      <c r="JN2038">
        <v>5.24</v>
      </c>
      <c r="JS2038">
        <v>35.520000000000003</v>
      </c>
      <c r="JU2038">
        <v>25.52</v>
      </c>
    </row>
    <row r="2039" spans="1:354">
      <c r="A2039">
        <v>3382</v>
      </c>
      <c r="C2039">
        <v>11</v>
      </c>
      <c r="D2039" t="s">
        <v>358</v>
      </c>
      <c r="E2039">
        <v>43386105</v>
      </c>
      <c r="F2039" t="s">
        <v>10879</v>
      </c>
      <c r="G2039" t="s">
        <v>10880</v>
      </c>
      <c r="H2039" t="s">
        <v>10881</v>
      </c>
      <c r="I2039" t="s">
        <v>361</v>
      </c>
      <c r="J2039">
        <v>3</v>
      </c>
      <c r="K2039">
        <v>3</v>
      </c>
      <c r="L2039">
        <v>4</v>
      </c>
      <c r="M2039">
        <v>4</v>
      </c>
      <c r="N2039">
        <v>3</v>
      </c>
      <c r="O2039">
        <v>6</v>
      </c>
      <c r="P2039">
        <v>5</v>
      </c>
      <c r="Q2039">
        <v>4</v>
      </c>
      <c r="R2039">
        <v>4</v>
      </c>
      <c r="S2039">
        <v>5</v>
      </c>
      <c r="T2039">
        <v>2</v>
      </c>
      <c r="U2039">
        <v>2</v>
      </c>
      <c r="V2039">
        <v>5</v>
      </c>
      <c r="W2039">
        <v>7</v>
      </c>
      <c r="X2039">
        <v>5</v>
      </c>
      <c r="Y2039">
        <v>6</v>
      </c>
      <c r="Z2039">
        <v>3</v>
      </c>
      <c r="AA2039">
        <v>7</v>
      </c>
      <c r="AB2039">
        <v>5</v>
      </c>
      <c r="AC2039">
        <v>4</v>
      </c>
      <c r="AD2039">
        <v>3</v>
      </c>
      <c r="AE2039">
        <v>3</v>
      </c>
      <c r="AF2039">
        <v>2</v>
      </c>
      <c r="AG2039">
        <v>1</v>
      </c>
      <c r="AH2039">
        <v>1</v>
      </c>
      <c r="AI2039">
        <v>1</v>
      </c>
      <c r="AJ2039">
        <v>3</v>
      </c>
      <c r="AK2039">
        <v>3</v>
      </c>
      <c r="AL2039">
        <v>3</v>
      </c>
      <c r="AM2039">
        <v>2</v>
      </c>
      <c r="AN2039">
        <v>3</v>
      </c>
      <c r="AO2039">
        <v>3</v>
      </c>
      <c r="AP2039">
        <v>3</v>
      </c>
      <c r="AQ2039">
        <v>2</v>
      </c>
      <c r="AR2039">
        <v>1</v>
      </c>
      <c r="AS2039">
        <v>3</v>
      </c>
      <c r="AT2039">
        <v>2</v>
      </c>
      <c r="AU2039">
        <v>3</v>
      </c>
      <c r="AV2039">
        <v>3</v>
      </c>
      <c r="AW2039">
        <v>3</v>
      </c>
      <c r="AX2039">
        <v>1</v>
      </c>
      <c r="AY2039">
        <v>1</v>
      </c>
      <c r="AZ2039">
        <v>1</v>
      </c>
      <c r="BA2039">
        <v>4</v>
      </c>
      <c r="BB2039">
        <v>0</v>
      </c>
      <c r="BC2039">
        <v>1</v>
      </c>
      <c r="BD2039">
        <v>0</v>
      </c>
      <c r="BM2039">
        <v>2</v>
      </c>
      <c r="BN2039">
        <v>1</v>
      </c>
      <c r="BO2039">
        <v>3</v>
      </c>
      <c r="BP2039">
        <v>3</v>
      </c>
      <c r="BQ2039">
        <v>0</v>
      </c>
      <c r="BR2039">
        <v>1</v>
      </c>
      <c r="BS2039">
        <v>2</v>
      </c>
      <c r="CM2039">
        <v>3</v>
      </c>
      <c r="CN2039">
        <v>2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3</v>
      </c>
      <c r="CY2039">
        <v>3</v>
      </c>
      <c r="CZ2039">
        <v>2</v>
      </c>
      <c r="DB2039" t="s">
        <v>361</v>
      </c>
      <c r="DE2039" t="s">
        <v>361</v>
      </c>
      <c r="DF2039" t="s">
        <v>361</v>
      </c>
      <c r="DH2039" t="s">
        <v>361</v>
      </c>
      <c r="DI2039" t="s">
        <v>361</v>
      </c>
      <c r="DJ2039" t="s">
        <v>361</v>
      </c>
      <c r="DM2039" t="s">
        <v>361</v>
      </c>
      <c r="DN2039" t="s">
        <v>361</v>
      </c>
      <c r="DS2039" t="s">
        <v>361</v>
      </c>
      <c r="DT2039" t="s">
        <v>361</v>
      </c>
      <c r="DU2039" t="s">
        <v>361</v>
      </c>
      <c r="DV2039" t="s">
        <v>361</v>
      </c>
      <c r="IA2039" t="s">
        <v>10882</v>
      </c>
      <c r="IB2039">
        <f>COUNTIF(IA:IA,IA2039)</f>
        <v>1</v>
      </c>
      <c r="ID2039">
        <v>672.48</v>
      </c>
      <c r="IE2039">
        <v>15.27</v>
      </c>
      <c r="IG2039">
        <v>203.98</v>
      </c>
      <c r="IL2039">
        <v>248.41</v>
      </c>
      <c r="IQ2039">
        <v>35.22</v>
      </c>
      <c r="IX2039">
        <v>81.95</v>
      </c>
      <c r="JC2039">
        <v>35.72</v>
      </c>
      <c r="JE2039">
        <v>51.93</v>
      </c>
    </row>
    <row r="2040" spans="1:354">
      <c r="A2040">
        <v>3383</v>
      </c>
      <c r="B2040" t="s">
        <v>10883</v>
      </c>
      <c r="C2040">
        <v>48</v>
      </c>
      <c r="D2040" t="s">
        <v>358</v>
      </c>
      <c r="E2040">
        <v>112640429</v>
      </c>
      <c r="F2040" t="s">
        <v>10884</v>
      </c>
      <c r="G2040" t="s">
        <v>10883</v>
      </c>
      <c r="H2040" t="s">
        <v>10885</v>
      </c>
      <c r="I2040" t="s">
        <v>361</v>
      </c>
      <c r="J2040">
        <v>5</v>
      </c>
      <c r="K2040">
        <v>5</v>
      </c>
      <c r="L2040">
        <v>5</v>
      </c>
      <c r="M2040">
        <v>4</v>
      </c>
      <c r="N2040">
        <v>5</v>
      </c>
      <c r="O2040">
        <v>3</v>
      </c>
      <c r="P2040">
        <v>6</v>
      </c>
      <c r="Q2040">
        <v>5</v>
      </c>
      <c r="R2040">
        <v>4</v>
      </c>
      <c r="S2040">
        <v>5</v>
      </c>
      <c r="T2040">
        <v>3</v>
      </c>
      <c r="U2040">
        <v>6</v>
      </c>
      <c r="V2040">
        <v>4</v>
      </c>
      <c r="W2040">
        <v>6</v>
      </c>
      <c r="X2040">
        <v>3</v>
      </c>
      <c r="Y2040">
        <v>5</v>
      </c>
      <c r="Z2040">
        <v>4</v>
      </c>
      <c r="AA2040">
        <v>5</v>
      </c>
      <c r="AB2040">
        <v>5</v>
      </c>
      <c r="AC2040">
        <v>3</v>
      </c>
      <c r="AD2040">
        <v>6</v>
      </c>
      <c r="AE2040">
        <v>4</v>
      </c>
      <c r="AF2040">
        <v>3</v>
      </c>
      <c r="AG2040">
        <v>1</v>
      </c>
      <c r="AH2040">
        <v>2</v>
      </c>
      <c r="AI2040">
        <v>3</v>
      </c>
      <c r="AJ2040">
        <v>3</v>
      </c>
      <c r="AK2040">
        <v>2</v>
      </c>
      <c r="AL2040">
        <v>3</v>
      </c>
      <c r="AM2040">
        <v>1</v>
      </c>
      <c r="AN2040">
        <v>2</v>
      </c>
      <c r="AO2040">
        <v>2</v>
      </c>
      <c r="AP2040">
        <v>3</v>
      </c>
      <c r="AQ2040">
        <v>1</v>
      </c>
      <c r="AR2040">
        <v>2</v>
      </c>
      <c r="AS2040">
        <v>1</v>
      </c>
      <c r="AT2040">
        <v>1</v>
      </c>
      <c r="AU2040">
        <v>1</v>
      </c>
      <c r="AV2040">
        <v>1</v>
      </c>
      <c r="AW2040">
        <v>2</v>
      </c>
      <c r="AX2040">
        <v>1</v>
      </c>
      <c r="AY2040">
        <v>3</v>
      </c>
      <c r="AZ2040">
        <v>2</v>
      </c>
      <c r="BA2040">
        <v>2</v>
      </c>
      <c r="BB2040">
        <v>0</v>
      </c>
      <c r="BC2040">
        <v>2</v>
      </c>
      <c r="BD2040">
        <v>2</v>
      </c>
      <c r="BE2040">
        <v>2</v>
      </c>
      <c r="BF2040">
        <v>2</v>
      </c>
      <c r="BG2040">
        <v>2</v>
      </c>
      <c r="BH2040">
        <v>2</v>
      </c>
      <c r="BI2040">
        <v>1</v>
      </c>
      <c r="BJ2040">
        <v>3</v>
      </c>
      <c r="BK2040">
        <v>3</v>
      </c>
      <c r="BL2040">
        <v>1</v>
      </c>
      <c r="BM2040">
        <v>1</v>
      </c>
      <c r="BN2040">
        <v>1</v>
      </c>
      <c r="BO2040">
        <v>2</v>
      </c>
      <c r="BP2040">
        <v>2</v>
      </c>
      <c r="BQ2040">
        <v>2</v>
      </c>
      <c r="BR2040">
        <v>2</v>
      </c>
      <c r="BS2040">
        <v>2</v>
      </c>
      <c r="BT2040">
        <v>2</v>
      </c>
      <c r="BU2040">
        <v>2</v>
      </c>
      <c r="BV2040">
        <v>2</v>
      </c>
      <c r="BW2040">
        <v>2</v>
      </c>
      <c r="BX2040">
        <v>2</v>
      </c>
      <c r="BY2040">
        <v>1</v>
      </c>
      <c r="BZ2040">
        <v>3</v>
      </c>
      <c r="CA2040">
        <v>1</v>
      </c>
      <c r="CB2040">
        <v>3</v>
      </c>
      <c r="CC2040">
        <v>1</v>
      </c>
      <c r="CD2040">
        <v>3</v>
      </c>
      <c r="CE2040">
        <v>0</v>
      </c>
      <c r="CM2040">
        <v>0</v>
      </c>
      <c r="CN2040">
        <v>2</v>
      </c>
      <c r="CO2040">
        <v>2</v>
      </c>
      <c r="CP2040">
        <v>2</v>
      </c>
      <c r="CQ2040">
        <v>2</v>
      </c>
      <c r="CR2040">
        <v>2</v>
      </c>
      <c r="CS2040">
        <v>4</v>
      </c>
      <c r="CT2040">
        <v>2</v>
      </c>
      <c r="CU2040">
        <v>2</v>
      </c>
      <c r="CV2040">
        <v>1</v>
      </c>
      <c r="CW2040">
        <v>3</v>
      </c>
      <c r="CX2040">
        <v>3</v>
      </c>
      <c r="CY2040">
        <v>1</v>
      </c>
      <c r="CZ2040">
        <v>3</v>
      </c>
      <c r="DE2040" t="s">
        <v>361</v>
      </c>
      <c r="DG2040" t="s">
        <v>361</v>
      </c>
      <c r="DK2040" t="s">
        <v>361</v>
      </c>
      <c r="DM2040" t="s">
        <v>361</v>
      </c>
      <c r="EC2040">
        <v>2</v>
      </c>
      <c r="ED2040">
        <v>3</v>
      </c>
      <c r="EE2040">
        <v>2</v>
      </c>
      <c r="EF2040">
        <v>3</v>
      </c>
      <c r="EG2040">
        <v>3</v>
      </c>
      <c r="EH2040">
        <v>1</v>
      </c>
      <c r="EI2040">
        <v>2</v>
      </c>
      <c r="EJ2040">
        <v>3</v>
      </c>
      <c r="EK2040" t="s">
        <v>361</v>
      </c>
      <c r="EL2040" t="s">
        <v>361</v>
      </c>
      <c r="EM2040">
        <v>2</v>
      </c>
      <c r="EN2040">
        <v>3</v>
      </c>
      <c r="EX2040">
        <v>4</v>
      </c>
      <c r="EY2040">
        <v>3</v>
      </c>
      <c r="EZ2040">
        <v>4</v>
      </c>
      <c r="FA2040">
        <v>3</v>
      </c>
      <c r="FB2040">
        <v>3</v>
      </c>
      <c r="FC2040">
        <v>2</v>
      </c>
      <c r="FD2040">
        <v>5</v>
      </c>
      <c r="FE2040">
        <v>1</v>
      </c>
      <c r="FF2040">
        <v>1</v>
      </c>
      <c r="FG2040">
        <v>3</v>
      </c>
      <c r="FH2040">
        <v>2</v>
      </c>
      <c r="FI2040">
        <v>4</v>
      </c>
      <c r="FJ2040">
        <v>4</v>
      </c>
      <c r="FK2040">
        <v>3</v>
      </c>
      <c r="FL2040">
        <v>4</v>
      </c>
      <c r="FM2040">
        <v>2</v>
      </c>
      <c r="FN2040">
        <v>5</v>
      </c>
      <c r="FO2040">
        <v>5</v>
      </c>
      <c r="FP2040" t="s">
        <v>361</v>
      </c>
      <c r="FR2040" t="s">
        <v>361</v>
      </c>
      <c r="FT2040" t="s">
        <v>361</v>
      </c>
      <c r="FU2040" t="s">
        <v>362</v>
      </c>
      <c r="FV2040" t="s">
        <v>362</v>
      </c>
      <c r="FW2040" t="s">
        <v>361</v>
      </c>
      <c r="GD2040" t="s">
        <v>361</v>
      </c>
      <c r="GE2040">
        <v>2</v>
      </c>
      <c r="GF2040" t="s">
        <v>362</v>
      </c>
      <c r="GI2040" t="s">
        <v>362</v>
      </c>
      <c r="GL2040">
        <v>4</v>
      </c>
      <c r="GM2040">
        <v>2</v>
      </c>
      <c r="GN2040">
        <v>3</v>
      </c>
      <c r="GO2040">
        <v>3</v>
      </c>
      <c r="GP2040">
        <v>1</v>
      </c>
      <c r="GQ2040">
        <v>2</v>
      </c>
      <c r="GR2040">
        <v>2</v>
      </c>
      <c r="GT2040">
        <v>1</v>
      </c>
      <c r="GV2040">
        <v>0</v>
      </c>
      <c r="GW2040">
        <v>3</v>
      </c>
      <c r="GX2040">
        <v>1</v>
      </c>
      <c r="GY2040">
        <v>3</v>
      </c>
      <c r="GZ2040">
        <v>1</v>
      </c>
      <c r="HA2040" t="s">
        <v>362</v>
      </c>
      <c r="HB2040" t="s">
        <v>362</v>
      </c>
      <c r="HF2040" t="s">
        <v>361</v>
      </c>
      <c r="HG2040">
        <v>2</v>
      </c>
      <c r="HK2040" t="s">
        <v>361</v>
      </c>
      <c r="HN2040" t="s">
        <v>361</v>
      </c>
      <c r="HO2040" t="s">
        <v>361</v>
      </c>
      <c r="HQ2040" t="s">
        <v>361</v>
      </c>
      <c r="HR2040" t="s">
        <v>361</v>
      </c>
      <c r="HU2040" t="s">
        <v>1102</v>
      </c>
      <c r="HV2040" t="s">
        <v>1133</v>
      </c>
      <c r="HW2040" t="s">
        <v>560</v>
      </c>
      <c r="IA2040" t="s">
        <v>10886</v>
      </c>
      <c r="IB2040">
        <f>COUNTIF(IA:IA,IA2040)</f>
        <v>1</v>
      </c>
      <c r="ID2040">
        <v>381.12</v>
      </c>
      <c r="IE2040">
        <v>17.73</v>
      </c>
      <c r="IG2040">
        <v>31.65</v>
      </c>
      <c r="IL2040">
        <v>33.64</v>
      </c>
      <c r="IO2040">
        <v>16.010000000000002</v>
      </c>
      <c r="IQ2040">
        <v>7.36</v>
      </c>
      <c r="IS2040">
        <v>13.62</v>
      </c>
      <c r="IX2040">
        <v>21.58</v>
      </c>
      <c r="JC2040">
        <v>6.43</v>
      </c>
      <c r="JE2040">
        <v>8.1999999999999993</v>
      </c>
      <c r="JI2040">
        <v>24.64</v>
      </c>
      <c r="JL2040">
        <v>10.09</v>
      </c>
      <c r="JN2040">
        <v>4.32</v>
      </c>
      <c r="JP2040">
        <v>6.94</v>
      </c>
      <c r="JU2040">
        <v>9.57</v>
      </c>
      <c r="JW2040">
        <v>16.420000000000002</v>
      </c>
      <c r="JY2040">
        <v>5.88</v>
      </c>
      <c r="KA2040">
        <v>17.16</v>
      </c>
      <c r="KD2040">
        <v>7.64</v>
      </c>
      <c r="KF2040">
        <v>7.82</v>
      </c>
      <c r="KK2040">
        <v>4.37</v>
      </c>
      <c r="KR2040">
        <v>5.69</v>
      </c>
      <c r="KU2040">
        <v>4.93</v>
      </c>
      <c r="KZ2040">
        <v>4.26</v>
      </c>
      <c r="LE2040">
        <v>7.63</v>
      </c>
      <c r="LI2040">
        <v>3.41</v>
      </c>
      <c r="LM2040">
        <v>5.29</v>
      </c>
      <c r="LQ2040">
        <v>5.4</v>
      </c>
      <c r="LS2040">
        <v>6.32</v>
      </c>
      <c r="LU2040">
        <v>6.29</v>
      </c>
      <c r="LW2040">
        <v>7.55</v>
      </c>
      <c r="MD2040">
        <v>4.08</v>
      </c>
      <c r="MF2040">
        <v>6.02</v>
      </c>
      <c r="MJ2040">
        <v>4.22</v>
      </c>
      <c r="ML2040">
        <v>7.71</v>
      </c>
      <c r="MN2040">
        <v>21.92</v>
      </c>
      <c r="MP2040">
        <v>9.33</v>
      </c>
    </row>
    <row r="2041" spans="1:354">
      <c r="A2041">
        <v>3386</v>
      </c>
      <c r="C2041">
        <v>7</v>
      </c>
      <c r="D2041" t="s">
        <v>358</v>
      </c>
      <c r="E2041">
        <v>485144312</v>
      </c>
      <c r="F2041" t="s">
        <v>10887</v>
      </c>
      <c r="G2041" t="s">
        <v>10865</v>
      </c>
      <c r="H2041" t="s">
        <v>10888</v>
      </c>
      <c r="I2041" t="s">
        <v>361</v>
      </c>
      <c r="J2041">
        <v>5</v>
      </c>
      <c r="K2041">
        <v>5</v>
      </c>
      <c r="L2041">
        <v>6</v>
      </c>
      <c r="M2041">
        <v>6</v>
      </c>
      <c r="N2041">
        <v>4</v>
      </c>
      <c r="O2041">
        <v>4</v>
      </c>
      <c r="P2041">
        <v>5</v>
      </c>
      <c r="Q2041">
        <v>5</v>
      </c>
      <c r="R2041">
        <v>6</v>
      </c>
      <c r="S2041">
        <v>6</v>
      </c>
      <c r="T2041">
        <v>5</v>
      </c>
      <c r="U2041">
        <v>3</v>
      </c>
      <c r="V2041">
        <v>5</v>
      </c>
      <c r="W2041">
        <v>5</v>
      </c>
      <c r="X2041">
        <v>5</v>
      </c>
      <c r="Y2041">
        <v>5</v>
      </c>
      <c r="Z2041">
        <v>2</v>
      </c>
      <c r="AA2041">
        <v>5</v>
      </c>
      <c r="AB2041">
        <v>5</v>
      </c>
      <c r="AC2041">
        <v>5</v>
      </c>
      <c r="AD2041">
        <v>5</v>
      </c>
      <c r="AE2041">
        <v>6</v>
      </c>
      <c r="AF2041">
        <v>4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>
        <v>2</v>
      </c>
      <c r="AM2041">
        <v>2</v>
      </c>
      <c r="AN2041">
        <v>2</v>
      </c>
      <c r="AO2041">
        <v>2</v>
      </c>
      <c r="AP2041">
        <v>2</v>
      </c>
      <c r="AQ2041">
        <v>2</v>
      </c>
      <c r="AR2041">
        <v>2</v>
      </c>
      <c r="AS2041">
        <v>2</v>
      </c>
      <c r="AT2041">
        <v>2</v>
      </c>
      <c r="AU2041">
        <v>2</v>
      </c>
      <c r="AV2041">
        <v>2</v>
      </c>
      <c r="AW2041">
        <v>2</v>
      </c>
      <c r="AX2041">
        <v>2</v>
      </c>
      <c r="AY2041">
        <v>2</v>
      </c>
      <c r="AZ2041">
        <v>2</v>
      </c>
      <c r="BA2041">
        <v>2</v>
      </c>
      <c r="BB2041">
        <v>2</v>
      </c>
      <c r="BC2041">
        <v>2</v>
      </c>
      <c r="BD2041">
        <v>2</v>
      </c>
      <c r="BE2041">
        <v>0</v>
      </c>
      <c r="BF2041">
        <v>0</v>
      </c>
      <c r="BG2041">
        <v>1</v>
      </c>
      <c r="BH2041">
        <v>1</v>
      </c>
      <c r="BI2041">
        <v>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2</v>
      </c>
      <c r="IA2041" t="s">
        <v>10889</v>
      </c>
      <c r="IB2041">
        <f>COUNTIF(IA:IA,IA2041)</f>
        <v>1</v>
      </c>
      <c r="ID2041">
        <v>624.6</v>
      </c>
      <c r="IE2041">
        <v>9.7899999999999991</v>
      </c>
      <c r="IG2041">
        <v>253.61</v>
      </c>
      <c r="IL2041">
        <v>74.790000000000006</v>
      </c>
      <c r="IO2041">
        <v>78.23</v>
      </c>
      <c r="IQ2041">
        <v>43.62</v>
      </c>
      <c r="IS2041">
        <v>59.24</v>
      </c>
      <c r="IU2041">
        <v>105.32</v>
      </c>
    </row>
    <row r="2042" spans="1:354">
      <c r="A2042">
        <v>3388</v>
      </c>
      <c r="C2042">
        <v>2</v>
      </c>
      <c r="D2042" t="s">
        <v>358</v>
      </c>
      <c r="E2042">
        <v>34983180</v>
      </c>
      <c r="F2042" t="s">
        <v>10890</v>
      </c>
      <c r="G2042" t="s">
        <v>10891</v>
      </c>
      <c r="H2042" t="s">
        <v>10892</v>
      </c>
      <c r="I2042" t="s">
        <v>361</v>
      </c>
      <c r="J2042">
        <v>5</v>
      </c>
      <c r="K2042">
        <v>3</v>
      </c>
      <c r="L2042">
        <v>5</v>
      </c>
      <c r="M2042">
        <v>4</v>
      </c>
      <c r="N2042">
        <v>1</v>
      </c>
      <c r="O2042">
        <v>6</v>
      </c>
      <c r="P2042">
        <v>3</v>
      </c>
      <c r="Q2042">
        <v>2</v>
      </c>
      <c r="R2042">
        <v>5</v>
      </c>
      <c r="S2042">
        <v>3</v>
      </c>
      <c r="T2042">
        <v>6</v>
      </c>
      <c r="U2042">
        <v>2</v>
      </c>
      <c r="V2042">
        <v>2</v>
      </c>
      <c r="W2042">
        <v>7</v>
      </c>
      <c r="X2042">
        <v>6</v>
      </c>
      <c r="Y2042">
        <v>3</v>
      </c>
      <c r="Z2042">
        <v>6</v>
      </c>
      <c r="AA2042">
        <v>7</v>
      </c>
      <c r="AB2042">
        <v>5</v>
      </c>
      <c r="AC2042">
        <v>5</v>
      </c>
      <c r="AD2042">
        <v>2</v>
      </c>
      <c r="AE2042">
        <v>2</v>
      </c>
      <c r="AF2042">
        <v>2</v>
      </c>
      <c r="IA2042" t="s">
        <v>10893</v>
      </c>
      <c r="IB2042">
        <f>COUNTIF(IA:IA,IA2042)</f>
        <v>1</v>
      </c>
      <c r="ID2042">
        <v>258.89</v>
      </c>
      <c r="IE2042">
        <v>60.37</v>
      </c>
      <c r="IG2042">
        <v>198.52</v>
      </c>
    </row>
    <row r="2043" spans="1:354">
      <c r="A2043">
        <v>3389</v>
      </c>
      <c r="C2043">
        <v>2</v>
      </c>
      <c r="D2043" t="s">
        <v>358</v>
      </c>
      <c r="E2043">
        <v>1725907766</v>
      </c>
      <c r="F2043" t="s">
        <v>10894</v>
      </c>
      <c r="G2043" t="s">
        <v>10895</v>
      </c>
      <c r="H2043" t="s">
        <v>10896</v>
      </c>
      <c r="I2043" t="s">
        <v>361</v>
      </c>
      <c r="J2043">
        <v>7</v>
      </c>
      <c r="K2043">
        <v>6</v>
      </c>
      <c r="L2043">
        <v>5</v>
      </c>
      <c r="M2043">
        <v>4</v>
      </c>
      <c r="N2043">
        <v>7</v>
      </c>
      <c r="O2043">
        <v>3</v>
      </c>
      <c r="P2043">
        <v>7</v>
      </c>
      <c r="Q2043">
        <v>7</v>
      </c>
      <c r="R2043">
        <v>6</v>
      </c>
      <c r="S2043">
        <v>7</v>
      </c>
      <c r="T2043">
        <v>2</v>
      </c>
      <c r="U2043">
        <v>2</v>
      </c>
      <c r="V2043">
        <v>7</v>
      </c>
      <c r="W2043">
        <v>7</v>
      </c>
      <c r="X2043">
        <v>7</v>
      </c>
      <c r="Y2043">
        <v>5</v>
      </c>
      <c r="Z2043">
        <v>2</v>
      </c>
      <c r="AA2043">
        <v>5</v>
      </c>
      <c r="AB2043">
        <v>5</v>
      </c>
      <c r="AC2043">
        <v>5</v>
      </c>
      <c r="AD2043">
        <v>7</v>
      </c>
      <c r="AE2043">
        <v>7</v>
      </c>
      <c r="AF2043">
        <v>7</v>
      </c>
      <c r="IA2043" t="s">
        <v>10897</v>
      </c>
      <c r="IB2043">
        <f>COUNTIF(IA:IA,IA2043)</f>
        <v>1</v>
      </c>
      <c r="ID2043">
        <v>338.33</v>
      </c>
      <c r="IE2043">
        <v>32.880000000000003</v>
      </c>
      <c r="IG2043">
        <v>305.45</v>
      </c>
    </row>
    <row r="2044" spans="1:354">
      <c r="A2044">
        <v>3390</v>
      </c>
      <c r="C2044">
        <v>3</v>
      </c>
      <c r="D2044" t="s">
        <v>358</v>
      </c>
      <c r="E2044">
        <v>607658390</v>
      </c>
      <c r="F2044" t="s">
        <v>10898</v>
      </c>
      <c r="G2044" t="s">
        <v>10899</v>
      </c>
      <c r="H2044" t="s">
        <v>10900</v>
      </c>
      <c r="I2044" t="s">
        <v>361</v>
      </c>
      <c r="J2044">
        <v>3</v>
      </c>
      <c r="K2044">
        <v>3</v>
      </c>
      <c r="L2044">
        <v>3</v>
      </c>
      <c r="M2044">
        <v>3</v>
      </c>
      <c r="N2044">
        <v>3</v>
      </c>
      <c r="O2044">
        <v>5</v>
      </c>
      <c r="P2044">
        <v>3</v>
      </c>
      <c r="Q2044">
        <v>3</v>
      </c>
      <c r="R2044">
        <v>3</v>
      </c>
      <c r="S2044">
        <v>3</v>
      </c>
      <c r="T2044">
        <v>2</v>
      </c>
      <c r="U2044">
        <v>2</v>
      </c>
      <c r="V2044">
        <v>3</v>
      </c>
      <c r="W2044">
        <v>3</v>
      </c>
      <c r="X2044">
        <v>3</v>
      </c>
      <c r="Y2044">
        <v>2</v>
      </c>
      <c r="Z2044">
        <v>3</v>
      </c>
      <c r="AA2044">
        <v>6</v>
      </c>
      <c r="AB2044">
        <v>3</v>
      </c>
      <c r="AC2044">
        <v>3</v>
      </c>
      <c r="AD2044">
        <v>5</v>
      </c>
      <c r="AE2044">
        <v>3</v>
      </c>
      <c r="AF2044">
        <v>2</v>
      </c>
      <c r="AG2044">
        <v>2</v>
      </c>
      <c r="AH2044">
        <v>1</v>
      </c>
      <c r="AI2044">
        <v>2</v>
      </c>
      <c r="AJ2044">
        <v>2</v>
      </c>
      <c r="AK2044">
        <v>0</v>
      </c>
      <c r="AL2044">
        <v>2</v>
      </c>
      <c r="AM2044">
        <v>1</v>
      </c>
      <c r="AN2044">
        <v>2</v>
      </c>
      <c r="AO2044">
        <v>2</v>
      </c>
      <c r="AP2044">
        <v>3</v>
      </c>
      <c r="AQ2044">
        <v>0</v>
      </c>
      <c r="AR2044">
        <v>0</v>
      </c>
      <c r="AS2044">
        <v>2</v>
      </c>
      <c r="AT2044">
        <v>2</v>
      </c>
      <c r="AU2044">
        <v>2</v>
      </c>
      <c r="AV2044">
        <v>0</v>
      </c>
      <c r="AW2044">
        <v>0</v>
      </c>
      <c r="AX2044">
        <v>0</v>
      </c>
      <c r="AY2044">
        <v>2</v>
      </c>
      <c r="AZ2044">
        <v>0</v>
      </c>
      <c r="BA2044">
        <v>0</v>
      </c>
      <c r="BB2044">
        <v>0</v>
      </c>
      <c r="BC2044">
        <v>1</v>
      </c>
      <c r="BD2044">
        <v>1</v>
      </c>
      <c r="IA2044" t="s">
        <v>10901</v>
      </c>
      <c r="IB2044">
        <f>COUNTIF(IA:IA,IA2044)</f>
        <v>1</v>
      </c>
      <c r="ID2044">
        <v>533.94000000000005</v>
      </c>
      <c r="IE2044">
        <v>31.34</v>
      </c>
      <c r="IG2044">
        <v>280.14999999999998</v>
      </c>
      <c r="IL2044">
        <v>222.45</v>
      </c>
    </row>
    <row r="2045" spans="1:354">
      <c r="A2045">
        <v>3391</v>
      </c>
      <c r="C2045">
        <v>11</v>
      </c>
      <c r="D2045" t="s">
        <v>358</v>
      </c>
      <c r="E2045">
        <v>43951929</v>
      </c>
      <c r="F2045" t="s">
        <v>10902</v>
      </c>
      <c r="G2045" t="s">
        <v>10774</v>
      </c>
      <c r="H2045" t="s">
        <v>5929</v>
      </c>
      <c r="I2045" t="s">
        <v>361</v>
      </c>
      <c r="J2045">
        <v>7</v>
      </c>
      <c r="K2045">
        <v>7</v>
      </c>
      <c r="L2045">
        <v>5</v>
      </c>
      <c r="M2045">
        <v>6</v>
      </c>
      <c r="N2045">
        <v>4</v>
      </c>
      <c r="O2045">
        <v>3</v>
      </c>
      <c r="P2045">
        <v>2</v>
      </c>
      <c r="Q2045">
        <v>6</v>
      </c>
      <c r="R2045">
        <v>7</v>
      </c>
      <c r="S2045">
        <v>7</v>
      </c>
      <c r="T2045">
        <v>4</v>
      </c>
      <c r="U2045">
        <v>2</v>
      </c>
      <c r="V2045">
        <v>4</v>
      </c>
      <c r="W2045">
        <v>7</v>
      </c>
      <c r="X2045">
        <v>7</v>
      </c>
      <c r="Y2045">
        <v>6</v>
      </c>
      <c r="Z2045">
        <v>1</v>
      </c>
      <c r="AA2045">
        <v>7</v>
      </c>
      <c r="AB2045">
        <v>6</v>
      </c>
      <c r="AC2045">
        <v>7</v>
      </c>
      <c r="AD2045">
        <v>6</v>
      </c>
      <c r="AE2045">
        <v>5</v>
      </c>
      <c r="AF2045">
        <v>5</v>
      </c>
      <c r="AG2045">
        <v>3</v>
      </c>
      <c r="AH2045">
        <v>0</v>
      </c>
      <c r="AI2045">
        <v>0</v>
      </c>
      <c r="AJ2045">
        <v>3</v>
      </c>
      <c r="AK2045">
        <v>0</v>
      </c>
      <c r="AL2045">
        <v>0</v>
      </c>
      <c r="AM2045">
        <v>0</v>
      </c>
      <c r="AN2045">
        <v>4</v>
      </c>
      <c r="AO2045">
        <v>3</v>
      </c>
      <c r="AP2045">
        <v>3</v>
      </c>
      <c r="AQ2045">
        <v>0</v>
      </c>
      <c r="AR2045">
        <v>0</v>
      </c>
      <c r="AS2045">
        <v>4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3</v>
      </c>
      <c r="BH2045">
        <v>2</v>
      </c>
      <c r="BI2045">
        <v>2</v>
      </c>
      <c r="BJ2045">
        <v>0</v>
      </c>
      <c r="BK2045">
        <v>2</v>
      </c>
      <c r="BL2045">
        <v>1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CM2045">
        <v>2</v>
      </c>
      <c r="CN2045">
        <v>2</v>
      </c>
      <c r="CO2045">
        <v>0</v>
      </c>
      <c r="CP2045">
        <v>4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4</v>
      </c>
      <c r="CX2045">
        <v>4</v>
      </c>
      <c r="CY2045">
        <v>3</v>
      </c>
      <c r="CZ2045">
        <v>0</v>
      </c>
      <c r="DJ2045" t="s">
        <v>361</v>
      </c>
      <c r="DL2045" t="s">
        <v>361</v>
      </c>
      <c r="IA2045" t="s">
        <v>10903</v>
      </c>
      <c r="IB2045">
        <f>COUNTIF(IA:IA,IA2045)</f>
        <v>1</v>
      </c>
      <c r="ID2045">
        <v>547.5</v>
      </c>
      <c r="IE2045">
        <v>22.71</v>
      </c>
      <c r="IG2045">
        <v>122.45</v>
      </c>
      <c r="IL2045">
        <v>168.64</v>
      </c>
      <c r="IO2045">
        <v>72.69</v>
      </c>
      <c r="IQ2045">
        <v>20.170000000000002</v>
      </c>
      <c r="IX2045">
        <v>75.39</v>
      </c>
      <c r="JC2045">
        <v>22.45</v>
      </c>
      <c r="JE2045">
        <v>43</v>
      </c>
    </row>
    <row r="2046" spans="1:354">
      <c r="A2046">
        <v>3393</v>
      </c>
      <c r="C2046">
        <v>2</v>
      </c>
      <c r="D2046" t="s">
        <v>358</v>
      </c>
      <c r="E2046">
        <v>2099712738</v>
      </c>
      <c r="F2046" t="s">
        <v>10904</v>
      </c>
      <c r="G2046" t="s">
        <v>10905</v>
      </c>
      <c r="H2046" t="s">
        <v>10906</v>
      </c>
      <c r="I2046" t="s">
        <v>361</v>
      </c>
      <c r="J2046">
        <v>2</v>
      </c>
      <c r="K2046">
        <v>2</v>
      </c>
      <c r="L2046">
        <v>6</v>
      </c>
      <c r="M2046">
        <v>2</v>
      </c>
      <c r="N2046">
        <v>2</v>
      </c>
      <c r="O2046">
        <v>7</v>
      </c>
      <c r="P2046">
        <v>3</v>
      </c>
      <c r="Q2046">
        <v>2</v>
      </c>
      <c r="R2046">
        <v>2</v>
      </c>
      <c r="S2046">
        <v>3</v>
      </c>
      <c r="T2046">
        <v>7</v>
      </c>
      <c r="U2046">
        <v>4</v>
      </c>
      <c r="V2046">
        <v>2</v>
      </c>
      <c r="W2046">
        <v>2</v>
      </c>
      <c r="X2046">
        <v>2</v>
      </c>
      <c r="Y2046">
        <v>2</v>
      </c>
      <c r="Z2046">
        <v>6</v>
      </c>
      <c r="AA2046">
        <v>6</v>
      </c>
      <c r="AB2046">
        <v>2</v>
      </c>
      <c r="AC2046">
        <v>2</v>
      </c>
      <c r="AD2046">
        <v>4</v>
      </c>
      <c r="AE2046">
        <v>2</v>
      </c>
      <c r="AF2046">
        <v>5</v>
      </c>
      <c r="AG2046">
        <v>4</v>
      </c>
      <c r="AH2046">
        <v>4</v>
      </c>
      <c r="AI2046">
        <v>4</v>
      </c>
      <c r="AJ2046">
        <v>1</v>
      </c>
      <c r="AK2046">
        <v>1</v>
      </c>
      <c r="AL2046">
        <v>4</v>
      </c>
      <c r="AM2046">
        <v>3</v>
      </c>
      <c r="AN2046">
        <v>4</v>
      </c>
      <c r="AO2046">
        <v>3</v>
      </c>
      <c r="AP2046">
        <v>4</v>
      </c>
      <c r="AQ2046">
        <v>1</v>
      </c>
      <c r="AR2046">
        <v>0</v>
      </c>
      <c r="AS2046">
        <v>2</v>
      </c>
      <c r="AT2046">
        <v>0</v>
      </c>
      <c r="AU2046">
        <v>4</v>
      </c>
      <c r="AW2046">
        <v>4</v>
      </c>
      <c r="AX2046">
        <v>4</v>
      </c>
      <c r="AY2046">
        <v>4</v>
      </c>
      <c r="AZ2046">
        <v>1</v>
      </c>
      <c r="BA2046">
        <v>0</v>
      </c>
      <c r="BB2046">
        <v>1</v>
      </c>
      <c r="BC2046">
        <v>4</v>
      </c>
      <c r="BD2046">
        <v>3</v>
      </c>
      <c r="IA2046" t="s">
        <v>10907</v>
      </c>
      <c r="IB2046">
        <f>COUNTIF(IA:IA,IA2046)</f>
        <v>1</v>
      </c>
      <c r="ID2046">
        <v>509.98</v>
      </c>
      <c r="IE2046">
        <v>10.53</v>
      </c>
      <c r="IG2046">
        <v>217.25</v>
      </c>
      <c r="IL2046">
        <v>282.2</v>
      </c>
    </row>
    <row r="2047" spans="1:354">
      <c r="A2047">
        <v>3394</v>
      </c>
      <c r="C2047">
        <v>4</v>
      </c>
      <c r="D2047" t="s">
        <v>358</v>
      </c>
      <c r="E2047">
        <v>589353434</v>
      </c>
      <c r="F2047" t="s">
        <v>10908</v>
      </c>
      <c r="G2047" t="s">
        <v>10909</v>
      </c>
      <c r="H2047" t="s">
        <v>10910</v>
      </c>
      <c r="I2047" t="s">
        <v>361</v>
      </c>
      <c r="J2047">
        <v>5</v>
      </c>
      <c r="K2047">
        <v>2</v>
      </c>
      <c r="L2047">
        <v>3</v>
      </c>
      <c r="M2047">
        <v>1</v>
      </c>
      <c r="N2047">
        <v>2</v>
      </c>
      <c r="O2047">
        <v>7</v>
      </c>
      <c r="P2047">
        <v>4</v>
      </c>
      <c r="Q2047">
        <v>3</v>
      </c>
      <c r="R2047">
        <v>2</v>
      </c>
      <c r="S2047">
        <v>3</v>
      </c>
      <c r="T2047">
        <v>7</v>
      </c>
      <c r="U2047">
        <v>6</v>
      </c>
      <c r="V2047">
        <v>3</v>
      </c>
      <c r="W2047">
        <v>3</v>
      </c>
      <c r="X2047">
        <v>3</v>
      </c>
      <c r="Y2047">
        <v>1</v>
      </c>
      <c r="Z2047">
        <v>6</v>
      </c>
      <c r="AA2047">
        <v>5</v>
      </c>
      <c r="AB2047">
        <v>2</v>
      </c>
      <c r="AC2047">
        <v>2</v>
      </c>
      <c r="AD2047">
        <v>4</v>
      </c>
      <c r="AE2047">
        <v>1</v>
      </c>
      <c r="AF2047">
        <v>4</v>
      </c>
      <c r="AG2047">
        <v>2</v>
      </c>
      <c r="AH2047">
        <v>3</v>
      </c>
      <c r="AI2047">
        <v>2</v>
      </c>
      <c r="AJ2047">
        <v>2</v>
      </c>
      <c r="AK2047">
        <v>2</v>
      </c>
      <c r="AL2047">
        <v>4</v>
      </c>
      <c r="AM2047">
        <v>2</v>
      </c>
      <c r="AN2047">
        <v>2</v>
      </c>
      <c r="AO2047">
        <v>3</v>
      </c>
      <c r="AP2047">
        <v>1</v>
      </c>
      <c r="AQ2047">
        <v>3</v>
      </c>
      <c r="AR2047">
        <v>1</v>
      </c>
      <c r="AS2047">
        <v>1</v>
      </c>
      <c r="AT2047">
        <v>3</v>
      </c>
      <c r="AU2047">
        <v>3</v>
      </c>
      <c r="AV2047">
        <v>2</v>
      </c>
      <c r="AW2047">
        <v>1</v>
      </c>
      <c r="AX2047">
        <v>2</v>
      </c>
      <c r="AY2047">
        <v>1</v>
      </c>
      <c r="AZ2047">
        <v>0</v>
      </c>
      <c r="BA2047">
        <v>2</v>
      </c>
      <c r="BB2047">
        <v>0</v>
      </c>
      <c r="BC2047">
        <v>2</v>
      </c>
      <c r="BD2047">
        <v>0</v>
      </c>
      <c r="BE2047">
        <v>2</v>
      </c>
      <c r="BF2047">
        <v>3</v>
      </c>
      <c r="BG2047">
        <v>1</v>
      </c>
      <c r="BH2047">
        <v>3</v>
      </c>
      <c r="BI2047">
        <v>3</v>
      </c>
      <c r="BJ2047">
        <v>3</v>
      </c>
      <c r="BK2047">
        <v>3</v>
      </c>
      <c r="BL2047">
        <v>3</v>
      </c>
      <c r="IA2047" t="s">
        <v>10911</v>
      </c>
      <c r="IB2047">
        <f>COUNTIF(IA:IA,IA2047)</f>
        <v>1</v>
      </c>
      <c r="ID2047">
        <v>403.49</v>
      </c>
      <c r="IE2047">
        <v>12.01</v>
      </c>
      <c r="IG2047">
        <v>163.54</v>
      </c>
      <c r="IL2047">
        <v>188.07</v>
      </c>
      <c r="IO2047">
        <v>39.869999999999997</v>
      </c>
    </row>
    <row r="2048" spans="1:354">
      <c r="A2048">
        <v>3396</v>
      </c>
      <c r="C2048">
        <v>2</v>
      </c>
      <c r="D2048" t="s">
        <v>358</v>
      </c>
      <c r="E2048">
        <v>689631822</v>
      </c>
      <c r="F2048" t="s">
        <v>10912</v>
      </c>
      <c r="G2048" t="s">
        <v>10913</v>
      </c>
      <c r="H2048" t="s">
        <v>10914</v>
      </c>
      <c r="I2048" t="s">
        <v>361</v>
      </c>
      <c r="J2048">
        <v>2</v>
      </c>
      <c r="K2048">
        <v>2</v>
      </c>
      <c r="L2048">
        <v>3</v>
      </c>
      <c r="M2048">
        <v>2</v>
      </c>
      <c r="N2048">
        <v>1</v>
      </c>
      <c r="O2048">
        <v>7</v>
      </c>
      <c r="P2048">
        <v>2</v>
      </c>
      <c r="Q2048">
        <v>2</v>
      </c>
      <c r="R2048">
        <v>2</v>
      </c>
      <c r="S2048">
        <v>3</v>
      </c>
      <c r="T2048">
        <v>7</v>
      </c>
      <c r="U2048">
        <v>4</v>
      </c>
      <c r="V2048">
        <v>2</v>
      </c>
      <c r="W2048">
        <v>4</v>
      </c>
      <c r="X2048">
        <v>2</v>
      </c>
      <c r="Y2048">
        <v>2</v>
      </c>
      <c r="Z2048">
        <v>6</v>
      </c>
      <c r="AA2048">
        <v>3</v>
      </c>
      <c r="AB2048">
        <v>3</v>
      </c>
      <c r="AC2048">
        <v>2</v>
      </c>
      <c r="AD2048">
        <v>3</v>
      </c>
      <c r="AE2048">
        <v>1</v>
      </c>
      <c r="AF2048">
        <v>1</v>
      </c>
      <c r="IA2048" t="s">
        <v>10915</v>
      </c>
      <c r="IB2048">
        <f>COUNTIF(IA:IA,IA2048)</f>
        <v>1</v>
      </c>
      <c r="ID2048">
        <v>331.79</v>
      </c>
      <c r="IE2048">
        <v>67.900000000000006</v>
      </c>
      <c r="IG2048">
        <v>263.89</v>
      </c>
    </row>
    <row r="2049" spans="1:285">
      <c r="A2049">
        <v>3398</v>
      </c>
      <c r="C2049">
        <v>3</v>
      </c>
      <c r="D2049" t="s">
        <v>358</v>
      </c>
      <c r="E2049">
        <v>1194162014</v>
      </c>
      <c r="F2049" t="s">
        <v>10916</v>
      </c>
      <c r="G2049" t="s">
        <v>10851</v>
      </c>
      <c r="H2049" t="s">
        <v>10917</v>
      </c>
      <c r="I2049" t="s">
        <v>361</v>
      </c>
      <c r="J2049">
        <v>3</v>
      </c>
      <c r="K2049">
        <v>5</v>
      </c>
      <c r="L2049">
        <v>6</v>
      </c>
      <c r="M2049">
        <v>4</v>
      </c>
      <c r="N2049">
        <v>7</v>
      </c>
      <c r="O2049">
        <v>7</v>
      </c>
      <c r="P2049">
        <v>4</v>
      </c>
      <c r="Q2049">
        <v>2</v>
      </c>
      <c r="R2049">
        <v>5</v>
      </c>
      <c r="S2049">
        <v>5</v>
      </c>
      <c r="T2049">
        <v>1</v>
      </c>
      <c r="U2049">
        <v>1</v>
      </c>
      <c r="V2049">
        <v>5</v>
      </c>
      <c r="W2049">
        <v>5</v>
      </c>
      <c r="X2049">
        <v>2</v>
      </c>
      <c r="Y2049">
        <v>4</v>
      </c>
      <c r="Z2049">
        <v>5</v>
      </c>
      <c r="AA2049">
        <v>7</v>
      </c>
      <c r="AB2049">
        <v>5</v>
      </c>
      <c r="AC2049">
        <v>4</v>
      </c>
      <c r="AD2049">
        <v>4</v>
      </c>
      <c r="AE2049">
        <v>5</v>
      </c>
      <c r="AF2049">
        <v>5</v>
      </c>
      <c r="AG2049">
        <v>2</v>
      </c>
      <c r="AH2049">
        <v>2</v>
      </c>
      <c r="AI2049">
        <v>1</v>
      </c>
      <c r="AJ2049">
        <v>3</v>
      </c>
      <c r="AK2049">
        <v>3</v>
      </c>
      <c r="AL2049">
        <v>2</v>
      </c>
      <c r="AM2049">
        <v>2</v>
      </c>
      <c r="AN2049">
        <v>3</v>
      </c>
      <c r="AO2049">
        <v>3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2</v>
      </c>
      <c r="AY2049">
        <v>2</v>
      </c>
      <c r="AZ2049">
        <v>1</v>
      </c>
      <c r="BA2049">
        <v>2</v>
      </c>
      <c r="BB2049">
        <v>0</v>
      </c>
      <c r="BC2049">
        <v>0</v>
      </c>
      <c r="BD2049">
        <v>0</v>
      </c>
      <c r="IA2049" t="s">
        <v>10918</v>
      </c>
      <c r="IB2049">
        <f>COUNTIF(IA:IA,IA2049)</f>
        <v>1</v>
      </c>
      <c r="ID2049">
        <v>393.77</v>
      </c>
      <c r="IE2049">
        <v>18.940000000000001</v>
      </c>
      <c r="IG2049">
        <v>147.12</v>
      </c>
      <c r="IL2049">
        <v>227.71</v>
      </c>
    </row>
    <row r="2050" spans="1:285">
      <c r="A2050">
        <v>3400</v>
      </c>
      <c r="C2050">
        <v>19</v>
      </c>
      <c r="D2050" t="s">
        <v>358</v>
      </c>
      <c r="E2050">
        <v>516070190</v>
      </c>
      <c r="F2050" t="s">
        <v>10919</v>
      </c>
      <c r="G2050" t="s">
        <v>10837</v>
      </c>
      <c r="H2050" t="s">
        <v>10920</v>
      </c>
      <c r="I2050" t="s">
        <v>361</v>
      </c>
      <c r="J2050">
        <v>2</v>
      </c>
      <c r="K2050">
        <v>3</v>
      </c>
      <c r="L2050">
        <v>2</v>
      </c>
      <c r="M2050">
        <v>4</v>
      </c>
      <c r="N2050">
        <v>5</v>
      </c>
      <c r="O2050">
        <v>6</v>
      </c>
      <c r="P2050">
        <v>3</v>
      </c>
      <c r="Q2050">
        <v>3</v>
      </c>
      <c r="R2050">
        <v>4</v>
      </c>
      <c r="S2050">
        <v>4</v>
      </c>
      <c r="T2050">
        <v>2</v>
      </c>
      <c r="U2050">
        <v>3</v>
      </c>
      <c r="V2050">
        <v>6</v>
      </c>
      <c r="W2050">
        <v>5</v>
      </c>
      <c r="X2050">
        <v>3</v>
      </c>
      <c r="Y2050">
        <v>7</v>
      </c>
      <c r="Z2050">
        <v>3</v>
      </c>
      <c r="AA2050">
        <v>6</v>
      </c>
      <c r="AB2050">
        <v>5</v>
      </c>
      <c r="AC2050">
        <v>5</v>
      </c>
      <c r="AD2050">
        <v>4</v>
      </c>
      <c r="AE2050">
        <v>3</v>
      </c>
      <c r="AF2050">
        <v>4</v>
      </c>
      <c r="AG2050">
        <v>2</v>
      </c>
      <c r="AH2050">
        <v>1</v>
      </c>
      <c r="AI2050">
        <v>2</v>
      </c>
      <c r="AJ2050">
        <v>3</v>
      </c>
      <c r="AK2050">
        <v>3</v>
      </c>
      <c r="AL2050">
        <v>2</v>
      </c>
      <c r="AM2050">
        <v>2</v>
      </c>
      <c r="AN2050">
        <v>1</v>
      </c>
      <c r="AO2050">
        <v>3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2</v>
      </c>
      <c r="AV2050">
        <v>0</v>
      </c>
      <c r="AW2050">
        <v>1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1</v>
      </c>
      <c r="BD2050">
        <v>0</v>
      </c>
      <c r="BE2050">
        <v>1</v>
      </c>
      <c r="BF2050">
        <v>1</v>
      </c>
      <c r="BG2050">
        <v>2</v>
      </c>
      <c r="BH2050">
        <v>2</v>
      </c>
      <c r="BI2050">
        <v>2</v>
      </c>
      <c r="BJ2050">
        <v>1</v>
      </c>
      <c r="BK2050">
        <v>0</v>
      </c>
      <c r="BL2050">
        <v>1</v>
      </c>
      <c r="BM2050">
        <v>1</v>
      </c>
      <c r="BN2050">
        <v>2</v>
      </c>
      <c r="BO2050">
        <v>2</v>
      </c>
      <c r="BP2050">
        <v>0</v>
      </c>
      <c r="BQ2050">
        <v>3</v>
      </c>
      <c r="BR2050">
        <v>1</v>
      </c>
      <c r="BS2050">
        <v>0</v>
      </c>
      <c r="CM2050">
        <v>1</v>
      </c>
      <c r="CN2050">
        <v>3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2</v>
      </c>
      <c r="CX2050">
        <v>2</v>
      </c>
      <c r="CY2050">
        <v>3</v>
      </c>
      <c r="CZ2050">
        <v>3</v>
      </c>
      <c r="DC2050" t="s">
        <v>361</v>
      </c>
      <c r="DE2050" t="s">
        <v>361</v>
      </c>
      <c r="DL2050" t="s">
        <v>361</v>
      </c>
      <c r="DR2050" t="s">
        <v>361</v>
      </c>
      <c r="DZ2050" t="s">
        <v>361</v>
      </c>
      <c r="EC2050">
        <v>3</v>
      </c>
      <c r="ED2050">
        <v>4</v>
      </c>
      <c r="EE2050">
        <v>2</v>
      </c>
      <c r="EF2050">
        <v>1</v>
      </c>
      <c r="EG2050">
        <v>2</v>
      </c>
      <c r="EH2050">
        <v>1</v>
      </c>
      <c r="EI2050">
        <v>1</v>
      </c>
      <c r="EJ2050">
        <v>3</v>
      </c>
      <c r="EK2050" t="s">
        <v>362</v>
      </c>
      <c r="EX2050">
        <v>4</v>
      </c>
      <c r="EY2050">
        <v>3</v>
      </c>
      <c r="EZ2050">
        <v>3</v>
      </c>
      <c r="FA2050">
        <v>5</v>
      </c>
      <c r="FB2050">
        <v>3</v>
      </c>
      <c r="FC2050">
        <v>5</v>
      </c>
      <c r="FD2050">
        <v>5</v>
      </c>
      <c r="FE2050">
        <v>3</v>
      </c>
      <c r="FF2050">
        <v>2</v>
      </c>
      <c r="FG2050">
        <v>5</v>
      </c>
      <c r="FH2050">
        <v>5</v>
      </c>
      <c r="FI2050">
        <v>7</v>
      </c>
      <c r="FJ2050">
        <v>7</v>
      </c>
      <c r="FK2050">
        <v>6</v>
      </c>
      <c r="FL2050">
        <v>6</v>
      </c>
      <c r="FM2050">
        <v>4</v>
      </c>
      <c r="FN2050">
        <v>5</v>
      </c>
      <c r="FO2050">
        <v>2</v>
      </c>
      <c r="FP2050" t="s">
        <v>361</v>
      </c>
      <c r="IA2050" t="s">
        <v>10921</v>
      </c>
      <c r="IB2050">
        <f>COUNTIF(IA:IA,IA2050)</f>
        <v>1</v>
      </c>
      <c r="ID2050">
        <v>486.34</v>
      </c>
      <c r="IE2050">
        <v>13.75</v>
      </c>
      <c r="IG2050">
        <v>92.35</v>
      </c>
      <c r="IL2050">
        <v>95.32</v>
      </c>
      <c r="IO2050">
        <v>40.69</v>
      </c>
      <c r="IQ2050">
        <v>26.02</v>
      </c>
      <c r="IX2050">
        <v>58.53</v>
      </c>
      <c r="JC2050">
        <v>16.059999999999999</v>
      </c>
      <c r="JE2050">
        <v>25.01</v>
      </c>
      <c r="JG2050">
        <v>8.81</v>
      </c>
      <c r="JI2050">
        <v>33.020000000000003</v>
      </c>
      <c r="JL2050">
        <v>5.09</v>
      </c>
      <c r="JU2050">
        <v>19.04</v>
      </c>
      <c r="JW2050">
        <v>47.6</v>
      </c>
      <c r="JY2050">
        <v>5.05</v>
      </c>
    </row>
    <row r="2051" spans="1:285">
      <c r="A2051">
        <v>3401</v>
      </c>
      <c r="C2051">
        <v>2</v>
      </c>
      <c r="D2051" t="s">
        <v>358</v>
      </c>
      <c r="E2051">
        <v>1139320614</v>
      </c>
      <c r="F2051" t="s">
        <v>10922</v>
      </c>
      <c r="G2051" t="s">
        <v>10883</v>
      </c>
      <c r="H2051" t="s">
        <v>4216</v>
      </c>
      <c r="I2051" t="s">
        <v>361</v>
      </c>
      <c r="J2051">
        <v>4</v>
      </c>
      <c r="K2051">
        <v>5</v>
      </c>
      <c r="L2051">
        <v>5</v>
      </c>
      <c r="M2051">
        <v>5</v>
      </c>
      <c r="N2051">
        <v>6</v>
      </c>
      <c r="O2051">
        <v>4</v>
      </c>
      <c r="P2051">
        <v>2</v>
      </c>
      <c r="Q2051">
        <v>5</v>
      </c>
      <c r="R2051">
        <v>4</v>
      </c>
      <c r="S2051">
        <v>6</v>
      </c>
      <c r="T2051">
        <v>1</v>
      </c>
      <c r="U2051">
        <v>3</v>
      </c>
      <c r="V2051">
        <v>7</v>
      </c>
      <c r="W2051">
        <v>6</v>
      </c>
      <c r="X2051">
        <v>5</v>
      </c>
      <c r="Y2051">
        <v>4</v>
      </c>
      <c r="Z2051">
        <v>3</v>
      </c>
      <c r="AA2051">
        <v>6</v>
      </c>
      <c r="AB2051">
        <v>3</v>
      </c>
      <c r="AC2051">
        <v>5</v>
      </c>
      <c r="AD2051">
        <v>4</v>
      </c>
      <c r="AE2051">
        <v>2</v>
      </c>
      <c r="AF2051">
        <v>3</v>
      </c>
      <c r="IA2051" t="s">
        <v>10923</v>
      </c>
      <c r="IB2051">
        <f>COUNTIF(IA:IA,IA2051)</f>
        <v>1</v>
      </c>
      <c r="ID2051">
        <v>127.39</v>
      </c>
      <c r="IE2051">
        <v>9.25</v>
      </c>
      <c r="IG2051">
        <v>118.14</v>
      </c>
    </row>
    <row r="2052" spans="1:285">
      <c r="A2052">
        <v>3402</v>
      </c>
      <c r="C2052">
        <v>2</v>
      </c>
      <c r="D2052" t="s">
        <v>358</v>
      </c>
      <c r="E2052">
        <v>1038763994</v>
      </c>
      <c r="F2052" t="s">
        <v>10924</v>
      </c>
      <c r="G2052" t="s">
        <v>10925</v>
      </c>
      <c r="H2052" t="s">
        <v>8269</v>
      </c>
      <c r="I2052" t="s">
        <v>361</v>
      </c>
      <c r="J2052">
        <v>5</v>
      </c>
      <c r="K2052">
        <v>5</v>
      </c>
      <c r="L2052">
        <v>3</v>
      </c>
      <c r="M2052">
        <v>4</v>
      </c>
      <c r="N2052">
        <v>3</v>
      </c>
      <c r="O2052">
        <v>6</v>
      </c>
      <c r="P2052">
        <v>3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5</v>
      </c>
      <c r="X2052">
        <v>3</v>
      </c>
      <c r="Y2052">
        <v>3</v>
      </c>
      <c r="Z2052">
        <v>4</v>
      </c>
      <c r="AA2052">
        <v>3</v>
      </c>
      <c r="AB2052">
        <v>3</v>
      </c>
      <c r="AC2052">
        <v>3</v>
      </c>
      <c r="AD2052">
        <v>4</v>
      </c>
      <c r="AE2052">
        <v>4</v>
      </c>
      <c r="AF2052">
        <v>5</v>
      </c>
      <c r="IA2052" t="s">
        <v>10926</v>
      </c>
      <c r="IB2052">
        <f>COUNTIF(IA:IA,IA2052)</f>
        <v>1</v>
      </c>
      <c r="ID2052">
        <v>234.32</v>
      </c>
      <c r="IE2052">
        <v>18.329999999999998</v>
      </c>
      <c r="IG2052">
        <v>215.99</v>
      </c>
    </row>
    <row r="2053" spans="1:285">
      <c r="A2053">
        <v>3403</v>
      </c>
      <c r="C2053">
        <v>2</v>
      </c>
      <c r="D2053" t="s">
        <v>358</v>
      </c>
      <c r="E2053">
        <v>1629727603</v>
      </c>
      <c r="F2053" t="s">
        <v>10927</v>
      </c>
      <c r="G2053" t="s">
        <v>10928</v>
      </c>
      <c r="H2053" t="s">
        <v>10929</v>
      </c>
      <c r="I2053" t="s">
        <v>361</v>
      </c>
      <c r="J2053">
        <v>6</v>
      </c>
      <c r="K2053">
        <v>6</v>
      </c>
      <c r="L2053">
        <v>5</v>
      </c>
      <c r="M2053">
        <v>6</v>
      </c>
      <c r="N2053">
        <v>3</v>
      </c>
      <c r="O2053">
        <v>4</v>
      </c>
      <c r="P2053">
        <v>5</v>
      </c>
      <c r="Q2053">
        <v>6</v>
      </c>
      <c r="R2053">
        <v>7</v>
      </c>
      <c r="S2053">
        <v>5</v>
      </c>
      <c r="T2053">
        <v>3</v>
      </c>
      <c r="U2053">
        <v>3</v>
      </c>
      <c r="V2053">
        <v>7</v>
      </c>
      <c r="W2053">
        <v>7</v>
      </c>
      <c r="X2053">
        <v>7</v>
      </c>
      <c r="Y2053">
        <v>6</v>
      </c>
      <c r="Z2053">
        <v>4</v>
      </c>
      <c r="AA2053">
        <v>6</v>
      </c>
      <c r="AB2053">
        <v>5</v>
      </c>
      <c r="AC2053">
        <v>6</v>
      </c>
      <c r="AD2053">
        <v>7</v>
      </c>
      <c r="AE2053">
        <v>6</v>
      </c>
      <c r="AF2053">
        <v>7</v>
      </c>
      <c r="IA2053" t="s">
        <v>10930</v>
      </c>
      <c r="IB2053">
        <f>COUNTIF(IA:IA,IA2053)</f>
        <v>1</v>
      </c>
      <c r="ID2053">
        <v>86.58</v>
      </c>
      <c r="IE2053">
        <v>12.6</v>
      </c>
      <c r="IG2053">
        <v>73.98</v>
      </c>
    </row>
    <row r="2054" spans="1:285">
      <c r="A2054">
        <v>3404</v>
      </c>
      <c r="C2054">
        <v>3</v>
      </c>
      <c r="D2054" t="s">
        <v>358</v>
      </c>
      <c r="E2054">
        <v>1416953323</v>
      </c>
      <c r="F2054" t="s">
        <v>10931</v>
      </c>
      <c r="G2054" t="s">
        <v>10932</v>
      </c>
      <c r="H2054" t="s">
        <v>10933</v>
      </c>
      <c r="I2054" t="s">
        <v>361</v>
      </c>
      <c r="J2054">
        <v>3</v>
      </c>
      <c r="K2054">
        <v>4</v>
      </c>
      <c r="L2054">
        <v>3</v>
      </c>
      <c r="M2054">
        <v>3</v>
      </c>
      <c r="N2054">
        <v>3</v>
      </c>
      <c r="O2054">
        <v>4</v>
      </c>
      <c r="P2054">
        <v>4</v>
      </c>
      <c r="Q2054">
        <v>4</v>
      </c>
      <c r="R2054">
        <v>3</v>
      </c>
      <c r="S2054">
        <v>3</v>
      </c>
      <c r="T2054">
        <v>3</v>
      </c>
      <c r="U2054">
        <v>4</v>
      </c>
      <c r="V2054">
        <v>3</v>
      </c>
      <c r="W2054">
        <v>4</v>
      </c>
      <c r="X2054">
        <v>3</v>
      </c>
      <c r="Y2054">
        <v>3</v>
      </c>
      <c r="Z2054">
        <v>3</v>
      </c>
      <c r="AA2054">
        <v>4</v>
      </c>
      <c r="AB2054">
        <v>3</v>
      </c>
      <c r="AC2054">
        <v>3</v>
      </c>
      <c r="AD2054">
        <v>4</v>
      </c>
      <c r="AE2054">
        <v>2</v>
      </c>
      <c r="AF2054">
        <v>4</v>
      </c>
      <c r="AG2054">
        <v>2</v>
      </c>
      <c r="AH2054">
        <v>2</v>
      </c>
      <c r="AI2054">
        <v>2</v>
      </c>
      <c r="AJ2054">
        <v>2</v>
      </c>
      <c r="AK2054">
        <v>0</v>
      </c>
      <c r="AL2054">
        <v>2</v>
      </c>
      <c r="AM2054">
        <v>1</v>
      </c>
      <c r="AN2054">
        <v>1</v>
      </c>
      <c r="AO2054">
        <v>4</v>
      </c>
      <c r="AP2054">
        <v>0</v>
      </c>
      <c r="AQ2054">
        <v>0</v>
      </c>
      <c r="AR2054">
        <v>0</v>
      </c>
      <c r="AS2054">
        <v>2</v>
      </c>
      <c r="AT2054">
        <v>1</v>
      </c>
      <c r="AU2054">
        <v>0</v>
      </c>
      <c r="AV2054">
        <v>0</v>
      </c>
      <c r="AW2054">
        <v>1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1</v>
      </c>
      <c r="BD2054">
        <v>1</v>
      </c>
      <c r="IA2054" t="s">
        <v>10934</v>
      </c>
      <c r="IB2054">
        <f>COUNTIF(IA:IA,IA2054)</f>
        <v>1</v>
      </c>
      <c r="ID2054">
        <v>403.72</v>
      </c>
      <c r="IE2054">
        <v>40.520000000000003</v>
      </c>
      <c r="IG2054">
        <v>172.76</v>
      </c>
      <c r="IL2054">
        <v>190.44</v>
      </c>
    </row>
    <row r="2055" spans="1:285">
      <c r="A2055">
        <v>3405</v>
      </c>
      <c r="C2055">
        <v>5</v>
      </c>
      <c r="D2055" t="s">
        <v>358</v>
      </c>
      <c r="E2055">
        <v>1699771150</v>
      </c>
      <c r="F2055" t="s">
        <v>10935</v>
      </c>
      <c r="G2055" t="s">
        <v>10936</v>
      </c>
      <c r="H2055" t="s">
        <v>2305</v>
      </c>
      <c r="I2055" t="s">
        <v>361</v>
      </c>
      <c r="J2055">
        <v>6</v>
      </c>
      <c r="K2055">
        <v>6</v>
      </c>
      <c r="L2055">
        <v>5</v>
      </c>
      <c r="M2055">
        <v>4</v>
      </c>
      <c r="N2055">
        <v>5</v>
      </c>
      <c r="O2055">
        <v>7</v>
      </c>
      <c r="P2055">
        <v>5</v>
      </c>
      <c r="Q2055">
        <v>3</v>
      </c>
      <c r="R2055">
        <v>3</v>
      </c>
      <c r="S2055">
        <v>5</v>
      </c>
      <c r="T2055">
        <v>4</v>
      </c>
      <c r="U2055">
        <v>4</v>
      </c>
      <c r="V2055">
        <v>3</v>
      </c>
      <c r="W2055">
        <v>6</v>
      </c>
      <c r="X2055">
        <v>5</v>
      </c>
      <c r="Y2055">
        <v>3</v>
      </c>
      <c r="Z2055">
        <v>5</v>
      </c>
      <c r="AA2055">
        <v>7</v>
      </c>
      <c r="AB2055">
        <v>5</v>
      </c>
      <c r="AC2055">
        <v>4</v>
      </c>
      <c r="AD2055">
        <v>4</v>
      </c>
      <c r="AE2055">
        <v>5</v>
      </c>
      <c r="AF2055">
        <v>3</v>
      </c>
      <c r="AG2055">
        <v>1</v>
      </c>
      <c r="AH2055">
        <v>3</v>
      </c>
      <c r="AI2055">
        <v>4</v>
      </c>
      <c r="AJ2055">
        <v>3</v>
      </c>
      <c r="AK2055">
        <v>0</v>
      </c>
      <c r="AL2055">
        <v>4</v>
      </c>
      <c r="AM2055">
        <v>4</v>
      </c>
      <c r="AN2055">
        <v>4</v>
      </c>
      <c r="AO2055">
        <v>4</v>
      </c>
      <c r="AP2055">
        <v>0</v>
      </c>
      <c r="AQ2055">
        <v>1</v>
      </c>
      <c r="AR2055">
        <v>3</v>
      </c>
      <c r="AS2055">
        <v>4</v>
      </c>
      <c r="AT2055">
        <v>3</v>
      </c>
      <c r="AU2055">
        <v>2</v>
      </c>
      <c r="AV2055">
        <v>1</v>
      </c>
      <c r="AW2055">
        <v>3</v>
      </c>
      <c r="AX2055">
        <v>3</v>
      </c>
      <c r="AY2055">
        <v>3</v>
      </c>
      <c r="AZ2055">
        <v>2</v>
      </c>
      <c r="BA2055">
        <v>4</v>
      </c>
      <c r="BB2055">
        <v>0</v>
      </c>
      <c r="BC2055">
        <v>4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1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IA2055" t="s">
        <v>10937</v>
      </c>
      <c r="IB2055">
        <f>COUNTIF(IA:IA,IA2055)</f>
        <v>1</v>
      </c>
      <c r="ID2055">
        <v>414.47</v>
      </c>
      <c r="IE2055">
        <v>17.46</v>
      </c>
      <c r="IG2055">
        <v>136.74</v>
      </c>
      <c r="IL2055">
        <v>205.71</v>
      </c>
      <c r="IO2055">
        <v>38.520000000000003</v>
      </c>
      <c r="IQ2055">
        <v>16.04</v>
      </c>
    </row>
    <row r="2056" spans="1:285">
      <c r="A2056">
        <v>3406</v>
      </c>
      <c r="C2056">
        <v>2</v>
      </c>
      <c r="D2056" t="s">
        <v>358</v>
      </c>
      <c r="E2056">
        <v>1672440810</v>
      </c>
      <c r="F2056" t="s">
        <v>10938</v>
      </c>
      <c r="G2056" t="s">
        <v>10939</v>
      </c>
      <c r="H2056" t="s">
        <v>10940</v>
      </c>
      <c r="I2056" t="s">
        <v>361</v>
      </c>
      <c r="J2056">
        <v>6</v>
      </c>
      <c r="K2056">
        <v>6</v>
      </c>
      <c r="L2056">
        <v>6</v>
      </c>
      <c r="M2056">
        <v>6</v>
      </c>
      <c r="N2056">
        <v>4</v>
      </c>
      <c r="O2056">
        <v>5</v>
      </c>
      <c r="P2056">
        <v>5</v>
      </c>
      <c r="Q2056">
        <v>6</v>
      </c>
      <c r="R2056">
        <v>5</v>
      </c>
      <c r="S2056">
        <v>6</v>
      </c>
      <c r="T2056">
        <v>2</v>
      </c>
      <c r="U2056">
        <v>6</v>
      </c>
      <c r="V2056">
        <v>6</v>
      </c>
      <c r="W2056">
        <v>6</v>
      </c>
      <c r="X2056">
        <v>6</v>
      </c>
      <c r="Y2056">
        <v>6</v>
      </c>
      <c r="Z2056">
        <v>3</v>
      </c>
      <c r="AA2056">
        <v>6</v>
      </c>
      <c r="AB2056">
        <v>5</v>
      </c>
      <c r="AC2056">
        <v>5</v>
      </c>
      <c r="AD2056">
        <v>2</v>
      </c>
      <c r="AE2056">
        <v>2</v>
      </c>
      <c r="AF2056">
        <v>5</v>
      </c>
      <c r="IA2056" t="s">
        <v>10941</v>
      </c>
      <c r="IB2056">
        <f>COUNTIF(IA:IA,IA2056)</f>
        <v>1</v>
      </c>
      <c r="ID2056">
        <v>145.86000000000001</v>
      </c>
      <c r="IE2056">
        <v>10.61</v>
      </c>
      <c r="IG2056">
        <v>135.25</v>
      </c>
    </row>
    <row r="2057" spans="1:285">
      <c r="A2057">
        <v>3407</v>
      </c>
      <c r="C2057">
        <v>2</v>
      </c>
      <c r="D2057" t="s">
        <v>358</v>
      </c>
      <c r="E2057">
        <v>1474456863</v>
      </c>
      <c r="F2057" t="s">
        <v>10938</v>
      </c>
      <c r="G2057" t="s">
        <v>10942</v>
      </c>
      <c r="H2057" t="s">
        <v>10943</v>
      </c>
      <c r="I2057" t="s">
        <v>361</v>
      </c>
      <c r="J2057">
        <v>4</v>
      </c>
      <c r="K2057">
        <v>3</v>
      </c>
      <c r="L2057">
        <v>3</v>
      </c>
      <c r="M2057">
        <v>3</v>
      </c>
      <c r="N2057">
        <v>2</v>
      </c>
      <c r="O2057">
        <v>5</v>
      </c>
      <c r="P2057">
        <v>3</v>
      </c>
      <c r="Q2057">
        <v>2</v>
      </c>
      <c r="R2057">
        <v>2</v>
      </c>
      <c r="S2057">
        <v>3</v>
      </c>
      <c r="T2057">
        <v>6</v>
      </c>
      <c r="U2057">
        <v>6</v>
      </c>
      <c r="V2057">
        <v>2</v>
      </c>
      <c r="W2057">
        <v>3</v>
      </c>
      <c r="X2057">
        <v>3</v>
      </c>
      <c r="Y2057">
        <v>3</v>
      </c>
      <c r="Z2057">
        <v>5</v>
      </c>
      <c r="AA2057">
        <v>6</v>
      </c>
      <c r="AB2057">
        <v>2</v>
      </c>
      <c r="AC2057">
        <v>3</v>
      </c>
      <c r="AD2057">
        <v>3</v>
      </c>
      <c r="AE2057">
        <v>3</v>
      </c>
      <c r="AF2057">
        <v>2</v>
      </c>
      <c r="IA2057" t="s">
        <v>10944</v>
      </c>
      <c r="IB2057">
        <f>COUNTIF(IA:IA,IA2057)</f>
        <v>1</v>
      </c>
      <c r="ID2057">
        <v>177.33</v>
      </c>
      <c r="IE2057">
        <v>33.53</v>
      </c>
      <c r="IG2057">
        <v>143.80000000000001</v>
      </c>
    </row>
    <row r="2058" spans="1:285">
      <c r="A2058">
        <v>3409</v>
      </c>
      <c r="C2058">
        <v>2</v>
      </c>
      <c r="D2058" t="s">
        <v>358</v>
      </c>
      <c r="E2058">
        <v>2098650205</v>
      </c>
      <c r="F2058" t="s">
        <v>10945</v>
      </c>
      <c r="G2058" t="s">
        <v>10946</v>
      </c>
      <c r="H2058" t="s">
        <v>10947</v>
      </c>
      <c r="I2058" t="s">
        <v>361</v>
      </c>
      <c r="J2058">
        <v>3</v>
      </c>
      <c r="K2058">
        <v>3</v>
      </c>
      <c r="L2058">
        <v>5</v>
      </c>
      <c r="M2058">
        <v>5</v>
      </c>
      <c r="N2058">
        <v>4</v>
      </c>
      <c r="O2058">
        <v>6</v>
      </c>
      <c r="P2058">
        <v>3</v>
      </c>
      <c r="Q2058">
        <v>2</v>
      </c>
      <c r="R2058">
        <v>4</v>
      </c>
      <c r="S2058">
        <v>3</v>
      </c>
      <c r="T2058">
        <v>6</v>
      </c>
      <c r="U2058">
        <v>5</v>
      </c>
      <c r="V2058">
        <v>3</v>
      </c>
      <c r="W2058">
        <v>3</v>
      </c>
      <c r="X2058">
        <v>2</v>
      </c>
      <c r="Y2058">
        <v>4</v>
      </c>
      <c r="Z2058">
        <v>6</v>
      </c>
      <c r="AA2058">
        <v>5</v>
      </c>
      <c r="AB2058">
        <v>3</v>
      </c>
      <c r="AC2058">
        <v>4</v>
      </c>
      <c r="AD2058">
        <v>2</v>
      </c>
      <c r="AE2058">
        <v>2</v>
      </c>
      <c r="AF2058">
        <v>2</v>
      </c>
      <c r="IA2058" t="s">
        <v>10948</v>
      </c>
      <c r="IB2058">
        <f>COUNTIF(IA:IA,IA2058)</f>
        <v>1</v>
      </c>
      <c r="ID2058">
        <v>196.83</v>
      </c>
      <c r="IE2058">
        <v>14.1</v>
      </c>
      <c r="IG2058">
        <v>182.73</v>
      </c>
    </row>
    <row r="2059" spans="1:285">
      <c r="A2059">
        <v>3411</v>
      </c>
      <c r="C2059">
        <v>3</v>
      </c>
      <c r="D2059" t="s">
        <v>358</v>
      </c>
      <c r="E2059">
        <v>428585687</v>
      </c>
      <c r="F2059" t="s">
        <v>10949</v>
      </c>
      <c r="G2059" t="s">
        <v>10594</v>
      </c>
      <c r="H2059" t="s">
        <v>10950</v>
      </c>
      <c r="I2059" t="s">
        <v>361</v>
      </c>
      <c r="J2059">
        <v>3</v>
      </c>
      <c r="K2059">
        <v>4</v>
      </c>
      <c r="L2059">
        <v>5</v>
      </c>
      <c r="M2059">
        <v>4</v>
      </c>
      <c r="N2059">
        <v>4</v>
      </c>
      <c r="O2059">
        <v>6</v>
      </c>
      <c r="P2059">
        <v>4</v>
      </c>
      <c r="Q2059">
        <v>5</v>
      </c>
      <c r="R2059">
        <v>5</v>
      </c>
      <c r="S2059">
        <v>5</v>
      </c>
      <c r="T2059">
        <v>3</v>
      </c>
      <c r="U2059">
        <v>5</v>
      </c>
      <c r="V2059">
        <v>3</v>
      </c>
      <c r="W2059">
        <v>5</v>
      </c>
      <c r="X2059">
        <v>3</v>
      </c>
      <c r="Y2059">
        <v>4</v>
      </c>
      <c r="Z2059">
        <v>3</v>
      </c>
      <c r="AA2059">
        <v>5</v>
      </c>
      <c r="AB2059">
        <v>4</v>
      </c>
      <c r="AC2059">
        <v>4</v>
      </c>
      <c r="AD2059">
        <v>4</v>
      </c>
      <c r="AE2059">
        <v>2</v>
      </c>
      <c r="AF2059">
        <v>3</v>
      </c>
      <c r="AG2059">
        <v>2</v>
      </c>
      <c r="AH2059">
        <v>2</v>
      </c>
      <c r="AI2059">
        <v>2</v>
      </c>
      <c r="AJ2059">
        <v>2</v>
      </c>
      <c r="AK2059">
        <v>0</v>
      </c>
      <c r="AL2059">
        <v>3</v>
      </c>
      <c r="AM2059">
        <v>0</v>
      </c>
      <c r="AN2059">
        <v>4</v>
      </c>
      <c r="AO2059">
        <v>3</v>
      </c>
      <c r="AP2059">
        <v>1</v>
      </c>
      <c r="AQ2059">
        <v>0</v>
      </c>
      <c r="AR2059">
        <v>1</v>
      </c>
      <c r="AS2059">
        <v>2</v>
      </c>
      <c r="AT2059">
        <v>0</v>
      </c>
      <c r="AU2059">
        <v>1</v>
      </c>
      <c r="AV2059">
        <v>0</v>
      </c>
      <c r="AW2059">
        <v>1</v>
      </c>
      <c r="AX2059">
        <v>1</v>
      </c>
      <c r="AY2059">
        <v>1</v>
      </c>
      <c r="AZ2059">
        <v>0</v>
      </c>
      <c r="BA2059">
        <v>0</v>
      </c>
      <c r="BB2059">
        <v>0</v>
      </c>
      <c r="BC2059">
        <v>1</v>
      </c>
      <c r="BD2059">
        <v>0</v>
      </c>
      <c r="IA2059" t="s">
        <v>10951</v>
      </c>
      <c r="IB2059">
        <f>COUNTIF(IA:IA,IA2059)</f>
        <v>1</v>
      </c>
      <c r="ID2059">
        <v>333.01</v>
      </c>
      <c r="IE2059">
        <v>14.31</v>
      </c>
      <c r="IG2059">
        <v>144.53</v>
      </c>
      <c r="IL2059">
        <v>174.17</v>
      </c>
    </row>
    <row r="2060" spans="1:285">
      <c r="A2060">
        <v>3424</v>
      </c>
      <c r="C2060">
        <v>2</v>
      </c>
      <c r="D2060" t="s">
        <v>358</v>
      </c>
      <c r="E2060">
        <v>1327706164</v>
      </c>
      <c r="F2060" t="s">
        <v>10952</v>
      </c>
      <c r="G2060" t="s">
        <v>10953</v>
      </c>
      <c r="H2060" t="s">
        <v>2293</v>
      </c>
      <c r="I2060" t="s">
        <v>361</v>
      </c>
      <c r="J2060">
        <v>7</v>
      </c>
      <c r="K2060">
        <v>6</v>
      </c>
      <c r="L2060">
        <v>7</v>
      </c>
      <c r="M2060">
        <v>7</v>
      </c>
      <c r="N2060">
        <v>3</v>
      </c>
      <c r="O2060">
        <v>2</v>
      </c>
      <c r="P2060">
        <v>4</v>
      </c>
      <c r="Q2060">
        <v>7</v>
      </c>
      <c r="R2060">
        <v>7</v>
      </c>
      <c r="S2060">
        <v>7</v>
      </c>
      <c r="T2060">
        <v>6</v>
      </c>
      <c r="U2060">
        <v>1</v>
      </c>
      <c r="V2060">
        <v>4</v>
      </c>
      <c r="W2060">
        <v>7</v>
      </c>
      <c r="X2060">
        <v>7</v>
      </c>
      <c r="Y2060">
        <v>5</v>
      </c>
      <c r="Z2060">
        <v>2</v>
      </c>
      <c r="AA2060">
        <v>7</v>
      </c>
      <c r="AB2060">
        <v>7</v>
      </c>
      <c r="AC2060">
        <v>7</v>
      </c>
      <c r="AD2060">
        <v>6</v>
      </c>
      <c r="AE2060">
        <v>5</v>
      </c>
      <c r="AF2060">
        <v>6</v>
      </c>
      <c r="IA2060" t="s">
        <v>10954</v>
      </c>
      <c r="IB2060">
        <f>COUNTIF(IA:IA,IA2060)</f>
        <v>1</v>
      </c>
      <c r="ID2060">
        <v>141.11000000000001</v>
      </c>
      <c r="IE2060">
        <v>14.37</v>
      </c>
      <c r="IG2060">
        <v>126.74</v>
      </c>
    </row>
    <row r="2061" spans="1:285">
      <c r="A2061">
        <v>3426</v>
      </c>
      <c r="C2061">
        <v>2</v>
      </c>
      <c r="D2061" t="s">
        <v>358</v>
      </c>
      <c r="E2061">
        <v>1992405668</v>
      </c>
      <c r="F2061" t="s">
        <v>10955</v>
      </c>
      <c r="G2061" t="s">
        <v>10956</v>
      </c>
      <c r="H2061" t="s">
        <v>10957</v>
      </c>
      <c r="I2061" t="s">
        <v>361</v>
      </c>
      <c r="J2061">
        <v>5</v>
      </c>
      <c r="K2061">
        <v>3</v>
      </c>
      <c r="L2061">
        <v>2</v>
      </c>
      <c r="M2061">
        <v>3</v>
      </c>
      <c r="N2061">
        <v>5</v>
      </c>
      <c r="O2061">
        <v>6</v>
      </c>
      <c r="P2061">
        <v>3</v>
      </c>
      <c r="Q2061">
        <v>2</v>
      </c>
      <c r="R2061">
        <v>3</v>
      </c>
      <c r="S2061">
        <v>3</v>
      </c>
      <c r="T2061">
        <v>3</v>
      </c>
      <c r="U2061">
        <v>3</v>
      </c>
      <c r="V2061">
        <v>5</v>
      </c>
      <c r="W2061">
        <v>4</v>
      </c>
      <c r="X2061">
        <v>2</v>
      </c>
      <c r="Y2061">
        <v>4</v>
      </c>
      <c r="Z2061">
        <v>4</v>
      </c>
      <c r="AA2061">
        <v>2</v>
      </c>
      <c r="AB2061">
        <v>3</v>
      </c>
      <c r="AC2061">
        <v>4</v>
      </c>
      <c r="AD2061">
        <v>4</v>
      </c>
      <c r="AE2061">
        <v>4</v>
      </c>
      <c r="AF2061">
        <v>4</v>
      </c>
      <c r="IA2061" t="s">
        <v>10958</v>
      </c>
      <c r="IB2061">
        <f>COUNTIF(IA:IA,IA2061)</f>
        <v>1</v>
      </c>
      <c r="ID2061">
        <v>145.32</v>
      </c>
      <c r="IE2061">
        <v>9.9600000000000009</v>
      </c>
      <c r="IG2061">
        <v>135.36000000000001</v>
      </c>
    </row>
  </sheetData>
  <autoFilter ref="A1:MT2061" xr:uid="{00000000-0001-0000-0000-000000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Casa Roja</dc:creator>
  <cp:keywords/>
  <dc:description/>
  <cp:lastModifiedBy>Sebastián Eduardo Valenzuela Garrido</cp:lastModifiedBy>
  <cp:revision>0</cp:revision>
  <dcterms:created xsi:type="dcterms:W3CDTF">2025-09-30T12:04:42Z</dcterms:created>
  <dcterms:modified xsi:type="dcterms:W3CDTF">2025-10-03T13:59:03Z</dcterms:modified>
  <cp:category/>
  <cp:contentStatus/>
</cp:coreProperties>
</file>